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alyfalero/Documents/Programming/AoC2020/"/>
    </mc:Choice>
  </mc:AlternateContent>
  <xr:revisionPtr revIDLastSave="0" documentId="13_ncr:1_{9FDA7F6A-799A-2648-8775-8DAAA104EDE9}" xr6:coauthVersionLast="45" xr6:coauthVersionMax="45" xr10:uidLastSave="{00000000-0000-0000-0000-000000000000}"/>
  <bookViews>
    <workbookView xWindow="760" yWindow="500" windowWidth="28040" windowHeight="16540" activeTab="2" xr2:uid="{9AF17930-F277-2A47-883F-4D8A722B5087}"/>
  </bookViews>
  <sheets>
    <sheet name="Sheet1" sheetId="1" r:id="rId1"/>
    <sheet name="Sheet2" sheetId="4" r:id="rId2"/>
    <sheet name="Sheet3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5" l="1"/>
  <c r="GT201" i="5"/>
  <c r="GS201" i="5"/>
  <c r="GR201" i="5"/>
  <c r="GQ201" i="5"/>
  <c r="GP201" i="5"/>
  <c r="GO201" i="5"/>
  <c r="GN201" i="5"/>
  <c r="GM201" i="5"/>
  <c r="GL201" i="5"/>
  <c r="GK201" i="5"/>
  <c r="GJ201" i="5"/>
  <c r="GI201" i="5"/>
  <c r="GH201" i="5"/>
  <c r="GG201" i="5"/>
  <c r="GF201" i="5"/>
  <c r="GE201" i="5"/>
  <c r="GD201" i="5"/>
  <c r="GC201" i="5"/>
  <c r="GB201" i="5"/>
  <c r="GA201" i="5"/>
  <c r="FZ201" i="5"/>
  <c r="FY201" i="5"/>
  <c r="FX201" i="5"/>
  <c r="FW201" i="5"/>
  <c r="FV201" i="5"/>
  <c r="FU201" i="5"/>
  <c r="FT201" i="5"/>
  <c r="FS201" i="5"/>
  <c r="FR201" i="5"/>
  <c r="FQ201" i="5"/>
  <c r="FP201" i="5"/>
  <c r="FO201" i="5"/>
  <c r="FN201" i="5"/>
  <c r="FM201" i="5"/>
  <c r="FL201" i="5"/>
  <c r="FK201" i="5"/>
  <c r="FJ201" i="5"/>
  <c r="FI201" i="5"/>
  <c r="FH201" i="5"/>
  <c r="FG201" i="5"/>
  <c r="FF201" i="5"/>
  <c r="FE201" i="5"/>
  <c r="FD201" i="5"/>
  <c r="FC201" i="5"/>
  <c r="FB201" i="5"/>
  <c r="FA201" i="5"/>
  <c r="EZ201" i="5"/>
  <c r="EY201" i="5"/>
  <c r="EX201" i="5"/>
  <c r="EW201" i="5"/>
  <c r="EV201" i="5"/>
  <c r="EU201" i="5"/>
  <c r="ET201" i="5"/>
  <c r="ES201" i="5"/>
  <c r="ER201" i="5"/>
  <c r="EQ201" i="5"/>
  <c r="EP201" i="5"/>
  <c r="EO201" i="5"/>
  <c r="EN201" i="5"/>
  <c r="EM201" i="5"/>
  <c r="EL201" i="5"/>
  <c r="EK201" i="5"/>
  <c r="EJ201" i="5"/>
  <c r="EI201" i="5"/>
  <c r="EH201" i="5"/>
  <c r="EG201" i="5"/>
  <c r="EF201" i="5"/>
  <c r="EE201" i="5"/>
  <c r="ED201" i="5"/>
  <c r="EC201" i="5"/>
  <c r="EB201" i="5"/>
  <c r="EA201" i="5"/>
  <c r="DZ201" i="5"/>
  <c r="DY201" i="5"/>
  <c r="DX201" i="5"/>
  <c r="DW201" i="5"/>
  <c r="DV201" i="5"/>
  <c r="DU201" i="5"/>
  <c r="DT201" i="5"/>
  <c r="DS201" i="5"/>
  <c r="DR201" i="5"/>
  <c r="DQ201" i="5"/>
  <c r="DP201" i="5"/>
  <c r="DO201" i="5"/>
  <c r="DN201" i="5"/>
  <c r="DM201" i="5"/>
  <c r="DL201" i="5"/>
  <c r="DK201" i="5"/>
  <c r="DJ201" i="5"/>
  <c r="DI201" i="5"/>
  <c r="DH201" i="5"/>
  <c r="DG201" i="5"/>
  <c r="DF201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GT200" i="5"/>
  <c r="GS200" i="5"/>
  <c r="GR200" i="5"/>
  <c r="GQ200" i="5"/>
  <c r="GP200" i="5"/>
  <c r="GO200" i="5"/>
  <c r="GN200" i="5"/>
  <c r="GM200" i="5"/>
  <c r="GL200" i="5"/>
  <c r="GK200" i="5"/>
  <c r="GJ200" i="5"/>
  <c r="GI200" i="5"/>
  <c r="GH200" i="5"/>
  <c r="GG200" i="5"/>
  <c r="GF200" i="5"/>
  <c r="GE200" i="5"/>
  <c r="GD200" i="5"/>
  <c r="GC200" i="5"/>
  <c r="GB200" i="5"/>
  <c r="GA200" i="5"/>
  <c r="FZ200" i="5"/>
  <c r="FY200" i="5"/>
  <c r="FX200" i="5"/>
  <c r="FW200" i="5"/>
  <c r="FV200" i="5"/>
  <c r="FU200" i="5"/>
  <c r="FT200" i="5"/>
  <c r="FS200" i="5"/>
  <c r="FR200" i="5"/>
  <c r="FQ200" i="5"/>
  <c r="FP200" i="5"/>
  <c r="FO200" i="5"/>
  <c r="FN200" i="5"/>
  <c r="FM200" i="5"/>
  <c r="FL200" i="5"/>
  <c r="FK200" i="5"/>
  <c r="FJ200" i="5"/>
  <c r="FI200" i="5"/>
  <c r="FH200" i="5"/>
  <c r="FG200" i="5"/>
  <c r="FF200" i="5"/>
  <c r="FE200" i="5"/>
  <c r="FD200" i="5"/>
  <c r="FC200" i="5"/>
  <c r="FB200" i="5"/>
  <c r="FA200" i="5"/>
  <c r="EZ200" i="5"/>
  <c r="EY200" i="5"/>
  <c r="EX200" i="5"/>
  <c r="EW200" i="5"/>
  <c r="EV200" i="5"/>
  <c r="EU200" i="5"/>
  <c r="ET200" i="5"/>
  <c r="ES200" i="5"/>
  <c r="ER200" i="5"/>
  <c r="EQ200" i="5"/>
  <c r="EP200" i="5"/>
  <c r="EO200" i="5"/>
  <c r="EN200" i="5"/>
  <c r="EM200" i="5"/>
  <c r="EL200" i="5"/>
  <c r="EK200" i="5"/>
  <c r="EJ200" i="5"/>
  <c r="EI200" i="5"/>
  <c r="EH200" i="5"/>
  <c r="EG200" i="5"/>
  <c r="EF200" i="5"/>
  <c r="EE200" i="5"/>
  <c r="ED200" i="5"/>
  <c r="EC200" i="5"/>
  <c r="EB200" i="5"/>
  <c r="EA200" i="5"/>
  <c r="DZ200" i="5"/>
  <c r="DY200" i="5"/>
  <c r="DX200" i="5"/>
  <c r="DW200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GT199" i="5"/>
  <c r="GS199" i="5"/>
  <c r="GR199" i="5"/>
  <c r="GQ199" i="5"/>
  <c r="GP199" i="5"/>
  <c r="GO199" i="5"/>
  <c r="GN199" i="5"/>
  <c r="GM199" i="5"/>
  <c r="GL199" i="5"/>
  <c r="GK199" i="5"/>
  <c r="GJ199" i="5"/>
  <c r="GI199" i="5"/>
  <c r="GH199" i="5"/>
  <c r="GG199" i="5"/>
  <c r="GF199" i="5"/>
  <c r="GE199" i="5"/>
  <c r="GD199" i="5"/>
  <c r="GC199" i="5"/>
  <c r="GB199" i="5"/>
  <c r="GA199" i="5"/>
  <c r="FZ199" i="5"/>
  <c r="FY199" i="5"/>
  <c r="FX199" i="5"/>
  <c r="FW199" i="5"/>
  <c r="FV199" i="5"/>
  <c r="FU199" i="5"/>
  <c r="FT199" i="5"/>
  <c r="FS199" i="5"/>
  <c r="FR199" i="5"/>
  <c r="FQ199" i="5"/>
  <c r="FP199" i="5"/>
  <c r="FO199" i="5"/>
  <c r="FN199" i="5"/>
  <c r="FM199" i="5"/>
  <c r="FL199" i="5"/>
  <c r="FK199" i="5"/>
  <c r="FJ199" i="5"/>
  <c r="FI199" i="5"/>
  <c r="FH199" i="5"/>
  <c r="FG199" i="5"/>
  <c r="FF199" i="5"/>
  <c r="FE199" i="5"/>
  <c r="FD199" i="5"/>
  <c r="FC199" i="5"/>
  <c r="FB199" i="5"/>
  <c r="FA199" i="5"/>
  <c r="EZ199" i="5"/>
  <c r="EY199" i="5"/>
  <c r="EX199" i="5"/>
  <c r="EW199" i="5"/>
  <c r="EV199" i="5"/>
  <c r="EU199" i="5"/>
  <c r="ET199" i="5"/>
  <c r="ES199" i="5"/>
  <c r="ER199" i="5"/>
  <c r="EQ199" i="5"/>
  <c r="EP199" i="5"/>
  <c r="EO199" i="5"/>
  <c r="EN199" i="5"/>
  <c r="EM199" i="5"/>
  <c r="EL199" i="5"/>
  <c r="EK199" i="5"/>
  <c r="EJ199" i="5"/>
  <c r="EI199" i="5"/>
  <c r="EH199" i="5"/>
  <c r="EG199" i="5"/>
  <c r="EF199" i="5"/>
  <c r="EE199" i="5"/>
  <c r="ED199" i="5"/>
  <c r="EC199" i="5"/>
  <c r="EB199" i="5"/>
  <c r="EA199" i="5"/>
  <c r="DZ199" i="5"/>
  <c r="DY199" i="5"/>
  <c r="DX199" i="5"/>
  <c r="DW199" i="5"/>
  <c r="DV199" i="5"/>
  <c r="DU199" i="5"/>
  <c r="DT199" i="5"/>
  <c r="DS199" i="5"/>
  <c r="DR199" i="5"/>
  <c r="DQ199" i="5"/>
  <c r="DP199" i="5"/>
  <c r="DO199" i="5"/>
  <c r="DN199" i="5"/>
  <c r="DM199" i="5"/>
  <c r="DL199" i="5"/>
  <c r="DK199" i="5"/>
  <c r="DJ199" i="5"/>
  <c r="DI199" i="5"/>
  <c r="DH199" i="5"/>
  <c r="DG199" i="5"/>
  <c r="DF199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GT198" i="5"/>
  <c r="GS198" i="5"/>
  <c r="GR198" i="5"/>
  <c r="GQ198" i="5"/>
  <c r="GP198" i="5"/>
  <c r="GO198" i="5"/>
  <c r="GN198" i="5"/>
  <c r="GM198" i="5"/>
  <c r="GL198" i="5"/>
  <c r="GK198" i="5"/>
  <c r="GJ198" i="5"/>
  <c r="GI198" i="5"/>
  <c r="GH198" i="5"/>
  <c r="GG198" i="5"/>
  <c r="GF198" i="5"/>
  <c r="GE198" i="5"/>
  <c r="GD198" i="5"/>
  <c r="GC198" i="5"/>
  <c r="GB198" i="5"/>
  <c r="GA198" i="5"/>
  <c r="FZ198" i="5"/>
  <c r="FY198" i="5"/>
  <c r="FX198" i="5"/>
  <c r="FW198" i="5"/>
  <c r="FV198" i="5"/>
  <c r="FU198" i="5"/>
  <c r="FT198" i="5"/>
  <c r="FS198" i="5"/>
  <c r="FR198" i="5"/>
  <c r="FQ198" i="5"/>
  <c r="FP198" i="5"/>
  <c r="FO198" i="5"/>
  <c r="FN198" i="5"/>
  <c r="FM198" i="5"/>
  <c r="FL198" i="5"/>
  <c r="FK198" i="5"/>
  <c r="FJ198" i="5"/>
  <c r="FI198" i="5"/>
  <c r="FH198" i="5"/>
  <c r="FG198" i="5"/>
  <c r="FF198" i="5"/>
  <c r="FE198" i="5"/>
  <c r="FD198" i="5"/>
  <c r="FC198" i="5"/>
  <c r="FB198" i="5"/>
  <c r="FA198" i="5"/>
  <c r="EZ198" i="5"/>
  <c r="EY198" i="5"/>
  <c r="EX198" i="5"/>
  <c r="EW198" i="5"/>
  <c r="EV198" i="5"/>
  <c r="EU198" i="5"/>
  <c r="ET198" i="5"/>
  <c r="ES198" i="5"/>
  <c r="ER198" i="5"/>
  <c r="EQ198" i="5"/>
  <c r="EP198" i="5"/>
  <c r="EO198" i="5"/>
  <c r="EN198" i="5"/>
  <c r="EM198" i="5"/>
  <c r="EL198" i="5"/>
  <c r="EK198" i="5"/>
  <c r="EJ198" i="5"/>
  <c r="EI198" i="5"/>
  <c r="EH198" i="5"/>
  <c r="EG198" i="5"/>
  <c r="EF198" i="5"/>
  <c r="EE198" i="5"/>
  <c r="ED198" i="5"/>
  <c r="EC198" i="5"/>
  <c r="EB198" i="5"/>
  <c r="EA198" i="5"/>
  <c r="DZ198" i="5"/>
  <c r="DY198" i="5"/>
  <c r="DX198" i="5"/>
  <c r="DW198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DI198" i="5"/>
  <c r="DH198" i="5"/>
  <c r="DG198" i="5"/>
  <c r="DF198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GT197" i="5"/>
  <c r="GS197" i="5"/>
  <c r="GR197" i="5"/>
  <c r="GQ197" i="5"/>
  <c r="GP197" i="5"/>
  <c r="GO197" i="5"/>
  <c r="GN197" i="5"/>
  <c r="GM197" i="5"/>
  <c r="GL197" i="5"/>
  <c r="GK197" i="5"/>
  <c r="GJ197" i="5"/>
  <c r="GI197" i="5"/>
  <c r="GH197" i="5"/>
  <c r="GG197" i="5"/>
  <c r="GF197" i="5"/>
  <c r="GE197" i="5"/>
  <c r="GD197" i="5"/>
  <c r="GC197" i="5"/>
  <c r="GB197" i="5"/>
  <c r="GA197" i="5"/>
  <c r="FZ197" i="5"/>
  <c r="FY197" i="5"/>
  <c r="FX197" i="5"/>
  <c r="FW197" i="5"/>
  <c r="FV197" i="5"/>
  <c r="FU197" i="5"/>
  <c r="FT197" i="5"/>
  <c r="FS197" i="5"/>
  <c r="FR197" i="5"/>
  <c r="FQ197" i="5"/>
  <c r="FP197" i="5"/>
  <c r="FO197" i="5"/>
  <c r="FN197" i="5"/>
  <c r="FM197" i="5"/>
  <c r="FL197" i="5"/>
  <c r="FK197" i="5"/>
  <c r="FJ197" i="5"/>
  <c r="FI197" i="5"/>
  <c r="FH197" i="5"/>
  <c r="FG197" i="5"/>
  <c r="FF197" i="5"/>
  <c r="FE197" i="5"/>
  <c r="FD197" i="5"/>
  <c r="FC197" i="5"/>
  <c r="FB197" i="5"/>
  <c r="FA197" i="5"/>
  <c r="EZ197" i="5"/>
  <c r="EY197" i="5"/>
  <c r="EX197" i="5"/>
  <c r="EW197" i="5"/>
  <c r="EV197" i="5"/>
  <c r="EU197" i="5"/>
  <c r="ET197" i="5"/>
  <c r="ES197" i="5"/>
  <c r="ER197" i="5"/>
  <c r="EQ197" i="5"/>
  <c r="EP197" i="5"/>
  <c r="EO197" i="5"/>
  <c r="EN197" i="5"/>
  <c r="EM197" i="5"/>
  <c r="EL197" i="5"/>
  <c r="EK197" i="5"/>
  <c r="EJ197" i="5"/>
  <c r="EI197" i="5"/>
  <c r="EH197" i="5"/>
  <c r="EG197" i="5"/>
  <c r="EF197" i="5"/>
  <c r="EE197" i="5"/>
  <c r="ED197" i="5"/>
  <c r="EC197" i="5"/>
  <c r="EB197" i="5"/>
  <c r="EA197" i="5"/>
  <c r="DZ197" i="5"/>
  <c r="DY197" i="5"/>
  <c r="DX197" i="5"/>
  <c r="DW197" i="5"/>
  <c r="DV197" i="5"/>
  <c r="DU197" i="5"/>
  <c r="DT197" i="5"/>
  <c r="DS197" i="5"/>
  <c r="DR197" i="5"/>
  <c r="DQ197" i="5"/>
  <c r="DP197" i="5"/>
  <c r="DO197" i="5"/>
  <c r="DN197" i="5"/>
  <c r="DM197" i="5"/>
  <c r="DL197" i="5"/>
  <c r="DK197" i="5"/>
  <c r="DJ197" i="5"/>
  <c r="DI197" i="5"/>
  <c r="DH197" i="5"/>
  <c r="DG197" i="5"/>
  <c r="DF197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GT196" i="5"/>
  <c r="GS196" i="5"/>
  <c r="GR196" i="5"/>
  <c r="GQ196" i="5"/>
  <c r="GP196" i="5"/>
  <c r="GO196" i="5"/>
  <c r="GN196" i="5"/>
  <c r="GM196" i="5"/>
  <c r="GL196" i="5"/>
  <c r="GK196" i="5"/>
  <c r="GJ196" i="5"/>
  <c r="GI196" i="5"/>
  <c r="GH196" i="5"/>
  <c r="GG196" i="5"/>
  <c r="GF196" i="5"/>
  <c r="GE196" i="5"/>
  <c r="GD196" i="5"/>
  <c r="GC196" i="5"/>
  <c r="GB196" i="5"/>
  <c r="GA196" i="5"/>
  <c r="FZ196" i="5"/>
  <c r="FY196" i="5"/>
  <c r="FX196" i="5"/>
  <c r="FW196" i="5"/>
  <c r="FV196" i="5"/>
  <c r="FU196" i="5"/>
  <c r="FT196" i="5"/>
  <c r="FS196" i="5"/>
  <c r="FR196" i="5"/>
  <c r="FQ196" i="5"/>
  <c r="FP196" i="5"/>
  <c r="FO196" i="5"/>
  <c r="FN196" i="5"/>
  <c r="FM196" i="5"/>
  <c r="FL196" i="5"/>
  <c r="FK196" i="5"/>
  <c r="FJ196" i="5"/>
  <c r="FI196" i="5"/>
  <c r="FH196" i="5"/>
  <c r="FG196" i="5"/>
  <c r="FF196" i="5"/>
  <c r="FE196" i="5"/>
  <c r="FD196" i="5"/>
  <c r="FC196" i="5"/>
  <c r="FB196" i="5"/>
  <c r="FA196" i="5"/>
  <c r="EZ196" i="5"/>
  <c r="EY196" i="5"/>
  <c r="EX196" i="5"/>
  <c r="EW196" i="5"/>
  <c r="EV196" i="5"/>
  <c r="EU196" i="5"/>
  <c r="ET196" i="5"/>
  <c r="ES196" i="5"/>
  <c r="ER196" i="5"/>
  <c r="EQ196" i="5"/>
  <c r="EP196" i="5"/>
  <c r="EO196" i="5"/>
  <c r="EN196" i="5"/>
  <c r="EM196" i="5"/>
  <c r="EL196" i="5"/>
  <c r="EK196" i="5"/>
  <c r="EJ196" i="5"/>
  <c r="EI196" i="5"/>
  <c r="EH196" i="5"/>
  <c r="EG196" i="5"/>
  <c r="EF196" i="5"/>
  <c r="EE196" i="5"/>
  <c r="ED196" i="5"/>
  <c r="EC196" i="5"/>
  <c r="EB196" i="5"/>
  <c r="EA196" i="5"/>
  <c r="DZ196" i="5"/>
  <c r="DY196" i="5"/>
  <c r="DX196" i="5"/>
  <c r="DW196" i="5"/>
  <c r="DV196" i="5"/>
  <c r="DU196" i="5"/>
  <c r="DT196" i="5"/>
  <c r="DS196" i="5"/>
  <c r="DR196" i="5"/>
  <c r="DQ196" i="5"/>
  <c r="DP196" i="5"/>
  <c r="DO196" i="5"/>
  <c r="DN196" i="5"/>
  <c r="DM196" i="5"/>
  <c r="DL196" i="5"/>
  <c r="DK196" i="5"/>
  <c r="DJ196" i="5"/>
  <c r="DI196" i="5"/>
  <c r="DH196" i="5"/>
  <c r="DG196" i="5"/>
  <c r="DF196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GT195" i="5"/>
  <c r="GS195" i="5"/>
  <c r="GR195" i="5"/>
  <c r="GQ195" i="5"/>
  <c r="GP195" i="5"/>
  <c r="GO195" i="5"/>
  <c r="GN195" i="5"/>
  <c r="GM195" i="5"/>
  <c r="GL195" i="5"/>
  <c r="GK195" i="5"/>
  <c r="GJ195" i="5"/>
  <c r="GI195" i="5"/>
  <c r="GH195" i="5"/>
  <c r="GG195" i="5"/>
  <c r="GF195" i="5"/>
  <c r="GE195" i="5"/>
  <c r="GD195" i="5"/>
  <c r="GC195" i="5"/>
  <c r="GB195" i="5"/>
  <c r="GA195" i="5"/>
  <c r="FZ195" i="5"/>
  <c r="FY195" i="5"/>
  <c r="FX195" i="5"/>
  <c r="FW195" i="5"/>
  <c r="FV195" i="5"/>
  <c r="FU195" i="5"/>
  <c r="FT195" i="5"/>
  <c r="FS195" i="5"/>
  <c r="FR195" i="5"/>
  <c r="FQ195" i="5"/>
  <c r="FP195" i="5"/>
  <c r="FO195" i="5"/>
  <c r="FN195" i="5"/>
  <c r="FM195" i="5"/>
  <c r="FL195" i="5"/>
  <c r="FK195" i="5"/>
  <c r="FJ195" i="5"/>
  <c r="FI195" i="5"/>
  <c r="FH195" i="5"/>
  <c r="FG195" i="5"/>
  <c r="FF195" i="5"/>
  <c r="FE195" i="5"/>
  <c r="FD195" i="5"/>
  <c r="FC195" i="5"/>
  <c r="FB195" i="5"/>
  <c r="FA195" i="5"/>
  <c r="EZ195" i="5"/>
  <c r="EY195" i="5"/>
  <c r="EX195" i="5"/>
  <c r="EW195" i="5"/>
  <c r="EV195" i="5"/>
  <c r="EU195" i="5"/>
  <c r="ET195" i="5"/>
  <c r="ES195" i="5"/>
  <c r="ER195" i="5"/>
  <c r="EQ195" i="5"/>
  <c r="EP195" i="5"/>
  <c r="EO195" i="5"/>
  <c r="EN195" i="5"/>
  <c r="EM195" i="5"/>
  <c r="EL195" i="5"/>
  <c r="EK195" i="5"/>
  <c r="EJ195" i="5"/>
  <c r="EI195" i="5"/>
  <c r="EH195" i="5"/>
  <c r="EG195" i="5"/>
  <c r="EF195" i="5"/>
  <c r="EE195" i="5"/>
  <c r="ED195" i="5"/>
  <c r="EC195" i="5"/>
  <c r="EB195" i="5"/>
  <c r="EA195" i="5"/>
  <c r="DZ195" i="5"/>
  <c r="DY195" i="5"/>
  <c r="DX195" i="5"/>
  <c r="DW195" i="5"/>
  <c r="DV195" i="5"/>
  <c r="DU195" i="5"/>
  <c r="DT195" i="5"/>
  <c r="DS195" i="5"/>
  <c r="DR195" i="5"/>
  <c r="DQ195" i="5"/>
  <c r="DP195" i="5"/>
  <c r="DO195" i="5"/>
  <c r="DN195" i="5"/>
  <c r="DM195" i="5"/>
  <c r="DL195" i="5"/>
  <c r="DK195" i="5"/>
  <c r="DJ195" i="5"/>
  <c r="DI195" i="5"/>
  <c r="DH195" i="5"/>
  <c r="DG195" i="5"/>
  <c r="DF195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GT194" i="5"/>
  <c r="GS194" i="5"/>
  <c r="GR194" i="5"/>
  <c r="GQ194" i="5"/>
  <c r="GP194" i="5"/>
  <c r="GO194" i="5"/>
  <c r="GN194" i="5"/>
  <c r="GM194" i="5"/>
  <c r="GL194" i="5"/>
  <c r="GK194" i="5"/>
  <c r="GJ194" i="5"/>
  <c r="GI194" i="5"/>
  <c r="GH194" i="5"/>
  <c r="GG194" i="5"/>
  <c r="GF194" i="5"/>
  <c r="GE194" i="5"/>
  <c r="GD194" i="5"/>
  <c r="GC194" i="5"/>
  <c r="GB194" i="5"/>
  <c r="GA194" i="5"/>
  <c r="FZ194" i="5"/>
  <c r="FY194" i="5"/>
  <c r="FX194" i="5"/>
  <c r="FW194" i="5"/>
  <c r="FV194" i="5"/>
  <c r="FU194" i="5"/>
  <c r="FT194" i="5"/>
  <c r="FS194" i="5"/>
  <c r="FR194" i="5"/>
  <c r="FQ194" i="5"/>
  <c r="FP194" i="5"/>
  <c r="FO194" i="5"/>
  <c r="FN194" i="5"/>
  <c r="FM194" i="5"/>
  <c r="FL194" i="5"/>
  <c r="FK194" i="5"/>
  <c r="FJ194" i="5"/>
  <c r="FI194" i="5"/>
  <c r="FH194" i="5"/>
  <c r="FG194" i="5"/>
  <c r="FF194" i="5"/>
  <c r="FE194" i="5"/>
  <c r="FD194" i="5"/>
  <c r="FC194" i="5"/>
  <c r="FB194" i="5"/>
  <c r="FA194" i="5"/>
  <c r="EZ194" i="5"/>
  <c r="EY194" i="5"/>
  <c r="EX194" i="5"/>
  <c r="EW194" i="5"/>
  <c r="EV194" i="5"/>
  <c r="EU194" i="5"/>
  <c r="ET194" i="5"/>
  <c r="ES194" i="5"/>
  <c r="ER194" i="5"/>
  <c r="EQ194" i="5"/>
  <c r="EP194" i="5"/>
  <c r="EO194" i="5"/>
  <c r="EN194" i="5"/>
  <c r="EM194" i="5"/>
  <c r="EL194" i="5"/>
  <c r="EK194" i="5"/>
  <c r="EJ194" i="5"/>
  <c r="EI194" i="5"/>
  <c r="EH194" i="5"/>
  <c r="EG194" i="5"/>
  <c r="EF194" i="5"/>
  <c r="EE194" i="5"/>
  <c r="ED194" i="5"/>
  <c r="EC194" i="5"/>
  <c r="EB194" i="5"/>
  <c r="EA194" i="5"/>
  <c r="DZ194" i="5"/>
  <c r="DY194" i="5"/>
  <c r="DX194" i="5"/>
  <c r="DW194" i="5"/>
  <c r="DV194" i="5"/>
  <c r="DU194" i="5"/>
  <c r="DT194" i="5"/>
  <c r="DS194" i="5"/>
  <c r="DR194" i="5"/>
  <c r="DQ194" i="5"/>
  <c r="DP194" i="5"/>
  <c r="DO194" i="5"/>
  <c r="DN194" i="5"/>
  <c r="DM194" i="5"/>
  <c r="DL194" i="5"/>
  <c r="DK194" i="5"/>
  <c r="DJ194" i="5"/>
  <c r="DI194" i="5"/>
  <c r="DH194" i="5"/>
  <c r="DG194" i="5"/>
  <c r="DF194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GT193" i="5"/>
  <c r="GS193" i="5"/>
  <c r="GR193" i="5"/>
  <c r="GQ193" i="5"/>
  <c r="GP193" i="5"/>
  <c r="GO193" i="5"/>
  <c r="GN193" i="5"/>
  <c r="GM193" i="5"/>
  <c r="GL193" i="5"/>
  <c r="GK193" i="5"/>
  <c r="GJ193" i="5"/>
  <c r="GI193" i="5"/>
  <c r="GH193" i="5"/>
  <c r="GG193" i="5"/>
  <c r="GF193" i="5"/>
  <c r="GE193" i="5"/>
  <c r="GD193" i="5"/>
  <c r="GC193" i="5"/>
  <c r="GB193" i="5"/>
  <c r="GA193" i="5"/>
  <c r="FZ193" i="5"/>
  <c r="FY193" i="5"/>
  <c r="FX193" i="5"/>
  <c r="FW193" i="5"/>
  <c r="FV193" i="5"/>
  <c r="FU193" i="5"/>
  <c r="FT193" i="5"/>
  <c r="FS193" i="5"/>
  <c r="FR193" i="5"/>
  <c r="FQ193" i="5"/>
  <c r="FP193" i="5"/>
  <c r="FO193" i="5"/>
  <c r="FN193" i="5"/>
  <c r="FM193" i="5"/>
  <c r="FL193" i="5"/>
  <c r="FK193" i="5"/>
  <c r="FJ193" i="5"/>
  <c r="FI193" i="5"/>
  <c r="FH193" i="5"/>
  <c r="FG193" i="5"/>
  <c r="FF193" i="5"/>
  <c r="FE193" i="5"/>
  <c r="FD193" i="5"/>
  <c r="FC193" i="5"/>
  <c r="FB193" i="5"/>
  <c r="FA193" i="5"/>
  <c r="EZ193" i="5"/>
  <c r="EY193" i="5"/>
  <c r="EX193" i="5"/>
  <c r="EW193" i="5"/>
  <c r="EV193" i="5"/>
  <c r="EU193" i="5"/>
  <c r="ET193" i="5"/>
  <c r="ES193" i="5"/>
  <c r="ER193" i="5"/>
  <c r="EQ193" i="5"/>
  <c r="EP193" i="5"/>
  <c r="EO193" i="5"/>
  <c r="EN193" i="5"/>
  <c r="EM193" i="5"/>
  <c r="EL193" i="5"/>
  <c r="EK193" i="5"/>
  <c r="EJ193" i="5"/>
  <c r="EI193" i="5"/>
  <c r="EH193" i="5"/>
  <c r="EG193" i="5"/>
  <c r="EF193" i="5"/>
  <c r="EE193" i="5"/>
  <c r="ED193" i="5"/>
  <c r="EC193" i="5"/>
  <c r="EB193" i="5"/>
  <c r="EA193" i="5"/>
  <c r="DZ193" i="5"/>
  <c r="DY193" i="5"/>
  <c r="DX193" i="5"/>
  <c r="DW193" i="5"/>
  <c r="DV193" i="5"/>
  <c r="DU193" i="5"/>
  <c r="DT193" i="5"/>
  <c r="DS193" i="5"/>
  <c r="DR193" i="5"/>
  <c r="DQ193" i="5"/>
  <c r="DP193" i="5"/>
  <c r="DO193" i="5"/>
  <c r="DN193" i="5"/>
  <c r="DM193" i="5"/>
  <c r="DL193" i="5"/>
  <c r="DK193" i="5"/>
  <c r="DJ193" i="5"/>
  <c r="DI193" i="5"/>
  <c r="DH193" i="5"/>
  <c r="DG193" i="5"/>
  <c r="DF193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GT192" i="5"/>
  <c r="GS192" i="5"/>
  <c r="GR192" i="5"/>
  <c r="GQ192" i="5"/>
  <c r="GP192" i="5"/>
  <c r="GO192" i="5"/>
  <c r="GN192" i="5"/>
  <c r="GM192" i="5"/>
  <c r="GL192" i="5"/>
  <c r="GK192" i="5"/>
  <c r="GJ192" i="5"/>
  <c r="GI192" i="5"/>
  <c r="GH192" i="5"/>
  <c r="GG192" i="5"/>
  <c r="GF192" i="5"/>
  <c r="GE192" i="5"/>
  <c r="GD192" i="5"/>
  <c r="GC192" i="5"/>
  <c r="GB192" i="5"/>
  <c r="GA192" i="5"/>
  <c r="FZ192" i="5"/>
  <c r="FY192" i="5"/>
  <c r="FX192" i="5"/>
  <c r="FW192" i="5"/>
  <c r="FV192" i="5"/>
  <c r="FU192" i="5"/>
  <c r="FT192" i="5"/>
  <c r="FS192" i="5"/>
  <c r="FR192" i="5"/>
  <c r="FQ192" i="5"/>
  <c r="FP192" i="5"/>
  <c r="FO192" i="5"/>
  <c r="FN192" i="5"/>
  <c r="FM192" i="5"/>
  <c r="FL192" i="5"/>
  <c r="FK192" i="5"/>
  <c r="FJ192" i="5"/>
  <c r="FI192" i="5"/>
  <c r="FH192" i="5"/>
  <c r="FG192" i="5"/>
  <c r="FF192" i="5"/>
  <c r="FE192" i="5"/>
  <c r="FD192" i="5"/>
  <c r="FC192" i="5"/>
  <c r="FB192" i="5"/>
  <c r="FA192" i="5"/>
  <c r="EZ192" i="5"/>
  <c r="EY192" i="5"/>
  <c r="EX192" i="5"/>
  <c r="EW192" i="5"/>
  <c r="EV192" i="5"/>
  <c r="EU192" i="5"/>
  <c r="ET192" i="5"/>
  <c r="ES192" i="5"/>
  <c r="ER192" i="5"/>
  <c r="EQ192" i="5"/>
  <c r="EP192" i="5"/>
  <c r="EO192" i="5"/>
  <c r="EN192" i="5"/>
  <c r="EM192" i="5"/>
  <c r="EL192" i="5"/>
  <c r="EK192" i="5"/>
  <c r="EJ192" i="5"/>
  <c r="EI192" i="5"/>
  <c r="EH192" i="5"/>
  <c r="EG192" i="5"/>
  <c r="EF192" i="5"/>
  <c r="EE192" i="5"/>
  <c r="ED192" i="5"/>
  <c r="EC192" i="5"/>
  <c r="EB192" i="5"/>
  <c r="EA192" i="5"/>
  <c r="DZ192" i="5"/>
  <c r="DY192" i="5"/>
  <c r="DX192" i="5"/>
  <c r="DW192" i="5"/>
  <c r="DV192" i="5"/>
  <c r="DU192" i="5"/>
  <c r="DT192" i="5"/>
  <c r="DS192" i="5"/>
  <c r="DR192" i="5"/>
  <c r="DQ192" i="5"/>
  <c r="DP192" i="5"/>
  <c r="DO192" i="5"/>
  <c r="DN192" i="5"/>
  <c r="DM192" i="5"/>
  <c r="DL192" i="5"/>
  <c r="DK192" i="5"/>
  <c r="DJ192" i="5"/>
  <c r="DI192" i="5"/>
  <c r="DH192" i="5"/>
  <c r="DG192" i="5"/>
  <c r="DF192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GT191" i="5"/>
  <c r="GS191" i="5"/>
  <c r="GR191" i="5"/>
  <c r="GQ191" i="5"/>
  <c r="GP191" i="5"/>
  <c r="GO191" i="5"/>
  <c r="GN191" i="5"/>
  <c r="GM191" i="5"/>
  <c r="GL191" i="5"/>
  <c r="GK191" i="5"/>
  <c r="GJ191" i="5"/>
  <c r="GI191" i="5"/>
  <c r="GH191" i="5"/>
  <c r="GG191" i="5"/>
  <c r="GF191" i="5"/>
  <c r="GE191" i="5"/>
  <c r="GD191" i="5"/>
  <c r="GC191" i="5"/>
  <c r="GB191" i="5"/>
  <c r="GA191" i="5"/>
  <c r="FZ191" i="5"/>
  <c r="FY191" i="5"/>
  <c r="FX191" i="5"/>
  <c r="FW191" i="5"/>
  <c r="FV191" i="5"/>
  <c r="FU191" i="5"/>
  <c r="FT191" i="5"/>
  <c r="FS191" i="5"/>
  <c r="FR191" i="5"/>
  <c r="FQ191" i="5"/>
  <c r="FP191" i="5"/>
  <c r="FO191" i="5"/>
  <c r="FN191" i="5"/>
  <c r="FM191" i="5"/>
  <c r="FL191" i="5"/>
  <c r="FK191" i="5"/>
  <c r="FJ191" i="5"/>
  <c r="FI191" i="5"/>
  <c r="FH191" i="5"/>
  <c r="FG191" i="5"/>
  <c r="FF191" i="5"/>
  <c r="FE191" i="5"/>
  <c r="FD191" i="5"/>
  <c r="FC191" i="5"/>
  <c r="FB191" i="5"/>
  <c r="FA191" i="5"/>
  <c r="EZ191" i="5"/>
  <c r="EY191" i="5"/>
  <c r="EX191" i="5"/>
  <c r="EW191" i="5"/>
  <c r="EV191" i="5"/>
  <c r="EU191" i="5"/>
  <c r="ET191" i="5"/>
  <c r="ES191" i="5"/>
  <c r="ER191" i="5"/>
  <c r="EQ191" i="5"/>
  <c r="EP191" i="5"/>
  <c r="EO191" i="5"/>
  <c r="EN191" i="5"/>
  <c r="EM191" i="5"/>
  <c r="EL191" i="5"/>
  <c r="EK191" i="5"/>
  <c r="EJ191" i="5"/>
  <c r="EI191" i="5"/>
  <c r="EH191" i="5"/>
  <c r="EG191" i="5"/>
  <c r="EF191" i="5"/>
  <c r="EE191" i="5"/>
  <c r="ED191" i="5"/>
  <c r="EC191" i="5"/>
  <c r="EB191" i="5"/>
  <c r="EA191" i="5"/>
  <c r="DZ191" i="5"/>
  <c r="DY191" i="5"/>
  <c r="DX191" i="5"/>
  <c r="DW191" i="5"/>
  <c r="DV191" i="5"/>
  <c r="DU191" i="5"/>
  <c r="DT191" i="5"/>
  <c r="DS191" i="5"/>
  <c r="DR191" i="5"/>
  <c r="DQ191" i="5"/>
  <c r="DP191" i="5"/>
  <c r="DO191" i="5"/>
  <c r="DN191" i="5"/>
  <c r="DM191" i="5"/>
  <c r="DL191" i="5"/>
  <c r="DK191" i="5"/>
  <c r="DJ191" i="5"/>
  <c r="DI191" i="5"/>
  <c r="DH191" i="5"/>
  <c r="DG191" i="5"/>
  <c r="DF191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GT190" i="5"/>
  <c r="GS190" i="5"/>
  <c r="GR190" i="5"/>
  <c r="GQ190" i="5"/>
  <c r="GP190" i="5"/>
  <c r="GO190" i="5"/>
  <c r="GN190" i="5"/>
  <c r="GM190" i="5"/>
  <c r="GL190" i="5"/>
  <c r="GK190" i="5"/>
  <c r="GJ190" i="5"/>
  <c r="GI190" i="5"/>
  <c r="GH190" i="5"/>
  <c r="GG190" i="5"/>
  <c r="GF190" i="5"/>
  <c r="GE190" i="5"/>
  <c r="GD190" i="5"/>
  <c r="GC190" i="5"/>
  <c r="GB190" i="5"/>
  <c r="GA190" i="5"/>
  <c r="FZ190" i="5"/>
  <c r="FY190" i="5"/>
  <c r="FX190" i="5"/>
  <c r="FW190" i="5"/>
  <c r="FV190" i="5"/>
  <c r="FU190" i="5"/>
  <c r="FT190" i="5"/>
  <c r="FS190" i="5"/>
  <c r="FR190" i="5"/>
  <c r="FQ190" i="5"/>
  <c r="FP190" i="5"/>
  <c r="FO190" i="5"/>
  <c r="FN190" i="5"/>
  <c r="FM190" i="5"/>
  <c r="FL190" i="5"/>
  <c r="FK190" i="5"/>
  <c r="FJ190" i="5"/>
  <c r="FI190" i="5"/>
  <c r="FH190" i="5"/>
  <c r="FG190" i="5"/>
  <c r="FF190" i="5"/>
  <c r="FE190" i="5"/>
  <c r="FD190" i="5"/>
  <c r="FC190" i="5"/>
  <c r="FB190" i="5"/>
  <c r="FA190" i="5"/>
  <c r="EZ190" i="5"/>
  <c r="EY190" i="5"/>
  <c r="EX190" i="5"/>
  <c r="EW190" i="5"/>
  <c r="EV190" i="5"/>
  <c r="EU190" i="5"/>
  <c r="ET190" i="5"/>
  <c r="ES190" i="5"/>
  <c r="ER190" i="5"/>
  <c r="EQ190" i="5"/>
  <c r="EP190" i="5"/>
  <c r="EO190" i="5"/>
  <c r="EN190" i="5"/>
  <c r="EM190" i="5"/>
  <c r="EL190" i="5"/>
  <c r="EK190" i="5"/>
  <c r="EJ190" i="5"/>
  <c r="EI190" i="5"/>
  <c r="EH190" i="5"/>
  <c r="EG190" i="5"/>
  <c r="EF190" i="5"/>
  <c r="EE190" i="5"/>
  <c r="ED190" i="5"/>
  <c r="EC190" i="5"/>
  <c r="EB190" i="5"/>
  <c r="EA190" i="5"/>
  <c r="DZ190" i="5"/>
  <c r="DY190" i="5"/>
  <c r="DX190" i="5"/>
  <c r="DW190" i="5"/>
  <c r="DV190" i="5"/>
  <c r="DU190" i="5"/>
  <c r="DT190" i="5"/>
  <c r="DS190" i="5"/>
  <c r="DR190" i="5"/>
  <c r="DQ190" i="5"/>
  <c r="DP190" i="5"/>
  <c r="DO190" i="5"/>
  <c r="DN190" i="5"/>
  <c r="DM190" i="5"/>
  <c r="DL190" i="5"/>
  <c r="DK190" i="5"/>
  <c r="DJ190" i="5"/>
  <c r="DI190" i="5"/>
  <c r="DH190" i="5"/>
  <c r="DG190" i="5"/>
  <c r="DF190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GT189" i="5"/>
  <c r="GS189" i="5"/>
  <c r="GR189" i="5"/>
  <c r="GQ189" i="5"/>
  <c r="GP189" i="5"/>
  <c r="GO189" i="5"/>
  <c r="GN189" i="5"/>
  <c r="GM189" i="5"/>
  <c r="GL189" i="5"/>
  <c r="GK189" i="5"/>
  <c r="GJ189" i="5"/>
  <c r="GI189" i="5"/>
  <c r="GH189" i="5"/>
  <c r="GG189" i="5"/>
  <c r="GF189" i="5"/>
  <c r="GE189" i="5"/>
  <c r="GD189" i="5"/>
  <c r="GC189" i="5"/>
  <c r="GB189" i="5"/>
  <c r="GA189" i="5"/>
  <c r="FZ189" i="5"/>
  <c r="FY189" i="5"/>
  <c r="FX189" i="5"/>
  <c r="FW189" i="5"/>
  <c r="FV189" i="5"/>
  <c r="FU189" i="5"/>
  <c r="FT189" i="5"/>
  <c r="FS189" i="5"/>
  <c r="FR189" i="5"/>
  <c r="FQ189" i="5"/>
  <c r="FP189" i="5"/>
  <c r="FO189" i="5"/>
  <c r="FN189" i="5"/>
  <c r="FM189" i="5"/>
  <c r="FL189" i="5"/>
  <c r="FK189" i="5"/>
  <c r="FJ189" i="5"/>
  <c r="FI189" i="5"/>
  <c r="FH189" i="5"/>
  <c r="FG189" i="5"/>
  <c r="FF189" i="5"/>
  <c r="FE189" i="5"/>
  <c r="FD189" i="5"/>
  <c r="FC189" i="5"/>
  <c r="FB189" i="5"/>
  <c r="FA189" i="5"/>
  <c r="EZ189" i="5"/>
  <c r="EY189" i="5"/>
  <c r="EX189" i="5"/>
  <c r="EW189" i="5"/>
  <c r="EV189" i="5"/>
  <c r="EU189" i="5"/>
  <c r="ET189" i="5"/>
  <c r="ES189" i="5"/>
  <c r="ER189" i="5"/>
  <c r="EQ189" i="5"/>
  <c r="EP189" i="5"/>
  <c r="EO189" i="5"/>
  <c r="EN189" i="5"/>
  <c r="EM189" i="5"/>
  <c r="EL189" i="5"/>
  <c r="EK189" i="5"/>
  <c r="EJ189" i="5"/>
  <c r="EI189" i="5"/>
  <c r="EH189" i="5"/>
  <c r="EG189" i="5"/>
  <c r="EF189" i="5"/>
  <c r="EE189" i="5"/>
  <c r="ED189" i="5"/>
  <c r="EC189" i="5"/>
  <c r="EB189" i="5"/>
  <c r="EA189" i="5"/>
  <c r="DZ189" i="5"/>
  <c r="DY189" i="5"/>
  <c r="DX189" i="5"/>
  <c r="DW189" i="5"/>
  <c r="DV189" i="5"/>
  <c r="DU189" i="5"/>
  <c r="DT189" i="5"/>
  <c r="DS189" i="5"/>
  <c r="DR189" i="5"/>
  <c r="DQ189" i="5"/>
  <c r="DP189" i="5"/>
  <c r="DO189" i="5"/>
  <c r="DN189" i="5"/>
  <c r="DM189" i="5"/>
  <c r="DL189" i="5"/>
  <c r="DK189" i="5"/>
  <c r="DJ189" i="5"/>
  <c r="DI189" i="5"/>
  <c r="DH189" i="5"/>
  <c r="DG189" i="5"/>
  <c r="DF189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GT188" i="5"/>
  <c r="GS188" i="5"/>
  <c r="GR188" i="5"/>
  <c r="GQ188" i="5"/>
  <c r="GP188" i="5"/>
  <c r="GO188" i="5"/>
  <c r="GN188" i="5"/>
  <c r="GM188" i="5"/>
  <c r="GL188" i="5"/>
  <c r="GK188" i="5"/>
  <c r="GJ188" i="5"/>
  <c r="GI188" i="5"/>
  <c r="GH188" i="5"/>
  <c r="GG188" i="5"/>
  <c r="GF188" i="5"/>
  <c r="GE188" i="5"/>
  <c r="GD188" i="5"/>
  <c r="GC188" i="5"/>
  <c r="GB188" i="5"/>
  <c r="GA188" i="5"/>
  <c r="FZ188" i="5"/>
  <c r="FY188" i="5"/>
  <c r="FX188" i="5"/>
  <c r="FW188" i="5"/>
  <c r="FV188" i="5"/>
  <c r="FU188" i="5"/>
  <c r="FT188" i="5"/>
  <c r="FS188" i="5"/>
  <c r="FR188" i="5"/>
  <c r="FQ188" i="5"/>
  <c r="FP188" i="5"/>
  <c r="FO188" i="5"/>
  <c r="FN188" i="5"/>
  <c r="FM188" i="5"/>
  <c r="FL188" i="5"/>
  <c r="FK188" i="5"/>
  <c r="FJ188" i="5"/>
  <c r="FI188" i="5"/>
  <c r="FH188" i="5"/>
  <c r="FG188" i="5"/>
  <c r="FF188" i="5"/>
  <c r="FE188" i="5"/>
  <c r="FD188" i="5"/>
  <c r="FC188" i="5"/>
  <c r="FB188" i="5"/>
  <c r="FA188" i="5"/>
  <c r="EZ188" i="5"/>
  <c r="EY188" i="5"/>
  <c r="EX188" i="5"/>
  <c r="EW188" i="5"/>
  <c r="EV188" i="5"/>
  <c r="EU188" i="5"/>
  <c r="ET188" i="5"/>
  <c r="ES188" i="5"/>
  <c r="ER188" i="5"/>
  <c r="EQ188" i="5"/>
  <c r="EP188" i="5"/>
  <c r="EO188" i="5"/>
  <c r="EN188" i="5"/>
  <c r="EM188" i="5"/>
  <c r="EL188" i="5"/>
  <c r="EK188" i="5"/>
  <c r="EJ188" i="5"/>
  <c r="EI188" i="5"/>
  <c r="EH188" i="5"/>
  <c r="EG188" i="5"/>
  <c r="EF188" i="5"/>
  <c r="EE188" i="5"/>
  <c r="ED188" i="5"/>
  <c r="EC188" i="5"/>
  <c r="EB188" i="5"/>
  <c r="EA188" i="5"/>
  <c r="DZ188" i="5"/>
  <c r="DY188" i="5"/>
  <c r="DX188" i="5"/>
  <c r="DW188" i="5"/>
  <c r="DV188" i="5"/>
  <c r="DU188" i="5"/>
  <c r="DT188" i="5"/>
  <c r="DS188" i="5"/>
  <c r="DR188" i="5"/>
  <c r="DQ188" i="5"/>
  <c r="DP188" i="5"/>
  <c r="DO188" i="5"/>
  <c r="DN188" i="5"/>
  <c r="DM188" i="5"/>
  <c r="DL188" i="5"/>
  <c r="DK188" i="5"/>
  <c r="DJ188" i="5"/>
  <c r="DI188" i="5"/>
  <c r="DH188" i="5"/>
  <c r="DG188" i="5"/>
  <c r="DF188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GT187" i="5"/>
  <c r="GS187" i="5"/>
  <c r="GR187" i="5"/>
  <c r="GQ187" i="5"/>
  <c r="GP187" i="5"/>
  <c r="GO187" i="5"/>
  <c r="GN187" i="5"/>
  <c r="GM187" i="5"/>
  <c r="GL187" i="5"/>
  <c r="GK187" i="5"/>
  <c r="GJ187" i="5"/>
  <c r="GI187" i="5"/>
  <c r="GH187" i="5"/>
  <c r="GG187" i="5"/>
  <c r="GF187" i="5"/>
  <c r="GE187" i="5"/>
  <c r="GD187" i="5"/>
  <c r="GC187" i="5"/>
  <c r="GB187" i="5"/>
  <c r="GA187" i="5"/>
  <c r="FZ187" i="5"/>
  <c r="FY187" i="5"/>
  <c r="FX187" i="5"/>
  <c r="FW187" i="5"/>
  <c r="FV187" i="5"/>
  <c r="FU187" i="5"/>
  <c r="FT187" i="5"/>
  <c r="FS187" i="5"/>
  <c r="FR187" i="5"/>
  <c r="FQ187" i="5"/>
  <c r="FP187" i="5"/>
  <c r="FO187" i="5"/>
  <c r="FN187" i="5"/>
  <c r="FM187" i="5"/>
  <c r="FL187" i="5"/>
  <c r="FK187" i="5"/>
  <c r="FJ187" i="5"/>
  <c r="FI187" i="5"/>
  <c r="FH187" i="5"/>
  <c r="FG187" i="5"/>
  <c r="FF187" i="5"/>
  <c r="FE187" i="5"/>
  <c r="FD187" i="5"/>
  <c r="FC187" i="5"/>
  <c r="FB187" i="5"/>
  <c r="FA187" i="5"/>
  <c r="EZ187" i="5"/>
  <c r="EY187" i="5"/>
  <c r="EX187" i="5"/>
  <c r="EW187" i="5"/>
  <c r="EV187" i="5"/>
  <c r="EU187" i="5"/>
  <c r="ET187" i="5"/>
  <c r="ES187" i="5"/>
  <c r="ER187" i="5"/>
  <c r="EQ187" i="5"/>
  <c r="EP187" i="5"/>
  <c r="EO187" i="5"/>
  <c r="EN187" i="5"/>
  <c r="EM187" i="5"/>
  <c r="EL187" i="5"/>
  <c r="EK187" i="5"/>
  <c r="EJ187" i="5"/>
  <c r="EI187" i="5"/>
  <c r="EH187" i="5"/>
  <c r="EG187" i="5"/>
  <c r="EF187" i="5"/>
  <c r="EE187" i="5"/>
  <c r="ED187" i="5"/>
  <c r="EC187" i="5"/>
  <c r="EB187" i="5"/>
  <c r="EA187" i="5"/>
  <c r="DZ187" i="5"/>
  <c r="DY187" i="5"/>
  <c r="DX187" i="5"/>
  <c r="DW187" i="5"/>
  <c r="DV187" i="5"/>
  <c r="DU187" i="5"/>
  <c r="DT187" i="5"/>
  <c r="DS187" i="5"/>
  <c r="DR187" i="5"/>
  <c r="DQ187" i="5"/>
  <c r="DP187" i="5"/>
  <c r="DO187" i="5"/>
  <c r="DN187" i="5"/>
  <c r="DM187" i="5"/>
  <c r="DL187" i="5"/>
  <c r="DK187" i="5"/>
  <c r="DJ187" i="5"/>
  <c r="DI187" i="5"/>
  <c r="DH187" i="5"/>
  <c r="DG187" i="5"/>
  <c r="DF187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GT186" i="5"/>
  <c r="GS186" i="5"/>
  <c r="GR186" i="5"/>
  <c r="GQ186" i="5"/>
  <c r="GP186" i="5"/>
  <c r="GO186" i="5"/>
  <c r="GN186" i="5"/>
  <c r="GM186" i="5"/>
  <c r="GL186" i="5"/>
  <c r="GK186" i="5"/>
  <c r="GJ186" i="5"/>
  <c r="GI186" i="5"/>
  <c r="GH186" i="5"/>
  <c r="GG186" i="5"/>
  <c r="GF186" i="5"/>
  <c r="GE186" i="5"/>
  <c r="GD186" i="5"/>
  <c r="GC186" i="5"/>
  <c r="GB186" i="5"/>
  <c r="GA186" i="5"/>
  <c r="FZ186" i="5"/>
  <c r="FY186" i="5"/>
  <c r="FX186" i="5"/>
  <c r="FW186" i="5"/>
  <c r="FV186" i="5"/>
  <c r="FU186" i="5"/>
  <c r="FT186" i="5"/>
  <c r="FS186" i="5"/>
  <c r="FR186" i="5"/>
  <c r="FQ186" i="5"/>
  <c r="FP186" i="5"/>
  <c r="FO186" i="5"/>
  <c r="FN186" i="5"/>
  <c r="FM186" i="5"/>
  <c r="FL186" i="5"/>
  <c r="FK186" i="5"/>
  <c r="FJ186" i="5"/>
  <c r="FI186" i="5"/>
  <c r="FH186" i="5"/>
  <c r="FG186" i="5"/>
  <c r="FF186" i="5"/>
  <c r="FE186" i="5"/>
  <c r="FD186" i="5"/>
  <c r="FC186" i="5"/>
  <c r="FB186" i="5"/>
  <c r="FA186" i="5"/>
  <c r="EZ186" i="5"/>
  <c r="EY186" i="5"/>
  <c r="EX186" i="5"/>
  <c r="EW186" i="5"/>
  <c r="EV186" i="5"/>
  <c r="EU186" i="5"/>
  <c r="ET186" i="5"/>
  <c r="ES186" i="5"/>
  <c r="ER186" i="5"/>
  <c r="EQ186" i="5"/>
  <c r="EP186" i="5"/>
  <c r="EO186" i="5"/>
  <c r="EN186" i="5"/>
  <c r="EM186" i="5"/>
  <c r="EL186" i="5"/>
  <c r="EK186" i="5"/>
  <c r="EJ186" i="5"/>
  <c r="EI186" i="5"/>
  <c r="EH186" i="5"/>
  <c r="EG186" i="5"/>
  <c r="EF186" i="5"/>
  <c r="EE186" i="5"/>
  <c r="ED186" i="5"/>
  <c r="EC186" i="5"/>
  <c r="EB186" i="5"/>
  <c r="EA186" i="5"/>
  <c r="DZ186" i="5"/>
  <c r="DY186" i="5"/>
  <c r="DX186" i="5"/>
  <c r="DW186" i="5"/>
  <c r="DV186" i="5"/>
  <c r="DU186" i="5"/>
  <c r="DT186" i="5"/>
  <c r="DS186" i="5"/>
  <c r="DR186" i="5"/>
  <c r="DQ186" i="5"/>
  <c r="DP186" i="5"/>
  <c r="DO186" i="5"/>
  <c r="DN186" i="5"/>
  <c r="DM186" i="5"/>
  <c r="DL186" i="5"/>
  <c r="DK186" i="5"/>
  <c r="DJ186" i="5"/>
  <c r="DI186" i="5"/>
  <c r="DH186" i="5"/>
  <c r="DG186" i="5"/>
  <c r="DF186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GT185" i="5"/>
  <c r="GS185" i="5"/>
  <c r="GR185" i="5"/>
  <c r="GQ185" i="5"/>
  <c r="GP185" i="5"/>
  <c r="GO185" i="5"/>
  <c r="GN185" i="5"/>
  <c r="GM185" i="5"/>
  <c r="GL185" i="5"/>
  <c r="GK185" i="5"/>
  <c r="GJ185" i="5"/>
  <c r="GI185" i="5"/>
  <c r="GH185" i="5"/>
  <c r="GG185" i="5"/>
  <c r="GF185" i="5"/>
  <c r="GE185" i="5"/>
  <c r="GD185" i="5"/>
  <c r="GC185" i="5"/>
  <c r="GB185" i="5"/>
  <c r="GA185" i="5"/>
  <c r="FZ185" i="5"/>
  <c r="FY185" i="5"/>
  <c r="FX185" i="5"/>
  <c r="FW185" i="5"/>
  <c r="FV185" i="5"/>
  <c r="FU185" i="5"/>
  <c r="FT185" i="5"/>
  <c r="FS185" i="5"/>
  <c r="FR185" i="5"/>
  <c r="FQ185" i="5"/>
  <c r="FP185" i="5"/>
  <c r="FO185" i="5"/>
  <c r="FN185" i="5"/>
  <c r="FM185" i="5"/>
  <c r="FL185" i="5"/>
  <c r="FK185" i="5"/>
  <c r="FJ185" i="5"/>
  <c r="FI185" i="5"/>
  <c r="FH185" i="5"/>
  <c r="FG185" i="5"/>
  <c r="FF185" i="5"/>
  <c r="FE185" i="5"/>
  <c r="FD185" i="5"/>
  <c r="FC185" i="5"/>
  <c r="FB185" i="5"/>
  <c r="FA185" i="5"/>
  <c r="EZ185" i="5"/>
  <c r="EY185" i="5"/>
  <c r="EX185" i="5"/>
  <c r="EW185" i="5"/>
  <c r="EV185" i="5"/>
  <c r="EU185" i="5"/>
  <c r="ET185" i="5"/>
  <c r="ES185" i="5"/>
  <c r="ER185" i="5"/>
  <c r="EQ185" i="5"/>
  <c r="EP185" i="5"/>
  <c r="EO185" i="5"/>
  <c r="EN185" i="5"/>
  <c r="EM185" i="5"/>
  <c r="EL185" i="5"/>
  <c r="EK185" i="5"/>
  <c r="EJ185" i="5"/>
  <c r="EI185" i="5"/>
  <c r="EH185" i="5"/>
  <c r="EG185" i="5"/>
  <c r="EF185" i="5"/>
  <c r="EE185" i="5"/>
  <c r="ED185" i="5"/>
  <c r="EC185" i="5"/>
  <c r="EB185" i="5"/>
  <c r="EA185" i="5"/>
  <c r="DZ185" i="5"/>
  <c r="DY185" i="5"/>
  <c r="DX185" i="5"/>
  <c r="DW185" i="5"/>
  <c r="DV185" i="5"/>
  <c r="DU185" i="5"/>
  <c r="DT185" i="5"/>
  <c r="DS185" i="5"/>
  <c r="DR185" i="5"/>
  <c r="DQ185" i="5"/>
  <c r="DP185" i="5"/>
  <c r="DO185" i="5"/>
  <c r="DN185" i="5"/>
  <c r="DM185" i="5"/>
  <c r="DL185" i="5"/>
  <c r="DK185" i="5"/>
  <c r="DJ185" i="5"/>
  <c r="DI185" i="5"/>
  <c r="DH185" i="5"/>
  <c r="DG185" i="5"/>
  <c r="DF185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GT184" i="5"/>
  <c r="GS184" i="5"/>
  <c r="GR184" i="5"/>
  <c r="GQ184" i="5"/>
  <c r="GP184" i="5"/>
  <c r="GO184" i="5"/>
  <c r="GN184" i="5"/>
  <c r="GM184" i="5"/>
  <c r="GL184" i="5"/>
  <c r="GK184" i="5"/>
  <c r="GJ184" i="5"/>
  <c r="GI184" i="5"/>
  <c r="GH184" i="5"/>
  <c r="GG184" i="5"/>
  <c r="GF184" i="5"/>
  <c r="GE184" i="5"/>
  <c r="GD184" i="5"/>
  <c r="GC184" i="5"/>
  <c r="GB184" i="5"/>
  <c r="GA184" i="5"/>
  <c r="FZ184" i="5"/>
  <c r="FY184" i="5"/>
  <c r="FX184" i="5"/>
  <c r="FW184" i="5"/>
  <c r="FV184" i="5"/>
  <c r="FU184" i="5"/>
  <c r="FT184" i="5"/>
  <c r="FS184" i="5"/>
  <c r="FR184" i="5"/>
  <c r="FQ184" i="5"/>
  <c r="FP184" i="5"/>
  <c r="FO184" i="5"/>
  <c r="FN184" i="5"/>
  <c r="FM184" i="5"/>
  <c r="FL184" i="5"/>
  <c r="FK184" i="5"/>
  <c r="FJ184" i="5"/>
  <c r="FI184" i="5"/>
  <c r="FH184" i="5"/>
  <c r="FG184" i="5"/>
  <c r="FF184" i="5"/>
  <c r="FE184" i="5"/>
  <c r="FD184" i="5"/>
  <c r="FC184" i="5"/>
  <c r="FB184" i="5"/>
  <c r="FA184" i="5"/>
  <c r="EZ184" i="5"/>
  <c r="EY184" i="5"/>
  <c r="EX184" i="5"/>
  <c r="EW184" i="5"/>
  <c r="EV184" i="5"/>
  <c r="EU184" i="5"/>
  <c r="ET184" i="5"/>
  <c r="ES184" i="5"/>
  <c r="ER184" i="5"/>
  <c r="EQ184" i="5"/>
  <c r="EP184" i="5"/>
  <c r="EO184" i="5"/>
  <c r="EN184" i="5"/>
  <c r="EM184" i="5"/>
  <c r="EL184" i="5"/>
  <c r="EK184" i="5"/>
  <c r="EJ184" i="5"/>
  <c r="EI184" i="5"/>
  <c r="EH184" i="5"/>
  <c r="EG184" i="5"/>
  <c r="EF184" i="5"/>
  <c r="EE184" i="5"/>
  <c r="ED184" i="5"/>
  <c r="EC184" i="5"/>
  <c r="EB184" i="5"/>
  <c r="EA184" i="5"/>
  <c r="DZ184" i="5"/>
  <c r="DY184" i="5"/>
  <c r="DX184" i="5"/>
  <c r="DW184" i="5"/>
  <c r="DV184" i="5"/>
  <c r="DU184" i="5"/>
  <c r="DT184" i="5"/>
  <c r="DS184" i="5"/>
  <c r="DR184" i="5"/>
  <c r="DQ184" i="5"/>
  <c r="DP184" i="5"/>
  <c r="DO184" i="5"/>
  <c r="DN184" i="5"/>
  <c r="DM184" i="5"/>
  <c r="DL184" i="5"/>
  <c r="DK184" i="5"/>
  <c r="DJ184" i="5"/>
  <c r="DI184" i="5"/>
  <c r="DH184" i="5"/>
  <c r="DG184" i="5"/>
  <c r="DF184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GT183" i="5"/>
  <c r="GS183" i="5"/>
  <c r="GR183" i="5"/>
  <c r="GQ183" i="5"/>
  <c r="GP183" i="5"/>
  <c r="GO183" i="5"/>
  <c r="GN183" i="5"/>
  <c r="GM183" i="5"/>
  <c r="GL183" i="5"/>
  <c r="GK183" i="5"/>
  <c r="GJ183" i="5"/>
  <c r="GI183" i="5"/>
  <c r="GH183" i="5"/>
  <c r="GG183" i="5"/>
  <c r="GF183" i="5"/>
  <c r="GE183" i="5"/>
  <c r="GD183" i="5"/>
  <c r="GC183" i="5"/>
  <c r="GB183" i="5"/>
  <c r="GA183" i="5"/>
  <c r="FZ183" i="5"/>
  <c r="FY183" i="5"/>
  <c r="FX183" i="5"/>
  <c r="FW183" i="5"/>
  <c r="FV183" i="5"/>
  <c r="FU183" i="5"/>
  <c r="FT183" i="5"/>
  <c r="FS183" i="5"/>
  <c r="FR183" i="5"/>
  <c r="FQ183" i="5"/>
  <c r="FP183" i="5"/>
  <c r="FO183" i="5"/>
  <c r="FN183" i="5"/>
  <c r="FM183" i="5"/>
  <c r="FL183" i="5"/>
  <c r="FK183" i="5"/>
  <c r="FJ183" i="5"/>
  <c r="FI183" i="5"/>
  <c r="FH183" i="5"/>
  <c r="FG183" i="5"/>
  <c r="FF183" i="5"/>
  <c r="FE183" i="5"/>
  <c r="FD183" i="5"/>
  <c r="FC183" i="5"/>
  <c r="FB183" i="5"/>
  <c r="FA183" i="5"/>
  <c r="EZ183" i="5"/>
  <c r="EY183" i="5"/>
  <c r="EX183" i="5"/>
  <c r="EW183" i="5"/>
  <c r="EV183" i="5"/>
  <c r="EU183" i="5"/>
  <c r="ET183" i="5"/>
  <c r="ES183" i="5"/>
  <c r="ER183" i="5"/>
  <c r="EQ183" i="5"/>
  <c r="EP183" i="5"/>
  <c r="EO183" i="5"/>
  <c r="EN183" i="5"/>
  <c r="EM183" i="5"/>
  <c r="EL183" i="5"/>
  <c r="EK183" i="5"/>
  <c r="EJ183" i="5"/>
  <c r="EI183" i="5"/>
  <c r="EH183" i="5"/>
  <c r="EG183" i="5"/>
  <c r="EF183" i="5"/>
  <c r="EE183" i="5"/>
  <c r="ED183" i="5"/>
  <c r="EC183" i="5"/>
  <c r="EB183" i="5"/>
  <c r="EA183" i="5"/>
  <c r="DZ183" i="5"/>
  <c r="DY183" i="5"/>
  <c r="DX183" i="5"/>
  <c r="DW183" i="5"/>
  <c r="DV183" i="5"/>
  <c r="DU183" i="5"/>
  <c r="DT183" i="5"/>
  <c r="DS183" i="5"/>
  <c r="DR183" i="5"/>
  <c r="DQ183" i="5"/>
  <c r="DP183" i="5"/>
  <c r="DO183" i="5"/>
  <c r="DN183" i="5"/>
  <c r="DM183" i="5"/>
  <c r="DL183" i="5"/>
  <c r="DK183" i="5"/>
  <c r="DJ183" i="5"/>
  <c r="DI183" i="5"/>
  <c r="DH183" i="5"/>
  <c r="DG183" i="5"/>
  <c r="DF183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GT182" i="5"/>
  <c r="GS182" i="5"/>
  <c r="GR182" i="5"/>
  <c r="GQ182" i="5"/>
  <c r="GP182" i="5"/>
  <c r="GO182" i="5"/>
  <c r="GN182" i="5"/>
  <c r="GM182" i="5"/>
  <c r="GL182" i="5"/>
  <c r="GK182" i="5"/>
  <c r="GJ182" i="5"/>
  <c r="GI182" i="5"/>
  <c r="GH182" i="5"/>
  <c r="GG182" i="5"/>
  <c r="GF182" i="5"/>
  <c r="GE182" i="5"/>
  <c r="GD182" i="5"/>
  <c r="GC182" i="5"/>
  <c r="GB182" i="5"/>
  <c r="GA182" i="5"/>
  <c r="FZ182" i="5"/>
  <c r="FY182" i="5"/>
  <c r="FX182" i="5"/>
  <c r="FW182" i="5"/>
  <c r="FV182" i="5"/>
  <c r="FU182" i="5"/>
  <c r="FT182" i="5"/>
  <c r="FS182" i="5"/>
  <c r="FR182" i="5"/>
  <c r="FQ182" i="5"/>
  <c r="FP182" i="5"/>
  <c r="FO182" i="5"/>
  <c r="FN182" i="5"/>
  <c r="FM182" i="5"/>
  <c r="FL182" i="5"/>
  <c r="FK182" i="5"/>
  <c r="FJ182" i="5"/>
  <c r="FI182" i="5"/>
  <c r="FH182" i="5"/>
  <c r="FG182" i="5"/>
  <c r="FF182" i="5"/>
  <c r="FE182" i="5"/>
  <c r="FD182" i="5"/>
  <c r="FC182" i="5"/>
  <c r="FB182" i="5"/>
  <c r="FA182" i="5"/>
  <c r="EZ182" i="5"/>
  <c r="EY182" i="5"/>
  <c r="EX182" i="5"/>
  <c r="EW182" i="5"/>
  <c r="EV182" i="5"/>
  <c r="EU182" i="5"/>
  <c r="ET182" i="5"/>
  <c r="ES182" i="5"/>
  <c r="ER182" i="5"/>
  <c r="EQ182" i="5"/>
  <c r="EP182" i="5"/>
  <c r="EO182" i="5"/>
  <c r="EN182" i="5"/>
  <c r="EM182" i="5"/>
  <c r="EL182" i="5"/>
  <c r="EK182" i="5"/>
  <c r="EJ182" i="5"/>
  <c r="EI182" i="5"/>
  <c r="EH182" i="5"/>
  <c r="EG182" i="5"/>
  <c r="EF182" i="5"/>
  <c r="EE182" i="5"/>
  <c r="ED182" i="5"/>
  <c r="EC182" i="5"/>
  <c r="EB182" i="5"/>
  <c r="EA182" i="5"/>
  <c r="DZ182" i="5"/>
  <c r="DY182" i="5"/>
  <c r="DX182" i="5"/>
  <c r="DW182" i="5"/>
  <c r="DV182" i="5"/>
  <c r="DU182" i="5"/>
  <c r="DT182" i="5"/>
  <c r="DS182" i="5"/>
  <c r="DR182" i="5"/>
  <c r="DQ182" i="5"/>
  <c r="DP182" i="5"/>
  <c r="DO182" i="5"/>
  <c r="DN182" i="5"/>
  <c r="DM182" i="5"/>
  <c r="DL182" i="5"/>
  <c r="DK182" i="5"/>
  <c r="DJ182" i="5"/>
  <c r="DI182" i="5"/>
  <c r="DH182" i="5"/>
  <c r="DG182" i="5"/>
  <c r="DF182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GT181" i="5"/>
  <c r="GS181" i="5"/>
  <c r="GR181" i="5"/>
  <c r="GQ181" i="5"/>
  <c r="GP181" i="5"/>
  <c r="GO181" i="5"/>
  <c r="GN181" i="5"/>
  <c r="GM181" i="5"/>
  <c r="GL181" i="5"/>
  <c r="GK181" i="5"/>
  <c r="GJ181" i="5"/>
  <c r="GI181" i="5"/>
  <c r="GH181" i="5"/>
  <c r="GG181" i="5"/>
  <c r="GF181" i="5"/>
  <c r="GE181" i="5"/>
  <c r="GD181" i="5"/>
  <c r="GC181" i="5"/>
  <c r="GB181" i="5"/>
  <c r="GA181" i="5"/>
  <c r="FZ181" i="5"/>
  <c r="FY181" i="5"/>
  <c r="FX181" i="5"/>
  <c r="FW181" i="5"/>
  <c r="FV181" i="5"/>
  <c r="FU181" i="5"/>
  <c r="FT181" i="5"/>
  <c r="FS181" i="5"/>
  <c r="FR181" i="5"/>
  <c r="FQ181" i="5"/>
  <c r="FP181" i="5"/>
  <c r="FO181" i="5"/>
  <c r="FN181" i="5"/>
  <c r="FM181" i="5"/>
  <c r="FL181" i="5"/>
  <c r="FK181" i="5"/>
  <c r="FJ181" i="5"/>
  <c r="FI181" i="5"/>
  <c r="FH181" i="5"/>
  <c r="FG181" i="5"/>
  <c r="FF181" i="5"/>
  <c r="FE181" i="5"/>
  <c r="FD181" i="5"/>
  <c r="FC181" i="5"/>
  <c r="FB181" i="5"/>
  <c r="FA181" i="5"/>
  <c r="EZ181" i="5"/>
  <c r="EY181" i="5"/>
  <c r="EX181" i="5"/>
  <c r="EW181" i="5"/>
  <c r="EV181" i="5"/>
  <c r="EU181" i="5"/>
  <c r="ET181" i="5"/>
  <c r="ES181" i="5"/>
  <c r="ER181" i="5"/>
  <c r="EQ181" i="5"/>
  <c r="EP181" i="5"/>
  <c r="EO181" i="5"/>
  <c r="EN181" i="5"/>
  <c r="EM181" i="5"/>
  <c r="EL181" i="5"/>
  <c r="EK181" i="5"/>
  <c r="EJ181" i="5"/>
  <c r="EI181" i="5"/>
  <c r="EH181" i="5"/>
  <c r="EG181" i="5"/>
  <c r="EF181" i="5"/>
  <c r="EE181" i="5"/>
  <c r="ED181" i="5"/>
  <c r="EC181" i="5"/>
  <c r="EB181" i="5"/>
  <c r="EA181" i="5"/>
  <c r="DZ181" i="5"/>
  <c r="DY181" i="5"/>
  <c r="DX181" i="5"/>
  <c r="DW181" i="5"/>
  <c r="DV181" i="5"/>
  <c r="DU181" i="5"/>
  <c r="DT181" i="5"/>
  <c r="DS181" i="5"/>
  <c r="DR181" i="5"/>
  <c r="DQ181" i="5"/>
  <c r="DP181" i="5"/>
  <c r="DO181" i="5"/>
  <c r="DN181" i="5"/>
  <c r="DM181" i="5"/>
  <c r="DL181" i="5"/>
  <c r="DK181" i="5"/>
  <c r="DJ181" i="5"/>
  <c r="DI181" i="5"/>
  <c r="DH181" i="5"/>
  <c r="DG181" i="5"/>
  <c r="DF181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GT180" i="5"/>
  <c r="GS180" i="5"/>
  <c r="GR180" i="5"/>
  <c r="GQ180" i="5"/>
  <c r="GP180" i="5"/>
  <c r="GO180" i="5"/>
  <c r="GN180" i="5"/>
  <c r="GM180" i="5"/>
  <c r="GL180" i="5"/>
  <c r="GK180" i="5"/>
  <c r="GJ180" i="5"/>
  <c r="GI180" i="5"/>
  <c r="GH180" i="5"/>
  <c r="GG180" i="5"/>
  <c r="GF180" i="5"/>
  <c r="GE180" i="5"/>
  <c r="GD180" i="5"/>
  <c r="GC180" i="5"/>
  <c r="GB180" i="5"/>
  <c r="GA180" i="5"/>
  <c r="FZ180" i="5"/>
  <c r="FY180" i="5"/>
  <c r="FX180" i="5"/>
  <c r="FW180" i="5"/>
  <c r="FV180" i="5"/>
  <c r="FU180" i="5"/>
  <c r="FT180" i="5"/>
  <c r="FS180" i="5"/>
  <c r="FR180" i="5"/>
  <c r="FQ180" i="5"/>
  <c r="FP180" i="5"/>
  <c r="FO180" i="5"/>
  <c r="FN180" i="5"/>
  <c r="FM180" i="5"/>
  <c r="FL180" i="5"/>
  <c r="FK180" i="5"/>
  <c r="FJ180" i="5"/>
  <c r="FI180" i="5"/>
  <c r="FH180" i="5"/>
  <c r="FG180" i="5"/>
  <c r="FF180" i="5"/>
  <c r="FE180" i="5"/>
  <c r="FD180" i="5"/>
  <c r="FC180" i="5"/>
  <c r="FB180" i="5"/>
  <c r="FA180" i="5"/>
  <c r="EZ180" i="5"/>
  <c r="EY180" i="5"/>
  <c r="EX180" i="5"/>
  <c r="EW180" i="5"/>
  <c r="EV180" i="5"/>
  <c r="EU180" i="5"/>
  <c r="ET180" i="5"/>
  <c r="ES180" i="5"/>
  <c r="ER180" i="5"/>
  <c r="EQ180" i="5"/>
  <c r="EP180" i="5"/>
  <c r="EO180" i="5"/>
  <c r="EN180" i="5"/>
  <c r="EM180" i="5"/>
  <c r="EL180" i="5"/>
  <c r="EK180" i="5"/>
  <c r="EJ180" i="5"/>
  <c r="EI180" i="5"/>
  <c r="EH180" i="5"/>
  <c r="EG180" i="5"/>
  <c r="EF180" i="5"/>
  <c r="EE180" i="5"/>
  <c r="ED180" i="5"/>
  <c r="EC180" i="5"/>
  <c r="EB180" i="5"/>
  <c r="EA180" i="5"/>
  <c r="DZ180" i="5"/>
  <c r="DY180" i="5"/>
  <c r="DX180" i="5"/>
  <c r="DW180" i="5"/>
  <c r="DV180" i="5"/>
  <c r="DU180" i="5"/>
  <c r="DT180" i="5"/>
  <c r="DS180" i="5"/>
  <c r="DR180" i="5"/>
  <c r="DQ180" i="5"/>
  <c r="DP180" i="5"/>
  <c r="DO180" i="5"/>
  <c r="DN180" i="5"/>
  <c r="DM180" i="5"/>
  <c r="DL180" i="5"/>
  <c r="DK180" i="5"/>
  <c r="DJ180" i="5"/>
  <c r="DI180" i="5"/>
  <c r="DH180" i="5"/>
  <c r="DG180" i="5"/>
  <c r="DF180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GT179" i="5"/>
  <c r="GS179" i="5"/>
  <c r="GR179" i="5"/>
  <c r="GQ179" i="5"/>
  <c r="GP179" i="5"/>
  <c r="GO179" i="5"/>
  <c r="GN179" i="5"/>
  <c r="GM179" i="5"/>
  <c r="GL179" i="5"/>
  <c r="GK179" i="5"/>
  <c r="GJ179" i="5"/>
  <c r="GI179" i="5"/>
  <c r="GH179" i="5"/>
  <c r="GG179" i="5"/>
  <c r="GF179" i="5"/>
  <c r="GE179" i="5"/>
  <c r="GD179" i="5"/>
  <c r="GC179" i="5"/>
  <c r="GB179" i="5"/>
  <c r="GA179" i="5"/>
  <c r="FZ179" i="5"/>
  <c r="FY179" i="5"/>
  <c r="FX179" i="5"/>
  <c r="FW179" i="5"/>
  <c r="FV179" i="5"/>
  <c r="FU179" i="5"/>
  <c r="FT179" i="5"/>
  <c r="FS179" i="5"/>
  <c r="FR179" i="5"/>
  <c r="FQ179" i="5"/>
  <c r="FP179" i="5"/>
  <c r="FO179" i="5"/>
  <c r="FN179" i="5"/>
  <c r="FM179" i="5"/>
  <c r="FL179" i="5"/>
  <c r="FK179" i="5"/>
  <c r="FJ179" i="5"/>
  <c r="FI179" i="5"/>
  <c r="FH179" i="5"/>
  <c r="FG179" i="5"/>
  <c r="FF179" i="5"/>
  <c r="FE179" i="5"/>
  <c r="FD179" i="5"/>
  <c r="FC179" i="5"/>
  <c r="FB179" i="5"/>
  <c r="FA179" i="5"/>
  <c r="EZ179" i="5"/>
  <c r="EY179" i="5"/>
  <c r="EX179" i="5"/>
  <c r="EW179" i="5"/>
  <c r="EV179" i="5"/>
  <c r="EU179" i="5"/>
  <c r="ET179" i="5"/>
  <c r="ES179" i="5"/>
  <c r="ER179" i="5"/>
  <c r="EQ179" i="5"/>
  <c r="EP179" i="5"/>
  <c r="EO179" i="5"/>
  <c r="EN179" i="5"/>
  <c r="EM179" i="5"/>
  <c r="EL179" i="5"/>
  <c r="EK179" i="5"/>
  <c r="EJ179" i="5"/>
  <c r="EI179" i="5"/>
  <c r="EH179" i="5"/>
  <c r="EG179" i="5"/>
  <c r="EF179" i="5"/>
  <c r="EE179" i="5"/>
  <c r="ED179" i="5"/>
  <c r="EC179" i="5"/>
  <c r="EB179" i="5"/>
  <c r="EA179" i="5"/>
  <c r="DZ179" i="5"/>
  <c r="DY179" i="5"/>
  <c r="DX179" i="5"/>
  <c r="DW179" i="5"/>
  <c r="DV179" i="5"/>
  <c r="DU179" i="5"/>
  <c r="DT179" i="5"/>
  <c r="DS179" i="5"/>
  <c r="DR179" i="5"/>
  <c r="DQ179" i="5"/>
  <c r="DP179" i="5"/>
  <c r="DO179" i="5"/>
  <c r="DN179" i="5"/>
  <c r="DM179" i="5"/>
  <c r="DL179" i="5"/>
  <c r="DK179" i="5"/>
  <c r="DJ179" i="5"/>
  <c r="DI179" i="5"/>
  <c r="DH179" i="5"/>
  <c r="DG179" i="5"/>
  <c r="DF179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GT178" i="5"/>
  <c r="GS178" i="5"/>
  <c r="GR178" i="5"/>
  <c r="GQ178" i="5"/>
  <c r="GP178" i="5"/>
  <c r="GO178" i="5"/>
  <c r="GN178" i="5"/>
  <c r="GM178" i="5"/>
  <c r="GL178" i="5"/>
  <c r="GK178" i="5"/>
  <c r="GJ178" i="5"/>
  <c r="GI178" i="5"/>
  <c r="GH178" i="5"/>
  <c r="GG178" i="5"/>
  <c r="GF178" i="5"/>
  <c r="GE178" i="5"/>
  <c r="GD178" i="5"/>
  <c r="GC178" i="5"/>
  <c r="GB178" i="5"/>
  <c r="GA178" i="5"/>
  <c r="FZ178" i="5"/>
  <c r="FY178" i="5"/>
  <c r="FX178" i="5"/>
  <c r="FW178" i="5"/>
  <c r="FV178" i="5"/>
  <c r="FU178" i="5"/>
  <c r="FT178" i="5"/>
  <c r="FS178" i="5"/>
  <c r="FR178" i="5"/>
  <c r="FQ178" i="5"/>
  <c r="FP178" i="5"/>
  <c r="FO178" i="5"/>
  <c r="FN178" i="5"/>
  <c r="FM178" i="5"/>
  <c r="FL178" i="5"/>
  <c r="FK178" i="5"/>
  <c r="FJ178" i="5"/>
  <c r="FI178" i="5"/>
  <c r="FH178" i="5"/>
  <c r="FG178" i="5"/>
  <c r="FF178" i="5"/>
  <c r="FE178" i="5"/>
  <c r="FD178" i="5"/>
  <c r="FC178" i="5"/>
  <c r="FB178" i="5"/>
  <c r="FA178" i="5"/>
  <c r="EZ178" i="5"/>
  <c r="EY178" i="5"/>
  <c r="EX178" i="5"/>
  <c r="EW178" i="5"/>
  <c r="EV178" i="5"/>
  <c r="EU178" i="5"/>
  <c r="ET178" i="5"/>
  <c r="ES178" i="5"/>
  <c r="ER178" i="5"/>
  <c r="EQ178" i="5"/>
  <c r="EP178" i="5"/>
  <c r="EO178" i="5"/>
  <c r="EN178" i="5"/>
  <c r="EM178" i="5"/>
  <c r="EL178" i="5"/>
  <c r="EK178" i="5"/>
  <c r="EJ178" i="5"/>
  <c r="EI178" i="5"/>
  <c r="EH178" i="5"/>
  <c r="EG178" i="5"/>
  <c r="EF178" i="5"/>
  <c r="EE178" i="5"/>
  <c r="ED178" i="5"/>
  <c r="EC178" i="5"/>
  <c r="EB178" i="5"/>
  <c r="EA178" i="5"/>
  <c r="DZ178" i="5"/>
  <c r="DY178" i="5"/>
  <c r="DX178" i="5"/>
  <c r="DW178" i="5"/>
  <c r="DV178" i="5"/>
  <c r="DU178" i="5"/>
  <c r="DT178" i="5"/>
  <c r="DS178" i="5"/>
  <c r="DR178" i="5"/>
  <c r="DQ178" i="5"/>
  <c r="DP178" i="5"/>
  <c r="DO178" i="5"/>
  <c r="DN178" i="5"/>
  <c r="DM178" i="5"/>
  <c r="DL178" i="5"/>
  <c r="DK178" i="5"/>
  <c r="DJ178" i="5"/>
  <c r="DI178" i="5"/>
  <c r="DH178" i="5"/>
  <c r="DG178" i="5"/>
  <c r="DF178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GT177" i="5"/>
  <c r="GS177" i="5"/>
  <c r="GR177" i="5"/>
  <c r="GQ177" i="5"/>
  <c r="GP177" i="5"/>
  <c r="GO177" i="5"/>
  <c r="GN177" i="5"/>
  <c r="GM177" i="5"/>
  <c r="GL177" i="5"/>
  <c r="GK177" i="5"/>
  <c r="GJ177" i="5"/>
  <c r="GI177" i="5"/>
  <c r="GH177" i="5"/>
  <c r="GG177" i="5"/>
  <c r="GF177" i="5"/>
  <c r="GE177" i="5"/>
  <c r="GD177" i="5"/>
  <c r="GC177" i="5"/>
  <c r="GB177" i="5"/>
  <c r="GA177" i="5"/>
  <c r="FZ177" i="5"/>
  <c r="FY177" i="5"/>
  <c r="FX177" i="5"/>
  <c r="FW177" i="5"/>
  <c r="FV177" i="5"/>
  <c r="FU177" i="5"/>
  <c r="FT177" i="5"/>
  <c r="FS177" i="5"/>
  <c r="FR177" i="5"/>
  <c r="FQ177" i="5"/>
  <c r="FP177" i="5"/>
  <c r="FO177" i="5"/>
  <c r="FN177" i="5"/>
  <c r="FM177" i="5"/>
  <c r="FL177" i="5"/>
  <c r="FK177" i="5"/>
  <c r="FJ177" i="5"/>
  <c r="FI177" i="5"/>
  <c r="FH177" i="5"/>
  <c r="FG177" i="5"/>
  <c r="FF177" i="5"/>
  <c r="FE177" i="5"/>
  <c r="FD177" i="5"/>
  <c r="FC177" i="5"/>
  <c r="FB177" i="5"/>
  <c r="FA177" i="5"/>
  <c r="EZ177" i="5"/>
  <c r="EY177" i="5"/>
  <c r="EX177" i="5"/>
  <c r="EW177" i="5"/>
  <c r="EV177" i="5"/>
  <c r="EU177" i="5"/>
  <c r="ET177" i="5"/>
  <c r="ES177" i="5"/>
  <c r="ER177" i="5"/>
  <c r="EQ177" i="5"/>
  <c r="EP177" i="5"/>
  <c r="EO177" i="5"/>
  <c r="EN177" i="5"/>
  <c r="EM177" i="5"/>
  <c r="EL177" i="5"/>
  <c r="EK177" i="5"/>
  <c r="EJ177" i="5"/>
  <c r="EI177" i="5"/>
  <c r="EH177" i="5"/>
  <c r="EG177" i="5"/>
  <c r="EF177" i="5"/>
  <c r="EE177" i="5"/>
  <c r="ED177" i="5"/>
  <c r="EC177" i="5"/>
  <c r="EB177" i="5"/>
  <c r="EA177" i="5"/>
  <c r="DZ177" i="5"/>
  <c r="DY177" i="5"/>
  <c r="DX177" i="5"/>
  <c r="DW177" i="5"/>
  <c r="DV177" i="5"/>
  <c r="DU177" i="5"/>
  <c r="DT177" i="5"/>
  <c r="DS177" i="5"/>
  <c r="DR177" i="5"/>
  <c r="DQ177" i="5"/>
  <c r="DP177" i="5"/>
  <c r="DO177" i="5"/>
  <c r="DN177" i="5"/>
  <c r="DM177" i="5"/>
  <c r="DL177" i="5"/>
  <c r="DK177" i="5"/>
  <c r="DJ177" i="5"/>
  <c r="DI177" i="5"/>
  <c r="DH177" i="5"/>
  <c r="DG177" i="5"/>
  <c r="DF177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GT176" i="5"/>
  <c r="GS176" i="5"/>
  <c r="GR176" i="5"/>
  <c r="GQ176" i="5"/>
  <c r="GP176" i="5"/>
  <c r="GO176" i="5"/>
  <c r="GN176" i="5"/>
  <c r="GM176" i="5"/>
  <c r="GL176" i="5"/>
  <c r="GK176" i="5"/>
  <c r="GJ176" i="5"/>
  <c r="GI176" i="5"/>
  <c r="GH176" i="5"/>
  <c r="GG176" i="5"/>
  <c r="GF176" i="5"/>
  <c r="GE176" i="5"/>
  <c r="GD176" i="5"/>
  <c r="GC176" i="5"/>
  <c r="GB176" i="5"/>
  <c r="GA176" i="5"/>
  <c r="FZ176" i="5"/>
  <c r="FY176" i="5"/>
  <c r="FX176" i="5"/>
  <c r="FW176" i="5"/>
  <c r="FV176" i="5"/>
  <c r="FU176" i="5"/>
  <c r="FT176" i="5"/>
  <c r="FS176" i="5"/>
  <c r="FR176" i="5"/>
  <c r="FQ176" i="5"/>
  <c r="FP176" i="5"/>
  <c r="FO176" i="5"/>
  <c r="FN176" i="5"/>
  <c r="FM176" i="5"/>
  <c r="FL176" i="5"/>
  <c r="FK176" i="5"/>
  <c r="FJ176" i="5"/>
  <c r="FI176" i="5"/>
  <c r="FH176" i="5"/>
  <c r="FG176" i="5"/>
  <c r="FF176" i="5"/>
  <c r="FE176" i="5"/>
  <c r="FD176" i="5"/>
  <c r="FC176" i="5"/>
  <c r="FB176" i="5"/>
  <c r="FA176" i="5"/>
  <c r="EZ176" i="5"/>
  <c r="EY176" i="5"/>
  <c r="EX176" i="5"/>
  <c r="EW176" i="5"/>
  <c r="EV176" i="5"/>
  <c r="EU176" i="5"/>
  <c r="ET176" i="5"/>
  <c r="ES176" i="5"/>
  <c r="ER176" i="5"/>
  <c r="EQ176" i="5"/>
  <c r="EP176" i="5"/>
  <c r="EO176" i="5"/>
  <c r="EN176" i="5"/>
  <c r="EM176" i="5"/>
  <c r="EL176" i="5"/>
  <c r="EK176" i="5"/>
  <c r="EJ176" i="5"/>
  <c r="EI176" i="5"/>
  <c r="EH176" i="5"/>
  <c r="EG176" i="5"/>
  <c r="EF176" i="5"/>
  <c r="EE176" i="5"/>
  <c r="ED176" i="5"/>
  <c r="EC176" i="5"/>
  <c r="EB176" i="5"/>
  <c r="EA176" i="5"/>
  <c r="DZ176" i="5"/>
  <c r="DY176" i="5"/>
  <c r="DX176" i="5"/>
  <c r="DW176" i="5"/>
  <c r="DV176" i="5"/>
  <c r="DU176" i="5"/>
  <c r="DT176" i="5"/>
  <c r="DS176" i="5"/>
  <c r="DR176" i="5"/>
  <c r="DQ176" i="5"/>
  <c r="DP176" i="5"/>
  <c r="DO176" i="5"/>
  <c r="DN176" i="5"/>
  <c r="DM176" i="5"/>
  <c r="DL176" i="5"/>
  <c r="DK176" i="5"/>
  <c r="DJ176" i="5"/>
  <c r="DI176" i="5"/>
  <c r="DH176" i="5"/>
  <c r="DG176" i="5"/>
  <c r="DF176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GT175" i="5"/>
  <c r="GS175" i="5"/>
  <c r="GR175" i="5"/>
  <c r="GQ175" i="5"/>
  <c r="GP175" i="5"/>
  <c r="GO175" i="5"/>
  <c r="GN175" i="5"/>
  <c r="GM175" i="5"/>
  <c r="GL175" i="5"/>
  <c r="GK175" i="5"/>
  <c r="GJ175" i="5"/>
  <c r="GI175" i="5"/>
  <c r="GH175" i="5"/>
  <c r="GG175" i="5"/>
  <c r="GF175" i="5"/>
  <c r="GE175" i="5"/>
  <c r="GD175" i="5"/>
  <c r="GC175" i="5"/>
  <c r="GB175" i="5"/>
  <c r="GA175" i="5"/>
  <c r="FZ175" i="5"/>
  <c r="FY175" i="5"/>
  <c r="FX175" i="5"/>
  <c r="FW175" i="5"/>
  <c r="FV175" i="5"/>
  <c r="FU175" i="5"/>
  <c r="FT175" i="5"/>
  <c r="FS175" i="5"/>
  <c r="FR175" i="5"/>
  <c r="FQ175" i="5"/>
  <c r="FP175" i="5"/>
  <c r="FO175" i="5"/>
  <c r="FN175" i="5"/>
  <c r="FM175" i="5"/>
  <c r="FL175" i="5"/>
  <c r="FK175" i="5"/>
  <c r="FJ175" i="5"/>
  <c r="FI175" i="5"/>
  <c r="FH175" i="5"/>
  <c r="FG175" i="5"/>
  <c r="FF175" i="5"/>
  <c r="FE175" i="5"/>
  <c r="FD175" i="5"/>
  <c r="FC175" i="5"/>
  <c r="FB175" i="5"/>
  <c r="FA175" i="5"/>
  <c r="EZ175" i="5"/>
  <c r="EY175" i="5"/>
  <c r="EX175" i="5"/>
  <c r="EW175" i="5"/>
  <c r="EV175" i="5"/>
  <c r="EU175" i="5"/>
  <c r="ET175" i="5"/>
  <c r="ES175" i="5"/>
  <c r="ER175" i="5"/>
  <c r="EQ175" i="5"/>
  <c r="EP175" i="5"/>
  <c r="EO175" i="5"/>
  <c r="EN175" i="5"/>
  <c r="EM175" i="5"/>
  <c r="EL175" i="5"/>
  <c r="EK175" i="5"/>
  <c r="EJ175" i="5"/>
  <c r="EI175" i="5"/>
  <c r="EH175" i="5"/>
  <c r="EG175" i="5"/>
  <c r="EF175" i="5"/>
  <c r="EE175" i="5"/>
  <c r="ED175" i="5"/>
  <c r="EC175" i="5"/>
  <c r="EB175" i="5"/>
  <c r="EA175" i="5"/>
  <c r="DZ175" i="5"/>
  <c r="DY175" i="5"/>
  <c r="DX175" i="5"/>
  <c r="DW175" i="5"/>
  <c r="DV175" i="5"/>
  <c r="DU175" i="5"/>
  <c r="DT175" i="5"/>
  <c r="DS175" i="5"/>
  <c r="DR175" i="5"/>
  <c r="DQ175" i="5"/>
  <c r="DP175" i="5"/>
  <c r="DO175" i="5"/>
  <c r="DN175" i="5"/>
  <c r="DM175" i="5"/>
  <c r="DL175" i="5"/>
  <c r="DK175" i="5"/>
  <c r="DJ175" i="5"/>
  <c r="DI175" i="5"/>
  <c r="DH175" i="5"/>
  <c r="DG175" i="5"/>
  <c r="DF175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GT174" i="5"/>
  <c r="GS174" i="5"/>
  <c r="GR174" i="5"/>
  <c r="GQ174" i="5"/>
  <c r="GP174" i="5"/>
  <c r="GO174" i="5"/>
  <c r="GN174" i="5"/>
  <c r="GM174" i="5"/>
  <c r="GL174" i="5"/>
  <c r="GK174" i="5"/>
  <c r="GJ174" i="5"/>
  <c r="GI174" i="5"/>
  <c r="GH174" i="5"/>
  <c r="GG174" i="5"/>
  <c r="GF174" i="5"/>
  <c r="GE174" i="5"/>
  <c r="GD174" i="5"/>
  <c r="GC174" i="5"/>
  <c r="GB174" i="5"/>
  <c r="GA174" i="5"/>
  <c r="FZ174" i="5"/>
  <c r="FY174" i="5"/>
  <c r="FX174" i="5"/>
  <c r="FW174" i="5"/>
  <c r="FV174" i="5"/>
  <c r="FU174" i="5"/>
  <c r="FT174" i="5"/>
  <c r="FS174" i="5"/>
  <c r="FR174" i="5"/>
  <c r="FQ174" i="5"/>
  <c r="FP174" i="5"/>
  <c r="FO174" i="5"/>
  <c r="FN174" i="5"/>
  <c r="FM174" i="5"/>
  <c r="FL174" i="5"/>
  <c r="FK174" i="5"/>
  <c r="FJ174" i="5"/>
  <c r="FI174" i="5"/>
  <c r="FH174" i="5"/>
  <c r="FG174" i="5"/>
  <c r="FF174" i="5"/>
  <c r="FE174" i="5"/>
  <c r="FD174" i="5"/>
  <c r="FC174" i="5"/>
  <c r="FB174" i="5"/>
  <c r="FA174" i="5"/>
  <c r="EZ174" i="5"/>
  <c r="EY174" i="5"/>
  <c r="EX174" i="5"/>
  <c r="EW174" i="5"/>
  <c r="EV174" i="5"/>
  <c r="EU174" i="5"/>
  <c r="ET174" i="5"/>
  <c r="ES174" i="5"/>
  <c r="ER174" i="5"/>
  <c r="EQ174" i="5"/>
  <c r="EP174" i="5"/>
  <c r="EO174" i="5"/>
  <c r="EN174" i="5"/>
  <c r="EM174" i="5"/>
  <c r="EL174" i="5"/>
  <c r="EK174" i="5"/>
  <c r="EJ174" i="5"/>
  <c r="EI174" i="5"/>
  <c r="EH174" i="5"/>
  <c r="EG174" i="5"/>
  <c r="EF174" i="5"/>
  <c r="EE174" i="5"/>
  <c r="ED174" i="5"/>
  <c r="EC174" i="5"/>
  <c r="EB174" i="5"/>
  <c r="EA174" i="5"/>
  <c r="DZ174" i="5"/>
  <c r="DY174" i="5"/>
  <c r="DX174" i="5"/>
  <c r="DW174" i="5"/>
  <c r="DV174" i="5"/>
  <c r="DU174" i="5"/>
  <c r="DT174" i="5"/>
  <c r="DS174" i="5"/>
  <c r="DR174" i="5"/>
  <c r="DQ174" i="5"/>
  <c r="DP174" i="5"/>
  <c r="DO174" i="5"/>
  <c r="DN174" i="5"/>
  <c r="DM174" i="5"/>
  <c r="DL174" i="5"/>
  <c r="DK174" i="5"/>
  <c r="DJ174" i="5"/>
  <c r="DI174" i="5"/>
  <c r="DH174" i="5"/>
  <c r="DG174" i="5"/>
  <c r="DF174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GT173" i="5"/>
  <c r="GS173" i="5"/>
  <c r="GR173" i="5"/>
  <c r="GQ173" i="5"/>
  <c r="GP173" i="5"/>
  <c r="GO173" i="5"/>
  <c r="GN173" i="5"/>
  <c r="GM173" i="5"/>
  <c r="GL173" i="5"/>
  <c r="GK173" i="5"/>
  <c r="GJ173" i="5"/>
  <c r="GI173" i="5"/>
  <c r="GH173" i="5"/>
  <c r="GG173" i="5"/>
  <c r="GF173" i="5"/>
  <c r="GE173" i="5"/>
  <c r="GD173" i="5"/>
  <c r="GC173" i="5"/>
  <c r="GB173" i="5"/>
  <c r="GA173" i="5"/>
  <c r="FZ173" i="5"/>
  <c r="FY173" i="5"/>
  <c r="FX173" i="5"/>
  <c r="FW173" i="5"/>
  <c r="FV173" i="5"/>
  <c r="FU173" i="5"/>
  <c r="FT173" i="5"/>
  <c r="FS173" i="5"/>
  <c r="FR173" i="5"/>
  <c r="FQ173" i="5"/>
  <c r="FP173" i="5"/>
  <c r="FO173" i="5"/>
  <c r="FN173" i="5"/>
  <c r="FM173" i="5"/>
  <c r="FL173" i="5"/>
  <c r="FK173" i="5"/>
  <c r="FJ173" i="5"/>
  <c r="FI173" i="5"/>
  <c r="FH173" i="5"/>
  <c r="FG173" i="5"/>
  <c r="FF173" i="5"/>
  <c r="FE173" i="5"/>
  <c r="FD173" i="5"/>
  <c r="FC173" i="5"/>
  <c r="FB173" i="5"/>
  <c r="FA173" i="5"/>
  <c r="EZ173" i="5"/>
  <c r="EY173" i="5"/>
  <c r="EX173" i="5"/>
  <c r="EW173" i="5"/>
  <c r="EV173" i="5"/>
  <c r="EU173" i="5"/>
  <c r="ET173" i="5"/>
  <c r="ES173" i="5"/>
  <c r="ER173" i="5"/>
  <c r="EQ173" i="5"/>
  <c r="EP173" i="5"/>
  <c r="EO173" i="5"/>
  <c r="EN173" i="5"/>
  <c r="EM173" i="5"/>
  <c r="EL173" i="5"/>
  <c r="EK173" i="5"/>
  <c r="EJ173" i="5"/>
  <c r="EI173" i="5"/>
  <c r="EH173" i="5"/>
  <c r="EG173" i="5"/>
  <c r="EF173" i="5"/>
  <c r="EE173" i="5"/>
  <c r="ED173" i="5"/>
  <c r="EC173" i="5"/>
  <c r="EB173" i="5"/>
  <c r="EA173" i="5"/>
  <c r="DZ173" i="5"/>
  <c r="DY173" i="5"/>
  <c r="DX173" i="5"/>
  <c r="DW173" i="5"/>
  <c r="DV173" i="5"/>
  <c r="DU173" i="5"/>
  <c r="DT173" i="5"/>
  <c r="DS173" i="5"/>
  <c r="DR173" i="5"/>
  <c r="DQ173" i="5"/>
  <c r="DP173" i="5"/>
  <c r="DO173" i="5"/>
  <c r="DN173" i="5"/>
  <c r="DM173" i="5"/>
  <c r="DL173" i="5"/>
  <c r="DK173" i="5"/>
  <c r="DJ173" i="5"/>
  <c r="DI173" i="5"/>
  <c r="DH173" i="5"/>
  <c r="DG173" i="5"/>
  <c r="DF173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GT172" i="5"/>
  <c r="GS172" i="5"/>
  <c r="GR172" i="5"/>
  <c r="GQ172" i="5"/>
  <c r="GP172" i="5"/>
  <c r="GO172" i="5"/>
  <c r="GN172" i="5"/>
  <c r="GM172" i="5"/>
  <c r="GL172" i="5"/>
  <c r="GK172" i="5"/>
  <c r="GJ172" i="5"/>
  <c r="GI172" i="5"/>
  <c r="GH172" i="5"/>
  <c r="GG172" i="5"/>
  <c r="GF172" i="5"/>
  <c r="GE172" i="5"/>
  <c r="GD172" i="5"/>
  <c r="GC172" i="5"/>
  <c r="GB172" i="5"/>
  <c r="GA172" i="5"/>
  <c r="FZ172" i="5"/>
  <c r="FY172" i="5"/>
  <c r="FX172" i="5"/>
  <c r="FW172" i="5"/>
  <c r="FV172" i="5"/>
  <c r="FU172" i="5"/>
  <c r="FT172" i="5"/>
  <c r="FS172" i="5"/>
  <c r="FR172" i="5"/>
  <c r="FQ172" i="5"/>
  <c r="FP172" i="5"/>
  <c r="FO172" i="5"/>
  <c r="FN172" i="5"/>
  <c r="FM172" i="5"/>
  <c r="FL172" i="5"/>
  <c r="FK172" i="5"/>
  <c r="FJ172" i="5"/>
  <c r="FI172" i="5"/>
  <c r="FH172" i="5"/>
  <c r="FG172" i="5"/>
  <c r="FF172" i="5"/>
  <c r="FE172" i="5"/>
  <c r="FD172" i="5"/>
  <c r="FC172" i="5"/>
  <c r="FB172" i="5"/>
  <c r="FA172" i="5"/>
  <c r="EZ172" i="5"/>
  <c r="EY172" i="5"/>
  <c r="EX172" i="5"/>
  <c r="EW172" i="5"/>
  <c r="EV172" i="5"/>
  <c r="EU172" i="5"/>
  <c r="ET172" i="5"/>
  <c r="ES172" i="5"/>
  <c r="ER172" i="5"/>
  <c r="EQ172" i="5"/>
  <c r="EP172" i="5"/>
  <c r="EO172" i="5"/>
  <c r="EN172" i="5"/>
  <c r="EM172" i="5"/>
  <c r="EL172" i="5"/>
  <c r="EK172" i="5"/>
  <c r="EJ172" i="5"/>
  <c r="EI172" i="5"/>
  <c r="EH172" i="5"/>
  <c r="EG172" i="5"/>
  <c r="EF172" i="5"/>
  <c r="EE172" i="5"/>
  <c r="ED172" i="5"/>
  <c r="EC172" i="5"/>
  <c r="EB172" i="5"/>
  <c r="EA172" i="5"/>
  <c r="DZ172" i="5"/>
  <c r="DY172" i="5"/>
  <c r="DX172" i="5"/>
  <c r="DW172" i="5"/>
  <c r="DV172" i="5"/>
  <c r="DU172" i="5"/>
  <c r="DT172" i="5"/>
  <c r="DS172" i="5"/>
  <c r="DR172" i="5"/>
  <c r="DQ172" i="5"/>
  <c r="DP172" i="5"/>
  <c r="DO172" i="5"/>
  <c r="DN172" i="5"/>
  <c r="DM172" i="5"/>
  <c r="DL172" i="5"/>
  <c r="DK172" i="5"/>
  <c r="DJ172" i="5"/>
  <c r="DI172" i="5"/>
  <c r="DH172" i="5"/>
  <c r="DG172" i="5"/>
  <c r="DF172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GT171" i="5"/>
  <c r="GS171" i="5"/>
  <c r="GR171" i="5"/>
  <c r="GQ171" i="5"/>
  <c r="GP171" i="5"/>
  <c r="GO171" i="5"/>
  <c r="GN171" i="5"/>
  <c r="GM171" i="5"/>
  <c r="GL171" i="5"/>
  <c r="GK171" i="5"/>
  <c r="GJ171" i="5"/>
  <c r="GI171" i="5"/>
  <c r="GH171" i="5"/>
  <c r="GG171" i="5"/>
  <c r="GF171" i="5"/>
  <c r="GE171" i="5"/>
  <c r="GD171" i="5"/>
  <c r="GC171" i="5"/>
  <c r="GB171" i="5"/>
  <c r="GA171" i="5"/>
  <c r="FZ171" i="5"/>
  <c r="FY171" i="5"/>
  <c r="FX171" i="5"/>
  <c r="FW171" i="5"/>
  <c r="FV171" i="5"/>
  <c r="FU171" i="5"/>
  <c r="FT171" i="5"/>
  <c r="FS171" i="5"/>
  <c r="FR171" i="5"/>
  <c r="FQ171" i="5"/>
  <c r="FP171" i="5"/>
  <c r="FO171" i="5"/>
  <c r="FN171" i="5"/>
  <c r="FM171" i="5"/>
  <c r="FL171" i="5"/>
  <c r="FK171" i="5"/>
  <c r="FJ171" i="5"/>
  <c r="FI171" i="5"/>
  <c r="FH171" i="5"/>
  <c r="FG171" i="5"/>
  <c r="FF171" i="5"/>
  <c r="FE171" i="5"/>
  <c r="FD171" i="5"/>
  <c r="FC171" i="5"/>
  <c r="FB171" i="5"/>
  <c r="FA171" i="5"/>
  <c r="EZ171" i="5"/>
  <c r="EY171" i="5"/>
  <c r="EX171" i="5"/>
  <c r="EW171" i="5"/>
  <c r="EV171" i="5"/>
  <c r="EU171" i="5"/>
  <c r="ET171" i="5"/>
  <c r="ES171" i="5"/>
  <c r="ER171" i="5"/>
  <c r="EQ171" i="5"/>
  <c r="EP171" i="5"/>
  <c r="EO171" i="5"/>
  <c r="EN171" i="5"/>
  <c r="EM171" i="5"/>
  <c r="EL171" i="5"/>
  <c r="EK171" i="5"/>
  <c r="EJ171" i="5"/>
  <c r="EI171" i="5"/>
  <c r="EH171" i="5"/>
  <c r="EG171" i="5"/>
  <c r="EF171" i="5"/>
  <c r="EE171" i="5"/>
  <c r="ED171" i="5"/>
  <c r="EC171" i="5"/>
  <c r="EB171" i="5"/>
  <c r="EA171" i="5"/>
  <c r="DZ171" i="5"/>
  <c r="DY171" i="5"/>
  <c r="DX171" i="5"/>
  <c r="DW171" i="5"/>
  <c r="DV171" i="5"/>
  <c r="DU171" i="5"/>
  <c r="DT171" i="5"/>
  <c r="DS171" i="5"/>
  <c r="DR171" i="5"/>
  <c r="DQ171" i="5"/>
  <c r="DP171" i="5"/>
  <c r="DO171" i="5"/>
  <c r="DN171" i="5"/>
  <c r="DM171" i="5"/>
  <c r="DL171" i="5"/>
  <c r="DK171" i="5"/>
  <c r="DJ171" i="5"/>
  <c r="DI171" i="5"/>
  <c r="DH171" i="5"/>
  <c r="DG171" i="5"/>
  <c r="DF171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GT170" i="5"/>
  <c r="GS170" i="5"/>
  <c r="GR170" i="5"/>
  <c r="GQ170" i="5"/>
  <c r="GP170" i="5"/>
  <c r="GO170" i="5"/>
  <c r="GN170" i="5"/>
  <c r="GM170" i="5"/>
  <c r="GL170" i="5"/>
  <c r="GK170" i="5"/>
  <c r="GJ170" i="5"/>
  <c r="GI170" i="5"/>
  <c r="GH170" i="5"/>
  <c r="GG170" i="5"/>
  <c r="GF170" i="5"/>
  <c r="GE170" i="5"/>
  <c r="GD170" i="5"/>
  <c r="GC170" i="5"/>
  <c r="GB170" i="5"/>
  <c r="GA170" i="5"/>
  <c r="FZ170" i="5"/>
  <c r="FY170" i="5"/>
  <c r="FX170" i="5"/>
  <c r="FW170" i="5"/>
  <c r="FV170" i="5"/>
  <c r="FU170" i="5"/>
  <c r="FT170" i="5"/>
  <c r="FS170" i="5"/>
  <c r="FR170" i="5"/>
  <c r="FQ170" i="5"/>
  <c r="FP170" i="5"/>
  <c r="FO170" i="5"/>
  <c r="FN170" i="5"/>
  <c r="FM170" i="5"/>
  <c r="FL170" i="5"/>
  <c r="FK170" i="5"/>
  <c r="FJ170" i="5"/>
  <c r="FI170" i="5"/>
  <c r="FH170" i="5"/>
  <c r="FG170" i="5"/>
  <c r="FF170" i="5"/>
  <c r="FE170" i="5"/>
  <c r="FD170" i="5"/>
  <c r="FC170" i="5"/>
  <c r="FB170" i="5"/>
  <c r="FA170" i="5"/>
  <c r="EZ170" i="5"/>
  <c r="EY170" i="5"/>
  <c r="EX170" i="5"/>
  <c r="EW170" i="5"/>
  <c r="EV170" i="5"/>
  <c r="EU170" i="5"/>
  <c r="ET170" i="5"/>
  <c r="ES170" i="5"/>
  <c r="ER170" i="5"/>
  <c r="EQ170" i="5"/>
  <c r="EP170" i="5"/>
  <c r="EO170" i="5"/>
  <c r="EN170" i="5"/>
  <c r="EM170" i="5"/>
  <c r="EL170" i="5"/>
  <c r="EK170" i="5"/>
  <c r="EJ170" i="5"/>
  <c r="EI170" i="5"/>
  <c r="EH170" i="5"/>
  <c r="EG170" i="5"/>
  <c r="EF170" i="5"/>
  <c r="EE170" i="5"/>
  <c r="ED170" i="5"/>
  <c r="EC170" i="5"/>
  <c r="EB170" i="5"/>
  <c r="EA170" i="5"/>
  <c r="DZ170" i="5"/>
  <c r="DY170" i="5"/>
  <c r="DX170" i="5"/>
  <c r="DW170" i="5"/>
  <c r="DV170" i="5"/>
  <c r="DU170" i="5"/>
  <c r="DT170" i="5"/>
  <c r="DS170" i="5"/>
  <c r="DR170" i="5"/>
  <c r="DQ170" i="5"/>
  <c r="DP170" i="5"/>
  <c r="DO170" i="5"/>
  <c r="DN170" i="5"/>
  <c r="DM170" i="5"/>
  <c r="DL170" i="5"/>
  <c r="DK170" i="5"/>
  <c r="DJ170" i="5"/>
  <c r="DI170" i="5"/>
  <c r="DH170" i="5"/>
  <c r="DG170" i="5"/>
  <c r="DF170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GT169" i="5"/>
  <c r="GS169" i="5"/>
  <c r="GR169" i="5"/>
  <c r="GQ169" i="5"/>
  <c r="GP169" i="5"/>
  <c r="GO169" i="5"/>
  <c r="GN169" i="5"/>
  <c r="GM169" i="5"/>
  <c r="GL169" i="5"/>
  <c r="GK169" i="5"/>
  <c r="GJ169" i="5"/>
  <c r="GI169" i="5"/>
  <c r="GH169" i="5"/>
  <c r="GG169" i="5"/>
  <c r="GF169" i="5"/>
  <c r="GE169" i="5"/>
  <c r="GD169" i="5"/>
  <c r="GC169" i="5"/>
  <c r="GB169" i="5"/>
  <c r="GA169" i="5"/>
  <c r="FZ169" i="5"/>
  <c r="FY169" i="5"/>
  <c r="FX169" i="5"/>
  <c r="FW169" i="5"/>
  <c r="FV169" i="5"/>
  <c r="FU169" i="5"/>
  <c r="FT169" i="5"/>
  <c r="FS169" i="5"/>
  <c r="FR169" i="5"/>
  <c r="FQ169" i="5"/>
  <c r="FP169" i="5"/>
  <c r="FO169" i="5"/>
  <c r="FN169" i="5"/>
  <c r="FM169" i="5"/>
  <c r="FL169" i="5"/>
  <c r="FK169" i="5"/>
  <c r="FJ169" i="5"/>
  <c r="FI169" i="5"/>
  <c r="FH169" i="5"/>
  <c r="FG169" i="5"/>
  <c r="FF169" i="5"/>
  <c r="FE169" i="5"/>
  <c r="FD169" i="5"/>
  <c r="FC169" i="5"/>
  <c r="FB169" i="5"/>
  <c r="FA169" i="5"/>
  <c r="EZ169" i="5"/>
  <c r="EY169" i="5"/>
  <c r="EX169" i="5"/>
  <c r="EW169" i="5"/>
  <c r="EV169" i="5"/>
  <c r="EU169" i="5"/>
  <c r="ET169" i="5"/>
  <c r="ES169" i="5"/>
  <c r="ER169" i="5"/>
  <c r="EQ169" i="5"/>
  <c r="EP169" i="5"/>
  <c r="EO169" i="5"/>
  <c r="EN169" i="5"/>
  <c r="EM169" i="5"/>
  <c r="EL169" i="5"/>
  <c r="EK169" i="5"/>
  <c r="EJ169" i="5"/>
  <c r="EI169" i="5"/>
  <c r="EH169" i="5"/>
  <c r="EG169" i="5"/>
  <c r="EF169" i="5"/>
  <c r="EE169" i="5"/>
  <c r="ED169" i="5"/>
  <c r="EC169" i="5"/>
  <c r="EB169" i="5"/>
  <c r="EA169" i="5"/>
  <c r="DZ169" i="5"/>
  <c r="DY169" i="5"/>
  <c r="DX169" i="5"/>
  <c r="DW169" i="5"/>
  <c r="DV169" i="5"/>
  <c r="DU169" i="5"/>
  <c r="DT169" i="5"/>
  <c r="DS169" i="5"/>
  <c r="DR169" i="5"/>
  <c r="DQ169" i="5"/>
  <c r="DP169" i="5"/>
  <c r="DO169" i="5"/>
  <c r="DN169" i="5"/>
  <c r="DM169" i="5"/>
  <c r="DL169" i="5"/>
  <c r="DK169" i="5"/>
  <c r="DJ169" i="5"/>
  <c r="DI169" i="5"/>
  <c r="DH169" i="5"/>
  <c r="DG169" i="5"/>
  <c r="DF169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GT168" i="5"/>
  <c r="GS168" i="5"/>
  <c r="GR168" i="5"/>
  <c r="GQ168" i="5"/>
  <c r="GP168" i="5"/>
  <c r="GO168" i="5"/>
  <c r="GN168" i="5"/>
  <c r="GM168" i="5"/>
  <c r="GL168" i="5"/>
  <c r="GK168" i="5"/>
  <c r="GJ168" i="5"/>
  <c r="GI168" i="5"/>
  <c r="GH168" i="5"/>
  <c r="GG168" i="5"/>
  <c r="GF168" i="5"/>
  <c r="GE168" i="5"/>
  <c r="GD168" i="5"/>
  <c r="GC168" i="5"/>
  <c r="GB168" i="5"/>
  <c r="GA168" i="5"/>
  <c r="FZ168" i="5"/>
  <c r="FY168" i="5"/>
  <c r="FX168" i="5"/>
  <c r="FW168" i="5"/>
  <c r="FV168" i="5"/>
  <c r="FU168" i="5"/>
  <c r="FT168" i="5"/>
  <c r="FS168" i="5"/>
  <c r="FR168" i="5"/>
  <c r="FQ168" i="5"/>
  <c r="FP168" i="5"/>
  <c r="FO168" i="5"/>
  <c r="FN168" i="5"/>
  <c r="FM168" i="5"/>
  <c r="FL168" i="5"/>
  <c r="FK168" i="5"/>
  <c r="FJ168" i="5"/>
  <c r="FI168" i="5"/>
  <c r="FH168" i="5"/>
  <c r="FG168" i="5"/>
  <c r="FF168" i="5"/>
  <c r="FE168" i="5"/>
  <c r="FD168" i="5"/>
  <c r="FC168" i="5"/>
  <c r="FB168" i="5"/>
  <c r="FA168" i="5"/>
  <c r="EZ168" i="5"/>
  <c r="EY168" i="5"/>
  <c r="EX168" i="5"/>
  <c r="EW168" i="5"/>
  <c r="EV168" i="5"/>
  <c r="EU168" i="5"/>
  <c r="ET168" i="5"/>
  <c r="ES168" i="5"/>
  <c r="ER168" i="5"/>
  <c r="EQ168" i="5"/>
  <c r="EP168" i="5"/>
  <c r="EO168" i="5"/>
  <c r="EN168" i="5"/>
  <c r="EM168" i="5"/>
  <c r="EL168" i="5"/>
  <c r="EK168" i="5"/>
  <c r="EJ168" i="5"/>
  <c r="EI168" i="5"/>
  <c r="EH168" i="5"/>
  <c r="EG168" i="5"/>
  <c r="EF168" i="5"/>
  <c r="EE168" i="5"/>
  <c r="ED168" i="5"/>
  <c r="EC168" i="5"/>
  <c r="EB168" i="5"/>
  <c r="EA168" i="5"/>
  <c r="DZ168" i="5"/>
  <c r="DY168" i="5"/>
  <c r="DX168" i="5"/>
  <c r="DW168" i="5"/>
  <c r="DV168" i="5"/>
  <c r="DU168" i="5"/>
  <c r="DT168" i="5"/>
  <c r="DS168" i="5"/>
  <c r="DR168" i="5"/>
  <c r="DQ168" i="5"/>
  <c r="DP168" i="5"/>
  <c r="DO168" i="5"/>
  <c r="DN168" i="5"/>
  <c r="DM168" i="5"/>
  <c r="DL168" i="5"/>
  <c r="DK168" i="5"/>
  <c r="DJ168" i="5"/>
  <c r="DI168" i="5"/>
  <c r="DH168" i="5"/>
  <c r="DG168" i="5"/>
  <c r="DF168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GT167" i="5"/>
  <c r="GS167" i="5"/>
  <c r="GR167" i="5"/>
  <c r="GQ167" i="5"/>
  <c r="GP167" i="5"/>
  <c r="GO167" i="5"/>
  <c r="GN167" i="5"/>
  <c r="GM167" i="5"/>
  <c r="GL167" i="5"/>
  <c r="GK167" i="5"/>
  <c r="GJ167" i="5"/>
  <c r="GI167" i="5"/>
  <c r="GH167" i="5"/>
  <c r="GG167" i="5"/>
  <c r="GF167" i="5"/>
  <c r="GE167" i="5"/>
  <c r="GD167" i="5"/>
  <c r="GC167" i="5"/>
  <c r="GB167" i="5"/>
  <c r="GA167" i="5"/>
  <c r="FZ167" i="5"/>
  <c r="FY167" i="5"/>
  <c r="FX167" i="5"/>
  <c r="FW167" i="5"/>
  <c r="FV167" i="5"/>
  <c r="FU167" i="5"/>
  <c r="FT167" i="5"/>
  <c r="FS167" i="5"/>
  <c r="FR167" i="5"/>
  <c r="FQ167" i="5"/>
  <c r="FP167" i="5"/>
  <c r="FO167" i="5"/>
  <c r="FN167" i="5"/>
  <c r="FM167" i="5"/>
  <c r="FL167" i="5"/>
  <c r="FK167" i="5"/>
  <c r="FJ167" i="5"/>
  <c r="FI167" i="5"/>
  <c r="FH167" i="5"/>
  <c r="FG167" i="5"/>
  <c r="FF167" i="5"/>
  <c r="FE167" i="5"/>
  <c r="FD167" i="5"/>
  <c r="FC167" i="5"/>
  <c r="FB167" i="5"/>
  <c r="FA167" i="5"/>
  <c r="EZ167" i="5"/>
  <c r="EY167" i="5"/>
  <c r="EX167" i="5"/>
  <c r="EW167" i="5"/>
  <c r="EV167" i="5"/>
  <c r="EU167" i="5"/>
  <c r="ET167" i="5"/>
  <c r="ES167" i="5"/>
  <c r="ER167" i="5"/>
  <c r="EQ167" i="5"/>
  <c r="EP167" i="5"/>
  <c r="EO167" i="5"/>
  <c r="EN167" i="5"/>
  <c r="EM167" i="5"/>
  <c r="EL167" i="5"/>
  <c r="EK167" i="5"/>
  <c r="EJ167" i="5"/>
  <c r="EI167" i="5"/>
  <c r="EH167" i="5"/>
  <c r="EG167" i="5"/>
  <c r="EF167" i="5"/>
  <c r="EE167" i="5"/>
  <c r="ED167" i="5"/>
  <c r="EC167" i="5"/>
  <c r="EB167" i="5"/>
  <c r="EA167" i="5"/>
  <c r="DZ167" i="5"/>
  <c r="DY167" i="5"/>
  <c r="DX167" i="5"/>
  <c r="DW167" i="5"/>
  <c r="DV167" i="5"/>
  <c r="DU167" i="5"/>
  <c r="DT167" i="5"/>
  <c r="DS167" i="5"/>
  <c r="DR167" i="5"/>
  <c r="DQ167" i="5"/>
  <c r="DP167" i="5"/>
  <c r="DO167" i="5"/>
  <c r="DN167" i="5"/>
  <c r="DM167" i="5"/>
  <c r="DL167" i="5"/>
  <c r="DK167" i="5"/>
  <c r="DJ167" i="5"/>
  <c r="DI167" i="5"/>
  <c r="DH167" i="5"/>
  <c r="DG167" i="5"/>
  <c r="DF167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GT166" i="5"/>
  <c r="GS166" i="5"/>
  <c r="GR166" i="5"/>
  <c r="GQ166" i="5"/>
  <c r="GP166" i="5"/>
  <c r="GO166" i="5"/>
  <c r="GN166" i="5"/>
  <c r="GM166" i="5"/>
  <c r="GL166" i="5"/>
  <c r="GK166" i="5"/>
  <c r="GJ166" i="5"/>
  <c r="GI166" i="5"/>
  <c r="GH166" i="5"/>
  <c r="GG166" i="5"/>
  <c r="GF166" i="5"/>
  <c r="GE166" i="5"/>
  <c r="GD166" i="5"/>
  <c r="GC166" i="5"/>
  <c r="GB166" i="5"/>
  <c r="GA166" i="5"/>
  <c r="FZ166" i="5"/>
  <c r="FY166" i="5"/>
  <c r="FX166" i="5"/>
  <c r="FW166" i="5"/>
  <c r="FV166" i="5"/>
  <c r="FU166" i="5"/>
  <c r="FT166" i="5"/>
  <c r="FS166" i="5"/>
  <c r="FR166" i="5"/>
  <c r="FQ166" i="5"/>
  <c r="FP166" i="5"/>
  <c r="FO166" i="5"/>
  <c r="FN166" i="5"/>
  <c r="FM166" i="5"/>
  <c r="FL166" i="5"/>
  <c r="FK166" i="5"/>
  <c r="FJ166" i="5"/>
  <c r="FI166" i="5"/>
  <c r="FH166" i="5"/>
  <c r="FG166" i="5"/>
  <c r="FF166" i="5"/>
  <c r="FE166" i="5"/>
  <c r="FD166" i="5"/>
  <c r="FC166" i="5"/>
  <c r="FB166" i="5"/>
  <c r="FA166" i="5"/>
  <c r="EZ166" i="5"/>
  <c r="EY166" i="5"/>
  <c r="EX166" i="5"/>
  <c r="EW166" i="5"/>
  <c r="EV166" i="5"/>
  <c r="EU166" i="5"/>
  <c r="ET166" i="5"/>
  <c r="ES166" i="5"/>
  <c r="ER166" i="5"/>
  <c r="EQ166" i="5"/>
  <c r="EP166" i="5"/>
  <c r="EO166" i="5"/>
  <c r="EN166" i="5"/>
  <c r="EM166" i="5"/>
  <c r="EL166" i="5"/>
  <c r="EK166" i="5"/>
  <c r="EJ166" i="5"/>
  <c r="EI166" i="5"/>
  <c r="EH166" i="5"/>
  <c r="EG166" i="5"/>
  <c r="EF166" i="5"/>
  <c r="EE166" i="5"/>
  <c r="ED166" i="5"/>
  <c r="EC166" i="5"/>
  <c r="EB166" i="5"/>
  <c r="EA166" i="5"/>
  <c r="DZ166" i="5"/>
  <c r="DY166" i="5"/>
  <c r="DX166" i="5"/>
  <c r="DW166" i="5"/>
  <c r="DV166" i="5"/>
  <c r="DU166" i="5"/>
  <c r="DT166" i="5"/>
  <c r="DS166" i="5"/>
  <c r="DR166" i="5"/>
  <c r="DQ166" i="5"/>
  <c r="DP166" i="5"/>
  <c r="DO166" i="5"/>
  <c r="DN166" i="5"/>
  <c r="DM166" i="5"/>
  <c r="DL166" i="5"/>
  <c r="DK166" i="5"/>
  <c r="DJ166" i="5"/>
  <c r="DI166" i="5"/>
  <c r="DH166" i="5"/>
  <c r="DG166" i="5"/>
  <c r="DF166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GT165" i="5"/>
  <c r="GS165" i="5"/>
  <c r="GR165" i="5"/>
  <c r="GQ165" i="5"/>
  <c r="GP165" i="5"/>
  <c r="GO165" i="5"/>
  <c r="GN165" i="5"/>
  <c r="GM165" i="5"/>
  <c r="GL165" i="5"/>
  <c r="GK165" i="5"/>
  <c r="GJ165" i="5"/>
  <c r="GI165" i="5"/>
  <c r="GH165" i="5"/>
  <c r="GG165" i="5"/>
  <c r="GF165" i="5"/>
  <c r="GE165" i="5"/>
  <c r="GD165" i="5"/>
  <c r="GC165" i="5"/>
  <c r="GB165" i="5"/>
  <c r="GA165" i="5"/>
  <c r="FZ165" i="5"/>
  <c r="FY165" i="5"/>
  <c r="FX165" i="5"/>
  <c r="FW165" i="5"/>
  <c r="FV165" i="5"/>
  <c r="FU165" i="5"/>
  <c r="FT165" i="5"/>
  <c r="FS165" i="5"/>
  <c r="FR165" i="5"/>
  <c r="FQ165" i="5"/>
  <c r="FP165" i="5"/>
  <c r="FO165" i="5"/>
  <c r="FN165" i="5"/>
  <c r="FM165" i="5"/>
  <c r="FL165" i="5"/>
  <c r="FK165" i="5"/>
  <c r="FJ165" i="5"/>
  <c r="FI165" i="5"/>
  <c r="FH165" i="5"/>
  <c r="FG165" i="5"/>
  <c r="FF165" i="5"/>
  <c r="FE165" i="5"/>
  <c r="FD165" i="5"/>
  <c r="FC165" i="5"/>
  <c r="FB165" i="5"/>
  <c r="FA165" i="5"/>
  <c r="EZ165" i="5"/>
  <c r="EY165" i="5"/>
  <c r="EX165" i="5"/>
  <c r="EW165" i="5"/>
  <c r="EV165" i="5"/>
  <c r="EU165" i="5"/>
  <c r="ET165" i="5"/>
  <c r="ES165" i="5"/>
  <c r="ER165" i="5"/>
  <c r="EQ165" i="5"/>
  <c r="EP165" i="5"/>
  <c r="EO165" i="5"/>
  <c r="EN165" i="5"/>
  <c r="EM165" i="5"/>
  <c r="EL165" i="5"/>
  <c r="EK165" i="5"/>
  <c r="EJ165" i="5"/>
  <c r="EI165" i="5"/>
  <c r="EH165" i="5"/>
  <c r="EG165" i="5"/>
  <c r="EF165" i="5"/>
  <c r="EE165" i="5"/>
  <c r="ED165" i="5"/>
  <c r="EC165" i="5"/>
  <c r="EB165" i="5"/>
  <c r="EA165" i="5"/>
  <c r="DZ165" i="5"/>
  <c r="DY165" i="5"/>
  <c r="DX165" i="5"/>
  <c r="DW165" i="5"/>
  <c r="DV165" i="5"/>
  <c r="DU165" i="5"/>
  <c r="DT165" i="5"/>
  <c r="DS165" i="5"/>
  <c r="DR165" i="5"/>
  <c r="DQ165" i="5"/>
  <c r="DP165" i="5"/>
  <c r="DO165" i="5"/>
  <c r="DN165" i="5"/>
  <c r="DM165" i="5"/>
  <c r="DL165" i="5"/>
  <c r="DK165" i="5"/>
  <c r="DJ165" i="5"/>
  <c r="DI165" i="5"/>
  <c r="DH165" i="5"/>
  <c r="DG165" i="5"/>
  <c r="DF165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GT164" i="5"/>
  <c r="GS164" i="5"/>
  <c r="GR164" i="5"/>
  <c r="GQ164" i="5"/>
  <c r="GP164" i="5"/>
  <c r="GO164" i="5"/>
  <c r="GN164" i="5"/>
  <c r="GM164" i="5"/>
  <c r="GL164" i="5"/>
  <c r="GK164" i="5"/>
  <c r="GJ164" i="5"/>
  <c r="GI164" i="5"/>
  <c r="GH164" i="5"/>
  <c r="GG164" i="5"/>
  <c r="GF164" i="5"/>
  <c r="GE164" i="5"/>
  <c r="GD164" i="5"/>
  <c r="GC164" i="5"/>
  <c r="GB164" i="5"/>
  <c r="GA164" i="5"/>
  <c r="FZ164" i="5"/>
  <c r="FY164" i="5"/>
  <c r="FX164" i="5"/>
  <c r="FW164" i="5"/>
  <c r="FV164" i="5"/>
  <c r="FU164" i="5"/>
  <c r="FT164" i="5"/>
  <c r="FS164" i="5"/>
  <c r="FR164" i="5"/>
  <c r="FQ164" i="5"/>
  <c r="FP164" i="5"/>
  <c r="FO164" i="5"/>
  <c r="FN164" i="5"/>
  <c r="FM164" i="5"/>
  <c r="FL164" i="5"/>
  <c r="FK164" i="5"/>
  <c r="FJ164" i="5"/>
  <c r="FI164" i="5"/>
  <c r="FH164" i="5"/>
  <c r="FG164" i="5"/>
  <c r="FF164" i="5"/>
  <c r="FE164" i="5"/>
  <c r="FD164" i="5"/>
  <c r="FC164" i="5"/>
  <c r="FB164" i="5"/>
  <c r="FA164" i="5"/>
  <c r="EZ164" i="5"/>
  <c r="EY164" i="5"/>
  <c r="EX164" i="5"/>
  <c r="EW164" i="5"/>
  <c r="EV164" i="5"/>
  <c r="EU164" i="5"/>
  <c r="ET164" i="5"/>
  <c r="ES164" i="5"/>
  <c r="ER164" i="5"/>
  <c r="EQ164" i="5"/>
  <c r="EP164" i="5"/>
  <c r="EO164" i="5"/>
  <c r="EN164" i="5"/>
  <c r="EM164" i="5"/>
  <c r="EL164" i="5"/>
  <c r="EK164" i="5"/>
  <c r="EJ164" i="5"/>
  <c r="EI164" i="5"/>
  <c r="EH164" i="5"/>
  <c r="EG164" i="5"/>
  <c r="EF164" i="5"/>
  <c r="EE164" i="5"/>
  <c r="ED164" i="5"/>
  <c r="EC164" i="5"/>
  <c r="EB164" i="5"/>
  <c r="EA164" i="5"/>
  <c r="DZ164" i="5"/>
  <c r="DY164" i="5"/>
  <c r="DX164" i="5"/>
  <c r="DW164" i="5"/>
  <c r="DV164" i="5"/>
  <c r="DU164" i="5"/>
  <c r="DT164" i="5"/>
  <c r="DS164" i="5"/>
  <c r="DR164" i="5"/>
  <c r="DQ164" i="5"/>
  <c r="DP164" i="5"/>
  <c r="DO164" i="5"/>
  <c r="DN164" i="5"/>
  <c r="DM164" i="5"/>
  <c r="DL164" i="5"/>
  <c r="DK164" i="5"/>
  <c r="DJ164" i="5"/>
  <c r="DI164" i="5"/>
  <c r="DH164" i="5"/>
  <c r="DG164" i="5"/>
  <c r="DF164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GT163" i="5"/>
  <c r="GS163" i="5"/>
  <c r="GR163" i="5"/>
  <c r="GQ163" i="5"/>
  <c r="GP163" i="5"/>
  <c r="GO163" i="5"/>
  <c r="GN163" i="5"/>
  <c r="GM163" i="5"/>
  <c r="GL163" i="5"/>
  <c r="GK163" i="5"/>
  <c r="GJ163" i="5"/>
  <c r="GI163" i="5"/>
  <c r="GH163" i="5"/>
  <c r="GG163" i="5"/>
  <c r="GF163" i="5"/>
  <c r="GE163" i="5"/>
  <c r="GD163" i="5"/>
  <c r="GC163" i="5"/>
  <c r="GB163" i="5"/>
  <c r="GA163" i="5"/>
  <c r="FZ163" i="5"/>
  <c r="FY163" i="5"/>
  <c r="FX163" i="5"/>
  <c r="FW163" i="5"/>
  <c r="FV163" i="5"/>
  <c r="FU163" i="5"/>
  <c r="FT163" i="5"/>
  <c r="FS163" i="5"/>
  <c r="FR163" i="5"/>
  <c r="FQ163" i="5"/>
  <c r="FP163" i="5"/>
  <c r="FO163" i="5"/>
  <c r="FN163" i="5"/>
  <c r="FM163" i="5"/>
  <c r="FL163" i="5"/>
  <c r="FK163" i="5"/>
  <c r="FJ163" i="5"/>
  <c r="FI163" i="5"/>
  <c r="FH163" i="5"/>
  <c r="FG163" i="5"/>
  <c r="FF163" i="5"/>
  <c r="FE163" i="5"/>
  <c r="FD163" i="5"/>
  <c r="FC163" i="5"/>
  <c r="FB163" i="5"/>
  <c r="FA163" i="5"/>
  <c r="EZ163" i="5"/>
  <c r="EY163" i="5"/>
  <c r="EX163" i="5"/>
  <c r="EW163" i="5"/>
  <c r="EV163" i="5"/>
  <c r="EU163" i="5"/>
  <c r="ET163" i="5"/>
  <c r="ES163" i="5"/>
  <c r="ER163" i="5"/>
  <c r="EQ163" i="5"/>
  <c r="EP163" i="5"/>
  <c r="EO163" i="5"/>
  <c r="EN163" i="5"/>
  <c r="EM163" i="5"/>
  <c r="EL163" i="5"/>
  <c r="EK163" i="5"/>
  <c r="EJ163" i="5"/>
  <c r="EI163" i="5"/>
  <c r="EH163" i="5"/>
  <c r="EG163" i="5"/>
  <c r="EF163" i="5"/>
  <c r="EE163" i="5"/>
  <c r="ED163" i="5"/>
  <c r="EC163" i="5"/>
  <c r="EB163" i="5"/>
  <c r="EA163" i="5"/>
  <c r="DZ163" i="5"/>
  <c r="DY163" i="5"/>
  <c r="DX163" i="5"/>
  <c r="DW163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GT162" i="5"/>
  <c r="GS162" i="5"/>
  <c r="GR162" i="5"/>
  <c r="GQ162" i="5"/>
  <c r="GP162" i="5"/>
  <c r="GO162" i="5"/>
  <c r="GN162" i="5"/>
  <c r="GM162" i="5"/>
  <c r="GL162" i="5"/>
  <c r="GK162" i="5"/>
  <c r="GJ162" i="5"/>
  <c r="GI162" i="5"/>
  <c r="GH162" i="5"/>
  <c r="GG162" i="5"/>
  <c r="GF162" i="5"/>
  <c r="GE162" i="5"/>
  <c r="GD162" i="5"/>
  <c r="GC162" i="5"/>
  <c r="GB162" i="5"/>
  <c r="GA162" i="5"/>
  <c r="FZ162" i="5"/>
  <c r="FY162" i="5"/>
  <c r="FX162" i="5"/>
  <c r="FW162" i="5"/>
  <c r="FV162" i="5"/>
  <c r="FU162" i="5"/>
  <c r="FT162" i="5"/>
  <c r="FS162" i="5"/>
  <c r="FR162" i="5"/>
  <c r="FQ162" i="5"/>
  <c r="FP162" i="5"/>
  <c r="FO162" i="5"/>
  <c r="FN162" i="5"/>
  <c r="FM162" i="5"/>
  <c r="FL162" i="5"/>
  <c r="FK162" i="5"/>
  <c r="FJ162" i="5"/>
  <c r="FI162" i="5"/>
  <c r="FH162" i="5"/>
  <c r="FG162" i="5"/>
  <c r="FF162" i="5"/>
  <c r="FE162" i="5"/>
  <c r="FD162" i="5"/>
  <c r="FC162" i="5"/>
  <c r="FB162" i="5"/>
  <c r="FA162" i="5"/>
  <c r="EZ162" i="5"/>
  <c r="EY162" i="5"/>
  <c r="EX162" i="5"/>
  <c r="EW162" i="5"/>
  <c r="EV162" i="5"/>
  <c r="EU162" i="5"/>
  <c r="ET162" i="5"/>
  <c r="ES162" i="5"/>
  <c r="ER162" i="5"/>
  <c r="EQ162" i="5"/>
  <c r="EP162" i="5"/>
  <c r="EO162" i="5"/>
  <c r="EN162" i="5"/>
  <c r="EM162" i="5"/>
  <c r="EL162" i="5"/>
  <c r="EK162" i="5"/>
  <c r="EJ162" i="5"/>
  <c r="EI162" i="5"/>
  <c r="EH162" i="5"/>
  <c r="EG162" i="5"/>
  <c r="EF162" i="5"/>
  <c r="EE162" i="5"/>
  <c r="ED162" i="5"/>
  <c r="EC162" i="5"/>
  <c r="EB162" i="5"/>
  <c r="EA162" i="5"/>
  <c r="DZ162" i="5"/>
  <c r="DY162" i="5"/>
  <c r="DX162" i="5"/>
  <c r="DW162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GT161" i="5"/>
  <c r="GS161" i="5"/>
  <c r="GR161" i="5"/>
  <c r="GQ161" i="5"/>
  <c r="GP161" i="5"/>
  <c r="GO161" i="5"/>
  <c r="GN161" i="5"/>
  <c r="GM161" i="5"/>
  <c r="GL161" i="5"/>
  <c r="GK161" i="5"/>
  <c r="GJ161" i="5"/>
  <c r="GI161" i="5"/>
  <c r="GH161" i="5"/>
  <c r="GG161" i="5"/>
  <c r="GF161" i="5"/>
  <c r="GE161" i="5"/>
  <c r="GD161" i="5"/>
  <c r="GC161" i="5"/>
  <c r="GB161" i="5"/>
  <c r="GA161" i="5"/>
  <c r="FZ161" i="5"/>
  <c r="FY161" i="5"/>
  <c r="FX161" i="5"/>
  <c r="FW161" i="5"/>
  <c r="FV161" i="5"/>
  <c r="FU161" i="5"/>
  <c r="FT161" i="5"/>
  <c r="FS161" i="5"/>
  <c r="FR161" i="5"/>
  <c r="FQ161" i="5"/>
  <c r="FP161" i="5"/>
  <c r="FO161" i="5"/>
  <c r="FN161" i="5"/>
  <c r="FM161" i="5"/>
  <c r="FL161" i="5"/>
  <c r="FK161" i="5"/>
  <c r="FJ161" i="5"/>
  <c r="FI161" i="5"/>
  <c r="FH161" i="5"/>
  <c r="FG161" i="5"/>
  <c r="FF161" i="5"/>
  <c r="FE161" i="5"/>
  <c r="FD161" i="5"/>
  <c r="FC161" i="5"/>
  <c r="FB161" i="5"/>
  <c r="FA161" i="5"/>
  <c r="EZ161" i="5"/>
  <c r="EY161" i="5"/>
  <c r="EX161" i="5"/>
  <c r="EW161" i="5"/>
  <c r="EV161" i="5"/>
  <c r="EU161" i="5"/>
  <c r="ET161" i="5"/>
  <c r="ES161" i="5"/>
  <c r="ER161" i="5"/>
  <c r="EQ161" i="5"/>
  <c r="EP161" i="5"/>
  <c r="EO161" i="5"/>
  <c r="EN161" i="5"/>
  <c r="EM161" i="5"/>
  <c r="EL161" i="5"/>
  <c r="EK161" i="5"/>
  <c r="EJ161" i="5"/>
  <c r="EI161" i="5"/>
  <c r="EH161" i="5"/>
  <c r="EG161" i="5"/>
  <c r="EF161" i="5"/>
  <c r="EE161" i="5"/>
  <c r="ED161" i="5"/>
  <c r="EC161" i="5"/>
  <c r="EB161" i="5"/>
  <c r="EA161" i="5"/>
  <c r="DZ161" i="5"/>
  <c r="DY161" i="5"/>
  <c r="DX161" i="5"/>
  <c r="DW161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GT160" i="5"/>
  <c r="GS160" i="5"/>
  <c r="GR160" i="5"/>
  <c r="GQ160" i="5"/>
  <c r="GP160" i="5"/>
  <c r="GO160" i="5"/>
  <c r="GN160" i="5"/>
  <c r="GM160" i="5"/>
  <c r="GL160" i="5"/>
  <c r="GK160" i="5"/>
  <c r="GJ160" i="5"/>
  <c r="GI160" i="5"/>
  <c r="GH160" i="5"/>
  <c r="GG160" i="5"/>
  <c r="GF160" i="5"/>
  <c r="GE160" i="5"/>
  <c r="GD160" i="5"/>
  <c r="GC160" i="5"/>
  <c r="GB160" i="5"/>
  <c r="GA160" i="5"/>
  <c r="FZ160" i="5"/>
  <c r="FY160" i="5"/>
  <c r="FX160" i="5"/>
  <c r="FW160" i="5"/>
  <c r="FV160" i="5"/>
  <c r="FU160" i="5"/>
  <c r="FT160" i="5"/>
  <c r="FS160" i="5"/>
  <c r="FR160" i="5"/>
  <c r="FQ160" i="5"/>
  <c r="FP160" i="5"/>
  <c r="FO160" i="5"/>
  <c r="FN160" i="5"/>
  <c r="FM160" i="5"/>
  <c r="FL160" i="5"/>
  <c r="FK160" i="5"/>
  <c r="FJ160" i="5"/>
  <c r="FI160" i="5"/>
  <c r="FH160" i="5"/>
  <c r="FG160" i="5"/>
  <c r="FF160" i="5"/>
  <c r="FE160" i="5"/>
  <c r="FD160" i="5"/>
  <c r="FC160" i="5"/>
  <c r="FB160" i="5"/>
  <c r="FA160" i="5"/>
  <c r="EZ160" i="5"/>
  <c r="EY160" i="5"/>
  <c r="EX160" i="5"/>
  <c r="EW160" i="5"/>
  <c r="EV160" i="5"/>
  <c r="EU160" i="5"/>
  <c r="ET160" i="5"/>
  <c r="ES160" i="5"/>
  <c r="ER160" i="5"/>
  <c r="EQ160" i="5"/>
  <c r="EP160" i="5"/>
  <c r="EO160" i="5"/>
  <c r="EN160" i="5"/>
  <c r="EM160" i="5"/>
  <c r="EL160" i="5"/>
  <c r="EK160" i="5"/>
  <c r="EJ160" i="5"/>
  <c r="EI160" i="5"/>
  <c r="EH160" i="5"/>
  <c r="EG160" i="5"/>
  <c r="EF160" i="5"/>
  <c r="EE160" i="5"/>
  <c r="ED160" i="5"/>
  <c r="EC160" i="5"/>
  <c r="EB160" i="5"/>
  <c r="EA160" i="5"/>
  <c r="DZ160" i="5"/>
  <c r="DY160" i="5"/>
  <c r="DX160" i="5"/>
  <c r="DW160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GT159" i="5"/>
  <c r="GS159" i="5"/>
  <c r="GR159" i="5"/>
  <c r="GQ159" i="5"/>
  <c r="GP159" i="5"/>
  <c r="GO159" i="5"/>
  <c r="GN159" i="5"/>
  <c r="GM159" i="5"/>
  <c r="GL159" i="5"/>
  <c r="GK159" i="5"/>
  <c r="GJ159" i="5"/>
  <c r="GI159" i="5"/>
  <c r="GH159" i="5"/>
  <c r="GG159" i="5"/>
  <c r="GF159" i="5"/>
  <c r="GE159" i="5"/>
  <c r="GD159" i="5"/>
  <c r="GC159" i="5"/>
  <c r="GB159" i="5"/>
  <c r="GA159" i="5"/>
  <c r="FZ159" i="5"/>
  <c r="FY159" i="5"/>
  <c r="FX159" i="5"/>
  <c r="FW159" i="5"/>
  <c r="FV159" i="5"/>
  <c r="FU159" i="5"/>
  <c r="FT159" i="5"/>
  <c r="FS159" i="5"/>
  <c r="FR159" i="5"/>
  <c r="FQ159" i="5"/>
  <c r="FP159" i="5"/>
  <c r="FO159" i="5"/>
  <c r="FN159" i="5"/>
  <c r="FM159" i="5"/>
  <c r="FL159" i="5"/>
  <c r="FK159" i="5"/>
  <c r="FJ159" i="5"/>
  <c r="FI159" i="5"/>
  <c r="FH159" i="5"/>
  <c r="FG159" i="5"/>
  <c r="FF159" i="5"/>
  <c r="FE159" i="5"/>
  <c r="FD159" i="5"/>
  <c r="FC159" i="5"/>
  <c r="FB159" i="5"/>
  <c r="FA159" i="5"/>
  <c r="EZ159" i="5"/>
  <c r="EY159" i="5"/>
  <c r="EX159" i="5"/>
  <c r="EW159" i="5"/>
  <c r="EV159" i="5"/>
  <c r="EU159" i="5"/>
  <c r="ET159" i="5"/>
  <c r="ES159" i="5"/>
  <c r="ER159" i="5"/>
  <c r="EQ159" i="5"/>
  <c r="EP159" i="5"/>
  <c r="EO159" i="5"/>
  <c r="EN159" i="5"/>
  <c r="EM159" i="5"/>
  <c r="EL159" i="5"/>
  <c r="EK159" i="5"/>
  <c r="EJ159" i="5"/>
  <c r="EI159" i="5"/>
  <c r="EH159" i="5"/>
  <c r="EG159" i="5"/>
  <c r="EF159" i="5"/>
  <c r="EE159" i="5"/>
  <c r="ED159" i="5"/>
  <c r="EC159" i="5"/>
  <c r="EB159" i="5"/>
  <c r="EA159" i="5"/>
  <c r="DZ159" i="5"/>
  <c r="DY159" i="5"/>
  <c r="DX159" i="5"/>
  <c r="DW159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GT158" i="5"/>
  <c r="GS158" i="5"/>
  <c r="GR158" i="5"/>
  <c r="GQ158" i="5"/>
  <c r="GP158" i="5"/>
  <c r="GO158" i="5"/>
  <c r="GN158" i="5"/>
  <c r="GM158" i="5"/>
  <c r="GL158" i="5"/>
  <c r="GK158" i="5"/>
  <c r="GJ158" i="5"/>
  <c r="GI158" i="5"/>
  <c r="GH158" i="5"/>
  <c r="GG158" i="5"/>
  <c r="GF158" i="5"/>
  <c r="GE158" i="5"/>
  <c r="GD158" i="5"/>
  <c r="GC158" i="5"/>
  <c r="GB158" i="5"/>
  <c r="GA158" i="5"/>
  <c r="FZ158" i="5"/>
  <c r="FY158" i="5"/>
  <c r="FX158" i="5"/>
  <c r="FW158" i="5"/>
  <c r="FV158" i="5"/>
  <c r="FU158" i="5"/>
  <c r="FT158" i="5"/>
  <c r="FS158" i="5"/>
  <c r="FR158" i="5"/>
  <c r="FQ158" i="5"/>
  <c r="FP158" i="5"/>
  <c r="FO158" i="5"/>
  <c r="FN158" i="5"/>
  <c r="FM158" i="5"/>
  <c r="FL158" i="5"/>
  <c r="FK158" i="5"/>
  <c r="FJ158" i="5"/>
  <c r="FI158" i="5"/>
  <c r="FH158" i="5"/>
  <c r="FG158" i="5"/>
  <c r="FF158" i="5"/>
  <c r="FE158" i="5"/>
  <c r="FD158" i="5"/>
  <c r="FC158" i="5"/>
  <c r="FB158" i="5"/>
  <c r="FA158" i="5"/>
  <c r="EZ158" i="5"/>
  <c r="EY158" i="5"/>
  <c r="EX158" i="5"/>
  <c r="EW158" i="5"/>
  <c r="EV158" i="5"/>
  <c r="EU158" i="5"/>
  <c r="ET158" i="5"/>
  <c r="ES158" i="5"/>
  <c r="ER158" i="5"/>
  <c r="EQ158" i="5"/>
  <c r="EP158" i="5"/>
  <c r="EO158" i="5"/>
  <c r="EN158" i="5"/>
  <c r="EM158" i="5"/>
  <c r="EL158" i="5"/>
  <c r="EK158" i="5"/>
  <c r="EJ158" i="5"/>
  <c r="EI158" i="5"/>
  <c r="EH158" i="5"/>
  <c r="EG158" i="5"/>
  <c r="EF158" i="5"/>
  <c r="EE158" i="5"/>
  <c r="ED158" i="5"/>
  <c r="EC158" i="5"/>
  <c r="EB158" i="5"/>
  <c r="EA158" i="5"/>
  <c r="DZ158" i="5"/>
  <c r="DY158" i="5"/>
  <c r="DX158" i="5"/>
  <c r="DW158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GT157" i="5"/>
  <c r="GS157" i="5"/>
  <c r="GR157" i="5"/>
  <c r="GQ157" i="5"/>
  <c r="GP157" i="5"/>
  <c r="GO157" i="5"/>
  <c r="GN157" i="5"/>
  <c r="GM157" i="5"/>
  <c r="GL157" i="5"/>
  <c r="GK157" i="5"/>
  <c r="GJ157" i="5"/>
  <c r="GI157" i="5"/>
  <c r="GH157" i="5"/>
  <c r="GG157" i="5"/>
  <c r="GF157" i="5"/>
  <c r="GE157" i="5"/>
  <c r="GD157" i="5"/>
  <c r="GC157" i="5"/>
  <c r="GB157" i="5"/>
  <c r="GA157" i="5"/>
  <c r="FZ157" i="5"/>
  <c r="FY157" i="5"/>
  <c r="FX157" i="5"/>
  <c r="FW157" i="5"/>
  <c r="FV157" i="5"/>
  <c r="FU157" i="5"/>
  <c r="FT157" i="5"/>
  <c r="FS157" i="5"/>
  <c r="FR157" i="5"/>
  <c r="FQ157" i="5"/>
  <c r="FP157" i="5"/>
  <c r="FO157" i="5"/>
  <c r="FN157" i="5"/>
  <c r="FM157" i="5"/>
  <c r="FL157" i="5"/>
  <c r="FK157" i="5"/>
  <c r="FJ157" i="5"/>
  <c r="FI157" i="5"/>
  <c r="FH157" i="5"/>
  <c r="FG157" i="5"/>
  <c r="FF157" i="5"/>
  <c r="FE157" i="5"/>
  <c r="FD157" i="5"/>
  <c r="FC157" i="5"/>
  <c r="FB157" i="5"/>
  <c r="FA157" i="5"/>
  <c r="EZ157" i="5"/>
  <c r="EY157" i="5"/>
  <c r="EX157" i="5"/>
  <c r="EW157" i="5"/>
  <c r="EV157" i="5"/>
  <c r="EU157" i="5"/>
  <c r="ET157" i="5"/>
  <c r="ES157" i="5"/>
  <c r="ER157" i="5"/>
  <c r="EQ157" i="5"/>
  <c r="EP157" i="5"/>
  <c r="EO157" i="5"/>
  <c r="EN157" i="5"/>
  <c r="EM157" i="5"/>
  <c r="EL157" i="5"/>
  <c r="EK157" i="5"/>
  <c r="EJ157" i="5"/>
  <c r="EI157" i="5"/>
  <c r="EH157" i="5"/>
  <c r="EG157" i="5"/>
  <c r="EF157" i="5"/>
  <c r="EE157" i="5"/>
  <c r="ED157" i="5"/>
  <c r="EC157" i="5"/>
  <c r="EB157" i="5"/>
  <c r="EA157" i="5"/>
  <c r="DZ157" i="5"/>
  <c r="DY157" i="5"/>
  <c r="DX157" i="5"/>
  <c r="DW157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GT156" i="5"/>
  <c r="GS156" i="5"/>
  <c r="GR156" i="5"/>
  <c r="GQ156" i="5"/>
  <c r="GP156" i="5"/>
  <c r="GO156" i="5"/>
  <c r="GN156" i="5"/>
  <c r="GM156" i="5"/>
  <c r="GL156" i="5"/>
  <c r="GK156" i="5"/>
  <c r="GJ156" i="5"/>
  <c r="GI156" i="5"/>
  <c r="GH156" i="5"/>
  <c r="GG156" i="5"/>
  <c r="GF156" i="5"/>
  <c r="GE156" i="5"/>
  <c r="GD156" i="5"/>
  <c r="GC156" i="5"/>
  <c r="GB156" i="5"/>
  <c r="GA156" i="5"/>
  <c r="FZ156" i="5"/>
  <c r="FY156" i="5"/>
  <c r="FX156" i="5"/>
  <c r="FW156" i="5"/>
  <c r="FV156" i="5"/>
  <c r="FU156" i="5"/>
  <c r="FT156" i="5"/>
  <c r="FS156" i="5"/>
  <c r="FR156" i="5"/>
  <c r="FQ156" i="5"/>
  <c r="FP156" i="5"/>
  <c r="FO156" i="5"/>
  <c r="FN156" i="5"/>
  <c r="FM156" i="5"/>
  <c r="FL156" i="5"/>
  <c r="FK156" i="5"/>
  <c r="FJ156" i="5"/>
  <c r="FI156" i="5"/>
  <c r="FH156" i="5"/>
  <c r="FG156" i="5"/>
  <c r="FF156" i="5"/>
  <c r="FE156" i="5"/>
  <c r="FD156" i="5"/>
  <c r="FC156" i="5"/>
  <c r="FB156" i="5"/>
  <c r="FA156" i="5"/>
  <c r="EZ156" i="5"/>
  <c r="EY156" i="5"/>
  <c r="EX156" i="5"/>
  <c r="EW156" i="5"/>
  <c r="EV156" i="5"/>
  <c r="EU156" i="5"/>
  <c r="ET156" i="5"/>
  <c r="ES156" i="5"/>
  <c r="ER156" i="5"/>
  <c r="EQ156" i="5"/>
  <c r="EP156" i="5"/>
  <c r="EO156" i="5"/>
  <c r="EN156" i="5"/>
  <c r="EM156" i="5"/>
  <c r="EL156" i="5"/>
  <c r="EK156" i="5"/>
  <c r="EJ156" i="5"/>
  <c r="EI156" i="5"/>
  <c r="EH156" i="5"/>
  <c r="EG156" i="5"/>
  <c r="EF156" i="5"/>
  <c r="EE156" i="5"/>
  <c r="ED156" i="5"/>
  <c r="EC156" i="5"/>
  <c r="EB156" i="5"/>
  <c r="EA156" i="5"/>
  <c r="DZ156" i="5"/>
  <c r="DY156" i="5"/>
  <c r="DX156" i="5"/>
  <c r="DW156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GT155" i="5"/>
  <c r="GS155" i="5"/>
  <c r="GR155" i="5"/>
  <c r="GQ155" i="5"/>
  <c r="GP155" i="5"/>
  <c r="GO155" i="5"/>
  <c r="GN155" i="5"/>
  <c r="GM155" i="5"/>
  <c r="GL155" i="5"/>
  <c r="GK155" i="5"/>
  <c r="GJ155" i="5"/>
  <c r="GI155" i="5"/>
  <c r="GH155" i="5"/>
  <c r="GG155" i="5"/>
  <c r="GF155" i="5"/>
  <c r="GE155" i="5"/>
  <c r="GD155" i="5"/>
  <c r="GC155" i="5"/>
  <c r="GB155" i="5"/>
  <c r="GA155" i="5"/>
  <c r="FZ155" i="5"/>
  <c r="FY155" i="5"/>
  <c r="FX155" i="5"/>
  <c r="FW155" i="5"/>
  <c r="FV155" i="5"/>
  <c r="FU155" i="5"/>
  <c r="FT155" i="5"/>
  <c r="FS155" i="5"/>
  <c r="FR155" i="5"/>
  <c r="FQ155" i="5"/>
  <c r="FP155" i="5"/>
  <c r="FO155" i="5"/>
  <c r="FN155" i="5"/>
  <c r="FM155" i="5"/>
  <c r="FL155" i="5"/>
  <c r="FK155" i="5"/>
  <c r="FJ155" i="5"/>
  <c r="FI155" i="5"/>
  <c r="FH155" i="5"/>
  <c r="FG155" i="5"/>
  <c r="FF155" i="5"/>
  <c r="FE155" i="5"/>
  <c r="FD155" i="5"/>
  <c r="FC155" i="5"/>
  <c r="FB155" i="5"/>
  <c r="FA155" i="5"/>
  <c r="EZ155" i="5"/>
  <c r="EY155" i="5"/>
  <c r="EX155" i="5"/>
  <c r="EW155" i="5"/>
  <c r="EV155" i="5"/>
  <c r="EU155" i="5"/>
  <c r="ET155" i="5"/>
  <c r="ES155" i="5"/>
  <c r="ER155" i="5"/>
  <c r="EQ155" i="5"/>
  <c r="EP155" i="5"/>
  <c r="EO155" i="5"/>
  <c r="EN155" i="5"/>
  <c r="EM155" i="5"/>
  <c r="EL155" i="5"/>
  <c r="EK155" i="5"/>
  <c r="EJ155" i="5"/>
  <c r="EI155" i="5"/>
  <c r="EH155" i="5"/>
  <c r="EG155" i="5"/>
  <c r="EF155" i="5"/>
  <c r="EE155" i="5"/>
  <c r="ED155" i="5"/>
  <c r="EC155" i="5"/>
  <c r="EB155" i="5"/>
  <c r="EA155" i="5"/>
  <c r="DZ155" i="5"/>
  <c r="DY155" i="5"/>
  <c r="DX155" i="5"/>
  <c r="DW155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GT154" i="5"/>
  <c r="GS154" i="5"/>
  <c r="GR154" i="5"/>
  <c r="GQ154" i="5"/>
  <c r="GP154" i="5"/>
  <c r="GO154" i="5"/>
  <c r="GN154" i="5"/>
  <c r="GM154" i="5"/>
  <c r="GL154" i="5"/>
  <c r="GK154" i="5"/>
  <c r="GJ154" i="5"/>
  <c r="GI154" i="5"/>
  <c r="GH154" i="5"/>
  <c r="GG154" i="5"/>
  <c r="GF154" i="5"/>
  <c r="GE154" i="5"/>
  <c r="GD154" i="5"/>
  <c r="GC154" i="5"/>
  <c r="GB154" i="5"/>
  <c r="GA154" i="5"/>
  <c r="FZ154" i="5"/>
  <c r="FY154" i="5"/>
  <c r="FX154" i="5"/>
  <c r="FW154" i="5"/>
  <c r="FV154" i="5"/>
  <c r="FU154" i="5"/>
  <c r="FT154" i="5"/>
  <c r="FS154" i="5"/>
  <c r="FR154" i="5"/>
  <c r="FQ154" i="5"/>
  <c r="FP154" i="5"/>
  <c r="FO154" i="5"/>
  <c r="FN154" i="5"/>
  <c r="FM154" i="5"/>
  <c r="FL154" i="5"/>
  <c r="FK154" i="5"/>
  <c r="FJ154" i="5"/>
  <c r="FI154" i="5"/>
  <c r="FH154" i="5"/>
  <c r="FG154" i="5"/>
  <c r="FF154" i="5"/>
  <c r="FE154" i="5"/>
  <c r="FD154" i="5"/>
  <c r="FC154" i="5"/>
  <c r="FB154" i="5"/>
  <c r="FA154" i="5"/>
  <c r="EZ154" i="5"/>
  <c r="EY154" i="5"/>
  <c r="EX154" i="5"/>
  <c r="EW154" i="5"/>
  <c r="EV154" i="5"/>
  <c r="EU154" i="5"/>
  <c r="ET154" i="5"/>
  <c r="ES154" i="5"/>
  <c r="ER154" i="5"/>
  <c r="EQ154" i="5"/>
  <c r="EP154" i="5"/>
  <c r="EO154" i="5"/>
  <c r="EN154" i="5"/>
  <c r="EM154" i="5"/>
  <c r="EL154" i="5"/>
  <c r="EK154" i="5"/>
  <c r="EJ154" i="5"/>
  <c r="EI154" i="5"/>
  <c r="EH154" i="5"/>
  <c r="EG154" i="5"/>
  <c r="EF154" i="5"/>
  <c r="EE154" i="5"/>
  <c r="ED154" i="5"/>
  <c r="EC154" i="5"/>
  <c r="EB154" i="5"/>
  <c r="EA154" i="5"/>
  <c r="DZ154" i="5"/>
  <c r="DY154" i="5"/>
  <c r="DX154" i="5"/>
  <c r="DW154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GT153" i="5"/>
  <c r="GS153" i="5"/>
  <c r="GR153" i="5"/>
  <c r="GQ153" i="5"/>
  <c r="GP153" i="5"/>
  <c r="GO153" i="5"/>
  <c r="GN153" i="5"/>
  <c r="GM153" i="5"/>
  <c r="GL153" i="5"/>
  <c r="GK153" i="5"/>
  <c r="GJ153" i="5"/>
  <c r="GI153" i="5"/>
  <c r="GH153" i="5"/>
  <c r="GG153" i="5"/>
  <c r="GF153" i="5"/>
  <c r="GE153" i="5"/>
  <c r="GD153" i="5"/>
  <c r="GC153" i="5"/>
  <c r="GB153" i="5"/>
  <c r="GA153" i="5"/>
  <c r="FZ153" i="5"/>
  <c r="FY153" i="5"/>
  <c r="FX153" i="5"/>
  <c r="FW153" i="5"/>
  <c r="FV153" i="5"/>
  <c r="FU153" i="5"/>
  <c r="FT153" i="5"/>
  <c r="FS153" i="5"/>
  <c r="FR153" i="5"/>
  <c r="FQ153" i="5"/>
  <c r="FP153" i="5"/>
  <c r="FO153" i="5"/>
  <c r="FN153" i="5"/>
  <c r="FM153" i="5"/>
  <c r="FL153" i="5"/>
  <c r="FK153" i="5"/>
  <c r="FJ153" i="5"/>
  <c r="FI153" i="5"/>
  <c r="FH153" i="5"/>
  <c r="FG153" i="5"/>
  <c r="FF153" i="5"/>
  <c r="FE153" i="5"/>
  <c r="FD153" i="5"/>
  <c r="FC153" i="5"/>
  <c r="FB153" i="5"/>
  <c r="FA153" i="5"/>
  <c r="EZ153" i="5"/>
  <c r="EY153" i="5"/>
  <c r="EX153" i="5"/>
  <c r="EW153" i="5"/>
  <c r="EV153" i="5"/>
  <c r="EU153" i="5"/>
  <c r="ET153" i="5"/>
  <c r="ES153" i="5"/>
  <c r="ER153" i="5"/>
  <c r="EQ153" i="5"/>
  <c r="EP153" i="5"/>
  <c r="EO153" i="5"/>
  <c r="EN153" i="5"/>
  <c r="EM153" i="5"/>
  <c r="EL153" i="5"/>
  <c r="EK153" i="5"/>
  <c r="EJ153" i="5"/>
  <c r="EI153" i="5"/>
  <c r="EH153" i="5"/>
  <c r="EG153" i="5"/>
  <c r="EF153" i="5"/>
  <c r="EE153" i="5"/>
  <c r="ED153" i="5"/>
  <c r="EC153" i="5"/>
  <c r="EB153" i="5"/>
  <c r="EA153" i="5"/>
  <c r="DZ153" i="5"/>
  <c r="DY153" i="5"/>
  <c r="DX153" i="5"/>
  <c r="DW153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GT152" i="5"/>
  <c r="GS152" i="5"/>
  <c r="GR152" i="5"/>
  <c r="GQ152" i="5"/>
  <c r="GP152" i="5"/>
  <c r="GO152" i="5"/>
  <c r="GN152" i="5"/>
  <c r="GM152" i="5"/>
  <c r="GL152" i="5"/>
  <c r="GK152" i="5"/>
  <c r="GJ152" i="5"/>
  <c r="GI152" i="5"/>
  <c r="GH152" i="5"/>
  <c r="GG152" i="5"/>
  <c r="GF152" i="5"/>
  <c r="GE152" i="5"/>
  <c r="GD152" i="5"/>
  <c r="GC152" i="5"/>
  <c r="GB152" i="5"/>
  <c r="GA152" i="5"/>
  <c r="FZ152" i="5"/>
  <c r="FY152" i="5"/>
  <c r="FX152" i="5"/>
  <c r="FW152" i="5"/>
  <c r="FV152" i="5"/>
  <c r="FU152" i="5"/>
  <c r="FT152" i="5"/>
  <c r="FS152" i="5"/>
  <c r="FR152" i="5"/>
  <c r="FQ152" i="5"/>
  <c r="FP152" i="5"/>
  <c r="FO152" i="5"/>
  <c r="FN152" i="5"/>
  <c r="FM152" i="5"/>
  <c r="FL152" i="5"/>
  <c r="FK152" i="5"/>
  <c r="FJ152" i="5"/>
  <c r="FI152" i="5"/>
  <c r="FH152" i="5"/>
  <c r="FG152" i="5"/>
  <c r="FF152" i="5"/>
  <c r="FE152" i="5"/>
  <c r="FD152" i="5"/>
  <c r="FC152" i="5"/>
  <c r="FB152" i="5"/>
  <c r="FA152" i="5"/>
  <c r="EZ152" i="5"/>
  <c r="EY152" i="5"/>
  <c r="EX152" i="5"/>
  <c r="EW152" i="5"/>
  <c r="EV152" i="5"/>
  <c r="EU152" i="5"/>
  <c r="ET152" i="5"/>
  <c r="ES152" i="5"/>
  <c r="ER152" i="5"/>
  <c r="EQ152" i="5"/>
  <c r="EP152" i="5"/>
  <c r="EO152" i="5"/>
  <c r="EN152" i="5"/>
  <c r="EM152" i="5"/>
  <c r="EL152" i="5"/>
  <c r="EK152" i="5"/>
  <c r="EJ152" i="5"/>
  <c r="EI152" i="5"/>
  <c r="EH152" i="5"/>
  <c r="EG152" i="5"/>
  <c r="EF152" i="5"/>
  <c r="EE152" i="5"/>
  <c r="ED152" i="5"/>
  <c r="EC152" i="5"/>
  <c r="EB152" i="5"/>
  <c r="EA152" i="5"/>
  <c r="DZ152" i="5"/>
  <c r="DY152" i="5"/>
  <c r="DX152" i="5"/>
  <c r="DW152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GT151" i="5"/>
  <c r="GS151" i="5"/>
  <c r="GR151" i="5"/>
  <c r="GQ151" i="5"/>
  <c r="GP151" i="5"/>
  <c r="GO151" i="5"/>
  <c r="GN151" i="5"/>
  <c r="GM151" i="5"/>
  <c r="GL151" i="5"/>
  <c r="GK151" i="5"/>
  <c r="GJ151" i="5"/>
  <c r="GI151" i="5"/>
  <c r="GH151" i="5"/>
  <c r="GG151" i="5"/>
  <c r="GF151" i="5"/>
  <c r="GE151" i="5"/>
  <c r="GD151" i="5"/>
  <c r="GC151" i="5"/>
  <c r="GB151" i="5"/>
  <c r="GA151" i="5"/>
  <c r="FZ151" i="5"/>
  <c r="FY151" i="5"/>
  <c r="FX151" i="5"/>
  <c r="FW151" i="5"/>
  <c r="FV151" i="5"/>
  <c r="FU151" i="5"/>
  <c r="FT151" i="5"/>
  <c r="FS151" i="5"/>
  <c r="FR151" i="5"/>
  <c r="FQ151" i="5"/>
  <c r="FP151" i="5"/>
  <c r="FO151" i="5"/>
  <c r="FN151" i="5"/>
  <c r="FM151" i="5"/>
  <c r="FL151" i="5"/>
  <c r="FK151" i="5"/>
  <c r="FJ151" i="5"/>
  <c r="FI151" i="5"/>
  <c r="FH151" i="5"/>
  <c r="FG151" i="5"/>
  <c r="FF151" i="5"/>
  <c r="FE151" i="5"/>
  <c r="FD151" i="5"/>
  <c r="FC151" i="5"/>
  <c r="FB151" i="5"/>
  <c r="FA151" i="5"/>
  <c r="EZ151" i="5"/>
  <c r="EY151" i="5"/>
  <c r="EX151" i="5"/>
  <c r="EW151" i="5"/>
  <c r="EV151" i="5"/>
  <c r="EU151" i="5"/>
  <c r="ET151" i="5"/>
  <c r="ES151" i="5"/>
  <c r="ER151" i="5"/>
  <c r="EQ151" i="5"/>
  <c r="EP151" i="5"/>
  <c r="EO151" i="5"/>
  <c r="EN151" i="5"/>
  <c r="EM151" i="5"/>
  <c r="EL151" i="5"/>
  <c r="EK151" i="5"/>
  <c r="EJ151" i="5"/>
  <c r="EI151" i="5"/>
  <c r="EH151" i="5"/>
  <c r="EG151" i="5"/>
  <c r="EF151" i="5"/>
  <c r="EE151" i="5"/>
  <c r="ED151" i="5"/>
  <c r="EC151" i="5"/>
  <c r="EB151" i="5"/>
  <c r="EA151" i="5"/>
  <c r="DZ151" i="5"/>
  <c r="DY151" i="5"/>
  <c r="DX151" i="5"/>
  <c r="DW151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GT150" i="5"/>
  <c r="GS150" i="5"/>
  <c r="GR150" i="5"/>
  <c r="GQ150" i="5"/>
  <c r="GP150" i="5"/>
  <c r="GO150" i="5"/>
  <c r="GN150" i="5"/>
  <c r="GM150" i="5"/>
  <c r="GL150" i="5"/>
  <c r="GK150" i="5"/>
  <c r="GJ150" i="5"/>
  <c r="GI150" i="5"/>
  <c r="GH150" i="5"/>
  <c r="GG150" i="5"/>
  <c r="GF150" i="5"/>
  <c r="GE150" i="5"/>
  <c r="GD150" i="5"/>
  <c r="GC150" i="5"/>
  <c r="GB150" i="5"/>
  <c r="GA150" i="5"/>
  <c r="FZ150" i="5"/>
  <c r="FY150" i="5"/>
  <c r="FX150" i="5"/>
  <c r="FW150" i="5"/>
  <c r="FV150" i="5"/>
  <c r="FU150" i="5"/>
  <c r="FT150" i="5"/>
  <c r="FS150" i="5"/>
  <c r="FR150" i="5"/>
  <c r="FQ150" i="5"/>
  <c r="FP150" i="5"/>
  <c r="FO150" i="5"/>
  <c r="FN150" i="5"/>
  <c r="FM150" i="5"/>
  <c r="FL150" i="5"/>
  <c r="FK150" i="5"/>
  <c r="FJ150" i="5"/>
  <c r="FI150" i="5"/>
  <c r="FH150" i="5"/>
  <c r="FG150" i="5"/>
  <c r="FF150" i="5"/>
  <c r="FE150" i="5"/>
  <c r="FD150" i="5"/>
  <c r="FC150" i="5"/>
  <c r="FB150" i="5"/>
  <c r="FA150" i="5"/>
  <c r="EZ150" i="5"/>
  <c r="EY150" i="5"/>
  <c r="EX150" i="5"/>
  <c r="EW150" i="5"/>
  <c r="EV150" i="5"/>
  <c r="EU150" i="5"/>
  <c r="ET150" i="5"/>
  <c r="ES150" i="5"/>
  <c r="ER150" i="5"/>
  <c r="EQ150" i="5"/>
  <c r="EP150" i="5"/>
  <c r="EO150" i="5"/>
  <c r="EN150" i="5"/>
  <c r="EM150" i="5"/>
  <c r="EL150" i="5"/>
  <c r="EK150" i="5"/>
  <c r="EJ150" i="5"/>
  <c r="EI150" i="5"/>
  <c r="EH150" i="5"/>
  <c r="EG150" i="5"/>
  <c r="EF150" i="5"/>
  <c r="EE150" i="5"/>
  <c r="ED150" i="5"/>
  <c r="EC150" i="5"/>
  <c r="EB150" i="5"/>
  <c r="EA150" i="5"/>
  <c r="DZ150" i="5"/>
  <c r="DY150" i="5"/>
  <c r="DX150" i="5"/>
  <c r="DW150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GT149" i="5"/>
  <c r="GS149" i="5"/>
  <c r="GR149" i="5"/>
  <c r="GQ149" i="5"/>
  <c r="GP149" i="5"/>
  <c r="GO149" i="5"/>
  <c r="GN149" i="5"/>
  <c r="GM149" i="5"/>
  <c r="GL149" i="5"/>
  <c r="GK149" i="5"/>
  <c r="GJ149" i="5"/>
  <c r="GI149" i="5"/>
  <c r="GH149" i="5"/>
  <c r="GG149" i="5"/>
  <c r="GF149" i="5"/>
  <c r="GE149" i="5"/>
  <c r="GD149" i="5"/>
  <c r="GC149" i="5"/>
  <c r="GB149" i="5"/>
  <c r="GA149" i="5"/>
  <c r="FZ149" i="5"/>
  <c r="FY149" i="5"/>
  <c r="FX149" i="5"/>
  <c r="FW149" i="5"/>
  <c r="FV149" i="5"/>
  <c r="FU149" i="5"/>
  <c r="FT149" i="5"/>
  <c r="FS149" i="5"/>
  <c r="FR149" i="5"/>
  <c r="FQ149" i="5"/>
  <c r="FP149" i="5"/>
  <c r="FO149" i="5"/>
  <c r="FN149" i="5"/>
  <c r="FM149" i="5"/>
  <c r="FL149" i="5"/>
  <c r="FK149" i="5"/>
  <c r="FJ149" i="5"/>
  <c r="FI149" i="5"/>
  <c r="FH149" i="5"/>
  <c r="FG149" i="5"/>
  <c r="FF149" i="5"/>
  <c r="FE149" i="5"/>
  <c r="FD149" i="5"/>
  <c r="FC149" i="5"/>
  <c r="FB149" i="5"/>
  <c r="FA149" i="5"/>
  <c r="EZ149" i="5"/>
  <c r="EY149" i="5"/>
  <c r="EX149" i="5"/>
  <c r="EW149" i="5"/>
  <c r="EV149" i="5"/>
  <c r="EU149" i="5"/>
  <c r="ET149" i="5"/>
  <c r="ES149" i="5"/>
  <c r="ER149" i="5"/>
  <c r="EQ149" i="5"/>
  <c r="EP149" i="5"/>
  <c r="EO149" i="5"/>
  <c r="EN149" i="5"/>
  <c r="EM149" i="5"/>
  <c r="EL149" i="5"/>
  <c r="EK149" i="5"/>
  <c r="EJ149" i="5"/>
  <c r="EI149" i="5"/>
  <c r="EH149" i="5"/>
  <c r="EG149" i="5"/>
  <c r="EF149" i="5"/>
  <c r="EE149" i="5"/>
  <c r="ED149" i="5"/>
  <c r="EC149" i="5"/>
  <c r="EB149" i="5"/>
  <c r="EA149" i="5"/>
  <c r="DZ149" i="5"/>
  <c r="DY149" i="5"/>
  <c r="DX149" i="5"/>
  <c r="DW149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GT148" i="5"/>
  <c r="GS148" i="5"/>
  <c r="GR148" i="5"/>
  <c r="GQ148" i="5"/>
  <c r="GP148" i="5"/>
  <c r="GO148" i="5"/>
  <c r="GN148" i="5"/>
  <c r="GM148" i="5"/>
  <c r="GL148" i="5"/>
  <c r="GK148" i="5"/>
  <c r="GJ148" i="5"/>
  <c r="GI148" i="5"/>
  <c r="GH148" i="5"/>
  <c r="GG148" i="5"/>
  <c r="GF148" i="5"/>
  <c r="GE148" i="5"/>
  <c r="GD148" i="5"/>
  <c r="GC148" i="5"/>
  <c r="GB148" i="5"/>
  <c r="GA148" i="5"/>
  <c r="FZ148" i="5"/>
  <c r="FY148" i="5"/>
  <c r="FX148" i="5"/>
  <c r="FW148" i="5"/>
  <c r="FV148" i="5"/>
  <c r="FU148" i="5"/>
  <c r="FT148" i="5"/>
  <c r="FS148" i="5"/>
  <c r="FR148" i="5"/>
  <c r="FQ148" i="5"/>
  <c r="FP148" i="5"/>
  <c r="FO148" i="5"/>
  <c r="FN148" i="5"/>
  <c r="FM148" i="5"/>
  <c r="FL148" i="5"/>
  <c r="FK148" i="5"/>
  <c r="FJ148" i="5"/>
  <c r="FI148" i="5"/>
  <c r="FH148" i="5"/>
  <c r="FG148" i="5"/>
  <c r="FF148" i="5"/>
  <c r="FE148" i="5"/>
  <c r="FD148" i="5"/>
  <c r="FC148" i="5"/>
  <c r="FB148" i="5"/>
  <c r="FA148" i="5"/>
  <c r="EZ148" i="5"/>
  <c r="EY148" i="5"/>
  <c r="EX148" i="5"/>
  <c r="EW148" i="5"/>
  <c r="EV148" i="5"/>
  <c r="EU148" i="5"/>
  <c r="ET148" i="5"/>
  <c r="ES148" i="5"/>
  <c r="ER148" i="5"/>
  <c r="EQ148" i="5"/>
  <c r="EP148" i="5"/>
  <c r="EO148" i="5"/>
  <c r="EN148" i="5"/>
  <c r="EM148" i="5"/>
  <c r="EL148" i="5"/>
  <c r="EK148" i="5"/>
  <c r="EJ148" i="5"/>
  <c r="EI148" i="5"/>
  <c r="EH148" i="5"/>
  <c r="EG148" i="5"/>
  <c r="EF148" i="5"/>
  <c r="EE148" i="5"/>
  <c r="ED148" i="5"/>
  <c r="EC148" i="5"/>
  <c r="EB148" i="5"/>
  <c r="EA148" i="5"/>
  <c r="DZ148" i="5"/>
  <c r="DY148" i="5"/>
  <c r="DX148" i="5"/>
  <c r="DW148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GT147" i="5"/>
  <c r="GS147" i="5"/>
  <c r="GR147" i="5"/>
  <c r="GQ147" i="5"/>
  <c r="GP147" i="5"/>
  <c r="GO147" i="5"/>
  <c r="GN147" i="5"/>
  <c r="GM147" i="5"/>
  <c r="GL147" i="5"/>
  <c r="GK147" i="5"/>
  <c r="GJ147" i="5"/>
  <c r="GI147" i="5"/>
  <c r="GH147" i="5"/>
  <c r="GG147" i="5"/>
  <c r="GF147" i="5"/>
  <c r="GE147" i="5"/>
  <c r="GD147" i="5"/>
  <c r="GC147" i="5"/>
  <c r="GB147" i="5"/>
  <c r="GA147" i="5"/>
  <c r="FZ147" i="5"/>
  <c r="FY147" i="5"/>
  <c r="FX147" i="5"/>
  <c r="FW147" i="5"/>
  <c r="FV147" i="5"/>
  <c r="FU147" i="5"/>
  <c r="FT147" i="5"/>
  <c r="FS147" i="5"/>
  <c r="FR147" i="5"/>
  <c r="FQ147" i="5"/>
  <c r="FP147" i="5"/>
  <c r="FO147" i="5"/>
  <c r="FN147" i="5"/>
  <c r="FM147" i="5"/>
  <c r="FL147" i="5"/>
  <c r="FK147" i="5"/>
  <c r="FJ147" i="5"/>
  <c r="FI147" i="5"/>
  <c r="FH147" i="5"/>
  <c r="FG147" i="5"/>
  <c r="FF147" i="5"/>
  <c r="FE147" i="5"/>
  <c r="FD147" i="5"/>
  <c r="FC147" i="5"/>
  <c r="FB147" i="5"/>
  <c r="FA147" i="5"/>
  <c r="EZ147" i="5"/>
  <c r="EY147" i="5"/>
  <c r="EX147" i="5"/>
  <c r="EW147" i="5"/>
  <c r="EV147" i="5"/>
  <c r="EU147" i="5"/>
  <c r="ET147" i="5"/>
  <c r="ES147" i="5"/>
  <c r="ER147" i="5"/>
  <c r="EQ147" i="5"/>
  <c r="EP147" i="5"/>
  <c r="EO147" i="5"/>
  <c r="EN147" i="5"/>
  <c r="EM147" i="5"/>
  <c r="EL147" i="5"/>
  <c r="EK147" i="5"/>
  <c r="EJ147" i="5"/>
  <c r="EI147" i="5"/>
  <c r="EH147" i="5"/>
  <c r="EG147" i="5"/>
  <c r="EF147" i="5"/>
  <c r="EE147" i="5"/>
  <c r="ED147" i="5"/>
  <c r="EC147" i="5"/>
  <c r="EB147" i="5"/>
  <c r="EA147" i="5"/>
  <c r="DZ147" i="5"/>
  <c r="DY147" i="5"/>
  <c r="DX147" i="5"/>
  <c r="DW147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GT146" i="5"/>
  <c r="GS146" i="5"/>
  <c r="GR146" i="5"/>
  <c r="GQ146" i="5"/>
  <c r="GP146" i="5"/>
  <c r="GO146" i="5"/>
  <c r="GN146" i="5"/>
  <c r="GM146" i="5"/>
  <c r="GL146" i="5"/>
  <c r="GK146" i="5"/>
  <c r="GJ146" i="5"/>
  <c r="GI146" i="5"/>
  <c r="GH146" i="5"/>
  <c r="GG146" i="5"/>
  <c r="GF146" i="5"/>
  <c r="GE146" i="5"/>
  <c r="GD146" i="5"/>
  <c r="GC146" i="5"/>
  <c r="GB146" i="5"/>
  <c r="GA146" i="5"/>
  <c r="FZ146" i="5"/>
  <c r="FY146" i="5"/>
  <c r="FX146" i="5"/>
  <c r="FW146" i="5"/>
  <c r="FV146" i="5"/>
  <c r="FU146" i="5"/>
  <c r="FT146" i="5"/>
  <c r="FS146" i="5"/>
  <c r="FR146" i="5"/>
  <c r="FQ146" i="5"/>
  <c r="FP146" i="5"/>
  <c r="FO146" i="5"/>
  <c r="FN146" i="5"/>
  <c r="FM146" i="5"/>
  <c r="FL146" i="5"/>
  <c r="FK146" i="5"/>
  <c r="FJ146" i="5"/>
  <c r="FI146" i="5"/>
  <c r="FH146" i="5"/>
  <c r="FG146" i="5"/>
  <c r="FF146" i="5"/>
  <c r="FE146" i="5"/>
  <c r="FD146" i="5"/>
  <c r="FC146" i="5"/>
  <c r="FB146" i="5"/>
  <c r="FA146" i="5"/>
  <c r="EZ146" i="5"/>
  <c r="EY146" i="5"/>
  <c r="EX146" i="5"/>
  <c r="EW146" i="5"/>
  <c r="EV146" i="5"/>
  <c r="EU146" i="5"/>
  <c r="ET146" i="5"/>
  <c r="ES146" i="5"/>
  <c r="ER146" i="5"/>
  <c r="EQ146" i="5"/>
  <c r="EP146" i="5"/>
  <c r="EO146" i="5"/>
  <c r="EN146" i="5"/>
  <c r="EM146" i="5"/>
  <c r="EL146" i="5"/>
  <c r="EK146" i="5"/>
  <c r="EJ146" i="5"/>
  <c r="EI146" i="5"/>
  <c r="EH146" i="5"/>
  <c r="EG146" i="5"/>
  <c r="EF146" i="5"/>
  <c r="EE146" i="5"/>
  <c r="ED146" i="5"/>
  <c r="EC146" i="5"/>
  <c r="EB146" i="5"/>
  <c r="EA146" i="5"/>
  <c r="DZ146" i="5"/>
  <c r="DY146" i="5"/>
  <c r="DX146" i="5"/>
  <c r="DW146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GT145" i="5"/>
  <c r="GS145" i="5"/>
  <c r="GR145" i="5"/>
  <c r="GQ145" i="5"/>
  <c r="GP145" i="5"/>
  <c r="GO145" i="5"/>
  <c r="GN145" i="5"/>
  <c r="GM145" i="5"/>
  <c r="GL145" i="5"/>
  <c r="GK145" i="5"/>
  <c r="GJ145" i="5"/>
  <c r="GI145" i="5"/>
  <c r="GH145" i="5"/>
  <c r="GG145" i="5"/>
  <c r="GF145" i="5"/>
  <c r="GE145" i="5"/>
  <c r="GD145" i="5"/>
  <c r="GC145" i="5"/>
  <c r="GB145" i="5"/>
  <c r="GA145" i="5"/>
  <c r="FZ145" i="5"/>
  <c r="FY145" i="5"/>
  <c r="FX145" i="5"/>
  <c r="FW145" i="5"/>
  <c r="FV145" i="5"/>
  <c r="FU145" i="5"/>
  <c r="FT145" i="5"/>
  <c r="FS145" i="5"/>
  <c r="FR145" i="5"/>
  <c r="FQ145" i="5"/>
  <c r="FP145" i="5"/>
  <c r="FO145" i="5"/>
  <c r="FN145" i="5"/>
  <c r="FM145" i="5"/>
  <c r="FL145" i="5"/>
  <c r="FK145" i="5"/>
  <c r="FJ145" i="5"/>
  <c r="FI145" i="5"/>
  <c r="FH145" i="5"/>
  <c r="FG145" i="5"/>
  <c r="FF145" i="5"/>
  <c r="FE145" i="5"/>
  <c r="FD145" i="5"/>
  <c r="FC145" i="5"/>
  <c r="FB145" i="5"/>
  <c r="FA145" i="5"/>
  <c r="EZ145" i="5"/>
  <c r="EY145" i="5"/>
  <c r="EX145" i="5"/>
  <c r="EW145" i="5"/>
  <c r="EV145" i="5"/>
  <c r="EU145" i="5"/>
  <c r="ET145" i="5"/>
  <c r="ES145" i="5"/>
  <c r="ER145" i="5"/>
  <c r="EQ145" i="5"/>
  <c r="EP145" i="5"/>
  <c r="EO145" i="5"/>
  <c r="EN145" i="5"/>
  <c r="EM145" i="5"/>
  <c r="EL145" i="5"/>
  <c r="EK145" i="5"/>
  <c r="EJ145" i="5"/>
  <c r="EI145" i="5"/>
  <c r="EH145" i="5"/>
  <c r="EG145" i="5"/>
  <c r="EF145" i="5"/>
  <c r="EE145" i="5"/>
  <c r="ED145" i="5"/>
  <c r="EC145" i="5"/>
  <c r="EB145" i="5"/>
  <c r="EA145" i="5"/>
  <c r="DZ145" i="5"/>
  <c r="DY145" i="5"/>
  <c r="DX145" i="5"/>
  <c r="DW145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GT144" i="5"/>
  <c r="GS144" i="5"/>
  <c r="GR144" i="5"/>
  <c r="GQ144" i="5"/>
  <c r="GP144" i="5"/>
  <c r="GO144" i="5"/>
  <c r="GN144" i="5"/>
  <c r="GM144" i="5"/>
  <c r="GL144" i="5"/>
  <c r="GK144" i="5"/>
  <c r="GJ144" i="5"/>
  <c r="GI144" i="5"/>
  <c r="GH144" i="5"/>
  <c r="GG144" i="5"/>
  <c r="GF144" i="5"/>
  <c r="GE144" i="5"/>
  <c r="GD144" i="5"/>
  <c r="GC144" i="5"/>
  <c r="GB144" i="5"/>
  <c r="GA144" i="5"/>
  <c r="FZ144" i="5"/>
  <c r="FY144" i="5"/>
  <c r="FX144" i="5"/>
  <c r="FW144" i="5"/>
  <c r="FV144" i="5"/>
  <c r="FU144" i="5"/>
  <c r="FT144" i="5"/>
  <c r="FS144" i="5"/>
  <c r="FR144" i="5"/>
  <c r="FQ144" i="5"/>
  <c r="FP144" i="5"/>
  <c r="FO144" i="5"/>
  <c r="FN144" i="5"/>
  <c r="FM144" i="5"/>
  <c r="FL144" i="5"/>
  <c r="FK144" i="5"/>
  <c r="FJ144" i="5"/>
  <c r="FI144" i="5"/>
  <c r="FH144" i="5"/>
  <c r="FG144" i="5"/>
  <c r="FF144" i="5"/>
  <c r="FE144" i="5"/>
  <c r="FD144" i="5"/>
  <c r="FC144" i="5"/>
  <c r="FB144" i="5"/>
  <c r="FA144" i="5"/>
  <c r="EZ144" i="5"/>
  <c r="EY144" i="5"/>
  <c r="EX144" i="5"/>
  <c r="EW144" i="5"/>
  <c r="EV144" i="5"/>
  <c r="EU144" i="5"/>
  <c r="ET144" i="5"/>
  <c r="ES144" i="5"/>
  <c r="ER144" i="5"/>
  <c r="EQ144" i="5"/>
  <c r="EP144" i="5"/>
  <c r="EO144" i="5"/>
  <c r="EN144" i="5"/>
  <c r="EM144" i="5"/>
  <c r="EL144" i="5"/>
  <c r="EK144" i="5"/>
  <c r="EJ144" i="5"/>
  <c r="EI144" i="5"/>
  <c r="EH144" i="5"/>
  <c r="EG144" i="5"/>
  <c r="EF144" i="5"/>
  <c r="EE144" i="5"/>
  <c r="ED144" i="5"/>
  <c r="EC144" i="5"/>
  <c r="EB144" i="5"/>
  <c r="EA144" i="5"/>
  <c r="DZ144" i="5"/>
  <c r="DY144" i="5"/>
  <c r="DX144" i="5"/>
  <c r="DW144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GT143" i="5"/>
  <c r="GS143" i="5"/>
  <c r="GR143" i="5"/>
  <c r="GQ143" i="5"/>
  <c r="GP143" i="5"/>
  <c r="GO143" i="5"/>
  <c r="GN143" i="5"/>
  <c r="GM143" i="5"/>
  <c r="GL143" i="5"/>
  <c r="GK143" i="5"/>
  <c r="GJ143" i="5"/>
  <c r="GI143" i="5"/>
  <c r="GH143" i="5"/>
  <c r="GG143" i="5"/>
  <c r="GF143" i="5"/>
  <c r="GE143" i="5"/>
  <c r="GD143" i="5"/>
  <c r="GC143" i="5"/>
  <c r="GB143" i="5"/>
  <c r="GA143" i="5"/>
  <c r="FZ143" i="5"/>
  <c r="FY143" i="5"/>
  <c r="FX143" i="5"/>
  <c r="FW143" i="5"/>
  <c r="FV143" i="5"/>
  <c r="FU143" i="5"/>
  <c r="FT143" i="5"/>
  <c r="FS143" i="5"/>
  <c r="FR143" i="5"/>
  <c r="FQ143" i="5"/>
  <c r="FP143" i="5"/>
  <c r="FO143" i="5"/>
  <c r="FN143" i="5"/>
  <c r="FM143" i="5"/>
  <c r="FL143" i="5"/>
  <c r="FK143" i="5"/>
  <c r="FJ143" i="5"/>
  <c r="FI143" i="5"/>
  <c r="FH143" i="5"/>
  <c r="FG143" i="5"/>
  <c r="FF143" i="5"/>
  <c r="FE143" i="5"/>
  <c r="FD143" i="5"/>
  <c r="FC143" i="5"/>
  <c r="FB143" i="5"/>
  <c r="FA143" i="5"/>
  <c r="EZ143" i="5"/>
  <c r="EY143" i="5"/>
  <c r="EX143" i="5"/>
  <c r="EW143" i="5"/>
  <c r="EV143" i="5"/>
  <c r="EU143" i="5"/>
  <c r="ET143" i="5"/>
  <c r="ES143" i="5"/>
  <c r="ER143" i="5"/>
  <c r="EQ143" i="5"/>
  <c r="EP143" i="5"/>
  <c r="EO143" i="5"/>
  <c r="EN143" i="5"/>
  <c r="EM143" i="5"/>
  <c r="EL143" i="5"/>
  <c r="EK143" i="5"/>
  <c r="EJ143" i="5"/>
  <c r="EI143" i="5"/>
  <c r="EH143" i="5"/>
  <c r="EG143" i="5"/>
  <c r="EF143" i="5"/>
  <c r="EE143" i="5"/>
  <c r="ED143" i="5"/>
  <c r="EC143" i="5"/>
  <c r="EB143" i="5"/>
  <c r="EA143" i="5"/>
  <c r="DZ143" i="5"/>
  <c r="DY143" i="5"/>
  <c r="DX143" i="5"/>
  <c r="DW143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GT142" i="5"/>
  <c r="GS142" i="5"/>
  <c r="GR142" i="5"/>
  <c r="GQ142" i="5"/>
  <c r="GP142" i="5"/>
  <c r="GO142" i="5"/>
  <c r="GN142" i="5"/>
  <c r="GM142" i="5"/>
  <c r="GL142" i="5"/>
  <c r="GK142" i="5"/>
  <c r="GJ142" i="5"/>
  <c r="GI142" i="5"/>
  <c r="GH142" i="5"/>
  <c r="GG142" i="5"/>
  <c r="GF142" i="5"/>
  <c r="GE142" i="5"/>
  <c r="GD142" i="5"/>
  <c r="GC142" i="5"/>
  <c r="GB142" i="5"/>
  <c r="GA142" i="5"/>
  <c r="FZ142" i="5"/>
  <c r="FY142" i="5"/>
  <c r="FX142" i="5"/>
  <c r="FW142" i="5"/>
  <c r="FV142" i="5"/>
  <c r="FU142" i="5"/>
  <c r="FT142" i="5"/>
  <c r="FS142" i="5"/>
  <c r="FR142" i="5"/>
  <c r="FQ142" i="5"/>
  <c r="FP142" i="5"/>
  <c r="FO142" i="5"/>
  <c r="FN142" i="5"/>
  <c r="FM142" i="5"/>
  <c r="FL142" i="5"/>
  <c r="FK142" i="5"/>
  <c r="FJ142" i="5"/>
  <c r="FI142" i="5"/>
  <c r="FH142" i="5"/>
  <c r="FG142" i="5"/>
  <c r="FF142" i="5"/>
  <c r="FE142" i="5"/>
  <c r="FD142" i="5"/>
  <c r="FC142" i="5"/>
  <c r="FB142" i="5"/>
  <c r="FA142" i="5"/>
  <c r="EZ142" i="5"/>
  <c r="EY142" i="5"/>
  <c r="EX142" i="5"/>
  <c r="EW142" i="5"/>
  <c r="EV142" i="5"/>
  <c r="EU142" i="5"/>
  <c r="ET142" i="5"/>
  <c r="ES142" i="5"/>
  <c r="ER142" i="5"/>
  <c r="EQ142" i="5"/>
  <c r="EP142" i="5"/>
  <c r="EO142" i="5"/>
  <c r="EN142" i="5"/>
  <c r="EM142" i="5"/>
  <c r="EL142" i="5"/>
  <c r="EK142" i="5"/>
  <c r="EJ142" i="5"/>
  <c r="EI142" i="5"/>
  <c r="EH142" i="5"/>
  <c r="EG142" i="5"/>
  <c r="EF142" i="5"/>
  <c r="EE142" i="5"/>
  <c r="ED142" i="5"/>
  <c r="EC142" i="5"/>
  <c r="EB142" i="5"/>
  <c r="EA142" i="5"/>
  <c r="DZ142" i="5"/>
  <c r="DY142" i="5"/>
  <c r="DX142" i="5"/>
  <c r="DW142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GT141" i="5"/>
  <c r="GS141" i="5"/>
  <c r="GR141" i="5"/>
  <c r="GQ141" i="5"/>
  <c r="GP141" i="5"/>
  <c r="GO141" i="5"/>
  <c r="GN141" i="5"/>
  <c r="GM141" i="5"/>
  <c r="GL141" i="5"/>
  <c r="GK141" i="5"/>
  <c r="GJ141" i="5"/>
  <c r="GI141" i="5"/>
  <c r="GH141" i="5"/>
  <c r="GG141" i="5"/>
  <c r="GF141" i="5"/>
  <c r="GE141" i="5"/>
  <c r="GD141" i="5"/>
  <c r="GC141" i="5"/>
  <c r="GB141" i="5"/>
  <c r="GA141" i="5"/>
  <c r="FZ141" i="5"/>
  <c r="FY141" i="5"/>
  <c r="FX141" i="5"/>
  <c r="FW141" i="5"/>
  <c r="FV141" i="5"/>
  <c r="FU141" i="5"/>
  <c r="FT141" i="5"/>
  <c r="FS141" i="5"/>
  <c r="FR141" i="5"/>
  <c r="FQ141" i="5"/>
  <c r="FP141" i="5"/>
  <c r="FO141" i="5"/>
  <c r="FN141" i="5"/>
  <c r="FM141" i="5"/>
  <c r="FL141" i="5"/>
  <c r="FK141" i="5"/>
  <c r="FJ141" i="5"/>
  <c r="FI141" i="5"/>
  <c r="FH141" i="5"/>
  <c r="FG141" i="5"/>
  <c r="FF141" i="5"/>
  <c r="FE141" i="5"/>
  <c r="FD141" i="5"/>
  <c r="FC141" i="5"/>
  <c r="FB141" i="5"/>
  <c r="FA141" i="5"/>
  <c r="EZ141" i="5"/>
  <c r="EY141" i="5"/>
  <c r="EX141" i="5"/>
  <c r="EW141" i="5"/>
  <c r="EV141" i="5"/>
  <c r="EU141" i="5"/>
  <c r="ET141" i="5"/>
  <c r="ES141" i="5"/>
  <c r="ER141" i="5"/>
  <c r="EQ141" i="5"/>
  <c r="EP141" i="5"/>
  <c r="EO141" i="5"/>
  <c r="EN141" i="5"/>
  <c r="EM141" i="5"/>
  <c r="EL141" i="5"/>
  <c r="EK141" i="5"/>
  <c r="EJ141" i="5"/>
  <c r="EI141" i="5"/>
  <c r="EH141" i="5"/>
  <c r="EG141" i="5"/>
  <c r="EF141" i="5"/>
  <c r="EE141" i="5"/>
  <c r="ED141" i="5"/>
  <c r="EC141" i="5"/>
  <c r="EB141" i="5"/>
  <c r="EA141" i="5"/>
  <c r="DZ141" i="5"/>
  <c r="DY141" i="5"/>
  <c r="DX141" i="5"/>
  <c r="DW141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GT140" i="5"/>
  <c r="GS140" i="5"/>
  <c r="GR140" i="5"/>
  <c r="GQ140" i="5"/>
  <c r="GP140" i="5"/>
  <c r="GO140" i="5"/>
  <c r="GN140" i="5"/>
  <c r="GM140" i="5"/>
  <c r="GL140" i="5"/>
  <c r="GK140" i="5"/>
  <c r="GJ140" i="5"/>
  <c r="GI140" i="5"/>
  <c r="GH140" i="5"/>
  <c r="GG140" i="5"/>
  <c r="GF140" i="5"/>
  <c r="GE140" i="5"/>
  <c r="GD140" i="5"/>
  <c r="GC140" i="5"/>
  <c r="GB140" i="5"/>
  <c r="GA140" i="5"/>
  <c r="FZ140" i="5"/>
  <c r="FY140" i="5"/>
  <c r="FX140" i="5"/>
  <c r="FW140" i="5"/>
  <c r="FV140" i="5"/>
  <c r="FU140" i="5"/>
  <c r="FT140" i="5"/>
  <c r="FS140" i="5"/>
  <c r="FR140" i="5"/>
  <c r="FQ140" i="5"/>
  <c r="FP140" i="5"/>
  <c r="FO140" i="5"/>
  <c r="FN140" i="5"/>
  <c r="FM140" i="5"/>
  <c r="FL140" i="5"/>
  <c r="FK140" i="5"/>
  <c r="FJ140" i="5"/>
  <c r="FI140" i="5"/>
  <c r="FH140" i="5"/>
  <c r="FG140" i="5"/>
  <c r="FF140" i="5"/>
  <c r="FE140" i="5"/>
  <c r="FD140" i="5"/>
  <c r="FC140" i="5"/>
  <c r="FB140" i="5"/>
  <c r="FA140" i="5"/>
  <c r="EZ140" i="5"/>
  <c r="EY140" i="5"/>
  <c r="EX140" i="5"/>
  <c r="EW140" i="5"/>
  <c r="EV140" i="5"/>
  <c r="EU140" i="5"/>
  <c r="ET140" i="5"/>
  <c r="ES140" i="5"/>
  <c r="ER140" i="5"/>
  <c r="EQ140" i="5"/>
  <c r="EP140" i="5"/>
  <c r="EO140" i="5"/>
  <c r="EN140" i="5"/>
  <c r="EM140" i="5"/>
  <c r="EL140" i="5"/>
  <c r="EK140" i="5"/>
  <c r="EJ140" i="5"/>
  <c r="EI140" i="5"/>
  <c r="EH140" i="5"/>
  <c r="EG140" i="5"/>
  <c r="EF140" i="5"/>
  <c r="EE140" i="5"/>
  <c r="ED140" i="5"/>
  <c r="EC140" i="5"/>
  <c r="EB140" i="5"/>
  <c r="EA140" i="5"/>
  <c r="DZ140" i="5"/>
  <c r="DY140" i="5"/>
  <c r="DX140" i="5"/>
  <c r="DW140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GT139" i="5"/>
  <c r="GS139" i="5"/>
  <c r="GR139" i="5"/>
  <c r="GQ139" i="5"/>
  <c r="GP139" i="5"/>
  <c r="GO139" i="5"/>
  <c r="GN139" i="5"/>
  <c r="GM139" i="5"/>
  <c r="GL139" i="5"/>
  <c r="GK139" i="5"/>
  <c r="GJ139" i="5"/>
  <c r="GI139" i="5"/>
  <c r="GH139" i="5"/>
  <c r="GG139" i="5"/>
  <c r="GF139" i="5"/>
  <c r="GE139" i="5"/>
  <c r="GD139" i="5"/>
  <c r="GC139" i="5"/>
  <c r="GB139" i="5"/>
  <c r="GA139" i="5"/>
  <c r="FZ139" i="5"/>
  <c r="FY139" i="5"/>
  <c r="FX139" i="5"/>
  <c r="FW139" i="5"/>
  <c r="FV139" i="5"/>
  <c r="FU139" i="5"/>
  <c r="FT139" i="5"/>
  <c r="FS139" i="5"/>
  <c r="FR139" i="5"/>
  <c r="FQ139" i="5"/>
  <c r="FP139" i="5"/>
  <c r="FO139" i="5"/>
  <c r="FN139" i="5"/>
  <c r="FM139" i="5"/>
  <c r="FL139" i="5"/>
  <c r="FK139" i="5"/>
  <c r="FJ139" i="5"/>
  <c r="FI139" i="5"/>
  <c r="FH139" i="5"/>
  <c r="FG139" i="5"/>
  <c r="FF139" i="5"/>
  <c r="FE139" i="5"/>
  <c r="FD139" i="5"/>
  <c r="FC139" i="5"/>
  <c r="FB139" i="5"/>
  <c r="FA139" i="5"/>
  <c r="EZ139" i="5"/>
  <c r="EY139" i="5"/>
  <c r="EX139" i="5"/>
  <c r="EW139" i="5"/>
  <c r="EV139" i="5"/>
  <c r="EU139" i="5"/>
  <c r="ET139" i="5"/>
  <c r="ES139" i="5"/>
  <c r="ER139" i="5"/>
  <c r="EQ139" i="5"/>
  <c r="EP139" i="5"/>
  <c r="EO139" i="5"/>
  <c r="EN139" i="5"/>
  <c r="EM139" i="5"/>
  <c r="EL139" i="5"/>
  <c r="EK139" i="5"/>
  <c r="EJ139" i="5"/>
  <c r="EI139" i="5"/>
  <c r="EH139" i="5"/>
  <c r="EG139" i="5"/>
  <c r="EF139" i="5"/>
  <c r="EE139" i="5"/>
  <c r="ED139" i="5"/>
  <c r="EC139" i="5"/>
  <c r="EB139" i="5"/>
  <c r="EA139" i="5"/>
  <c r="DZ139" i="5"/>
  <c r="DY139" i="5"/>
  <c r="DX139" i="5"/>
  <c r="DW139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GT138" i="5"/>
  <c r="GS138" i="5"/>
  <c r="GR138" i="5"/>
  <c r="GQ138" i="5"/>
  <c r="GP138" i="5"/>
  <c r="GO138" i="5"/>
  <c r="GN138" i="5"/>
  <c r="GM138" i="5"/>
  <c r="GL138" i="5"/>
  <c r="GK138" i="5"/>
  <c r="GJ138" i="5"/>
  <c r="GI138" i="5"/>
  <c r="GH138" i="5"/>
  <c r="GG138" i="5"/>
  <c r="GF138" i="5"/>
  <c r="GE138" i="5"/>
  <c r="GD138" i="5"/>
  <c r="GC138" i="5"/>
  <c r="GB138" i="5"/>
  <c r="GA138" i="5"/>
  <c r="FZ138" i="5"/>
  <c r="FY138" i="5"/>
  <c r="FX138" i="5"/>
  <c r="FW138" i="5"/>
  <c r="FV138" i="5"/>
  <c r="FU138" i="5"/>
  <c r="FT138" i="5"/>
  <c r="FS138" i="5"/>
  <c r="FR138" i="5"/>
  <c r="FQ138" i="5"/>
  <c r="FP138" i="5"/>
  <c r="FO138" i="5"/>
  <c r="FN138" i="5"/>
  <c r="FM138" i="5"/>
  <c r="FL138" i="5"/>
  <c r="FK138" i="5"/>
  <c r="FJ138" i="5"/>
  <c r="FI138" i="5"/>
  <c r="FH138" i="5"/>
  <c r="FG138" i="5"/>
  <c r="FF138" i="5"/>
  <c r="FE138" i="5"/>
  <c r="FD138" i="5"/>
  <c r="FC138" i="5"/>
  <c r="FB138" i="5"/>
  <c r="FA138" i="5"/>
  <c r="EZ138" i="5"/>
  <c r="EY138" i="5"/>
  <c r="EX138" i="5"/>
  <c r="EW138" i="5"/>
  <c r="EV138" i="5"/>
  <c r="EU138" i="5"/>
  <c r="ET138" i="5"/>
  <c r="ES138" i="5"/>
  <c r="ER138" i="5"/>
  <c r="EQ138" i="5"/>
  <c r="EP138" i="5"/>
  <c r="EO138" i="5"/>
  <c r="EN138" i="5"/>
  <c r="EM138" i="5"/>
  <c r="EL138" i="5"/>
  <c r="EK138" i="5"/>
  <c r="EJ138" i="5"/>
  <c r="EI138" i="5"/>
  <c r="EH138" i="5"/>
  <c r="EG138" i="5"/>
  <c r="EF138" i="5"/>
  <c r="EE138" i="5"/>
  <c r="ED138" i="5"/>
  <c r="EC138" i="5"/>
  <c r="EB138" i="5"/>
  <c r="EA138" i="5"/>
  <c r="DZ138" i="5"/>
  <c r="DY138" i="5"/>
  <c r="DX138" i="5"/>
  <c r="DW138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GT137" i="5"/>
  <c r="GS137" i="5"/>
  <c r="GR137" i="5"/>
  <c r="GQ137" i="5"/>
  <c r="GP137" i="5"/>
  <c r="GO137" i="5"/>
  <c r="GN137" i="5"/>
  <c r="GM137" i="5"/>
  <c r="GL137" i="5"/>
  <c r="GK137" i="5"/>
  <c r="GJ137" i="5"/>
  <c r="GI137" i="5"/>
  <c r="GH137" i="5"/>
  <c r="GG137" i="5"/>
  <c r="GF137" i="5"/>
  <c r="GE137" i="5"/>
  <c r="GD137" i="5"/>
  <c r="GC137" i="5"/>
  <c r="GB137" i="5"/>
  <c r="GA137" i="5"/>
  <c r="FZ137" i="5"/>
  <c r="FY137" i="5"/>
  <c r="FX137" i="5"/>
  <c r="FW137" i="5"/>
  <c r="FV137" i="5"/>
  <c r="FU137" i="5"/>
  <c r="FT137" i="5"/>
  <c r="FS137" i="5"/>
  <c r="FR137" i="5"/>
  <c r="FQ137" i="5"/>
  <c r="FP137" i="5"/>
  <c r="FO137" i="5"/>
  <c r="FN137" i="5"/>
  <c r="FM137" i="5"/>
  <c r="FL137" i="5"/>
  <c r="FK137" i="5"/>
  <c r="FJ137" i="5"/>
  <c r="FI137" i="5"/>
  <c r="FH137" i="5"/>
  <c r="FG137" i="5"/>
  <c r="FF137" i="5"/>
  <c r="FE137" i="5"/>
  <c r="FD137" i="5"/>
  <c r="FC137" i="5"/>
  <c r="FB137" i="5"/>
  <c r="FA137" i="5"/>
  <c r="EZ137" i="5"/>
  <c r="EY137" i="5"/>
  <c r="EX137" i="5"/>
  <c r="EW137" i="5"/>
  <c r="EV137" i="5"/>
  <c r="EU137" i="5"/>
  <c r="ET137" i="5"/>
  <c r="ES137" i="5"/>
  <c r="ER137" i="5"/>
  <c r="EQ137" i="5"/>
  <c r="EP137" i="5"/>
  <c r="EO137" i="5"/>
  <c r="EN137" i="5"/>
  <c r="EM137" i="5"/>
  <c r="EL137" i="5"/>
  <c r="EK137" i="5"/>
  <c r="EJ137" i="5"/>
  <c r="EI137" i="5"/>
  <c r="EH137" i="5"/>
  <c r="EG137" i="5"/>
  <c r="EF137" i="5"/>
  <c r="EE137" i="5"/>
  <c r="ED137" i="5"/>
  <c r="EC137" i="5"/>
  <c r="EB137" i="5"/>
  <c r="EA137" i="5"/>
  <c r="DZ137" i="5"/>
  <c r="DY137" i="5"/>
  <c r="DX137" i="5"/>
  <c r="DW137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GT136" i="5"/>
  <c r="GS136" i="5"/>
  <c r="GR136" i="5"/>
  <c r="GQ136" i="5"/>
  <c r="GP136" i="5"/>
  <c r="GO136" i="5"/>
  <c r="GN136" i="5"/>
  <c r="GM136" i="5"/>
  <c r="GL136" i="5"/>
  <c r="GK136" i="5"/>
  <c r="GJ136" i="5"/>
  <c r="GI136" i="5"/>
  <c r="GH136" i="5"/>
  <c r="GG136" i="5"/>
  <c r="GF136" i="5"/>
  <c r="GE136" i="5"/>
  <c r="GD136" i="5"/>
  <c r="GC136" i="5"/>
  <c r="GB136" i="5"/>
  <c r="GA136" i="5"/>
  <c r="FZ136" i="5"/>
  <c r="FY136" i="5"/>
  <c r="FX136" i="5"/>
  <c r="FW136" i="5"/>
  <c r="FV136" i="5"/>
  <c r="FU136" i="5"/>
  <c r="FT136" i="5"/>
  <c r="FS136" i="5"/>
  <c r="FR136" i="5"/>
  <c r="FQ136" i="5"/>
  <c r="FP136" i="5"/>
  <c r="FO136" i="5"/>
  <c r="FN136" i="5"/>
  <c r="FM136" i="5"/>
  <c r="FL136" i="5"/>
  <c r="FK136" i="5"/>
  <c r="FJ136" i="5"/>
  <c r="FI136" i="5"/>
  <c r="FH136" i="5"/>
  <c r="FG136" i="5"/>
  <c r="FF136" i="5"/>
  <c r="FE136" i="5"/>
  <c r="FD136" i="5"/>
  <c r="FC136" i="5"/>
  <c r="FB136" i="5"/>
  <c r="FA136" i="5"/>
  <c r="EZ136" i="5"/>
  <c r="EY136" i="5"/>
  <c r="EX136" i="5"/>
  <c r="EW136" i="5"/>
  <c r="EV136" i="5"/>
  <c r="EU136" i="5"/>
  <c r="ET136" i="5"/>
  <c r="ES136" i="5"/>
  <c r="ER136" i="5"/>
  <c r="EQ136" i="5"/>
  <c r="EP136" i="5"/>
  <c r="EO136" i="5"/>
  <c r="EN136" i="5"/>
  <c r="EM136" i="5"/>
  <c r="EL136" i="5"/>
  <c r="EK136" i="5"/>
  <c r="EJ136" i="5"/>
  <c r="EI136" i="5"/>
  <c r="EH136" i="5"/>
  <c r="EG136" i="5"/>
  <c r="EF136" i="5"/>
  <c r="EE136" i="5"/>
  <c r="ED136" i="5"/>
  <c r="EC136" i="5"/>
  <c r="EB136" i="5"/>
  <c r="EA136" i="5"/>
  <c r="DZ136" i="5"/>
  <c r="DY136" i="5"/>
  <c r="DX136" i="5"/>
  <c r="DW136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GT135" i="5"/>
  <c r="GS135" i="5"/>
  <c r="GR135" i="5"/>
  <c r="GQ135" i="5"/>
  <c r="GP135" i="5"/>
  <c r="GO135" i="5"/>
  <c r="GN135" i="5"/>
  <c r="GM135" i="5"/>
  <c r="GL135" i="5"/>
  <c r="GK135" i="5"/>
  <c r="GJ135" i="5"/>
  <c r="GI135" i="5"/>
  <c r="GH135" i="5"/>
  <c r="GG135" i="5"/>
  <c r="GF135" i="5"/>
  <c r="GE135" i="5"/>
  <c r="GD135" i="5"/>
  <c r="GC135" i="5"/>
  <c r="GB135" i="5"/>
  <c r="GA135" i="5"/>
  <c r="FZ135" i="5"/>
  <c r="FY135" i="5"/>
  <c r="FX135" i="5"/>
  <c r="FW135" i="5"/>
  <c r="FV135" i="5"/>
  <c r="FU135" i="5"/>
  <c r="FT135" i="5"/>
  <c r="FS135" i="5"/>
  <c r="FR135" i="5"/>
  <c r="FQ135" i="5"/>
  <c r="FP135" i="5"/>
  <c r="FO135" i="5"/>
  <c r="FN135" i="5"/>
  <c r="FM135" i="5"/>
  <c r="FL135" i="5"/>
  <c r="FK135" i="5"/>
  <c r="FJ135" i="5"/>
  <c r="FI135" i="5"/>
  <c r="FH135" i="5"/>
  <c r="FG135" i="5"/>
  <c r="FF135" i="5"/>
  <c r="FE135" i="5"/>
  <c r="FD135" i="5"/>
  <c r="FC135" i="5"/>
  <c r="FB135" i="5"/>
  <c r="FA135" i="5"/>
  <c r="EZ135" i="5"/>
  <c r="EY135" i="5"/>
  <c r="EX135" i="5"/>
  <c r="EW135" i="5"/>
  <c r="EV135" i="5"/>
  <c r="EU135" i="5"/>
  <c r="ET135" i="5"/>
  <c r="ES135" i="5"/>
  <c r="ER135" i="5"/>
  <c r="EQ135" i="5"/>
  <c r="EP135" i="5"/>
  <c r="EO135" i="5"/>
  <c r="EN135" i="5"/>
  <c r="EM135" i="5"/>
  <c r="EL135" i="5"/>
  <c r="EK135" i="5"/>
  <c r="EJ135" i="5"/>
  <c r="EI135" i="5"/>
  <c r="EH135" i="5"/>
  <c r="EG135" i="5"/>
  <c r="EF135" i="5"/>
  <c r="EE135" i="5"/>
  <c r="ED135" i="5"/>
  <c r="EC135" i="5"/>
  <c r="EB135" i="5"/>
  <c r="EA135" i="5"/>
  <c r="DZ135" i="5"/>
  <c r="DY135" i="5"/>
  <c r="DX135" i="5"/>
  <c r="DW135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GT134" i="5"/>
  <c r="GS134" i="5"/>
  <c r="GR134" i="5"/>
  <c r="GQ134" i="5"/>
  <c r="GP134" i="5"/>
  <c r="GO134" i="5"/>
  <c r="GN134" i="5"/>
  <c r="GM134" i="5"/>
  <c r="GL134" i="5"/>
  <c r="GK134" i="5"/>
  <c r="GJ134" i="5"/>
  <c r="GI134" i="5"/>
  <c r="GH134" i="5"/>
  <c r="GG134" i="5"/>
  <c r="GF134" i="5"/>
  <c r="GE134" i="5"/>
  <c r="GD134" i="5"/>
  <c r="GC134" i="5"/>
  <c r="GB134" i="5"/>
  <c r="GA134" i="5"/>
  <c r="FZ134" i="5"/>
  <c r="FY134" i="5"/>
  <c r="FX134" i="5"/>
  <c r="FW134" i="5"/>
  <c r="FV134" i="5"/>
  <c r="FU134" i="5"/>
  <c r="FT134" i="5"/>
  <c r="FS134" i="5"/>
  <c r="FR134" i="5"/>
  <c r="FQ134" i="5"/>
  <c r="FP134" i="5"/>
  <c r="FO134" i="5"/>
  <c r="FN134" i="5"/>
  <c r="FM134" i="5"/>
  <c r="FL134" i="5"/>
  <c r="FK134" i="5"/>
  <c r="FJ134" i="5"/>
  <c r="FI134" i="5"/>
  <c r="FH134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GT133" i="5"/>
  <c r="GS133" i="5"/>
  <c r="GR133" i="5"/>
  <c r="GQ133" i="5"/>
  <c r="GP133" i="5"/>
  <c r="GO133" i="5"/>
  <c r="GN133" i="5"/>
  <c r="GM133" i="5"/>
  <c r="GL133" i="5"/>
  <c r="GK133" i="5"/>
  <c r="GJ133" i="5"/>
  <c r="GI133" i="5"/>
  <c r="GH133" i="5"/>
  <c r="GG133" i="5"/>
  <c r="GF133" i="5"/>
  <c r="GE133" i="5"/>
  <c r="GD133" i="5"/>
  <c r="GC133" i="5"/>
  <c r="GB133" i="5"/>
  <c r="GA133" i="5"/>
  <c r="FZ133" i="5"/>
  <c r="FY133" i="5"/>
  <c r="FX133" i="5"/>
  <c r="FW133" i="5"/>
  <c r="FV133" i="5"/>
  <c r="FU133" i="5"/>
  <c r="FT133" i="5"/>
  <c r="FS133" i="5"/>
  <c r="FR133" i="5"/>
  <c r="FQ133" i="5"/>
  <c r="FP133" i="5"/>
  <c r="FO133" i="5"/>
  <c r="FN133" i="5"/>
  <c r="FM133" i="5"/>
  <c r="FL133" i="5"/>
  <c r="FK133" i="5"/>
  <c r="FJ133" i="5"/>
  <c r="FI133" i="5"/>
  <c r="FH133" i="5"/>
  <c r="FG133" i="5"/>
  <c r="FF133" i="5"/>
  <c r="FE133" i="5"/>
  <c r="FD133" i="5"/>
  <c r="FC133" i="5"/>
  <c r="FB133" i="5"/>
  <c r="FA133" i="5"/>
  <c r="EZ133" i="5"/>
  <c r="EY133" i="5"/>
  <c r="EX133" i="5"/>
  <c r="EW133" i="5"/>
  <c r="EV133" i="5"/>
  <c r="EU133" i="5"/>
  <c r="ET133" i="5"/>
  <c r="ES133" i="5"/>
  <c r="ER133" i="5"/>
  <c r="EQ133" i="5"/>
  <c r="EP133" i="5"/>
  <c r="EO133" i="5"/>
  <c r="EN133" i="5"/>
  <c r="EM133" i="5"/>
  <c r="EL133" i="5"/>
  <c r="EK133" i="5"/>
  <c r="EJ133" i="5"/>
  <c r="EI133" i="5"/>
  <c r="EH133" i="5"/>
  <c r="EG133" i="5"/>
  <c r="EF133" i="5"/>
  <c r="EE133" i="5"/>
  <c r="ED133" i="5"/>
  <c r="EC133" i="5"/>
  <c r="EB133" i="5"/>
  <c r="EA133" i="5"/>
  <c r="DZ133" i="5"/>
  <c r="DY133" i="5"/>
  <c r="DX133" i="5"/>
  <c r="DW133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GT132" i="5"/>
  <c r="GS132" i="5"/>
  <c r="GR132" i="5"/>
  <c r="GQ132" i="5"/>
  <c r="GP132" i="5"/>
  <c r="GO132" i="5"/>
  <c r="GN132" i="5"/>
  <c r="GM132" i="5"/>
  <c r="GL132" i="5"/>
  <c r="GK132" i="5"/>
  <c r="GJ132" i="5"/>
  <c r="GI132" i="5"/>
  <c r="GH132" i="5"/>
  <c r="GG132" i="5"/>
  <c r="GF132" i="5"/>
  <c r="GE132" i="5"/>
  <c r="GD132" i="5"/>
  <c r="GC132" i="5"/>
  <c r="GB132" i="5"/>
  <c r="GA132" i="5"/>
  <c r="FZ132" i="5"/>
  <c r="FY132" i="5"/>
  <c r="FX132" i="5"/>
  <c r="FW132" i="5"/>
  <c r="FV132" i="5"/>
  <c r="FU132" i="5"/>
  <c r="FT132" i="5"/>
  <c r="FS132" i="5"/>
  <c r="FR132" i="5"/>
  <c r="FQ132" i="5"/>
  <c r="FP132" i="5"/>
  <c r="FO132" i="5"/>
  <c r="FN132" i="5"/>
  <c r="FM132" i="5"/>
  <c r="FL132" i="5"/>
  <c r="FK132" i="5"/>
  <c r="FJ132" i="5"/>
  <c r="FI132" i="5"/>
  <c r="FH132" i="5"/>
  <c r="FG132" i="5"/>
  <c r="FF132" i="5"/>
  <c r="FE132" i="5"/>
  <c r="FD132" i="5"/>
  <c r="FC132" i="5"/>
  <c r="FB132" i="5"/>
  <c r="FA132" i="5"/>
  <c r="EZ132" i="5"/>
  <c r="EY132" i="5"/>
  <c r="EX132" i="5"/>
  <c r="EW132" i="5"/>
  <c r="EV132" i="5"/>
  <c r="EU132" i="5"/>
  <c r="ET132" i="5"/>
  <c r="ES132" i="5"/>
  <c r="ER132" i="5"/>
  <c r="EQ132" i="5"/>
  <c r="EP132" i="5"/>
  <c r="EO132" i="5"/>
  <c r="EN132" i="5"/>
  <c r="EM132" i="5"/>
  <c r="EL132" i="5"/>
  <c r="EK132" i="5"/>
  <c r="EJ132" i="5"/>
  <c r="EI132" i="5"/>
  <c r="EH132" i="5"/>
  <c r="EG132" i="5"/>
  <c r="EF132" i="5"/>
  <c r="EE132" i="5"/>
  <c r="ED132" i="5"/>
  <c r="EC132" i="5"/>
  <c r="EB132" i="5"/>
  <c r="EA132" i="5"/>
  <c r="DZ132" i="5"/>
  <c r="DY132" i="5"/>
  <c r="DX132" i="5"/>
  <c r="DW132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GT131" i="5"/>
  <c r="GS131" i="5"/>
  <c r="GR131" i="5"/>
  <c r="GQ131" i="5"/>
  <c r="GP131" i="5"/>
  <c r="GO131" i="5"/>
  <c r="GN131" i="5"/>
  <c r="GM131" i="5"/>
  <c r="GL131" i="5"/>
  <c r="GK131" i="5"/>
  <c r="GJ131" i="5"/>
  <c r="GI131" i="5"/>
  <c r="GH131" i="5"/>
  <c r="GG131" i="5"/>
  <c r="GF131" i="5"/>
  <c r="GE131" i="5"/>
  <c r="GD131" i="5"/>
  <c r="GC131" i="5"/>
  <c r="GB131" i="5"/>
  <c r="GA131" i="5"/>
  <c r="FZ131" i="5"/>
  <c r="FY131" i="5"/>
  <c r="FX131" i="5"/>
  <c r="FW131" i="5"/>
  <c r="FV131" i="5"/>
  <c r="FU131" i="5"/>
  <c r="FT131" i="5"/>
  <c r="FS131" i="5"/>
  <c r="FR131" i="5"/>
  <c r="FQ131" i="5"/>
  <c r="FP131" i="5"/>
  <c r="FO131" i="5"/>
  <c r="FN131" i="5"/>
  <c r="FM131" i="5"/>
  <c r="FL131" i="5"/>
  <c r="FK131" i="5"/>
  <c r="FJ131" i="5"/>
  <c r="FI131" i="5"/>
  <c r="FH131" i="5"/>
  <c r="FG131" i="5"/>
  <c r="FF131" i="5"/>
  <c r="FE131" i="5"/>
  <c r="FD131" i="5"/>
  <c r="FC131" i="5"/>
  <c r="FB131" i="5"/>
  <c r="FA131" i="5"/>
  <c r="EZ131" i="5"/>
  <c r="EY131" i="5"/>
  <c r="EX131" i="5"/>
  <c r="EW131" i="5"/>
  <c r="EV131" i="5"/>
  <c r="EU131" i="5"/>
  <c r="ET131" i="5"/>
  <c r="ES131" i="5"/>
  <c r="ER131" i="5"/>
  <c r="EQ131" i="5"/>
  <c r="EP131" i="5"/>
  <c r="EO131" i="5"/>
  <c r="EN131" i="5"/>
  <c r="EM131" i="5"/>
  <c r="EL131" i="5"/>
  <c r="EK131" i="5"/>
  <c r="EJ131" i="5"/>
  <c r="EI131" i="5"/>
  <c r="EH131" i="5"/>
  <c r="EG131" i="5"/>
  <c r="EF131" i="5"/>
  <c r="EE131" i="5"/>
  <c r="ED131" i="5"/>
  <c r="EC131" i="5"/>
  <c r="EB131" i="5"/>
  <c r="EA131" i="5"/>
  <c r="DZ131" i="5"/>
  <c r="DY131" i="5"/>
  <c r="DX131" i="5"/>
  <c r="DW131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GT130" i="5"/>
  <c r="GS130" i="5"/>
  <c r="GR130" i="5"/>
  <c r="GQ130" i="5"/>
  <c r="GP130" i="5"/>
  <c r="GO130" i="5"/>
  <c r="GN130" i="5"/>
  <c r="GM130" i="5"/>
  <c r="GL130" i="5"/>
  <c r="GK130" i="5"/>
  <c r="GJ130" i="5"/>
  <c r="GI130" i="5"/>
  <c r="GH130" i="5"/>
  <c r="GG130" i="5"/>
  <c r="GF130" i="5"/>
  <c r="GE130" i="5"/>
  <c r="GD130" i="5"/>
  <c r="GC130" i="5"/>
  <c r="GB130" i="5"/>
  <c r="GA130" i="5"/>
  <c r="FZ130" i="5"/>
  <c r="FY130" i="5"/>
  <c r="FX130" i="5"/>
  <c r="FW130" i="5"/>
  <c r="FV130" i="5"/>
  <c r="FU130" i="5"/>
  <c r="FT130" i="5"/>
  <c r="FS130" i="5"/>
  <c r="FR130" i="5"/>
  <c r="FQ130" i="5"/>
  <c r="FP130" i="5"/>
  <c r="FO130" i="5"/>
  <c r="FN130" i="5"/>
  <c r="FM130" i="5"/>
  <c r="FL130" i="5"/>
  <c r="FK130" i="5"/>
  <c r="FJ130" i="5"/>
  <c r="FI130" i="5"/>
  <c r="FH130" i="5"/>
  <c r="FG130" i="5"/>
  <c r="FF130" i="5"/>
  <c r="FE130" i="5"/>
  <c r="FD130" i="5"/>
  <c r="FC130" i="5"/>
  <c r="FB130" i="5"/>
  <c r="FA130" i="5"/>
  <c r="EZ130" i="5"/>
  <c r="EY130" i="5"/>
  <c r="EX130" i="5"/>
  <c r="EW130" i="5"/>
  <c r="EV130" i="5"/>
  <c r="EU130" i="5"/>
  <c r="ET130" i="5"/>
  <c r="ES130" i="5"/>
  <c r="ER130" i="5"/>
  <c r="EQ130" i="5"/>
  <c r="EP130" i="5"/>
  <c r="EO130" i="5"/>
  <c r="EN130" i="5"/>
  <c r="EM130" i="5"/>
  <c r="EL130" i="5"/>
  <c r="EK130" i="5"/>
  <c r="EJ130" i="5"/>
  <c r="EI130" i="5"/>
  <c r="EH130" i="5"/>
  <c r="EG130" i="5"/>
  <c r="EF130" i="5"/>
  <c r="EE130" i="5"/>
  <c r="ED130" i="5"/>
  <c r="EC130" i="5"/>
  <c r="EB130" i="5"/>
  <c r="EA130" i="5"/>
  <c r="DZ130" i="5"/>
  <c r="DY130" i="5"/>
  <c r="DX130" i="5"/>
  <c r="DW130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GT129" i="5"/>
  <c r="GS129" i="5"/>
  <c r="GR129" i="5"/>
  <c r="GQ129" i="5"/>
  <c r="GP129" i="5"/>
  <c r="GO129" i="5"/>
  <c r="GN129" i="5"/>
  <c r="GM129" i="5"/>
  <c r="GL129" i="5"/>
  <c r="GK129" i="5"/>
  <c r="GJ129" i="5"/>
  <c r="GI129" i="5"/>
  <c r="GH129" i="5"/>
  <c r="GG129" i="5"/>
  <c r="GF129" i="5"/>
  <c r="GE129" i="5"/>
  <c r="GD129" i="5"/>
  <c r="GC129" i="5"/>
  <c r="GB129" i="5"/>
  <c r="GA129" i="5"/>
  <c r="FZ129" i="5"/>
  <c r="FY129" i="5"/>
  <c r="FX129" i="5"/>
  <c r="FW129" i="5"/>
  <c r="FV129" i="5"/>
  <c r="FU129" i="5"/>
  <c r="FT129" i="5"/>
  <c r="FS129" i="5"/>
  <c r="FR129" i="5"/>
  <c r="FQ129" i="5"/>
  <c r="FP129" i="5"/>
  <c r="FO129" i="5"/>
  <c r="FN129" i="5"/>
  <c r="FM129" i="5"/>
  <c r="FL129" i="5"/>
  <c r="FK129" i="5"/>
  <c r="FJ129" i="5"/>
  <c r="FI129" i="5"/>
  <c r="FH129" i="5"/>
  <c r="FG129" i="5"/>
  <c r="FF129" i="5"/>
  <c r="FE129" i="5"/>
  <c r="FD129" i="5"/>
  <c r="FC129" i="5"/>
  <c r="FB129" i="5"/>
  <c r="FA129" i="5"/>
  <c r="EZ129" i="5"/>
  <c r="EY129" i="5"/>
  <c r="EX129" i="5"/>
  <c r="EW129" i="5"/>
  <c r="EV129" i="5"/>
  <c r="EU129" i="5"/>
  <c r="ET129" i="5"/>
  <c r="ES129" i="5"/>
  <c r="ER129" i="5"/>
  <c r="EQ129" i="5"/>
  <c r="EP129" i="5"/>
  <c r="EO129" i="5"/>
  <c r="EN129" i="5"/>
  <c r="EM129" i="5"/>
  <c r="EL129" i="5"/>
  <c r="EK129" i="5"/>
  <c r="EJ129" i="5"/>
  <c r="EI129" i="5"/>
  <c r="EH129" i="5"/>
  <c r="EG129" i="5"/>
  <c r="EF129" i="5"/>
  <c r="EE129" i="5"/>
  <c r="ED129" i="5"/>
  <c r="EC129" i="5"/>
  <c r="EB129" i="5"/>
  <c r="EA129" i="5"/>
  <c r="DZ129" i="5"/>
  <c r="DY129" i="5"/>
  <c r="DX129" i="5"/>
  <c r="DW129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GT128" i="5"/>
  <c r="GS128" i="5"/>
  <c r="GR128" i="5"/>
  <c r="GQ128" i="5"/>
  <c r="GP128" i="5"/>
  <c r="GO128" i="5"/>
  <c r="GN128" i="5"/>
  <c r="GM128" i="5"/>
  <c r="GL128" i="5"/>
  <c r="GK128" i="5"/>
  <c r="GJ128" i="5"/>
  <c r="GI128" i="5"/>
  <c r="GH128" i="5"/>
  <c r="GG128" i="5"/>
  <c r="GF128" i="5"/>
  <c r="GE128" i="5"/>
  <c r="GD128" i="5"/>
  <c r="GC128" i="5"/>
  <c r="GB128" i="5"/>
  <c r="GA128" i="5"/>
  <c r="FZ128" i="5"/>
  <c r="FY128" i="5"/>
  <c r="FX128" i="5"/>
  <c r="FW128" i="5"/>
  <c r="FV128" i="5"/>
  <c r="FU128" i="5"/>
  <c r="FT128" i="5"/>
  <c r="FS128" i="5"/>
  <c r="FR128" i="5"/>
  <c r="FQ128" i="5"/>
  <c r="FP128" i="5"/>
  <c r="FO128" i="5"/>
  <c r="FN128" i="5"/>
  <c r="FM128" i="5"/>
  <c r="FL128" i="5"/>
  <c r="FK128" i="5"/>
  <c r="FJ128" i="5"/>
  <c r="FI128" i="5"/>
  <c r="FH128" i="5"/>
  <c r="FG128" i="5"/>
  <c r="FF128" i="5"/>
  <c r="FE128" i="5"/>
  <c r="FD128" i="5"/>
  <c r="FC128" i="5"/>
  <c r="FB128" i="5"/>
  <c r="FA128" i="5"/>
  <c r="EZ128" i="5"/>
  <c r="EY128" i="5"/>
  <c r="EX128" i="5"/>
  <c r="EW128" i="5"/>
  <c r="EV128" i="5"/>
  <c r="EU128" i="5"/>
  <c r="ET128" i="5"/>
  <c r="ES128" i="5"/>
  <c r="ER128" i="5"/>
  <c r="EQ128" i="5"/>
  <c r="EP128" i="5"/>
  <c r="EO128" i="5"/>
  <c r="EN128" i="5"/>
  <c r="EM128" i="5"/>
  <c r="EL128" i="5"/>
  <c r="EK128" i="5"/>
  <c r="EJ128" i="5"/>
  <c r="EI128" i="5"/>
  <c r="EH128" i="5"/>
  <c r="EG128" i="5"/>
  <c r="EF128" i="5"/>
  <c r="EE128" i="5"/>
  <c r="ED128" i="5"/>
  <c r="EC128" i="5"/>
  <c r="EB128" i="5"/>
  <c r="EA128" i="5"/>
  <c r="DZ128" i="5"/>
  <c r="DY128" i="5"/>
  <c r="DX128" i="5"/>
  <c r="DW128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GT127" i="5"/>
  <c r="GS127" i="5"/>
  <c r="GR127" i="5"/>
  <c r="GQ127" i="5"/>
  <c r="GP127" i="5"/>
  <c r="GO127" i="5"/>
  <c r="GN127" i="5"/>
  <c r="GM127" i="5"/>
  <c r="GL127" i="5"/>
  <c r="GK127" i="5"/>
  <c r="GJ127" i="5"/>
  <c r="GI127" i="5"/>
  <c r="GH127" i="5"/>
  <c r="GG127" i="5"/>
  <c r="GF127" i="5"/>
  <c r="GE127" i="5"/>
  <c r="GD127" i="5"/>
  <c r="GC127" i="5"/>
  <c r="GB127" i="5"/>
  <c r="GA127" i="5"/>
  <c r="FZ127" i="5"/>
  <c r="FY127" i="5"/>
  <c r="FX127" i="5"/>
  <c r="FW127" i="5"/>
  <c r="FV127" i="5"/>
  <c r="FU127" i="5"/>
  <c r="FT127" i="5"/>
  <c r="FS127" i="5"/>
  <c r="FR127" i="5"/>
  <c r="FQ127" i="5"/>
  <c r="FP127" i="5"/>
  <c r="FO127" i="5"/>
  <c r="FN127" i="5"/>
  <c r="FM127" i="5"/>
  <c r="FL127" i="5"/>
  <c r="FK127" i="5"/>
  <c r="FJ127" i="5"/>
  <c r="FI127" i="5"/>
  <c r="FH127" i="5"/>
  <c r="FG127" i="5"/>
  <c r="FF127" i="5"/>
  <c r="FE127" i="5"/>
  <c r="FD127" i="5"/>
  <c r="FC127" i="5"/>
  <c r="FB127" i="5"/>
  <c r="FA127" i="5"/>
  <c r="EZ127" i="5"/>
  <c r="EY127" i="5"/>
  <c r="EX127" i="5"/>
  <c r="EW127" i="5"/>
  <c r="EV127" i="5"/>
  <c r="EU127" i="5"/>
  <c r="ET127" i="5"/>
  <c r="ES127" i="5"/>
  <c r="ER127" i="5"/>
  <c r="EQ127" i="5"/>
  <c r="EP127" i="5"/>
  <c r="EO127" i="5"/>
  <c r="EN127" i="5"/>
  <c r="EM127" i="5"/>
  <c r="EL127" i="5"/>
  <c r="EK127" i="5"/>
  <c r="EJ127" i="5"/>
  <c r="EI127" i="5"/>
  <c r="EH127" i="5"/>
  <c r="EG127" i="5"/>
  <c r="EF127" i="5"/>
  <c r="EE127" i="5"/>
  <c r="ED127" i="5"/>
  <c r="EC127" i="5"/>
  <c r="EB127" i="5"/>
  <c r="EA127" i="5"/>
  <c r="DZ127" i="5"/>
  <c r="DY127" i="5"/>
  <c r="DX127" i="5"/>
  <c r="DW127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GT126" i="5"/>
  <c r="GS126" i="5"/>
  <c r="GR126" i="5"/>
  <c r="GQ126" i="5"/>
  <c r="GP126" i="5"/>
  <c r="GO126" i="5"/>
  <c r="GN126" i="5"/>
  <c r="GM126" i="5"/>
  <c r="GL126" i="5"/>
  <c r="GK126" i="5"/>
  <c r="GJ126" i="5"/>
  <c r="GI126" i="5"/>
  <c r="GH126" i="5"/>
  <c r="GG126" i="5"/>
  <c r="GF126" i="5"/>
  <c r="GE126" i="5"/>
  <c r="GD126" i="5"/>
  <c r="GC126" i="5"/>
  <c r="GB126" i="5"/>
  <c r="GA126" i="5"/>
  <c r="FZ126" i="5"/>
  <c r="FY126" i="5"/>
  <c r="FX126" i="5"/>
  <c r="FW126" i="5"/>
  <c r="FV126" i="5"/>
  <c r="FU126" i="5"/>
  <c r="FT126" i="5"/>
  <c r="FS126" i="5"/>
  <c r="FR126" i="5"/>
  <c r="FQ126" i="5"/>
  <c r="FP126" i="5"/>
  <c r="FO126" i="5"/>
  <c r="FN126" i="5"/>
  <c r="FM126" i="5"/>
  <c r="FL126" i="5"/>
  <c r="FK126" i="5"/>
  <c r="FJ126" i="5"/>
  <c r="FI126" i="5"/>
  <c r="FH126" i="5"/>
  <c r="FG126" i="5"/>
  <c r="FF126" i="5"/>
  <c r="FE126" i="5"/>
  <c r="FD126" i="5"/>
  <c r="FC126" i="5"/>
  <c r="FB126" i="5"/>
  <c r="FA126" i="5"/>
  <c r="EZ126" i="5"/>
  <c r="EY126" i="5"/>
  <c r="EX126" i="5"/>
  <c r="EW126" i="5"/>
  <c r="EV126" i="5"/>
  <c r="EU126" i="5"/>
  <c r="ET126" i="5"/>
  <c r="ES126" i="5"/>
  <c r="ER126" i="5"/>
  <c r="EQ126" i="5"/>
  <c r="EP126" i="5"/>
  <c r="EO126" i="5"/>
  <c r="EN126" i="5"/>
  <c r="EM126" i="5"/>
  <c r="EL126" i="5"/>
  <c r="EK126" i="5"/>
  <c r="EJ126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GT125" i="5"/>
  <c r="GS125" i="5"/>
  <c r="GR125" i="5"/>
  <c r="GQ125" i="5"/>
  <c r="GP125" i="5"/>
  <c r="GO125" i="5"/>
  <c r="GN125" i="5"/>
  <c r="GM125" i="5"/>
  <c r="GL125" i="5"/>
  <c r="GK125" i="5"/>
  <c r="GJ125" i="5"/>
  <c r="GI125" i="5"/>
  <c r="GH125" i="5"/>
  <c r="GG125" i="5"/>
  <c r="GF125" i="5"/>
  <c r="GE125" i="5"/>
  <c r="GD125" i="5"/>
  <c r="GC125" i="5"/>
  <c r="GB125" i="5"/>
  <c r="GA125" i="5"/>
  <c r="FZ125" i="5"/>
  <c r="FY125" i="5"/>
  <c r="FX125" i="5"/>
  <c r="FW125" i="5"/>
  <c r="FV125" i="5"/>
  <c r="FU125" i="5"/>
  <c r="FT125" i="5"/>
  <c r="FS125" i="5"/>
  <c r="FR125" i="5"/>
  <c r="FQ125" i="5"/>
  <c r="FP125" i="5"/>
  <c r="FO125" i="5"/>
  <c r="FN125" i="5"/>
  <c r="FM125" i="5"/>
  <c r="FL125" i="5"/>
  <c r="FK125" i="5"/>
  <c r="FJ125" i="5"/>
  <c r="FI125" i="5"/>
  <c r="FH125" i="5"/>
  <c r="FG125" i="5"/>
  <c r="FF125" i="5"/>
  <c r="FE125" i="5"/>
  <c r="FD125" i="5"/>
  <c r="FC125" i="5"/>
  <c r="FB125" i="5"/>
  <c r="FA125" i="5"/>
  <c r="EZ125" i="5"/>
  <c r="EY125" i="5"/>
  <c r="EX125" i="5"/>
  <c r="EW125" i="5"/>
  <c r="EV125" i="5"/>
  <c r="EU125" i="5"/>
  <c r="ET125" i="5"/>
  <c r="ES125" i="5"/>
  <c r="ER125" i="5"/>
  <c r="EQ125" i="5"/>
  <c r="EP125" i="5"/>
  <c r="EO125" i="5"/>
  <c r="EN125" i="5"/>
  <c r="EM125" i="5"/>
  <c r="EL125" i="5"/>
  <c r="EK125" i="5"/>
  <c r="EJ125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GT124" i="5"/>
  <c r="GS124" i="5"/>
  <c r="GR124" i="5"/>
  <c r="GQ124" i="5"/>
  <c r="GP124" i="5"/>
  <c r="GO124" i="5"/>
  <c r="GN124" i="5"/>
  <c r="GM124" i="5"/>
  <c r="GL124" i="5"/>
  <c r="GK124" i="5"/>
  <c r="GJ124" i="5"/>
  <c r="GI124" i="5"/>
  <c r="GH124" i="5"/>
  <c r="GG124" i="5"/>
  <c r="GF124" i="5"/>
  <c r="GE124" i="5"/>
  <c r="GD124" i="5"/>
  <c r="GC124" i="5"/>
  <c r="GB124" i="5"/>
  <c r="GA124" i="5"/>
  <c r="FZ124" i="5"/>
  <c r="FY124" i="5"/>
  <c r="FX124" i="5"/>
  <c r="FW124" i="5"/>
  <c r="FV124" i="5"/>
  <c r="FU124" i="5"/>
  <c r="FT124" i="5"/>
  <c r="FS124" i="5"/>
  <c r="FR124" i="5"/>
  <c r="FQ124" i="5"/>
  <c r="FP124" i="5"/>
  <c r="FO124" i="5"/>
  <c r="FN124" i="5"/>
  <c r="FM124" i="5"/>
  <c r="FL124" i="5"/>
  <c r="FK124" i="5"/>
  <c r="FJ124" i="5"/>
  <c r="FI124" i="5"/>
  <c r="FH124" i="5"/>
  <c r="FG124" i="5"/>
  <c r="FF124" i="5"/>
  <c r="FE124" i="5"/>
  <c r="FD124" i="5"/>
  <c r="FC124" i="5"/>
  <c r="FB124" i="5"/>
  <c r="FA124" i="5"/>
  <c r="EZ124" i="5"/>
  <c r="EY124" i="5"/>
  <c r="EX124" i="5"/>
  <c r="EW124" i="5"/>
  <c r="EV124" i="5"/>
  <c r="EU124" i="5"/>
  <c r="ET124" i="5"/>
  <c r="ES124" i="5"/>
  <c r="ER124" i="5"/>
  <c r="EQ124" i="5"/>
  <c r="EP124" i="5"/>
  <c r="EO124" i="5"/>
  <c r="EN124" i="5"/>
  <c r="EM124" i="5"/>
  <c r="EL124" i="5"/>
  <c r="EK124" i="5"/>
  <c r="EJ124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GT123" i="5"/>
  <c r="GS123" i="5"/>
  <c r="GR123" i="5"/>
  <c r="GQ123" i="5"/>
  <c r="GP123" i="5"/>
  <c r="GO123" i="5"/>
  <c r="GN123" i="5"/>
  <c r="GM123" i="5"/>
  <c r="GL123" i="5"/>
  <c r="GK123" i="5"/>
  <c r="GJ123" i="5"/>
  <c r="GI123" i="5"/>
  <c r="GH123" i="5"/>
  <c r="GG123" i="5"/>
  <c r="GF123" i="5"/>
  <c r="GE123" i="5"/>
  <c r="GD123" i="5"/>
  <c r="GC123" i="5"/>
  <c r="GB123" i="5"/>
  <c r="GA123" i="5"/>
  <c r="FZ123" i="5"/>
  <c r="FY123" i="5"/>
  <c r="FX123" i="5"/>
  <c r="FW123" i="5"/>
  <c r="FV123" i="5"/>
  <c r="FU123" i="5"/>
  <c r="FT123" i="5"/>
  <c r="FS123" i="5"/>
  <c r="FR123" i="5"/>
  <c r="FQ123" i="5"/>
  <c r="FP123" i="5"/>
  <c r="FO123" i="5"/>
  <c r="FN123" i="5"/>
  <c r="FM123" i="5"/>
  <c r="FL123" i="5"/>
  <c r="FK123" i="5"/>
  <c r="FJ123" i="5"/>
  <c r="FI123" i="5"/>
  <c r="FH123" i="5"/>
  <c r="FG123" i="5"/>
  <c r="FF123" i="5"/>
  <c r="FE123" i="5"/>
  <c r="FD123" i="5"/>
  <c r="FC123" i="5"/>
  <c r="FB123" i="5"/>
  <c r="FA123" i="5"/>
  <c r="EZ123" i="5"/>
  <c r="EY123" i="5"/>
  <c r="EX123" i="5"/>
  <c r="EW123" i="5"/>
  <c r="EV123" i="5"/>
  <c r="EU123" i="5"/>
  <c r="ET123" i="5"/>
  <c r="ES123" i="5"/>
  <c r="ER123" i="5"/>
  <c r="EQ123" i="5"/>
  <c r="EP123" i="5"/>
  <c r="EO123" i="5"/>
  <c r="EN123" i="5"/>
  <c r="EM123" i="5"/>
  <c r="EL123" i="5"/>
  <c r="EK123" i="5"/>
  <c r="EJ123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GT122" i="5"/>
  <c r="GS122" i="5"/>
  <c r="GR122" i="5"/>
  <c r="GQ122" i="5"/>
  <c r="GP122" i="5"/>
  <c r="GO122" i="5"/>
  <c r="GN122" i="5"/>
  <c r="GM122" i="5"/>
  <c r="GL122" i="5"/>
  <c r="GK122" i="5"/>
  <c r="GJ122" i="5"/>
  <c r="GI122" i="5"/>
  <c r="GH122" i="5"/>
  <c r="GG122" i="5"/>
  <c r="GF122" i="5"/>
  <c r="GE122" i="5"/>
  <c r="GD122" i="5"/>
  <c r="GC122" i="5"/>
  <c r="GB122" i="5"/>
  <c r="GA122" i="5"/>
  <c r="FZ122" i="5"/>
  <c r="FY122" i="5"/>
  <c r="FX122" i="5"/>
  <c r="FW122" i="5"/>
  <c r="FV122" i="5"/>
  <c r="FU122" i="5"/>
  <c r="FT122" i="5"/>
  <c r="FS122" i="5"/>
  <c r="FR122" i="5"/>
  <c r="FQ122" i="5"/>
  <c r="FP122" i="5"/>
  <c r="FO122" i="5"/>
  <c r="FN122" i="5"/>
  <c r="FM122" i="5"/>
  <c r="FL122" i="5"/>
  <c r="FK122" i="5"/>
  <c r="FJ122" i="5"/>
  <c r="FI122" i="5"/>
  <c r="FH122" i="5"/>
  <c r="FG122" i="5"/>
  <c r="FF122" i="5"/>
  <c r="FE122" i="5"/>
  <c r="FD122" i="5"/>
  <c r="FC122" i="5"/>
  <c r="FB122" i="5"/>
  <c r="FA122" i="5"/>
  <c r="EZ122" i="5"/>
  <c r="EY122" i="5"/>
  <c r="EX122" i="5"/>
  <c r="EW122" i="5"/>
  <c r="EV122" i="5"/>
  <c r="EU122" i="5"/>
  <c r="ET122" i="5"/>
  <c r="ES122" i="5"/>
  <c r="ER122" i="5"/>
  <c r="EQ122" i="5"/>
  <c r="EP122" i="5"/>
  <c r="EO122" i="5"/>
  <c r="EN122" i="5"/>
  <c r="EM122" i="5"/>
  <c r="EL122" i="5"/>
  <c r="EK122" i="5"/>
  <c r="EJ122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GT121" i="5"/>
  <c r="GS121" i="5"/>
  <c r="GR121" i="5"/>
  <c r="GQ121" i="5"/>
  <c r="GP121" i="5"/>
  <c r="GO121" i="5"/>
  <c r="GN121" i="5"/>
  <c r="GM121" i="5"/>
  <c r="GL121" i="5"/>
  <c r="GK121" i="5"/>
  <c r="GJ121" i="5"/>
  <c r="GI121" i="5"/>
  <c r="GH121" i="5"/>
  <c r="GG121" i="5"/>
  <c r="GF121" i="5"/>
  <c r="GE121" i="5"/>
  <c r="GD121" i="5"/>
  <c r="GC121" i="5"/>
  <c r="GB121" i="5"/>
  <c r="GA121" i="5"/>
  <c r="FZ121" i="5"/>
  <c r="FY121" i="5"/>
  <c r="FX121" i="5"/>
  <c r="FW121" i="5"/>
  <c r="FV121" i="5"/>
  <c r="FU121" i="5"/>
  <c r="FT121" i="5"/>
  <c r="FS121" i="5"/>
  <c r="FR121" i="5"/>
  <c r="FQ121" i="5"/>
  <c r="FP121" i="5"/>
  <c r="FO121" i="5"/>
  <c r="FN121" i="5"/>
  <c r="FM121" i="5"/>
  <c r="FL121" i="5"/>
  <c r="FK121" i="5"/>
  <c r="FJ121" i="5"/>
  <c r="FI121" i="5"/>
  <c r="FH121" i="5"/>
  <c r="FG121" i="5"/>
  <c r="FF121" i="5"/>
  <c r="FE121" i="5"/>
  <c r="FD121" i="5"/>
  <c r="FC121" i="5"/>
  <c r="FB121" i="5"/>
  <c r="FA121" i="5"/>
  <c r="EZ121" i="5"/>
  <c r="EY121" i="5"/>
  <c r="EX121" i="5"/>
  <c r="EW121" i="5"/>
  <c r="EV121" i="5"/>
  <c r="EU121" i="5"/>
  <c r="ET121" i="5"/>
  <c r="ES121" i="5"/>
  <c r="ER121" i="5"/>
  <c r="EQ121" i="5"/>
  <c r="EP121" i="5"/>
  <c r="EO121" i="5"/>
  <c r="EN121" i="5"/>
  <c r="EM121" i="5"/>
  <c r="EL121" i="5"/>
  <c r="EK121" i="5"/>
  <c r="EJ121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GT120" i="5"/>
  <c r="GS120" i="5"/>
  <c r="GR120" i="5"/>
  <c r="GQ120" i="5"/>
  <c r="GP120" i="5"/>
  <c r="GO120" i="5"/>
  <c r="GN120" i="5"/>
  <c r="GM120" i="5"/>
  <c r="GL120" i="5"/>
  <c r="GK120" i="5"/>
  <c r="GJ120" i="5"/>
  <c r="GI120" i="5"/>
  <c r="GH120" i="5"/>
  <c r="GG120" i="5"/>
  <c r="GF120" i="5"/>
  <c r="GE120" i="5"/>
  <c r="GD120" i="5"/>
  <c r="GC120" i="5"/>
  <c r="GB120" i="5"/>
  <c r="GA120" i="5"/>
  <c r="FZ120" i="5"/>
  <c r="FY120" i="5"/>
  <c r="FX120" i="5"/>
  <c r="FW120" i="5"/>
  <c r="FV120" i="5"/>
  <c r="FU120" i="5"/>
  <c r="FT120" i="5"/>
  <c r="FS120" i="5"/>
  <c r="FR120" i="5"/>
  <c r="FQ120" i="5"/>
  <c r="FP120" i="5"/>
  <c r="FO120" i="5"/>
  <c r="FN120" i="5"/>
  <c r="FM120" i="5"/>
  <c r="FL120" i="5"/>
  <c r="FK120" i="5"/>
  <c r="FJ120" i="5"/>
  <c r="FI120" i="5"/>
  <c r="FH120" i="5"/>
  <c r="FG120" i="5"/>
  <c r="FF120" i="5"/>
  <c r="FE120" i="5"/>
  <c r="FD120" i="5"/>
  <c r="FC120" i="5"/>
  <c r="FB120" i="5"/>
  <c r="FA120" i="5"/>
  <c r="EZ120" i="5"/>
  <c r="EY120" i="5"/>
  <c r="EX120" i="5"/>
  <c r="EW120" i="5"/>
  <c r="EV120" i="5"/>
  <c r="EU120" i="5"/>
  <c r="ET120" i="5"/>
  <c r="ES120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GT119" i="5"/>
  <c r="GS119" i="5"/>
  <c r="GR119" i="5"/>
  <c r="GQ119" i="5"/>
  <c r="GP119" i="5"/>
  <c r="GO119" i="5"/>
  <c r="GN119" i="5"/>
  <c r="GM119" i="5"/>
  <c r="GL119" i="5"/>
  <c r="GK119" i="5"/>
  <c r="GJ119" i="5"/>
  <c r="GI119" i="5"/>
  <c r="GH119" i="5"/>
  <c r="GG119" i="5"/>
  <c r="GF119" i="5"/>
  <c r="GE119" i="5"/>
  <c r="GD119" i="5"/>
  <c r="GC119" i="5"/>
  <c r="GB119" i="5"/>
  <c r="GA119" i="5"/>
  <c r="FZ119" i="5"/>
  <c r="FY119" i="5"/>
  <c r="FX119" i="5"/>
  <c r="FW119" i="5"/>
  <c r="FV119" i="5"/>
  <c r="FU119" i="5"/>
  <c r="FT119" i="5"/>
  <c r="FS119" i="5"/>
  <c r="FR119" i="5"/>
  <c r="FQ119" i="5"/>
  <c r="FP119" i="5"/>
  <c r="FO119" i="5"/>
  <c r="FN119" i="5"/>
  <c r="FM119" i="5"/>
  <c r="FL119" i="5"/>
  <c r="FK119" i="5"/>
  <c r="FJ119" i="5"/>
  <c r="FI119" i="5"/>
  <c r="FH119" i="5"/>
  <c r="FG119" i="5"/>
  <c r="FF119" i="5"/>
  <c r="FE119" i="5"/>
  <c r="FD119" i="5"/>
  <c r="FC119" i="5"/>
  <c r="FB119" i="5"/>
  <c r="FA119" i="5"/>
  <c r="EZ119" i="5"/>
  <c r="EY119" i="5"/>
  <c r="EX119" i="5"/>
  <c r="EW119" i="5"/>
  <c r="EV119" i="5"/>
  <c r="EU119" i="5"/>
  <c r="ET119" i="5"/>
  <c r="ES119" i="5"/>
  <c r="ER119" i="5"/>
  <c r="EQ119" i="5"/>
  <c r="EP119" i="5"/>
  <c r="EO119" i="5"/>
  <c r="EN119" i="5"/>
  <c r="EM119" i="5"/>
  <c r="EL119" i="5"/>
  <c r="EK119" i="5"/>
  <c r="EJ119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GT118" i="5"/>
  <c r="GS118" i="5"/>
  <c r="GR118" i="5"/>
  <c r="GQ118" i="5"/>
  <c r="GP118" i="5"/>
  <c r="GO118" i="5"/>
  <c r="GN118" i="5"/>
  <c r="GM118" i="5"/>
  <c r="GL118" i="5"/>
  <c r="GK118" i="5"/>
  <c r="GJ118" i="5"/>
  <c r="GI118" i="5"/>
  <c r="GH118" i="5"/>
  <c r="GG118" i="5"/>
  <c r="GF118" i="5"/>
  <c r="GE118" i="5"/>
  <c r="GD118" i="5"/>
  <c r="GC118" i="5"/>
  <c r="GB118" i="5"/>
  <c r="GA118" i="5"/>
  <c r="FZ118" i="5"/>
  <c r="FY118" i="5"/>
  <c r="FX118" i="5"/>
  <c r="FW118" i="5"/>
  <c r="FV118" i="5"/>
  <c r="FU118" i="5"/>
  <c r="FT118" i="5"/>
  <c r="FS118" i="5"/>
  <c r="FR118" i="5"/>
  <c r="FQ118" i="5"/>
  <c r="FP118" i="5"/>
  <c r="FO118" i="5"/>
  <c r="FN118" i="5"/>
  <c r="FM118" i="5"/>
  <c r="FL118" i="5"/>
  <c r="FK118" i="5"/>
  <c r="FJ118" i="5"/>
  <c r="FI118" i="5"/>
  <c r="FH118" i="5"/>
  <c r="FG118" i="5"/>
  <c r="FF118" i="5"/>
  <c r="FE118" i="5"/>
  <c r="FD118" i="5"/>
  <c r="FC118" i="5"/>
  <c r="FB118" i="5"/>
  <c r="FA118" i="5"/>
  <c r="EZ118" i="5"/>
  <c r="EY118" i="5"/>
  <c r="EX118" i="5"/>
  <c r="EW118" i="5"/>
  <c r="EV118" i="5"/>
  <c r="EU118" i="5"/>
  <c r="ET118" i="5"/>
  <c r="ES118" i="5"/>
  <c r="ER118" i="5"/>
  <c r="EQ118" i="5"/>
  <c r="EP118" i="5"/>
  <c r="EO118" i="5"/>
  <c r="EN118" i="5"/>
  <c r="EM118" i="5"/>
  <c r="EL118" i="5"/>
  <c r="EK118" i="5"/>
  <c r="EJ118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GT117" i="5"/>
  <c r="GS117" i="5"/>
  <c r="GR117" i="5"/>
  <c r="GQ117" i="5"/>
  <c r="GP117" i="5"/>
  <c r="GO117" i="5"/>
  <c r="GN117" i="5"/>
  <c r="GM117" i="5"/>
  <c r="GL117" i="5"/>
  <c r="GK117" i="5"/>
  <c r="GJ117" i="5"/>
  <c r="GI117" i="5"/>
  <c r="GH117" i="5"/>
  <c r="GG117" i="5"/>
  <c r="GF117" i="5"/>
  <c r="GE117" i="5"/>
  <c r="GD117" i="5"/>
  <c r="GC117" i="5"/>
  <c r="GB117" i="5"/>
  <c r="GA117" i="5"/>
  <c r="FZ117" i="5"/>
  <c r="FY117" i="5"/>
  <c r="FX117" i="5"/>
  <c r="FW117" i="5"/>
  <c r="FV117" i="5"/>
  <c r="FU117" i="5"/>
  <c r="FT117" i="5"/>
  <c r="FS117" i="5"/>
  <c r="FR117" i="5"/>
  <c r="FQ117" i="5"/>
  <c r="FP117" i="5"/>
  <c r="FO117" i="5"/>
  <c r="FN117" i="5"/>
  <c r="FM117" i="5"/>
  <c r="FL117" i="5"/>
  <c r="FK117" i="5"/>
  <c r="FJ117" i="5"/>
  <c r="FI117" i="5"/>
  <c r="FH117" i="5"/>
  <c r="FG117" i="5"/>
  <c r="FF117" i="5"/>
  <c r="FE117" i="5"/>
  <c r="FD117" i="5"/>
  <c r="FC117" i="5"/>
  <c r="FB117" i="5"/>
  <c r="FA117" i="5"/>
  <c r="EZ117" i="5"/>
  <c r="EY117" i="5"/>
  <c r="EX117" i="5"/>
  <c r="EW117" i="5"/>
  <c r="EV117" i="5"/>
  <c r="EU117" i="5"/>
  <c r="ET117" i="5"/>
  <c r="ES117" i="5"/>
  <c r="ER117" i="5"/>
  <c r="EQ117" i="5"/>
  <c r="EP117" i="5"/>
  <c r="EO117" i="5"/>
  <c r="EN117" i="5"/>
  <c r="EM117" i="5"/>
  <c r="EL117" i="5"/>
  <c r="EK117" i="5"/>
  <c r="EJ117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GT116" i="5"/>
  <c r="GS116" i="5"/>
  <c r="GR116" i="5"/>
  <c r="GQ116" i="5"/>
  <c r="GP116" i="5"/>
  <c r="GO116" i="5"/>
  <c r="GN116" i="5"/>
  <c r="GM116" i="5"/>
  <c r="GL116" i="5"/>
  <c r="GK116" i="5"/>
  <c r="GJ116" i="5"/>
  <c r="GI116" i="5"/>
  <c r="GH116" i="5"/>
  <c r="GG116" i="5"/>
  <c r="GF116" i="5"/>
  <c r="GE116" i="5"/>
  <c r="GD116" i="5"/>
  <c r="GC116" i="5"/>
  <c r="GB116" i="5"/>
  <c r="GA116" i="5"/>
  <c r="FZ116" i="5"/>
  <c r="FY116" i="5"/>
  <c r="FX116" i="5"/>
  <c r="FW116" i="5"/>
  <c r="FV116" i="5"/>
  <c r="FU116" i="5"/>
  <c r="FT116" i="5"/>
  <c r="FS116" i="5"/>
  <c r="FR116" i="5"/>
  <c r="FQ116" i="5"/>
  <c r="FP116" i="5"/>
  <c r="FO116" i="5"/>
  <c r="FN116" i="5"/>
  <c r="FM116" i="5"/>
  <c r="FL116" i="5"/>
  <c r="FK116" i="5"/>
  <c r="FJ116" i="5"/>
  <c r="FI116" i="5"/>
  <c r="FH116" i="5"/>
  <c r="FG116" i="5"/>
  <c r="FF116" i="5"/>
  <c r="FE116" i="5"/>
  <c r="FD116" i="5"/>
  <c r="FC116" i="5"/>
  <c r="FB116" i="5"/>
  <c r="FA116" i="5"/>
  <c r="EZ116" i="5"/>
  <c r="EY116" i="5"/>
  <c r="EX116" i="5"/>
  <c r="EW116" i="5"/>
  <c r="EV116" i="5"/>
  <c r="EU116" i="5"/>
  <c r="ET116" i="5"/>
  <c r="ES116" i="5"/>
  <c r="ER116" i="5"/>
  <c r="EQ116" i="5"/>
  <c r="EP116" i="5"/>
  <c r="EO116" i="5"/>
  <c r="EN116" i="5"/>
  <c r="EM116" i="5"/>
  <c r="EL116" i="5"/>
  <c r="EK116" i="5"/>
  <c r="EJ116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GT115" i="5"/>
  <c r="GS115" i="5"/>
  <c r="GR115" i="5"/>
  <c r="GQ115" i="5"/>
  <c r="GP115" i="5"/>
  <c r="GO115" i="5"/>
  <c r="GN115" i="5"/>
  <c r="GM115" i="5"/>
  <c r="GL115" i="5"/>
  <c r="GK115" i="5"/>
  <c r="GJ115" i="5"/>
  <c r="GI115" i="5"/>
  <c r="GH115" i="5"/>
  <c r="GG115" i="5"/>
  <c r="GF115" i="5"/>
  <c r="GE115" i="5"/>
  <c r="GD115" i="5"/>
  <c r="GC115" i="5"/>
  <c r="GB115" i="5"/>
  <c r="GA115" i="5"/>
  <c r="FZ115" i="5"/>
  <c r="FY115" i="5"/>
  <c r="FX115" i="5"/>
  <c r="FW115" i="5"/>
  <c r="FV115" i="5"/>
  <c r="FU115" i="5"/>
  <c r="FT115" i="5"/>
  <c r="FS115" i="5"/>
  <c r="FR115" i="5"/>
  <c r="FQ115" i="5"/>
  <c r="FP115" i="5"/>
  <c r="FO115" i="5"/>
  <c r="FN115" i="5"/>
  <c r="FM115" i="5"/>
  <c r="FL115" i="5"/>
  <c r="FK115" i="5"/>
  <c r="FJ115" i="5"/>
  <c r="FI115" i="5"/>
  <c r="FH115" i="5"/>
  <c r="FG115" i="5"/>
  <c r="FF115" i="5"/>
  <c r="FE115" i="5"/>
  <c r="FD115" i="5"/>
  <c r="FC115" i="5"/>
  <c r="FB115" i="5"/>
  <c r="FA115" i="5"/>
  <c r="EZ115" i="5"/>
  <c r="EY115" i="5"/>
  <c r="EX115" i="5"/>
  <c r="EW115" i="5"/>
  <c r="EV115" i="5"/>
  <c r="EU115" i="5"/>
  <c r="ET115" i="5"/>
  <c r="ES115" i="5"/>
  <c r="ER115" i="5"/>
  <c r="EQ115" i="5"/>
  <c r="EP115" i="5"/>
  <c r="EO115" i="5"/>
  <c r="EN115" i="5"/>
  <c r="EM115" i="5"/>
  <c r="EL115" i="5"/>
  <c r="EK115" i="5"/>
  <c r="EJ115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GT114" i="5"/>
  <c r="GS114" i="5"/>
  <c r="GR114" i="5"/>
  <c r="GQ114" i="5"/>
  <c r="GP114" i="5"/>
  <c r="GO114" i="5"/>
  <c r="GN114" i="5"/>
  <c r="GM114" i="5"/>
  <c r="GL114" i="5"/>
  <c r="GK114" i="5"/>
  <c r="GJ114" i="5"/>
  <c r="GI114" i="5"/>
  <c r="GH114" i="5"/>
  <c r="GG114" i="5"/>
  <c r="GF114" i="5"/>
  <c r="GE114" i="5"/>
  <c r="GD114" i="5"/>
  <c r="GC114" i="5"/>
  <c r="GB114" i="5"/>
  <c r="GA114" i="5"/>
  <c r="FZ114" i="5"/>
  <c r="FY114" i="5"/>
  <c r="FX114" i="5"/>
  <c r="FW114" i="5"/>
  <c r="FV114" i="5"/>
  <c r="FU114" i="5"/>
  <c r="FT114" i="5"/>
  <c r="FS114" i="5"/>
  <c r="FR114" i="5"/>
  <c r="FQ114" i="5"/>
  <c r="FP114" i="5"/>
  <c r="FO114" i="5"/>
  <c r="FN114" i="5"/>
  <c r="FM114" i="5"/>
  <c r="FL114" i="5"/>
  <c r="FK114" i="5"/>
  <c r="FJ114" i="5"/>
  <c r="FI114" i="5"/>
  <c r="FH114" i="5"/>
  <c r="FG114" i="5"/>
  <c r="FF114" i="5"/>
  <c r="FE114" i="5"/>
  <c r="FD114" i="5"/>
  <c r="FC114" i="5"/>
  <c r="FB114" i="5"/>
  <c r="FA114" i="5"/>
  <c r="EZ114" i="5"/>
  <c r="EY114" i="5"/>
  <c r="EX114" i="5"/>
  <c r="EW114" i="5"/>
  <c r="EV114" i="5"/>
  <c r="EU114" i="5"/>
  <c r="ET114" i="5"/>
  <c r="ES114" i="5"/>
  <c r="ER114" i="5"/>
  <c r="EQ114" i="5"/>
  <c r="EP114" i="5"/>
  <c r="EO114" i="5"/>
  <c r="EN114" i="5"/>
  <c r="EM114" i="5"/>
  <c r="EL114" i="5"/>
  <c r="EK114" i="5"/>
  <c r="EJ114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GT113" i="5"/>
  <c r="GS113" i="5"/>
  <c r="GR113" i="5"/>
  <c r="GQ113" i="5"/>
  <c r="GP113" i="5"/>
  <c r="GO113" i="5"/>
  <c r="GN113" i="5"/>
  <c r="GM113" i="5"/>
  <c r="GL113" i="5"/>
  <c r="GK113" i="5"/>
  <c r="GJ113" i="5"/>
  <c r="GI113" i="5"/>
  <c r="GH113" i="5"/>
  <c r="GG113" i="5"/>
  <c r="GF113" i="5"/>
  <c r="GE113" i="5"/>
  <c r="GD113" i="5"/>
  <c r="GC113" i="5"/>
  <c r="GB113" i="5"/>
  <c r="GA113" i="5"/>
  <c r="FZ113" i="5"/>
  <c r="FY113" i="5"/>
  <c r="FX113" i="5"/>
  <c r="FW113" i="5"/>
  <c r="FV113" i="5"/>
  <c r="FU113" i="5"/>
  <c r="FT113" i="5"/>
  <c r="FS113" i="5"/>
  <c r="FR113" i="5"/>
  <c r="FQ113" i="5"/>
  <c r="FP113" i="5"/>
  <c r="FO113" i="5"/>
  <c r="FN113" i="5"/>
  <c r="FM113" i="5"/>
  <c r="FL113" i="5"/>
  <c r="FK113" i="5"/>
  <c r="FJ113" i="5"/>
  <c r="FI113" i="5"/>
  <c r="FH113" i="5"/>
  <c r="FG113" i="5"/>
  <c r="FF113" i="5"/>
  <c r="FE113" i="5"/>
  <c r="FD113" i="5"/>
  <c r="FC113" i="5"/>
  <c r="FB113" i="5"/>
  <c r="FA113" i="5"/>
  <c r="EZ113" i="5"/>
  <c r="EY113" i="5"/>
  <c r="EX113" i="5"/>
  <c r="EW113" i="5"/>
  <c r="EV113" i="5"/>
  <c r="EU113" i="5"/>
  <c r="ET113" i="5"/>
  <c r="ES113" i="5"/>
  <c r="ER113" i="5"/>
  <c r="EQ113" i="5"/>
  <c r="EP113" i="5"/>
  <c r="EO113" i="5"/>
  <c r="EN113" i="5"/>
  <c r="EM113" i="5"/>
  <c r="EL113" i="5"/>
  <c r="EK113" i="5"/>
  <c r="EJ113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GT112" i="5"/>
  <c r="GS112" i="5"/>
  <c r="GR112" i="5"/>
  <c r="GQ112" i="5"/>
  <c r="GP112" i="5"/>
  <c r="GO112" i="5"/>
  <c r="GN112" i="5"/>
  <c r="GM112" i="5"/>
  <c r="GL112" i="5"/>
  <c r="GK112" i="5"/>
  <c r="GJ112" i="5"/>
  <c r="GI112" i="5"/>
  <c r="GH112" i="5"/>
  <c r="GG112" i="5"/>
  <c r="GF112" i="5"/>
  <c r="GE112" i="5"/>
  <c r="GD112" i="5"/>
  <c r="GC112" i="5"/>
  <c r="GB112" i="5"/>
  <c r="GA112" i="5"/>
  <c r="FZ112" i="5"/>
  <c r="FY112" i="5"/>
  <c r="FX112" i="5"/>
  <c r="FW112" i="5"/>
  <c r="FV112" i="5"/>
  <c r="FU112" i="5"/>
  <c r="FT112" i="5"/>
  <c r="FS112" i="5"/>
  <c r="FR112" i="5"/>
  <c r="FQ112" i="5"/>
  <c r="FP112" i="5"/>
  <c r="FO112" i="5"/>
  <c r="FN112" i="5"/>
  <c r="FM112" i="5"/>
  <c r="FL112" i="5"/>
  <c r="FK112" i="5"/>
  <c r="FJ112" i="5"/>
  <c r="FI112" i="5"/>
  <c r="FH112" i="5"/>
  <c r="FG112" i="5"/>
  <c r="FF112" i="5"/>
  <c r="FE112" i="5"/>
  <c r="FD112" i="5"/>
  <c r="FC112" i="5"/>
  <c r="FB112" i="5"/>
  <c r="FA112" i="5"/>
  <c r="EZ112" i="5"/>
  <c r="EY112" i="5"/>
  <c r="EX112" i="5"/>
  <c r="EW112" i="5"/>
  <c r="EV112" i="5"/>
  <c r="EU112" i="5"/>
  <c r="ET112" i="5"/>
  <c r="ES112" i="5"/>
  <c r="ER112" i="5"/>
  <c r="EQ112" i="5"/>
  <c r="EP112" i="5"/>
  <c r="EO112" i="5"/>
  <c r="EN112" i="5"/>
  <c r="EM112" i="5"/>
  <c r="EL112" i="5"/>
  <c r="EK112" i="5"/>
  <c r="EJ112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GT111" i="5"/>
  <c r="GS111" i="5"/>
  <c r="GR111" i="5"/>
  <c r="GQ111" i="5"/>
  <c r="GP111" i="5"/>
  <c r="GO111" i="5"/>
  <c r="GN111" i="5"/>
  <c r="GM111" i="5"/>
  <c r="GL111" i="5"/>
  <c r="GK111" i="5"/>
  <c r="GJ111" i="5"/>
  <c r="GI111" i="5"/>
  <c r="GH111" i="5"/>
  <c r="GG111" i="5"/>
  <c r="GF111" i="5"/>
  <c r="GE111" i="5"/>
  <c r="GD111" i="5"/>
  <c r="GC111" i="5"/>
  <c r="GB111" i="5"/>
  <c r="GA111" i="5"/>
  <c r="FZ111" i="5"/>
  <c r="FY111" i="5"/>
  <c r="FX111" i="5"/>
  <c r="FW111" i="5"/>
  <c r="FV111" i="5"/>
  <c r="FU111" i="5"/>
  <c r="FT111" i="5"/>
  <c r="FS111" i="5"/>
  <c r="FR111" i="5"/>
  <c r="FQ111" i="5"/>
  <c r="FP111" i="5"/>
  <c r="FO111" i="5"/>
  <c r="FN111" i="5"/>
  <c r="FM111" i="5"/>
  <c r="FL111" i="5"/>
  <c r="FK111" i="5"/>
  <c r="FJ111" i="5"/>
  <c r="FI111" i="5"/>
  <c r="FH111" i="5"/>
  <c r="FG111" i="5"/>
  <c r="FF111" i="5"/>
  <c r="FE111" i="5"/>
  <c r="FD111" i="5"/>
  <c r="FC111" i="5"/>
  <c r="FB111" i="5"/>
  <c r="FA111" i="5"/>
  <c r="EZ111" i="5"/>
  <c r="EY111" i="5"/>
  <c r="EX111" i="5"/>
  <c r="EW111" i="5"/>
  <c r="EV111" i="5"/>
  <c r="EU111" i="5"/>
  <c r="ET111" i="5"/>
  <c r="ES111" i="5"/>
  <c r="ER111" i="5"/>
  <c r="EQ111" i="5"/>
  <c r="EP111" i="5"/>
  <c r="EO111" i="5"/>
  <c r="EN111" i="5"/>
  <c r="EM111" i="5"/>
  <c r="EL111" i="5"/>
  <c r="EK111" i="5"/>
  <c r="EJ111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GT110" i="5"/>
  <c r="GS110" i="5"/>
  <c r="GR110" i="5"/>
  <c r="GQ110" i="5"/>
  <c r="GP110" i="5"/>
  <c r="GO110" i="5"/>
  <c r="GN110" i="5"/>
  <c r="GM110" i="5"/>
  <c r="GL110" i="5"/>
  <c r="GK110" i="5"/>
  <c r="GJ110" i="5"/>
  <c r="GI110" i="5"/>
  <c r="GH110" i="5"/>
  <c r="GG110" i="5"/>
  <c r="GF110" i="5"/>
  <c r="GE110" i="5"/>
  <c r="GD110" i="5"/>
  <c r="GC110" i="5"/>
  <c r="GB110" i="5"/>
  <c r="GA110" i="5"/>
  <c r="FZ110" i="5"/>
  <c r="FY110" i="5"/>
  <c r="FX110" i="5"/>
  <c r="FW110" i="5"/>
  <c r="FV110" i="5"/>
  <c r="FU110" i="5"/>
  <c r="FT110" i="5"/>
  <c r="FS110" i="5"/>
  <c r="FR110" i="5"/>
  <c r="FQ110" i="5"/>
  <c r="FP110" i="5"/>
  <c r="FO110" i="5"/>
  <c r="FN110" i="5"/>
  <c r="FM110" i="5"/>
  <c r="FL110" i="5"/>
  <c r="FK110" i="5"/>
  <c r="FJ110" i="5"/>
  <c r="FI110" i="5"/>
  <c r="FH110" i="5"/>
  <c r="FG110" i="5"/>
  <c r="FF110" i="5"/>
  <c r="FE110" i="5"/>
  <c r="FD110" i="5"/>
  <c r="FC110" i="5"/>
  <c r="FB110" i="5"/>
  <c r="FA110" i="5"/>
  <c r="EZ110" i="5"/>
  <c r="EY110" i="5"/>
  <c r="EX110" i="5"/>
  <c r="EW110" i="5"/>
  <c r="EV110" i="5"/>
  <c r="EU110" i="5"/>
  <c r="ET110" i="5"/>
  <c r="ES110" i="5"/>
  <c r="ER110" i="5"/>
  <c r="EQ110" i="5"/>
  <c r="EP110" i="5"/>
  <c r="EO110" i="5"/>
  <c r="EN110" i="5"/>
  <c r="EM110" i="5"/>
  <c r="EL110" i="5"/>
  <c r="EK110" i="5"/>
  <c r="EJ110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GT109" i="5"/>
  <c r="GS109" i="5"/>
  <c r="GR109" i="5"/>
  <c r="GQ109" i="5"/>
  <c r="GP109" i="5"/>
  <c r="GO109" i="5"/>
  <c r="GN109" i="5"/>
  <c r="GM109" i="5"/>
  <c r="GL109" i="5"/>
  <c r="GK109" i="5"/>
  <c r="GJ109" i="5"/>
  <c r="GI109" i="5"/>
  <c r="GH109" i="5"/>
  <c r="GG109" i="5"/>
  <c r="GF109" i="5"/>
  <c r="GE109" i="5"/>
  <c r="GD109" i="5"/>
  <c r="GC109" i="5"/>
  <c r="GB109" i="5"/>
  <c r="GA109" i="5"/>
  <c r="FZ109" i="5"/>
  <c r="FY109" i="5"/>
  <c r="FX109" i="5"/>
  <c r="FW109" i="5"/>
  <c r="FV109" i="5"/>
  <c r="FU109" i="5"/>
  <c r="FT109" i="5"/>
  <c r="FS109" i="5"/>
  <c r="FR109" i="5"/>
  <c r="FQ109" i="5"/>
  <c r="FP109" i="5"/>
  <c r="FO109" i="5"/>
  <c r="FN109" i="5"/>
  <c r="FM109" i="5"/>
  <c r="FL109" i="5"/>
  <c r="FK109" i="5"/>
  <c r="FJ109" i="5"/>
  <c r="FI109" i="5"/>
  <c r="FH109" i="5"/>
  <c r="FG109" i="5"/>
  <c r="FF109" i="5"/>
  <c r="FE109" i="5"/>
  <c r="FD109" i="5"/>
  <c r="FC109" i="5"/>
  <c r="FB109" i="5"/>
  <c r="FA109" i="5"/>
  <c r="EZ109" i="5"/>
  <c r="EY109" i="5"/>
  <c r="EX109" i="5"/>
  <c r="EW109" i="5"/>
  <c r="EV109" i="5"/>
  <c r="EU109" i="5"/>
  <c r="ET109" i="5"/>
  <c r="ES109" i="5"/>
  <c r="ER109" i="5"/>
  <c r="EQ109" i="5"/>
  <c r="EP109" i="5"/>
  <c r="EO109" i="5"/>
  <c r="EN109" i="5"/>
  <c r="EM109" i="5"/>
  <c r="EL109" i="5"/>
  <c r="EK109" i="5"/>
  <c r="EJ109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GT108" i="5"/>
  <c r="GS108" i="5"/>
  <c r="GR108" i="5"/>
  <c r="GQ108" i="5"/>
  <c r="GP108" i="5"/>
  <c r="GO108" i="5"/>
  <c r="GN108" i="5"/>
  <c r="GM108" i="5"/>
  <c r="GL108" i="5"/>
  <c r="GK108" i="5"/>
  <c r="GJ108" i="5"/>
  <c r="GI108" i="5"/>
  <c r="GH108" i="5"/>
  <c r="GG108" i="5"/>
  <c r="GF108" i="5"/>
  <c r="GE108" i="5"/>
  <c r="GD108" i="5"/>
  <c r="GC108" i="5"/>
  <c r="GB108" i="5"/>
  <c r="GA108" i="5"/>
  <c r="FZ108" i="5"/>
  <c r="FY108" i="5"/>
  <c r="FX108" i="5"/>
  <c r="FW108" i="5"/>
  <c r="FV108" i="5"/>
  <c r="FU108" i="5"/>
  <c r="FT108" i="5"/>
  <c r="FS108" i="5"/>
  <c r="FR108" i="5"/>
  <c r="FQ108" i="5"/>
  <c r="FP108" i="5"/>
  <c r="FO108" i="5"/>
  <c r="FN108" i="5"/>
  <c r="FM108" i="5"/>
  <c r="FL108" i="5"/>
  <c r="FK108" i="5"/>
  <c r="FJ108" i="5"/>
  <c r="FI108" i="5"/>
  <c r="FH108" i="5"/>
  <c r="FG108" i="5"/>
  <c r="FF108" i="5"/>
  <c r="FE108" i="5"/>
  <c r="FD108" i="5"/>
  <c r="FC108" i="5"/>
  <c r="FB108" i="5"/>
  <c r="FA108" i="5"/>
  <c r="EZ108" i="5"/>
  <c r="EY108" i="5"/>
  <c r="EX108" i="5"/>
  <c r="EW108" i="5"/>
  <c r="EV108" i="5"/>
  <c r="EU108" i="5"/>
  <c r="ET108" i="5"/>
  <c r="ES108" i="5"/>
  <c r="ER108" i="5"/>
  <c r="EQ108" i="5"/>
  <c r="EP108" i="5"/>
  <c r="EO108" i="5"/>
  <c r="EN108" i="5"/>
  <c r="EM108" i="5"/>
  <c r="EL108" i="5"/>
  <c r="EK108" i="5"/>
  <c r="EJ108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GT107" i="5"/>
  <c r="GS107" i="5"/>
  <c r="GR107" i="5"/>
  <c r="GQ107" i="5"/>
  <c r="GP107" i="5"/>
  <c r="GO107" i="5"/>
  <c r="GN107" i="5"/>
  <c r="GM107" i="5"/>
  <c r="GL107" i="5"/>
  <c r="GK107" i="5"/>
  <c r="GJ107" i="5"/>
  <c r="GI107" i="5"/>
  <c r="GH107" i="5"/>
  <c r="GG107" i="5"/>
  <c r="GF107" i="5"/>
  <c r="GE107" i="5"/>
  <c r="GD107" i="5"/>
  <c r="GC107" i="5"/>
  <c r="GB107" i="5"/>
  <c r="GA107" i="5"/>
  <c r="FZ107" i="5"/>
  <c r="FY107" i="5"/>
  <c r="FX107" i="5"/>
  <c r="FW107" i="5"/>
  <c r="FV107" i="5"/>
  <c r="FU107" i="5"/>
  <c r="FT107" i="5"/>
  <c r="FS107" i="5"/>
  <c r="FR107" i="5"/>
  <c r="FQ107" i="5"/>
  <c r="FP107" i="5"/>
  <c r="FO107" i="5"/>
  <c r="FN107" i="5"/>
  <c r="FM107" i="5"/>
  <c r="FL107" i="5"/>
  <c r="FK107" i="5"/>
  <c r="FJ107" i="5"/>
  <c r="FI107" i="5"/>
  <c r="FH107" i="5"/>
  <c r="FG107" i="5"/>
  <c r="FF107" i="5"/>
  <c r="FE107" i="5"/>
  <c r="FD107" i="5"/>
  <c r="FC107" i="5"/>
  <c r="FB107" i="5"/>
  <c r="FA107" i="5"/>
  <c r="EZ107" i="5"/>
  <c r="EY107" i="5"/>
  <c r="EX107" i="5"/>
  <c r="EW107" i="5"/>
  <c r="EV107" i="5"/>
  <c r="EU107" i="5"/>
  <c r="ET107" i="5"/>
  <c r="ES107" i="5"/>
  <c r="ER107" i="5"/>
  <c r="EQ107" i="5"/>
  <c r="EP107" i="5"/>
  <c r="EO107" i="5"/>
  <c r="EN107" i="5"/>
  <c r="EM107" i="5"/>
  <c r="EL107" i="5"/>
  <c r="EK107" i="5"/>
  <c r="EJ107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GT106" i="5"/>
  <c r="GS106" i="5"/>
  <c r="GR106" i="5"/>
  <c r="GQ106" i="5"/>
  <c r="GP106" i="5"/>
  <c r="GO106" i="5"/>
  <c r="GN106" i="5"/>
  <c r="GM106" i="5"/>
  <c r="GL106" i="5"/>
  <c r="GK106" i="5"/>
  <c r="GJ106" i="5"/>
  <c r="GI106" i="5"/>
  <c r="GH106" i="5"/>
  <c r="GG106" i="5"/>
  <c r="GF106" i="5"/>
  <c r="GE106" i="5"/>
  <c r="GD106" i="5"/>
  <c r="GC106" i="5"/>
  <c r="GB106" i="5"/>
  <c r="GA106" i="5"/>
  <c r="FZ106" i="5"/>
  <c r="FY106" i="5"/>
  <c r="FX106" i="5"/>
  <c r="FW106" i="5"/>
  <c r="FV106" i="5"/>
  <c r="FU106" i="5"/>
  <c r="FT106" i="5"/>
  <c r="FS106" i="5"/>
  <c r="FR106" i="5"/>
  <c r="FQ106" i="5"/>
  <c r="FP106" i="5"/>
  <c r="FO106" i="5"/>
  <c r="FN106" i="5"/>
  <c r="FM106" i="5"/>
  <c r="FL106" i="5"/>
  <c r="FK106" i="5"/>
  <c r="FJ106" i="5"/>
  <c r="FI106" i="5"/>
  <c r="FH106" i="5"/>
  <c r="FG106" i="5"/>
  <c r="FF106" i="5"/>
  <c r="FE106" i="5"/>
  <c r="FD106" i="5"/>
  <c r="FC106" i="5"/>
  <c r="FB106" i="5"/>
  <c r="FA106" i="5"/>
  <c r="EZ106" i="5"/>
  <c r="EY106" i="5"/>
  <c r="EX106" i="5"/>
  <c r="EW106" i="5"/>
  <c r="EV106" i="5"/>
  <c r="EU106" i="5"/>
  <c r="ET106" i="5"/>
  <c r="ES106" i="5"/>
  <c r="ER106" i="5"/>
  <c r="EQ106" i="5"/>
  <c r="EP106" i="5"/>
  <c r="EO106" i="5"/>
  <c r="EN106" i="5"/>
  <c r="EM106" i="5"/>
  <c r="EL106" i="5"/>
  <c r="EK106" i="5"/>
  <c r="EJ106" i="5"/>
  <c r="EI106" i="5"/>
  <c r="EH106" i="5"/>
  <c r="EG106" i="5"/>
  <c r="EF106" i="5"/>
  <c r="EE106" i="5"/>
  <c r="ED106" i="5"/>
  <c r="EC106" i="5"/>
  <c r="EB106" i="5"/>
  <c r="EA106" i="5"/>
  <c r="DZ106" i="5"/>
  <c r="DY106" i="5"/>
  <c r="DX106" i="5"/>
  <c r="DW106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GT105" i="5"/>
  <c r="GS105" i="5"/>
  <c r="GR105" i="5"/>
  <c r="GQ105" i="5"/>
  <c r="GP105" i="5"/>
  <c r="GO105" i="5"/>
  <c r="GN105" i="5"/>
  <c r="GM105" i="5"/>
  <c r="GL105" i="5"/>
  <c r="GK105" i="5"/>
  <c r="GJ105" i="5"/>
  <c r="GI105" i="5"/>
  <c r="GH105" i="5"/>
  <c r="GG105" i="5"/>
  <c r="GF105" i="5"/>
  <c r="GE105" i="5"/>
  <c r="GD105" i="5"/>
  <c r="GC105" i="5"/>
  <c r="GB105" i="5"/>
  <c r="GA105" i="5"/>
  <c r="FZ105" i="5"/>
  <c r="FY105" i="5"/>
  <c r="FX105" i="5"/>
  <c r="FW105" i="5"/>
  <c r="FV105" i="5"/>
  <c r="FU105" i="5"/>
  <c r="FT105" i="5"/>
  <c r="FS105" i="5"/>
  <c r="FR105" i="5"/>
  <c r="FQ105" i="5"/>
  <c r="FP105" i="5"/>
  <c r="FO105" i="5"/>
  <c r="FN105" i="5"/>
  <c r="FM105" i="5"/>
  <c r="FL105" i="5"/>
  <c r="FK105" i="5"/>
  <c r="FJ105" i="5"/>
  <c r="FI105" i="5"/>
  <c r="FH105" i="5"/>
  <c r="FG105" i="5"/>
  <c r="FF105" i="5"/>
  <c r="FE105" i="5"/>
  <c r="FD105" i="5"/>
  <c r="FC105" i="5"/>
  <c r="FB105" i="5"/>
  <c r="FA105" i="5"/>
  <c r="EZ105" i="5"/>
  <c r="EY105" i="5"/>
  <c r="EX105" i="5"/>
  <c r="EW105" i="5"/>
  <c r="EV105" i="5"/>
  <c r="EU105" i="5"/>
  <c r="ET105" i="5"/>
  <c r="ES105" i="5"/>
  <c r="ER105" i="5"/>
  <c r="EQ105" i="5"/>
  <c r="EP105" i="5"/>
  <c r="EO105" i="5"/>
  <c r="EN105" i="5"/>
  <c r="EM105" i="5"/>
  <c r="EL105" i="5"/>
  <c r="EK105" i="5"/>
  <c r="EJ105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GT104" i="5"/>
  <c r="GS104" i="5"/>
  <c r="GR104" i="5"/>
  <c r="GQ104" i="5"/>
  <c r="GP104" i="5"/>
  <c r="GO104" i="5"/>
  <c r="GN104" i="5"/>
  <c r="GM104" i="5"/>
  <c r="GL104" i="5"/>
  <c r="GK104" i="5"/>
  <c r="GJ104" i="5"/>
  <c r="GI104" i="5"/>
  <c r="GH104" i="5"/>
  <c r="GG104" i="5"/>
  <c r="GF104" i="5"/>
  <c r="GE104" i="5"/>
  <c r="GD104" i="5"/>
  <c r="GC104" i="5"/>
  <c r="GB104" i="5"/>
  <c r="GA104" i="5"/>
  <c r="FZ104" i="5"/>
  <c r="FY104" i="5"/>
  <c r="FX104" i="5"/>
  <c r="FW104" i="5"/>
  <c r="FV104" i="5"/>
  <c r="FU104" i="5"/>
  <c r="FT104" i="5"/>
  <c r="FS104" i="5"/>
  <c r="FR104" i="5"/>
  <c r="FQ104" i="5"/>
  <c r="FP104" i="5"/>
  <c r="FO104" i="5"/>
  <c r="FN104" i="5"/>
  <c r="FM104" i="5"/>
  <c r="FL104" i="5"/>
  <c r="FK104" i="5"/>
  <c r="FJ104" i="5"/>
  <c r="FI104" i="5"/>
  <c r="FH104" i="5"/>
  <c r="FG104" i="5"/>
  <c r="FF104" i="5"/>
  <c r="FE104" i="5"/>
  <c r="FD104" i="5"/>
  <c r="FC104" i="5"/>
  <c r="FB104" i="5"/>
  <c r="FA104" i="5"/>
  <c r="EZ104" i="5"/>
  <c r="EY104" i="5"/>
  <c r="EX104" i="5"/>
  <c r="EW104" i="5"/>
  <c r="EV104" i="5"/>
  <c r="EU104" i="5"/>
  <c r="ET104" i="5"/>
  <c r="ES104" i="5"/>
  <c r="ER104" i="5"/>
  <c r="EQ104" i="5"/>
  <c r="EP104" i="5"/>
  <c r="EO104" i="5"/>
  <c r="EN104" i="5"/>
  <c r="EM104" i="5"/>
  <c r="EL104" i="5"/>
  <c r="EK104" i="5"/>
  <c r="EJ104" i="5"/>
  <c r="EI104" i="5"/>
  <c r="EH104" i="5"/>
  <c r="EG104" i="5"/>
  <c r="EF104" i="5"/>
  <c r="EE104" i="5"/>
  <c r="ED104" i="5"/>
  <c r="EC104" i="5"/>
  <c r="EB104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GT103" i="5"/>
  <c r="GS103" i="5"/>
  <c r="GR103" i="5"/>
  <c r="GQ103" i="5"/>
  <c r="GP103" i="5"/>
  <c r="GO103" i="5"/>
  <c r="GN103" i="5"/>
  <c r="GM103" i="5"/>
  <c r="GL103" i="5"/>
  <c r="GK103" i="5"/>
  <c r="GJ103" i="5"/>
  <c r="GI103" i="5"/>
  <c r="GH103" i="5"/>
  <c r="GG103" i="5"/>
  <c r="GF103" i="5"/>
  <c r="GE103" i="5"/>
  <c r="GD103" i="5"/>
  <c r="GC103" i="5"/>
  <c r="GB103" i="5"/>
  <c r="GA103" i="5"/>
  <c r="FZ103" i="5"/>
  <c r="FY103" i="5"/>
  <c r="FX103" i="5"/>
  <c r="FW103" i="5"/>
  <c r="FV103" i="5"/>
  <c r="FU103" i="5"/>
  <c r="FT103" i="5"/>
  <c r="FS103" i="5"/>
  <c r="FR103" i="5"/>
  <c r="FQ103" i="5"/>
  <c r="FP103" i="5"/>
  <c r="FO103" i="5"/>
  <c r="FN103" i="5"/>
  <c r="FM103" i="5"/>
  <c r="FL103" i="5"/>
  <c r="FK103" i="5"/>
  <c r="FJ103" i="5"/>
  <c r="FI103" i="5"/>
  <c r="FH103" i="5"/>
  <c r="FG103" i="5"/>
  <c r="FF103" i="5"/>
  <c r="FE103" i="5"/>
  <c r="FD103" i="5"/>
  <c r="FC103" i="5"/>
  <c r="FB103" i="5"/>
  <c r="FA103" i="5"/>
  <c r="EZ103" i="5"/>
  <c r="EY103" i="5"/>
  <c r="EX103" i="5"/>
  <c r="EW103" i="5"/>
  <c r="EV103" i="5"/>
  <c r="EU103" i="5"/>
  <c r="ET103" i="5"/>
  <c r="ES103" i="5"/>
  <c r="ER103" i="5"/>
  <c r="EQ103" i="5"/>
  <c r="EP103" i="5"/>
  <c r="EO103" i="5"/>
  <c r="EN103" i="5"/>
  <c r="EM103" i="5"/>
  <c r="EL103" i="5"/>
  <c r="EK103" i="5"/>
  <c r="EJ103" i="5"/>
  <c r="EI103" i="5"/>
  <c r="EH103" i="5"/>
  <c r="EG103" i="5"/>
  <c r="EF103" i="5"/>
  <c r="EE103" i="5"/>
  <c r="ED103" i="5"/>
  <c r="EC103" i="5"/>
  <c r="EB103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GT102" i="5"/>
  <c r="GS102" i="5"/>
  <c r="GR102" i="5"/>
  <c r="GQ102" i="5"/>
  <c r="GP102" i="5"/>
  <c r="GO102" i="5"/>
  <c r="GN102" i="5"/>
  <c r="GM102" i="5"/>
  <c r="GL102" i="5"/>
  <c r="GK102" i="5"/>
  <c r="GJ102" i="5"/>
  <c r="GI102" i="5"/>
  <c r="GH102" i="5"/>
  <c r="GG102" i="5"/>
  <c r="GF102" i="5"/>
  <c r="GE102" i="5"/>
  <c r="GD102" i="5"/>
  <c r="GC102" i="5"/>
  <c r="GB102" i="5"/>
  <c r="GA102" i="5"/>
  <c r="FZ102" i="5"/>
  <c r="FY102" i="5"/>
  <c r="FX102" i="5"/>
  <c r="FW102" i="5"/>
  <c r="FV102" i="5"/>
  <c r="FU102" i="5"/>
  <c r="FT102" i="5"/>
  <c r="FS102" i="5"/>
  <c r="FR102" i="5"/>
  <c r="FQ102" i="5"/>
  <c r="FP102" i="5"/>
  <c r="FO102" i="5"/>
  <c r="FN102" i="5"/>
  <c r="FM102" i="5"/>
  <c r="FL102" i="5"/>
  <c r="FK102" i="5"/>
  <c r="FJ102" i="5"/>
  <c r="FI102" i="5"/>
  <c r="FH102" i="5"/>
  <c r="FG102" i="5"/>
  <c r="FF102" i="5"/>
  <c r="FE102" i="5"/>
  <c r="FD102" i="5"/>
  <c r="FC102" i="5"/>
  <c r="FB102" i="5"/>
  <c r="FA102" i="5"/>
  <c r="EZ102" i="5"/>
  <c r="EY102" i="5"/>
  <c r="EX102" i="5"/>
  <c r="EW102" i="5"/>
  <c r="EV102" i="5"/>
  <c r="EU102" i="5"/>
  <c r="ET102" i="5"/>
  <c r="ES102" i="5"/>
  <c r="ER102" i="5"/>
  <c r="EQ102" i="5"/>
  <c r="EP102" i="5"/>
  <c r="EO102" i="5"/>
  <c r="EN102" i="5"/>
  <c r="EM102" i="5"/>
  <c r="EL102" i="5"/>
  <c r="EK102" i="5"/>
  <c r="EJ102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GT101" i="5"/>
  <c r="GS101" i="5"/>
  <c r="GR101" i="5"/>
  <c r="GQ101" i="5"/>
  <c r="GP101" i="5"/>
  <c r="GO101" i="5"/>
  <c r="GN101" i="5"/>
  <c r="GM101" i="5"/>
  <c r="GL101" i="5"/>
  <c r="GK101" i="5"/>
  <c r="GJ101" i="5"/>
  <c r="GI101" i="5"/>
  <c r="GH101" i="5"/>
  <c r="GG101" i="5"/>
  <c r="GF101" i="5"/>
  <c r="GE101" i="5"/>
  <c r="GD101" i="5"/>
  <c r="GC101" i="5"/>
  <c r="GB101" i="5"/>
  <c r="GA101" i="5"/>
  <c r="FZ101" i="5"/>
  <c r="FY101" i="5"/>
  <c r="FX101" i="5"/>
  <c r="FW101" i="5"/>
  <c r="FV101" i="5"/>
  <c r="FU101" i="5"/>
  <c r="FT101" i="5"/>
  <c r="FS101" i="5"/>
  <c r="FR101" i="5"/>
  <c r="FQ101" i="5"/>
  <c r="FP101" i="5"/>
  <c r="FO101" i="5"/>
  <c r="FN101" i="5"/>
  <c r="FM101" i="5"/>
  <c r="FL101" i="5"/>
  <c r="FK101" i="5"/>
  <c r="FJ101" i="5"/>
  <c r="FI101" i="5"/>
  <c r="FH101" i="5"/>
  <c r="FG101" i="5"/>
  <c r="FF101" i="5"/>
  <c r="FE101" i="5"/>
  <c r="FD101" i="5"/>
  <c r="FC101" i="5"/>
  <c r="FB101" i="5"/>
  <c r="FA101" i="5"/>
  <c r="EZ101" i="5"/>
  <c r="EY101" i="5"/>
  <c r="EX101" i="5"/>
  <c r="EW101" i="5"/>
  <c r="EV101" i="5"/>
  <c r="EU101" i="5"/>
  <c r="ET101" i="5"/>
  <c r="ES101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GT100" i="5"/>
  <c r="GS100" i="5"/>
  <c r="GR100" i="5"/>
  <c r="GQ100" i="5"/>
  <c r="GP100" i="5"/>
  <c r="GO100" i="5"/>
  <c r="GN100" i="5"/>
  <c r="GM100" i="5"/>
  <c r="GL100" i="5"/>
  <c r="GK100" i="5"/>
  <c r="GJ100" i="5"/>
  <c r="GI100" i="5"/>
  <c r="GH100" i="5"/>
  <c r="GG100" i="5"/>
  <c r="GF100" i="5"/>
  <c r="GE100" i="5"/>
  <c r="GD100" i="5"/>
  <c r="GC100" i="5"/>
  <c r="GB100" i="5"/>
  <c r="GA100" i="5"/>
  <c r="FZ100" i="5"/>
  <c r="FY100" i="5"/>
  <c r="FX100" i="5"/>
  <c r="FW100" i="5"/>
  <c r="FV100" i="5"/>
  <c r="FU100" i="5"/>
  <c r="FT100" i="5"/>
  <c r="FS100" i="5"/>
  <c r="FR100" i="5"/>
  <c r="FQ100" i="5"/>
  <c r="FP100" i="5"/>
  <c r="FO100" i="5"/>
  <c r="FN100" i="5"/>
  <c r="FM100" i="5"/>
  <c r="FL100" i="5"/>
  <c r="FK100" i="5"/>
  <c r="FJ100" i="5"/>
  <c r="FI100" i="5"/>
  <c r="FH100" i="5"/>
  <c r="FG100" i="5"/>
  <c r="FF100" i="5"/>
  <c r="FE100" i="5"/>
  <c r="FD100" i="5"/>
  <c r="FC100" i="5"/>
  <c r="FB100" i="5"/>
  <c r="FA100" i="5"/>
  <c r="EZ100" i="5"/>
  <c r="EY100" i="5"/>
  <c r="EX100" i="5"/>
  <c r="EW100" i="5"/>
  <c r="EV100" i="5"/>
  <c r="EU100" i="5"/>
  <c r="ET100" i="5"/>
  <c r="ES100" i="5"/>
  <c r="ER100" i="5"/>
  <c r="EQ100" i="5"/>
  <c r="EP100" i="5"/>
  <c r="EO100" i="5"/>
  <c r="EN100" i="5"/>
  <c r="EM100" i="5"/>
  <c r="EL100" i="5"/>
  <c r="EK100" i="5"/>
  <c r="EJ100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GT99" i="5"/>
  <c r="GS99" i="5"/>
  <c r="GR99" i="5"/>
  <c r="GQ99" i="5"/>
  <c r="GP99" i="5"/>
  <c r="GO99" i="5"/>
  <c r="GN99" i="5"/>
  <c r="GM99" i="5"/>
  <c r="GL99" i="5"/>
  <c r="GK99" i="5"/>
  <c r="GJ99" i="5"/>
  <c r="GI99" i="5"/>
  <c r="GH99" i="5"/>
  <c r="GG99" i="5"/>
  <c r="GF99" i="5"/>
  <c r="GE99" i="5"/>
  <c r="GD99" i="5"/>
  <c r="GC99" i="5"/>
  <c r="GB99" i="5"/>
  <c r="GA99" i="5"/>
  <c r="FZ99" i="5"/>
  <c r="FY99" i="5"/>
  <c r="FX99" i="5"/>
  <c r="FW99" i="5"/>
  <c r="FV99" i="5"/>
  <c r="FU99" i="5"/>
  <c r="FT99" i="5"/>
  <c r="FS99" i="5"/>
  <c r="FR99" i="5"/>
  <c r="FQ99" i="5"/>
  <c r="FP99" i="5"/>
  <c r="FO99" i="5"/>
  <c r="FN99" i="5"/>
  <c r="FM99" i="5"/>
  <c r="FL99" i="5"/>
  <c r="FK99" i="5"/>
  <c r="FJ99" i="5"/>
  <c r="FI99" i="5"/>
  <c r="FH99" i="5"/>
  <c r="FG99" i="5"/>
  <c r="FF99" i="5"/>
  <c r="FE99" i="5"/>
  <c r="FD99" i="5"/>
  <c r="FC99" i="5"/>
  <c r="FB99" i="5"/>
  <c r="FA99" i="5"/>
  <c r="EZ99" i="5"/>
  <c r="EY99" i="5"/>
  <c r="EX99" i="5"/>
  <c r="EW99" i="5"/>
  <c r="EV99" i="5"/>
  <c r="EU99" i="5"/>
  <c r="ET99" i="5"/>
  <c r="ES99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GT98" i="5"/>
  <c r="GS98" i="5"/>
  <c r="GR98" i="5"/>
  <c r="GQ98" i="5"/>
  <c r="GP98" i="5"/>
  <c r="GO98" i="5"/>
  <c r="GN98" i="5"/>
  <c r="GM98" i="5"/>
  <c r="GL98" i="5"/>
  <c r="GK98" i="5"/>
  <c r="GJ98" i="5"/>
  <c r="GI98" i="5"/>
  <c r="GH98" i="5"/>
  <c r="GG98" i="5"/>
  <c r="GF98" i="5"/>
  <c r="GE98" i="5"/>
  <c r="GD98" i="5"/>
  <c r="GC98" i="5"/>
  <c r="GB98" i="5"/>
  <c r="GA98" i="5"/>
  <c r="FZ98" i="5"/>
  <c r="FY98" i="5"/>
  <c r="FX98" i="5"/>
  <c r="FW98" i="5"/>
  <c r="FV98" i="5"/>
  <c r="FU98" i="5"/>
  <c r="FT98" i="5"/>
  <c r="FS98" i="5"/>
  <c r="FR98" i="5"/>
  <c r="FQ98" i="5"/>
  <c r="FP98" i="5"/>
  <c r="FO98" i="5"/>
  <c r="FN98" i="5"/>
  <c r="FM98" i="5"/>
  <c r="FL98" i="5"/>
  <c r="FK98" i="5"/>
  <c r="FJ98" i="5"/>
  <c r="FI98" i="5"/>
  <c r="FH98" i="5"/>
  <c r="FG98" i="5"/>
  <c r="FF98" i="5"/>
  <c r="FE98" i="5"/>
  <c r="FD98" i="5"/>
  <c r="FC98" i="5"/>
  <c r="FB98" i="5"/>
  <c r="FA98" i="5"/>
  <c r="EZ98" i="5"/>
  <c r="EY98" i="5"/>
  <c r="EX98" i="5"/>
  <c r="EW98" i="5"/>
  <c r="EV98" i="5"/>
  <c r="EU98" i="5"/>
  <c r="ET98" i="5"/>
  <c r="ES98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GT97" i="5"/>
  <c r="GS97" i="5"/>
  <c r="GR97" i="5"/>
  <c r="GQ97" i="5"/>
  <c r="GP97" i="5"/>
  <c r="GO97" i="5"/>
  <c r="GN97" i="5"/>
  <c r="GM97" i="5"/>
  <c r="GL97" i="5"/>
  <c r="GK97" i="5"/>
  <c r="GJ97" i="5"/>
  <c r="GI97" i="5"/>
  <c r="GH97" i="5"/>
  <c r="GG97" i="5"/>
  <c r="GF97" i="5"/>
  <c r="GE97" i="5"/>
  <c r="GD97" i="5"/>
  <c r="GC97" i="5"/>
  <c r="GB97" i="5"/>
  <c r="GA97" i="5"/>
  <c r="FZ97" i="5"/>
  <c r="FY97" i="5"/>
  <c r="FX97" i="5"/>
  <c r="FW97" i="5"/>
  <c r="FV97" i="5"/>
  <c r="FU97" i="5"/>
  <c r="FT97" i="5"/>
  <c r="FS97" i="5"/>
  <c r="FR97" i="5"/>
  <c r="FQ97" i="5"/>
  <c r="FP97" i="5"/>
  <c r="FO97" i="5"/>
  <c r="FN97" i="5"/>
  <c r="FM97" i="5"/>
  <c r="FL97" i="5"/>
  <c r="FK97" i="5"/>
  <c r="FJ97" i="5"/>
  <c r="FI97" i="5"/>
  <c r="FH97" i="5"/>
  <c r="FG97" i="5"/>
  <c r="FF97" i="5"/>
  <c r="FE97" i="5"/>
  <c r="FD97" i="5"/>
  <c r="FC97" i="5"/>
  <c r="FB97" i="5"/>
  <c r="FA97" i="5"/>
  <c r="EZ97" i="5"/>
  <c r="EY97" i="5"/>
  <c r="EX97" i="5"/>
  <c r="EW97" i="5"/>
  <c r="EV97" i="5"/>
  <c r="EU97" i="5"/>
  <c r="ET97" i="5"/>
  <c r="ES97" i="5"/>
  <c r="ER97" i="5"/>
  <c r="EQ97" i="5"/>
  <c r="EP97" i="5"/>
  <c r="EO97" i="5"/>
  <c r="EN97" i="5"/>
  <c r="EM97" i="5"/>
  <c r="EL97" i="5"/>
  <c r="EK97" i="5"/>
  <c r="EJ97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GT96" i="5"/>
  <c r="GS96" i="5"/>
  <c r="GR96" i="5"/>
  <c r="GQ96" i="5"/>
  <c r="GP96" i="5"/>
  <c r="GO96" i="5"/>
  <c r="GN96" i="5"/>
  <c r="GM96" i="5"/>
  <c r="GL96" i="5"/>
  <c r="GK96" i="5"/>
  <c r="GJ96" i="5"/>
  <c r="GI96" i="5"/>
  <c r="GH96" i="5"/>
  <c r="GG96" i="5"/>
  <c r="GF96" i="5"/>
  <c r="GE96" i="5"/>
  <c r="GD96" i="5"/>
  <c r="GC96" i="5"/>
  <c r="GB96" i="5"/>
  <c r="GA96" i="5"/>
  <c r="FZ96" i="5"/>
  <c r="FY96" i="5"/>
  <c r="FX96" i="5"/>
  <c r="FW96" i="5"/>
  <c r="FV96" i="5"/>
  <c r="FU96" i="5"/>
  <c r="FT96" i="5"/>
  <c r="FS96" i="5"/>
  <c r="FR96" i="5"/>
  <c r="FQ96" i="5"/>
  <c r="FP96" i="5"/>
  <c r="FO96" i="5"/>
  <c r="FN96" i="5"/>
  <c r="FM96" i="5"/>
  <c r="FL96" i="5"/>
  <c r="FK96" i="5"/>
  <c r="FJ96" i="5"/>
  <c r="FI96" i="5"/>
  <c r="FH96" i="5"/>
  <c r="FG96" i="5"/>
  <c r="FF96" i="5"/>
  <c r="FE96" i="5"/>
  <c r="FD96" i="5"/>
  <c r="FC96" i="5"/>
  <c r="FB96" i="5"/>
  <c r="FA96" i="5"/>
  <c r="EZ96" i="5"/>
  <c r="EY96" i="5"/>
  <c r="EX96" i="5"/>
  <c r="EW96" i="5"/>
  <c r="EV96" i="5"/>
  <c r="EU96" i="5"/>
  <c r="ET96" i="5"/>
  <c r="ES96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GT95" i="5"/>
  <c r="GS95" i="5"/>
  <c r="GR95" i="5"/>
  <c r="GQ95" i="5"/>
  <c r="GP95" i="5"/>
  <c r="GO95" i="5"/>
  <c r="GN95" i="5"/>
  <c r="GM95" i="5"/>
  <c r="GL95" i="5"/>
  <c r="GK95" i="5"/>
  <c r="GJ95" i="5"/>
  <c r="GI95" i="5"/>
  <c r="GH95" i="5"/>
  <c r="GG95" i="5"/>
  <c r="GF95" i="5"/>
  <c r="GE95" i="5"/>
  <c r="GD95" i="5"/>
  <c r="GC95" i="5"/>
  <c r="GB95" i="5"/>
  <c r="GA95" i="5"/>
  <c r="FZ95" i="5"/>
  <c r="FY95" i="5"/>
  <c r="FX95" i="5"/>
  <c r="FW95" i="5"/>
  <c r="FV95" i="5"/>
  <c r="FU95" i="5"/>
  <c r="FT95" i="5"/>
  <c r="FS95" i="5"/>
  <c r="FR95" i="5"/>
  <c r="FQ95" i="5"/>
  <c r="FP95" i="5"/>
  <c r="FO95" i="5"/>
  <c r="FN95" i="5"/>
  <c r="FM95" i="5"/>
  <c r="FL95" i="5"/>
  <c r="FK95" i="5"/>
  <c r="FJ95" i="5"/>
  <c r="FI95" i="5"/>
  <c r="FH95" i="5"/>
  <c r="FG95" i="5"/>
  <c r="FF95" i="5"/>
  <c r="FE95" i="5"/>
  <c r="FD95" i="5"/>
  <c r="FC95" i="5"/>
  <c r="FB95" i="5"/>
  <c r="FA95" i="5"/>
  <c r="EZ95" i="5"/>
  <c r="EY95" i="5"/>
  <c r="EX95" i="5"/>
  <c r="EW95" i="5"/>
  <c r="EV95" i="5"/>
  <c r="EU95" i="5"/>
  <c r="ET95" i="5"/>
  <c r="ES95" i="5"/>
  <c r="ER95" i="5"/>
  <c r="EQ95" i="5"/>
  <c r="EP95" i="5"/>
  <c r="EO95" i="5"/>
  <c r="EN95" i="5"/>
  <c r="EM95" i="5"/>
  <c r="EL95" i="5"/>
  <c r="EK95" i="5"/>
  <c r="EJ95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GT94" i="5"/>
  <c r="GS94" i="5"/>
  <c r="GR94" i="5"/>
  <c r="GQ94" i="5"/>
  <c r="GP94" i="5"/>
  <c r="GO94" i="5"/>
  <c r="GN94" i="5"/>
  <c r="GM94" i="5"/>
  <c r="GL94" i="5"/>
  <c r="GK94" i="5"/>
  <c r="GJ94" i="5"/>
  <c r="GI94" i="5"/>
  <c r="GH94" i="5"/>
  <c r="GG94" i="5"/>
  <c r="GF94" i="5"/>
  <c r="GE94" i="5"/>
  <c r="GD94" i="5"/>
  <c r="GC94" i="5"/>
  <c r="GB94" i="5"/>
  <c r="GA94" i="5"/>
  <c r="FZ94" i="5"/>
  <c r="FY94" i="5"/>
  <c r="FX94" i="5"/>
  <c r="FW94" i="5"/>
  <c r="FV94" i="5"/>
  <c r="FU94" i="5"/>
  <c r="FT94" i="5"/>
  <c r="FS94" i="5"/>
  <c r="FR94" i="5"/>
  <c r="FQ94" i="5"/>
  <c r="FP94" i="5"/>
  <c r="FO94" i="5"/>
  <c r="FN94" i="5"/>
  <c r="FM94" i="5"/>
  <c r="FL94" i="5"/>
  <c r="FK94" i="5"/>
  <c r="FJ94" i="5"/>
  <c r="FI94" i="5"/>
  <c r="FH94" i="5"/>
  <c r="FG94" i="5"/>
  <c r="FF94" i="5"/>
  <c r="FE94" i="5"/>
  <c r="FD94" i="5"/>
  <c r="FC94" i="5"/>
  <c r="FB94" i="5"/>
  <c r="FA94" i="5"/>
  <c r="EZ94" i="5"/>
  <c r="EY94" i="5"/>
  <c r="EX94" i="5"/>
  <c r="EW94" i="5"/>
  <c r="EV94" i="5"/>
  <c r="EU94" i="5"/>
  <c r="ET94" i="5"/>
  <c r="ES94" i="5"/>
  <c r="ER94" i="5"/>
  <c r="EQ94" i="5"/>
  <c r="EP94" i="5"/>
  <c r="EO94" i="5"/>
  <c r="EN94" i="5"/>
  <c r="EM94" i="5"/>
  <c r="EL94" i="5"/>
  <c r="EK94" i="5"/>
  <c r="EJ94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GT93" i="5"/>
  <c r="GS93" i="5"/>
  <c r="GR93" i="5"/>
  <c r="GQ93" i="5"/>
  <c r="GP93" i="5"/>
  <c r="GO93" i="5"/>
  <c r="GN93" i="5"/>
  <c r="GM93" i="5"/>
  <c r="GL93" i="5"/>
  <c r="GK93" i="5"/>
  <c r="GJ93" i="5"/>
  <c r="GI93" i="5"/>
  <c r="GH93" i="5"/>
  <c r="GG93" i="5"/>
  <c r="GF93" i="5"/>
  <c r="GE93" i="5"/>
  <c r="GD93" i="5"/>
  <c r="GC93" i="5"/>
  <c r="GB93" i="5"/>
  <c r="GA93" i="5"/>
  <c r="FZ93" i="5"/>
  <c r="FY93" i="5"/>
  <c r="FX93" i="5"/>
  <c r="FW93" i="5"/>
  <c r="FV93" i="5"/>
  <c r="FU93" i="5"/>
  <c r="FT93" i="5"/>
  <c r="FS93" i="5"/>
  <c r="FR93" i="5"/>
  <c r="FQ93" i="5"/>
  <c r="FP93" i="5"/>
  <c r="FO93" i="5"/>
  <c r="FN93" i="5"/>
  <c r="FM93" i="5"/>
  <c r="FL93" i="5"/>
  <c r="FK93" i="5"/>
  <c r="FJ93" i="5"/>
  <c r="FI93" i="5"/>
  <c r="FH93" i="5"/>
  <c r="FG93" i="5"/>
  <c r="FF93" i="5"/>
  <c r="FE93" i="5"/>
  <c r="FD93" i="5"/>
  <c r="FC93" i="5"/>
  <c r="FB93" i="5"/>
  <c r="FA93" i="5"/>
  <c r="EZ93" i="5"/>
  <c r="EY93" i="5"/>
  <c r="EX93" i="5"/>
  <c r="EW93" i="5"/>
  <c r="EV93" i="5"/>
  <c r="EU93" i="5"/>
  <c r="ET93" i="5"/>
  <c r="ES93" i="5"/>
  <c r="ER93" i="5"/>
  <c r="EQ93" i="5"/>
  <c r="EP93" i="5"/>
  <c r="EO93" i="5"/>
  <c r="EN93" i="5"/>
  <c r="EM93" i="5"/>
  <c r="EL93" i="5"/>
  <c r="EK93" i="5"/>
  <c r="EJ93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GT92" i="5"/>
  <c r="GS92" i="5"/>
  <c r="GR92" i="5"/>
  <c r="GQ92" i="5"/>
  <c r="GP92" i="5"/>
  <c r="GO92" i="5"/>
  <c r="GN92" i="5"/>
  <c r="GM92" i="5"/>
  <c r="GL92" i="5"/>
  <c r="GK92" i="5"/>
  <c r="GJ92" i="5"/>
  <c r="GI92" i="5"/>
  <c r="GH92" i="5"/>
  <c r="GG92" i="5"/>
  <c r="GF92" i="5"/>
  <c r="GE92" i="5"/>
  <c r="GD92" i="5"/>
  <c r="GC92" i="5"/>
  <c r="GB92" i="5"/>
  <c r="GA92" i="5"/>
  <c r="FZ92" i="5"/>
  <c r="FY92" i="5"/>
  <c r="FX92" i="5"/>
  <c r="FW92" i="5"/>
  <c r="FV92" i="5"/>
  <c r="FU92" i="5"/>
  <c r="FT92" i="5"/>
  <c r="FS92" i="5"/>
  <c r="FR92" i="5"/>
  <c r="FQ92" i="5"/>
  <c r="FP92" i="5"/>
  <c r="FO92" i="5"/>
  <c r="FN92" i="5"/>
  <c r="FM92" i="5"/>
  <c r="FL92" i="5"/>
  <c r="FK92" i="5"/>
  <c r="FJ92" i="5"/>
  <c r="FI92" i="5"/>
  <c r="FH92" i="5"/>
  <c r="FG92" i="5"/>
  <c r="FF92" i="5"/>
  <c r="FE92" i="5"/>
  <c r="FD92" i="5"/>
  <c r="FC92" i="5"/>
  <c r="FB92" i="5"/>
  <c r="FA92" i="5"/>
  <c r="EZ92" i="5"/>
  <c r="EY92" i="5"/>
  <c r="EX92" i="5"/>
  <c r="EW92" i="5"/>
  <c r="EV92" i="5"/>
  <c r="EU92" i="5"/>
  <c r="ET92" i="5"/>
  <c r="ES92" i="5"/>
  <c r="ER92" i="5"/>
  <c r="EQ92" i="5"/>
  <c r="EP92" i="5"/>
  <c r="EO92" i="5"/>
  <c r="EN92" i="5"/>
  <c r="EM92" i="5"/>
  <c r="EL92" i="5"/>
  <c r="EK92" i="5"/>
  <c r="EJ92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GT91" i="5"/>
  <c r="GS91" i="5"/>
  <c r="GR91" i="5"/>
  <c r="GQ91" i="5"/>
  <c r="GP91" i="5"/>
  <c r="GO91" i="5"/>
  <c r="GN91" i="5"/>
  <c r="GM91" i="5"/>
  <c r="GL91" i="5"/>
  <c r="GK91" i="5"/>
  <c r="GJ91" i="5"/>
  <c r="GI91" i="5"/>
  <c r="GH91" i="5"/>
  <c r="GG91" i="5"/>
  <c r="GF91" i="5"/>
  <c r="GE91" i="5"/>
  <c r="GD91" i="5"/>
  <c r="GC91" i="5"/>
  <c r="GB91" i="5"/>
  <c r="GA91" i="5"/>
  <c r="FZ91" i="5"/>
  <c r="FY91" i="5"/>
  <c r="FX91" i="5"/>
  <c r="FW91" i="5"/>
  <c r="FV91" i="5"/>
  <c r="FU91" i="5"/>
  <c r="FT91" i="5"/>
  <c r="FS91" i="5"/>
  <c r="FR91" i="5"/>
  <c r="FQ91" i="5"/>
  <c r="FP91" i="5"/>
  <c r="FO91" i="5"/>
  <c r="FN91" i="5"/>
  <c r="FM91" i="5"/>
  <c r="FL91" i="5"/>
  <c r="FK91" i="5"/>
  <c r="FJ91" i="5"/>
  <c r="FI91" i="5"/>
  <c r="FH91" i="5"/>
  <c r="FG91" i="5"/>
  <c r="FF91" i="5"/>
  <c r="FE91" i="5"/>
  <c r="FD91" i="5"/>
  <c r="FC91" i="5"/>
  <c r="FB91" i="5"/>
  <c r="FA91" i="5"/>
  <c r="EZ91" i="5"/>
  <c r="EY91" i="5"/>
  <c r="EX91" i="5"/>
  <c r="EW91" i="5"/>
  <c r="EV91" i="5"/>
  <c r="EU91" i="5"/>
  <c r="ET91" i="5"/>
  <c r="ES91" i="5"/>
  <c r="ER91" i="5"/>
  <c r="EQ91" i="5"/>
  <c r="EP91" i="5"/>
  <c r="EO91" i="5"/>
  <c r="EN91" i="5"/>
  <c r="EM91" i="5"/>
  <c r="EL91" i="5"/>
  <c r="EK91" i="5"/>
  <c r="EJ91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GT90" i="5"/>
  <c r="GS90" i="5"/>
  <c r="GR90" i="5"/>
  <c r="GQ90" i="5"/>
  <c r="GP90" i="5"/>
  <c r="GO90" i="5"/>
  <c r="GN90" i="5"/>
  <c r="GM90" i="5"/>
  <c r="GL90" i="5"/>
  <c r="GK90" i="5"/>
  <c r="GJ90" i="5"/>
  <c r="GI90" i="5"/>
  <c r="GH90" i="5"/>
  <c r="GG90" i="5"/>
  <c r="GF90" i="5"/>
  <c r="GE90" i="5"/>
  <c r="GD90" i="5"/>
  <c r="GC90" i="5"/>
  <c r="GB90" i="5"/>
  <c r="GA90" i="5"/>
  <c r="FZ90" i="5"/>
  <c r="FY90" i="5"/>
  <c r="FX90" i="5"/>
  <c r="FW90" i="5"/>
  <c r="FV90" i="5"/>
  <c r="FU90" i="5"/>
  <c r="FT90" i="5"/>
  <c r="FS90" i="5"/>
  <c r="FR90" i="5"/>
  <c r="FQ90" i="5"/>
  <c r="FP90" i="5"/>
  <c r="FO90" i="5"/>
  <c r="FN90" i="5"/>
  <c r="FM90" i="5"/>
  <c r="FL90" i="5"/>
  <c r="FK90" i="5"/>
  <c r="FJ90" i="5"/>
  <c r="FI90" i="5"/>
  <c r="FH90" i="5"/>
  <c r="FG90" i="5"/>
  <c r="FF90" i="5"/>
  <c r="FE90" i="5"/>
  <c r="FD90" i="5"/>
  <c r="FC90" i="5"/>
  <c r="FB90" i="5"/>
  <c r="FA90" i="5"/>
  <c r="EZ90" i="5"/>
  <c r="EY90" i="5"/>
  <c r="EX90" i="5"/>
  <c r="EW90" i="5"/>
  <c r="EV90" i="5"/>
  <c r="EU90" i="5"/>
  <c r="ET90" i="5"/>
  <c r="ES90" i="5"/>
  <c r="ER90" i="5"/>
  <c r="EQ90" i="5"/>
  <c r="EP90" i="5"/>
  <c r="EO90" i="5"/>
  <c r="EN90" i="5"/>
  <c r="EM90" i="5"/>
  <c r="EL90" i="5"/>
  <c r="EK90" i="5"/>
  <c r="EJ90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GT89" i="5"/>
  <c r="GS89" i="5"/>
  <c r="GR89" i="5"/>
  <c r="GQ89" i="5"/>
  <c r="GP89" i="5"/>
  <c r="GO89" i="5"/>
  <c r="GN89" i="5"/>
  <c r="GM89" i="5"/>
  <c r="GL89" i="5"/>
  <c r="GK89" i="5"/>
  <c r="GJ89" i="5"/>
  <c r="GI89" i="5"/>
  <c r="GH89" i="5"/>
  <c r="GG89" i="5"/>
  <c r="GF89" i="5"/>
  <c r="GE89" i="5"/>
  <c r="GD89" i="5"/>
  <c r="GC89" i="5"/>
  <c r="GB89" i="5"/>
  <c r="GA89" i="5"/>
  <c r="FZ89" i="5"/>
  <c r="FY89" i="5"/>
  <c r="FX89" i="5"/>
  <c r="FW89" i="5"/>
  <c r="FV89" i="5"/>
  <c r="FU89" i="5"/>
  <c r="FT89" i="5"/>
  <c r="FS89" i="5"/>
  <c r="FR89" i="5"/>
  <c r="FQ89" i="5"/>
  <c r="FP89" i="5"/>
  <c r="FO89" i="5"/>
  <c r="FN89" i="5"/>
  <c r="FM89" i="5"/>
  <c r="FL89" i="5"/>
  <c r="FK89" i="5"/>
  <c r="FJ89" i="5"/>
  <c r="FI89" i="5"/>
  <c r="FH89" i="5"/>
  <c r="FG89" i="5"/>
  <c r="FF89" i="5"/>
  <c r="FE89" i="5"/>
  <c r="FD89" i="5"/>
  <c r="FC89" i="5"/>
  <c r="FB89" i="5"/>
  <c r="FA89" i="5"/>
  <c r="EZ89" i="5"/>
  <c r="EY89" i="5"/>
  <c r="EX89" i="5"/>
  <c r="EW89" i="5"/>
  <c r="EV89" i="5"/>
  <c r="EU89" i="5"/>
  <c r="ET89" i="5"/>
  <c r="ES89" i="5"/>
  <c r="ER89" i="5"/>
  <c r="EQ89" i="5"/>
  <c r="EP89" i="5"/>
  <c r="EO89" i="5"/>
  <c r="EN89" i="5"/>
  <c r="EM89" i="5"/>
  <c r="EL89" i="5"/>
  <c r="EK89" i="5"/>
  <c r="EJ89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GT88" i="5"/>
  <c r="GS88" i="5"/>
  <c r="GR88" i="5"/>
  <c r="GQ88" i="5"/>
  <c r="GP88" i="5"/>
  <c r="GO88" i="5"/>
  <c r="GN88" i="5"/>
  <c r="GM88" i="5"/>
  <c r="GL88" i="5"/>
  <c r="GK88" i="5"/>
  <c r="GJ88" i="5"/>
  <c r="GI88" i="5"/>
  <c r="GH88" i="5"/>
  <c r="GG88" i="5"/>
  <c r="GF88" i="5"/>
  <c r="GE88" i="5"/>
  <c r="GD88" i="5"/>
  <c r="GC88" i="5"/>
  <c r="GB88" i="5"/>
  <c r="GA88" i="5"/>
  <c r="FZ88" i="5"/>
  <c r="FY88" i="5"/>
  <c r="FX88" i="5"/>
  <c r="FW88" i="5"/>
  <c r="FV88" i="5"/>
  <c r="FU88" i="5"/>
  <c r="FT88" i="5"/>
  <c r="FS88" i="5"/>
  <c r="FR88" i="5"/>
  <c r="FQ88" i="5"/>
  <c r="FP88" i="5"/>
  <c r="FO88" i="5"/>
  <c r="FN88" i="5"/>
  <c r="FM88" i="5"/>
  <c r="FL88" i="5"/>
  <c r="FK88" i="5"/>
  <c r="FJ88" i="5"/>
  <c r="FI88" i="5"/>
  <c r="FH88" i="5"/>
  <c r="FG88" i="5"/>
  <c r="FF88" i="5"/>
  <c r="FE88" i="5"/>
  <c r="FD88" i="5"/>
  <c r="FC88" i="5"/>
  <c r="FB88" i="5"/>
  <c r="FA88" i="5"/>
  <c r="EZ88" i="5"/>
  <c r="EY88" i="5"/>
  <c r="EX88" i="5"/>
  <c r="EW88" i="5"/>
  <c r="EV88" i="5"/>
  <c r="EU88" i="5"/>
  <c r="ET88" i="5"/>
  <c r="ES88" i="5"/>
  <c r="ER88" i="5"/>
  <c r="EQ88" i="5"/>
  <c r="EP88" i="5"/>
  <c r="EO88" i="5"/>
  <c r="EN88" i="5"/>
  <c r="EM88" i="5"/>
  <c r="EL88" i="5"/>
  <c r="EK88" i="5"/>
  <c r="EJ88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GT87" i="5"/>
  <c r="GS87" i="5"/>
  <c r="GR87" i="5"/>
  <c r="GQ87" i="5"/>
  <c r="GP87" i="5"/>
  <c r="GO87" i="5"/>
  <c r="GN87" i="5"/>
  <c r="GM87" i="5"/>
  <c r="GL87" i="5"/>
  <c r="GK87" i="5"/>
  <c r="GJ87" i="5"/>
  <c r="GI87" i="5"/>
  <c r="GH87" i="5"/>
  <c r="GG87" i="5"/>
  <c r="GF87" i="5"/>
  <c r="GE87" i="5"/>
  <c r="GD87" i="5"/>
  <c r="GC87" i="5"/>
  <c r="GB87" i="5"/>
  <c r="GA87" i="5"/>
  <c r="FZ87" i="5"/>
  <c r="FY87" i="5"/>
  <c r="FX87" i="5"/>
  <c r="FW87" i="5"/>
  <c r="FV87" i="5"/>
  <c r="FU87" i="5"/>
  <c r="FT87" i="5"/>
  <c r="FS87" i="5"/>
  <c r="FR87" i="5"/>
  <c r="FQ87" i="5"/>
  <c r="FP87" i="5"/>
  <c r="FO87" i="5"/>
  <c r="FN87" i="5"/>
  <c r="FM87" i="5"/>
  <c r="FL87" i="5"/>
  <c r="FK87" i="5"/>
  <c r="FJ87" i="5"/>
  <c r="FI87" i="5"/>
  <c r="FH87" i="5"/>
  <c r="FG87" i="5"/>
  <c r="FF87" i="5"/>
  <c r="FE87" i="5"/>
  <c r="FD87" i="5"/>
  <c r="FC87" i="5"/>
  <c r="FB87" i="5"/>
  <c r="FA87" i="5"/>
  <c r="EZ87" i="5"/>
  <c r="EY87" i="5"/>
  <c r="EX87" i="5"/>
  <c r="EW87" i="5"/>
  <c r="EV87" i="5"/>
  <c r="EU87" i="5"/>
  <c r="ET87" i="5"/>
  <c r="ES87" i="5"/>
  <c r="ER87" i="5"/>
  <c r="EQ87" i="5"/>
  <c r="EP87" i="5"/>
  <c r="EO87" i="5"/>
  <c r="EN87" i="5"/>
  <c r="EM87" i="5"/>
  <c r="EL87" i="5"/>
  <c r="EK87" i="5"/>
  <c r="EJ87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GT86" i="5"/>
  <c r="GS86" i="5"/>
  <c r="GR86" i="5"/>
  <c r="GQ86" i="5"/>
  <c r="GP86" i="5"/>
  <c r="GO86" i="5"/>
  <c r="GN86" i="5"/>
  <c r="GM86" i="5"/>
  <c r="GL86" i="5"/>
  <c r="GK86" i="5"/>
  <c r="GJ86" i="5"/>
  <c r="GI86" i="5"/>
  <c r="GH86" i="5"/>
  <c r="GG86" i="5"/>
  <c r="GF86" i="5"/>
  <c r="GE86" i="5"/>
  <c r="GD86" i="5"/>
  <c r="GC86" i="5"/>
  <c r="GB86" i="5"/>
  <c r="GA86" i="5"/>
  <c r="FZ86" i="5"/>
  <c r="FY86" i="5"/>
  <c r="FX86" i="5"/>
  <c r="FW86" i="5"/>
  <c r="FV86" i="5"/>
  <c r="FU86" i="5"/>
  <c r="FT86" i="5"/>
  <c r="FS86" i="5"/>
  <c r="FR86" i="5"/>
  <c r="FQ86" i="5"/>
  <c r="FP86" i="5"/>
  <c r="FO86" i="5"/>
  <c r="FN86" i="5"/>
  <c r="FM86" i="5"/>
  <c r="FL86" i="5"/>
  <c r="FK86" i="5"/>
  <c r="FJ86" i="5"/>
  <c r="FI86" i="5"/>
  <c r="FH86" i="5"/>
  <c r="FG86" i="5"/>
  <c r="FF86" i="5"/>
  <c r="FE86" i="5"/>
  <c r="FD86" i="5"/>
  <c r="FC86" i="5"/>
  <c r="FB86" i="5"/>
  <c r="FA86" i="5"/>
  <c r="EZ86" i="5"/>
  <c r="EY86" i="5"/>
  <c r="EX86" i="5"/>
  <c r="EW86" i="5"/>
  <c r="EV86" i="5"/>
  <c r="EU86" i="5"/>
  <c r="ET86" i="5"/>
  <c r="ES86" i="5"/>
  <c r="ER86" i="5"/>
  <c r="EQ86" i="5"/>
  <c r="EP86" i="5"/>
  <c r="EO86" i="5"/>
  <c r="EN86" i="5"/>
  <c r="EM86" i="5"/>
  <c r="EL86" i="5"/>
  <c r="EK86" i="5"/>
  <c r="EJ86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GT85" i="5"/>
  <c r="GS85" i="5"/>
  <c r="GR85" i="5"/>
  <c r="GQ85" i="5"/>
  <c r="GP85" i="5"/>
  <c r="GO85" i="5"/>
  <c r="GN85" i="5"/>
  <c r="GM85" i="5"/>
  <c r="GL85" i="5"/>
  <c r="GK85" i="5"/>
  <c r="GJ85" i="5"/>
  <c r="GI85" i="5"/>
  <c r="GH85" i="5"/>
  <c r="GG85" i="5"/>
  <c r="GF85" i="5"/>
  <c r="GE85" i="5"/>
  <c r="GD85" i="5"/>
  <c r="GC85" i="5"/>
  <c r="GB85" i="5"/>
  <c r="GA85" i="5"/>
  <c r="FZ85" i="5"/>
  <c r="FY85" i="5"/>
  <c r="FX85" i="5"/>
  <c r="FW85" i="5"/>
  <c r="FV85" i="5"/>
  <c r="FU85" i="5"/>
  <c r="FT85" i="5"/>
  <c r="FS85" i="5"/>
  <c r="FR85" i="5"/>
  <c r="FQ85" i="5"/>
  <c r="FP85" i="5"/>
  <c r="FO85" i="5"/>
  <c r="FN85" i="5"/>
  <c r="FM85" i="5"/>
  <c r="FL85" i="5"/>
  <c r="FK85" i="5"/>
  <c r="FJ85" i="5"/>
  <c r="FI85" i="5"/>
  <c r="FH85" i="5"/>
  <c r="FG85" i="5"/>
  <c r="FF85" i="5"/>
  <c r="FE85" i="5"/>
  <c r="FD85" i="5"/>
  <c r="FC85" i="5"/>
  <c r="FB85" i="5"/>
  <c r="FA85" i="5"/>
  <c r="EZ85" i="5"/>
  <c r="EY85" i="5"/>
  <c r="EX85" i="5"/>
  <c r="EW85" i="5"/>
  <c r="EV85" i="5"/>
  <c r="EU85" i="5"/>
  <c r="ET85" i="5"/>
  <c r="ES85" i="5"/>
  <c r="ER85" i="5"/>
  <c r="EQ85" i="5"/>
  <c r="EP85" i="5"/>
  <c r="EO85" i="5"/>
  <c r="EN85" i="5"/>
  <c r="EM85" i="5"/>
  <c r="EL85" i="5"/>
  <c r="EK85" i="5"/>
  <c r="EJ85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GT84" i="5"/>
  <c r="GS84" i="5"/>
  <c r="GR84" i="5"/>
  <c r="GQ84" i="5"/>
  <c r="GP84" i="5"/>
  <c r="GO84" i="5"/>
  <c r="GN84" i="5"/>
  <c r="GM84" i="5"/>
  <c r="GL84" i="5"/>
  <c r="GK84" i="5"/>
  <c r="GJ84" i="5"/>
  <c r="GI84" i="5"/>
  <c r="GH84" i="5"/>
  <c r="GG84" i="5"/>
  <c r="GF84" i="5"/>
  <c r="GE84" i="5"/>
  <c r="GD84" i="5"/>
  <c r="GC84" i="5"/>
  <c r="GB84" i="5"/>
  <c r="GA84" i="5"/>
  <c r="FZ84" i="5"/>
  <c r="FY84" i="5"/>
  <c r="FX84" i="5"/>
  <c r="FW84" i="5"/>
  <c r="FV84" i="5"/>
  <c r="FU84" i="5"/>
  <c r="FT84" i="5"/>
  <c r="FS84" i="5"/>
  <c r="FR84" i="5"/>
  <c r="FQ84" i="5"/>
  <c r="FP84" i="5"/>
  <c r="FO84" i="5"/>
  <c r="FN84" i="5"/>
  <c r="FM84" i="5"/>
  <c r="FL84" i="5"/>
  <c r="FK84" i="5"/>
  <c r="FJ84" i="5"/>
  <c r="FI84" i="5"/>
  <c r="FH84" i="5"/>
  <c r="FG84" i="5"/>
  <c r="FF84" i="5"/>
  <c r="FE84" i="5"/>
  <c r="FD84" i="5"/>
  <c r="FC84" i="5"/>
  <c r="FB84" i="5"/>
  <c r="FA84" i="5"/>
  <c r="EZ84" i="5"/>
  <c r="EY84" i="5"/>
  <c r="EX84" i="5"/>
  <c r="EW84" i="5"/>
  <c r="EV84" i="5"/>
  <c r="EU84" i="5"/>
  <c r="ET84" i="5"/>
  <c r="ES84" i="5"/>
  <c r="ER84" i="5"/>
  <c r="EQ84" i="5"/>
  <c r="EP84" i="5"/>
  <c r="EO84" i="5"/>
  <c r="EN84" i="5"/>
  <c r="EM84" i="5"/>
  <c r="EL84" i="5"/>
  <c r="EK84" i="5"/>
  <c r="EJ84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GT83" i="5"/>
  <c r="GS83" i="5"/>
  <c r="GR83" i="5"/>
  <c r="GQ83" i="5"/>
  <c r="GP83" i="5"/>
  <c r="GO83" i="5"/>
  <c r="GN83" i="5"/>
  <c r="GM83" i="5"/>
  <c r="GL83" i="5"/>
  <c r="GK83" i="5"/>
  <c r="GJ83" i="5"/>
  <c r="GI83" i="5"/>
  <c r="GH83" i="5"/>
  <c r="GG83" i="5"/>
  <c r="GF83" i="5"/>
  <c r="GE83" i="5"/>
  <c r="GD83" i="5"/>
  <c r="GC83" i="5"/>
  <c r="GB83" i="5"/>
  <c r="GA83" i="5"/>
  <c r="FZ83" i="5"/>
  <c r="FY83" i="5"/>
  <c r="FX83" i="5"/>
  <c r="FW83" i="5"/>
  <c r="FV83" i="5"/>
  <c r="FU83" i="5"/>
  <c r="FT83" i="5"/>
  <c r="FS83" i="5"/>
  <c r="FR83" i="5"/>
  <c r="FQ83" i="5"/>
  <c r="FP83" i="5"/>
  <c r="FO83" i="5"/>
  <c r="FN83" i="5"/>
  <c r="FM83" i="5"/>
  <c r="FL83" i="5"/>
  <c r="FK83" i="5"/>
  <c r="FJ83" i="5"/>
  <c r="FI83" i="5"/>
  <c r="FH83" i="5"/>
  <c r="FG83" i="5"/>
  <c r="FF83" i="5"/>
  <c r="FE83" i="5"/>
  <c r="FD83" i="5"/>
  <c r="FC83" i="5"/>
  <c r="FB83" i="5"/>
  <c r="FA83" i="5"/>
  <c r="EZ83" i="5"/>
  <c r="EY83" i="5"/>
  <c r="EX83" i="5"/>
  <c r="EW83" i="5"/>
  <c r="EV83" i="5"/>
  <c r="EU83" i="5"/>
  <c r="ET83" i="5"/>
  <c r="ES83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GT82" i="5"/>
  <c r="GS82" i="5"/>
  <c r="GR82" i="5"/>
  <c r="GQ82" i="5"/>
  <c r="GP82" i="5"/>
  <c r="GO82" i="5"/>
  <c r="GN82" i="5"/>
  <c r="GM82" i="5"/>
  <c r="GL82" i="5"/>
  <c r="GK82" i="5"/>
  <c r="GJ82" i="5"/>
  <c r="GI82" i="5"/>
  <c r="GH82" i="5"/>
  <c r="GG82" i="5"/>
  <c r="GF82" i="5"/>
  <c r="GE82" i="5"/>
  <c r="GD82" i="5"/>
  <c r="GC82" i="5"/>
  <c r="GB82" i="5"/>
  <c r="GA82" i="5"/>
  <c r="FZ82" i="5"/>
  <c r="FY82" i="5"/>
  <c r="FX82" i="5"/>
  <c r="FW82" i="5"/>
  <c r="FV82" i="5"/>
  <c r="FU82" i="5"/>
  <c r="FT82" i="5"/>
  <c r="FS82" i="5"/>
  <c r="FR82" i="5"/>
  <c r="FQ82" i="5"/>
  <c r="FP82" i="5"/>
  <c r="FO82" i="5"/>
  <c r="FN82" i="5"/>
  <c r="FM82" i="5"/>
  <c r="FL82" i="5"/>
  <c r="FK82" i="5"/>
  <c r="FJ82" i="5"/>
  <c r="FI82" i="5"/>
  <c r="FH82" i="5"/>
  <c r="FG82" i="5"/>
  <c r="FF82" i="5"/>
  <c r="FE82" i="5"/>
  <c r="FD82" i="5"/>
  <c r="FC82" i="5"/>
  <c r="FB82" i="5"/>
  <c r="FA82" i="5"/>
  <c r="EZ82" i="5"/>
  <c r="EY82" i="5"/>
  <c r="EX82" i="5"/>
  <c r="EW82" i="5"/>
  <c r="EV82" i="5"/>
  <c r="EU82" i="5"/>
  <c r="ET82" i="5"/>
  <c r="ES82" i="5"/>
  <c r="ER82" i="5"/>
  <c r="EQ82" i="5"/>
  <c r="EP82" i="5"/>
  <c r="EO82" i="5"/>
  <c r="EN82" i="5"/>
  <c r="EM82" i="5"/>
  <c r="EL82" i="5"/>
  <c r="EK82" i="5"/>
  <c r="EJ82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GT81" i="5"/>
  <c r="GS81" i="5"/>
  <c r="GR81" i="5"/>
  <c r="GQ81" i="5"/>
  <c r="GP81" i="5"/>
  <c r="GO81" i="5"/>
  <c r="GN81" i="5"/>
  <c r="GM81" i="5"/>
  <c r="GL81" i="5"/>
  <c r="GK81" i="5"/>
  <c r="GJ81" i="5"/>
  <c r="GI81" i="5"/>
  <c r="GH81" i="5"/>
  <c r="GG81" i="5"/>
  <c r="GF81" i="5"/>
  <c r="GE81" i="5"/>
  <c r="GD81" i="5"/>
  <c r="GC81" i="5"/>
  <c r="GB81" i="5"/>
  <c r="GA81" i="5"/>
  <c r="FZ81" i="5"/>
  <c r="FY81" i="5"/>
  <c r="FX81" i="5"/>
  <c r="FW81" i="5"/>
  <c r="FV81" i="5"/>
  <c r="FU81" i="5"/>
  <c r="FT81" i="5"/>
  <c r="FS81" i="5"/>
  <c r="FR81" i="5"/>
  <c r="FQ81" i="5"/>
  <c r="FP81" i="5"/>
  <c r="FO81" i="5"/>
  <c r="FN81" i="5"/>
  <c r="FM81" i="5"/>
  <c r="FL81" i="5"/>
  <c r="FK81" i="5"/>
  <c r="FJ81" i="5"/>
  <c r="FI81" i="5"/>
  <c r="FH81" i="5"/>
  <c r="FG81" i="5"/>
  <c r="FF81" i="5"/>
  <c r="FE81" i="5"/>
  <c r="FD81" i="5"/>
  <c r="FC81" i="5"/>
  <c r="FB81" i="5"/>
  <c r="FA81" i="5"/>
  <c r="EZ81" i="5"/>
  <c r="EY81" i="5"/>
  <c r="EX81" i="5"/>
  <c r="EW81" i="5"/>
  <c r="EV81" i="5"/>
  <c r="EU81" i="5"/>
  <c r="ET81" i="5"/>
  <c r="ES81" i="5"/>
  <c r="ER81" i="5"/>
  <c r="EQ81" i="5"/>
  <c r="EP81" i="5"/>
  <c r="EO81" i="5"/>
  <c r="EN81" i="5"/>
  <c r="EM81" i="5"/>
  <c r="EL81" i="5"/>
  <c r="EK81" i="5"/>
  <c r="EJ81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GT80" i="5"/>
  <c r="GS80" i="5"/>
  <c r="GR80" i="5"/>
  <c r="GQ80" i="5"/>
  <c r="GP80" i="5"/>
  <c r="GO80" i="5"/>
  <c r="GN80" i="5"/>
  <c r="GM80" i="5"/>
  <c r="GL80" i="5"/>
  <c r="GK80" i="5"/>
  <c r="GJ80" i="5"/>
  <c r="GI80" i="5"/>
  <c r="GH80" i="5"/>
  <c r="GG80" i="5"/>
  <c r="GF80" i="5"/>
  <c r="GE80" i="5"/>
  <c r="GD80" i="5"/>
  <c r="GC80" i="5"/>
  <c r="GB80" i="5"/>
  <c r="GA80" i="5"/>
  <c r="FZ80" i="5"/>
  <c r="FY80" i="5"/>
  <c r="FX80" i="5"/>
  <c r="FW80" i="5"/>
  <c r="FV80" i="5"/>
  <c r="FU80" i="5"/>
  <c r="FT80" i="5"/>
  <c r="FS80" i="5"/>
  <c r="FR80" i="5"/>
  <c r="FQ80" i="5"/>
  <c r="FP80" i="5"/>
  <c r="FO80" i="5"/>
  <c r="FN80" i="5"/>
  <c r="FM80" i="5"/>
  <c r="FL80" i="5"/>
  <c r="FK80" i="5"/>
  <c r="FJ80" i="5"/>
  <c r="FI80" i="5"/>
  <c r="FH80" i="5"/>
  <c r="FG80" i="5"/>
  <c r="FF80" i="5"/>
  <c r="FE80" i="5"/>
  <c r="FD80" i="5"/>
  <c r="FC80" i="5"/>
  <c r="FB80" i="5"/>
  <c r="FA80" i="5"/>
  <c r="EZ80" i="5"/>
  <c r="EY80" i="5"/>
  <c r="EX80" i="5"/>
  <c r="EW80" i="5"/>
  <c r="EV80" i="5"/>
  <c r="EU80" i="5"/>
  <c r="ET80" i="5"/>
  <c r="ES80" i="5"/>
  <c r="ER80" i="5"/>
  <c r="EQ80" i="5"/>
  <c r="EP80" i="5"/>
  <c r="EO80" i="5"/>
  <c r="EN80" i="5"/>
  <c r="EM80" i="5"/>
  <c r="EL80" i="5"/>
  <c r="EK80" i="5"/>
  <c r="EJ80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GT79" i="5"/>
  <c r="GS79" i="5"/>
  <c r="GR79" i="5"/>
  <c r="GQ79" i="5"/>
  <c r="GP79" i="5"/>
  <c r="GO79" i="5"/>
  <c r="GN79" i="5"/>
  <c r="GM79" i="5"/>
  <c r="GL79" i="5"/>
  <c r="GK79" i="5"/>
  <c r="GJ79" i="5"/>
  <c r="GI79" i="5"/>
  <c r="GH79" i="5"/>
  <c r="GG79" i="5"/>
  <c r="GF79" i="5"/>
  <c r="GE79" i="5"/>
  <c r="GD79" i="5"/>
  <c r="GC79" i="5"/>
  <c r="GB79" i="5"/>
  <c r="GA79" i="5"/>
  <c r="FZ79" i="5"/>
  <c r="FY79" i="5"/>
  <c r="FX79" i="5"/>
  <c r="FW79" i="5"/>
  <c r="FV79" i="5"/>
  <c r="FU79" i="5"/>
  <c r="FT79" i="5"/>
  <c r="FS79" i="5"/>
  <c r="FR79" i="5"/>
  <c r="FQ79" i="5"/>
  <c r="FP79" i="5"/>
  <c r="FO79" i="5"/>
  <c r="FN79" i="5"/>
  <c r="FM79" i="5"/>
  <c r="FL79" i="5"/>
  <c r="FK79" i="5"/>
  <c r="FJ79" i="5"/>
  <c r="FI79" i="5"/>
  <c r="FH79" i="5"/>
  <c r="FG79" i="5"/>
  <c r="FF79" i="5"/>
  <c r="FE79" i="5"/>
  <c r="FD79" i="5"/>
  <c r="FC79" i="5"/>
  <c r="FB79" i="5"/>
  <c r="FA79" i="5"/>
  <c r="EZ79" i="5"/>
  <c r="EY79" i="5"/>
  <c r="EX79" i="5"/>
  <c r="EW79" i="5"/>
  <c r="EV79" i="5"/>
  <c r="EU79" i="5"/>
  <c r="ET79" i="5"/>
  <c r="ES79" i="5"/>
  <c r="ER79" i="5"/>
  <c r="EQ79" i="5"/>
  <c r="EP79" i="5"/>
  <c r="EO79" i="5"/>
  <c r="EN79" i="5"/>
  <c r="EM79" i="5"/>
  <c r="EL79" i="5"/>
  <c r="EK79" i="5"/>
  <c r="EJ79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GT78" i="5"/>
  <c r="GS78" i="5"/>
  <c r="GR78" i="5"/>
  <c r="GQ78" i="5"/>
  <c r="GP78" i="5"/>
  <c r="GO78" i="5"/>
  <c r="GN78" i="5"/>
  <c r="GM78" i="5"/>
  <c r="GL78" i="5"/>
  <c r="GK78" i="5"/>
  <c r="GJ78" i="5"/>
  <c r="GI78" i="5"/>
  <c r="GH78" i="5"/>
  <c r="GG78" i="5"/>
  <c r="GF78" i="5"/>
  <c r="GE78" i="5"/>
  <c r="GD78" i="5"/>
  <c r="GC78" i="5"/>
  <c r="GB78" i="5"/>
  <c r="GA78" i="5"/>
  <c r="FZ78" i="5"/>
  <c r="FY78" i="5"/>
  <c r="FX78" i="5"/>
  <c r="FW78" i="5"/>
  <c r="FV78" i="5"/>
  <c r="FU78" i="5"/>
  <c r="FT78" i="5"/>
  <c r="FS78" i="5"/>
  <c r="FR78" i="5"/>
  <c r="FQ78" i="5"/>
  <c r="FP78" i="5"/>
  <c r="FO78" i="5"/>
  <c r="FN78" i="5"/>
  <c r="FM78" i="5"/>
  <c r="FL78" i="5"/>
  <c r="FK78" i="5"/>
  <c r="FJ78" i="5"/>
  <c r="FI78" i="5"/>
  <c r="FH78" i="5"/>
  <c r="FG78" i="5"/>
  <c r="FF78" i="5"/>
  <c r="FE78" i="5"/>
  <c r="FD78" i="5"/>
  <c r="FC78" i="5"/>
  <c r="FB78" i="5"/>
  <c r="FA78" i="5"/>
  <c r="EZ78" i="5"/>
  <c r="EY78" i="5"/>
  <c r="EX78" i="5"/>
  <c r="EW78" i="5"/>
  <c r="EV78" i="5"/>
  <c r="EU78" i="5"/>
  <c r="ET78" i="5"/>
  <c r="ES78" i="5"/>
  <c r="ER78" i="5"/>
  <c r="EQ78" i="5"/>
  <c r="EP78" i="5"/>
  <c r="EO78" i="5"/>
  <c r="EN78" i="5"/>
  <c r="EM78" i="5"/>
  <c r="EL78" i="5"/>
  <c r="EK78" i="5"/>
  <c r="EJ78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GT77" i="5"/>
  <c r="GS77" i="5"/>
  <c r="GR77" i="5"/>
  <c r="GQ77" i="5"/>
  <c r="GP77" i="5"/>
  <c r="GO77" i="5"/>
  <c r="GN77" i="5"/>
  <c r="GM77" i="5"/>
  <c r="GL77" i="5"/>
  <c r="GK77" i="5"/>
  <c r="GJ77" i="5"/>
  <c r="GI77" i="5"/>
  <c r="GH77" i="5"/>
  <c r="GG77" i="5"/>
  <c r="GF77" i="5"/>
  <c r="GE77" i="5"/>
  <c r="GD77" i="5"/>
  <c r="GC77" i="5"/>
  <c r="GB77" i="5"/>
  <c r="GA77" i="5"/>
  <c r="FZ77" i="5"/>
  <c r="FY77" i="5"/>
  <c r="FX77" i="5"/>
  <c r="FW77" i="5"/>
  <c r="FV77" i="5"/>
  <c r="FU77" i="5"/>
  <c r="FT77" i="5"/>
  <c r="FS77" i="5"/>
  <c r="FR77" i="5"/>
  <c r="FQ77" i="5"/>
  <c r="FP77" i="5"/>
  <c r="FO77" i="5"/>
  <c r="FN77" i="5"/>
  <c r="FM77" i="5"/>
  <c r="FL77" i="5"/>
  <c r="FK77" i="5"/>
  <c r="FJ77" i="5"/>
  <c r="FI77" i="5"/>
  <c r="FH77" i="5"/>
  <c r="FG77" i="5"/>
  <c r="FF77" i="5"/>
  <c r="FE77" i="5"/>
  <c r="FD77" i="5"/>
  <c r="FC77" i="5"/>
  <c r="FB77" i="5"/>
  <c r="FA77" i="5"/>
  <c r="EZ77" i="5"/>
  <c r="EY77" i="5"/>
  <c r="EX77" i="5"/>
  <c r="EW77" i="5"/>
  <c r="EV77" i="5"/>
  <c r="EU77" i="5"/>
  <c r="ET77" i="5"/>
  <c r="ES77" i="5"/>
  <c r="ER77" i="5"/>
  <c r="EQ77" i="5"/>
  <c r="EP77" i="5"/>
  <c r="EO77" i="5"/>
  <c r="EN77" i="5"/>
  <c r="EM77" i="5"/>
  <c r="EL77" i="5"/>
  <c r="EK77" i="5"/>
  <c r="EJ77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GT76" i="5"/>
  <c r="GS76" i="5"/>
  <c r="GR76" i="5"/>
  <c r="GQ76" i="5"/>
  <c r="GP76" i="5"/>
  <c r="GO76" i="5"/>
  <c r="GN76" i="5"/>
  <c r="GM76" i="5"/>
  <c r="GL76" i="5"/>
  <c r="GK76" i="5"/>
  <c r="GJ76" i="5"/>
  <c r="GI76" i="5"/>
  <c r="GH76" i="5"/>
  <c r="GG76" i="5"/>
  <c r="GF76" i="5"/>
  <c r="GE76" i="5"/>
  <c r="GD76" i="5"/>
  <c r="GC76" i="5"/>
  <c r="GB76" i="5"/>
  <c r="GA76" i="5"/>
  <c r="FZ76" i="5"/>
  <c r="FY76" i="5"/>
  <c r="FX76" i="5"/>
  <c r="FW76" i="5"/>
  <c r="FV76" i="5"/>
  <c r="FU76" i="5"/>
  <c r="FT76" i="5"/>
  <c r="FS76" i="5"/>
  <c r="FR76" i="5"/>
  <c r="FQ76" i="5"/>
  <c r="FP76" i="5"/>
  <c r="FO76" i="5"/>
  <c r="FN76" i="5"/>
  <c r="FM76" i="5"/>
  <c r="FL76" i="5"/>
  <c r="FK76" i="5"/>
  <c r="FJ76" i="5"/>
  <c r="FI76" i="5"/>
  <c r="FH76" i="5"/>
  <c r="FG76" i="5"/>
  <c r="FF76" i="5"/>
  <c r="FE76" i="5"/>
  <c r="FD76" i="5"/>
  <c r="FC76" i="5"/>
  <c r="FB76" i="5"/>
  <c r="FA76" i="5"/>
  <c r="EZ76" i="5"/>
  <c r="EY76" i="5"/>
  <c r="EX76" i="5"/>
  <c r="EW76" i="5"/>
  <c r="EV76" i="5"/>
  <c r="EU76" i="5"/>
  <c r="ET76" i="5"/>
  <c r="ES76" i="5"/>
  <c r="ER76" i="5"/>
  <c r="EQ76" i="5"/>
  <c r="EP76" i="5"/>
  <c r="EO76" i="5"/>
  <c r="EN76" i="5"/>
  <c r="EM76" i="5"/>
  <c r="EL76" i="5"/>
  <c r="EK76" i="5"/>
  <c r="EJ76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GT75" i="5"/>
  <c r="GS75" i="5"/>
  <c r="GR75" i="5"/>
  <c r="GQ75" i="5"/>
  <c r="GP75" i="5"/>
  <c r="GO75" i="5"/>
  <c r="GN75" i="5"/>
  <c r="GM75" i="5"/>
  <c r="GL75" i="5"/>
  <c r="GK75" i="5"/>
  <c r="GJ75" i="5"/>
  <c r="GI75" i="5"/>
  <c r="GH75" i="5"/>
  <c r="GG75" i="5"/>
  <c r="GF75" i="5"/>
  <c r="GE75" i="5"/>
  <c r="GD75" i="5"/>
  <c r="GC75" i="5"/>
  <c r="GB75" i="5"/>
  <c r="GA75" i="5"/>
  <c r="FZ75" i="5"/>
  <c r="FY75" i="5"/>
  <c r="FX75" i="5"/>
  <c r="FW75" i="5"/>
  <c r="FV75" i="5"/>
  <c r="FU75" i="5"/>
  <c r="FT75" i="5"/>
  <c r="FS75" i="5"/>
  <c r="FR75" i="5"/>
  <c r="FQ75" i="5"/>
  <c r="FP75" i="5"/>
  <c r="FO75" i="5"/>
  <c r="FN75" i="5"/>
  <c r="FM75" i="5"/>
  <c r="FL75" i="5"/>
  <c r="FK75" i="5"/>
  <c r="FJ75" i="5"/>
  <c r="FI75" i="5"/>
  <c r="FH75" i="5"/>
  <c r="FG75" i="5"/>
  <c r="FF75" i="5"/>
  <c r="FE75" i="5"/>
  <c r="FD75" i="5"/>
  <c r="FC75" i="5"/>
  <c r="FB75" i="5"/>
  <c r="FA75" i="5"/>
  <c r="EZ75" i="5"/>
  <c r="EY75" i="5"/>
  <c r="EX75" i="5"/>
  <c r="EW75" i="5"/>
  <c r="EV75" i="5"/>
  <c r="EU75" i="5"/>
  <c r="ET75" i="5"/>
  <c r="ES75" i="5"/>
  <c r="ER75" i="5"/>
  <c r="EQ75" i="5"/>
  <c r="EP75" i="5"/>
  <c r="EO75" i="5"/>
  <c r="EN75" i="5"/>
  <c r="EM75" i="5"/>
  <c r="EL75" i="5"/>
  <c r="EK75" i="5"/>
  <c r="EJ75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GT74" i="5"/>
  <c r="GS74" i="5"/>
  <c r="GR74" i="5"/>
  <c r="GQ74" i="5"/>
  <c r="GP74" i="5"/>
  <c r="GO74" i="5"/>
  <c r="GN74" i="5"/>
  <c r="GM74" i="5"/>
  <c r="GL74" i="5"/>
  <c r="GK74" i="5"/>
  <c r="GJ74" i="5"/>
  <c r="GI74" i="5"/>
  <c r="GH74" i="5"/>
  <c r="GG74" i="5"/>
  <c r="GF74" i="5"/>
  <c r="GE74" i="5"/>
  <c r="GD74" i="5"/>
  <c r="GC74" i="5"/>
  <c r="GB74" i="5"/>
  <c r="GA74" i="5"/>
  <c r="FZ74" i="5"/>
  <c r="FY74" i="5"/>
  <c r="FX74" i="5"/>
  <c r="FW74" i="5"/>
  <c r="FV74" i="5"/>
  <c r="FU74" i="5"/>
  <c r="FT74" i="5"/>
  <c r="FS74" i="5"/>
  <c r="FR74" i="5"/>
  <c r="FQ74" i="5"/>
  <c r="FP74" i="5"/>
  <c r="FO74" i="5"/>
  <c r="FN74" i="5"/>
  <c r="FM74" i="5"/>
  <c r="FL74" i="5"/>
  <c r="FK74" i="5"/>
  <c r="FJ74" i="5"/>
  <c r="FI74" i="5"/>
  <c r="FH74" i="5"/>
  <c r="FG74" i="5"/>
  <c r="FF74" i="5"/>
  <c r="FE74" i="5"/>
  <c r="FD74" i="5"/>
  <c r="FC74" i="5"/>
  <c r="FB74" i="5"/>
  <c r="FA74" i="5"/>
  <c r="EZ74" i="5"/>
  <c r="EY74" i="5"/>
  <c r="EX74" i="5"/>
  <c r="EW74" i="5"/>
  <c r="EV74" i="5"/>
  <c r="EU74" i="5"/>
  <c r="ET74" i="5"/>
  <c r="ES74" i="5"/>
  <c r="ER74" i="5"/>
  <c r="EQ74" i="5"/>
  <c r="EP74" i="5"/>
  <c r="EO74" i="5"/>
  <c r="EN74" i="5"/>
  <c r="EM74" i="5"/>
  <c r="EL74" i="5"/>
  <c r="EK74" i="5"/>
  <c r="EJ74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GT73" i="5"/>
  <c r="GS73" i="5"/>
  <c r="GR73" i="5"/>
  <c r="GQ73" i="5"/>
  <c r="GP73" i="5"/>
  <c r="GO73" i="5"/>
  <c r="GN73" i="5"/>
  <c r="GM73" i="5"/>
  <c r="GL73" i="5"/>
  <c r="GK73" i="5"/>
  <c r="GJ73" i="5"/>
  <c r="GI73" i="5"/>
  <c r="GH73" i="5"/>
  <c r="GG73" i="5"/>
  <c r="GF73" i="5"/>
  <c r="GE73" i="5"/>
  <c r="GD73" i="5"/>
  <c r="GC73" i="5"/>
  <c r="GB73" i="5"/>
  <c r="GA73" i="5"/>
  <c r="FZ73" i="5"/>
  <c r="FY73" i="5"/>
  <c r="FX73" i="5"/>
  <c r="FW73" i="5"/>
  <c r="FV73" i="5"/>
  <c r="FU73" i="5"/>
  <c r="FT73" i="5"/>
  <c r="FS73" i="5"/>
  <c r="FR73" i="5"/>
  <c r="FQ73" i="5"/>
  <c r="FP73" i="5"/>
  <c r="FO73" i="5"/>
  <c r="FN73" i="5"/>
  <c r="FM73" i="5"/>
  <c r="FL73" i="5"/>
  <c r="FK73" i="5"/>
  <c r="FJ73" i="5"/>
  <c r="FI73" i="5"/>
  <c r="FH73" i="5"/>
  <c r="FG73" i="5"/>
  <c r="FF73" i="5"/>
  <c r="FE73" i="5"/>
  <c r="FD73" i="5"/>
  <c r="FC73" i="5"/>
  <c r="FB73" i="5"/>
  <c r="FA73" i="5"/>
  <c r="EZ73" i="5"/>
  <c r="EY73" i="5"/>
  <c r="EX73" i="5"/>
  <c r="EW73" i="5"/>
  <c r="EV73" i="5"/>
  <c r="EU73" i="5"/>
  <c r="ET73" i="5"/>
  <c r="ES73" i="5"/>
  <c r="ER73" i="5"/>
  <c r="EQ73" i="5"/>
  <c r="EP73" i="5"/>
  <c r="EO73" i="5"/>
  <c r="EN73" i="5"/>
  <c r="EM73" i="5"/>
  <c r="EL73" i="5"/>
  <c r="EK73" i="5"/>
  <c r="EJ73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GT72" i="5"/>
  <c r="GS72" i="5"/>
  <c r="GR72" i="5"/>
  <c r="GQ72" i="5"/>
  <c r="GP72" i="5"/>
  <c r="GO72" i="5"/>
  <c r="GN72" i="5"/>
  <c r="GM72" i="5"/>
  <c r="GL72" i="5"/>
  <c r="GK72" i="5"/>
  <c r="GJ72" i="5"/>
  <c r="GI72" i="5"/>
  <c r="GH72" i="5"/>
  <c r="GG72" i="5"/>
  <c r="GF72" i="5"/>
  <c r="GE72" i="5"/>
  <c r="GD72" i="5"/>
  <c r="GC72" i="5"/>
  <c r="GB72" i="5"/>
  <c r="GA72" i="5"/>
  <c r="FZ72" i="5"/>
  <c r="FY72" i="5"/>
  <c r="FX72" i="5"/>
  <c r="FW72" i="5"/>
  <c r="FV72" i="5"/>
  <c r="FU72" i="5"/>
  <c r="FT72" i="5"/>
  <c r="FS72" i="5"/>
  <c r="FR72" i="5"/>
  <c r="FQ72" i="5"/>
  <c r="FP72" i="5"/>
  <c r="FO72" i="5"/>
  <c r="FN72" i="5"/>
  <c r="FM72" i="5"/>
  <c r="FL72" i="5"/>
  <c r="FK72" i="5"/>
  <c r="FJ72" i="5"/>
  <c r="FI72" i="5"/>
  <c r="FH72" i="5"/>
  <c r="FG72" i="5"/>
  <c r="FF72" i="5"/>
  <c r="FE72" i="5"/>
  <c r="FD72" i="5"/>
  <c r="FC72" i="5"/>
  <c r="FB72" i="5"/>
  <c r="FA72" i="5"/>
  <c r="EZ72" i="5"/>
  <c r="EY72" i="5"/>
  <c r="EX72" i="5"/>
  <c r="EW72" i="5"/>
  <c r="EV72" i="5"/>
  <c r="EU72" i="5"/>
  <c r="ET72" i="5"/>
  <c r="ES72" i="5"/>
  <c r="ER72" i="5"/>
  <c r="EQ72" i="5"/>
  <c r="EP72" i="5"/>
  <c r="EO72" i="5"/>
  <c r="EN72" i="5"/>
  <c r="EM72" i="5"/>
  <c r="EL72" i="5"/>
  <c r="EK72" i="5"/>
  <c r="EJ72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GT71" i="5"/>
  <c r="GS71" i="5"/>
  <c r="GR71" i="5"/>
  <c r="GQ71" i="5"/>
  <c r="GP71" i="5"/>
  <c r="GO71" i="5"/>
  <c r="GN71" i="5"/>
  <c r="GM71" i="5"/>
  <c r="GL71" i="5"/>
  <c r="GK71" i="5"/>
  <c r="GJ71" i="5"/>
  <c r="GI71" i="5"/>
  <c r="GH71" i="5"/>
  <c r="GG71" i="5"/>
  <c r="GF71" i="5"/>
  <c r="GE71" i="5"/>
  <c r="GD71" i="5"/>
  <c r="GC71" i="5"/>
  <c r="GB71" i="5"/>
  <c r="GA71" i="5"/>
  <c r="FZ71" i="5"/>
  <c r="FY71" i="5"/>
  <c r="FX71" i="5"/>
  <c r="FW71" i="5"/>
  <c r="FV71" i="5"/>
  <c r="FU71" i="5"/>
  <c r="FT71" i="5"/>
  <c r="FS71" i="5"/>
  <c r="FR71" i="5"/>
  <c r="FQ71" i="5"/>
  <c r="FP71" i="5"/>
  <c r="FO71" i="5"/>
  <c r="FN71" i="5"/>
  <c r="FM71" i="5"/>
  <c r="FL71" i="5"/>
  <c r="FK71" i="5"/>
  <c r="FJ71" i="5"/>
  <c r="FI71" i="5"/>
  <c r="FH71" i="5"/>
  <c r="FG71" i="5"/>
  <c r="FF71" i="5"/>
  <c r="FE71" i="5"/>
  <c r="FD71" i="5"/>
  <c r="FC71" i="5"/>
  <c r="FB71" i="5"/>
  <c r="FA71" i="5"/>
  <c r="EZ71" i="5"/>
  <c r="EY71" i="5"/>
  <c r="EX71" i="5"/>
  <c r="EW71" i="5"/>
  <c r="EV71" i="5"/>
  <c r="EU71" i="5"/>
  <c r="ET71" i="5"/>
  <c r="ES71" i="5"/>
  <c r="ER71" i="5"/>
  <c r="EQ71" i="5"/>
  <c r="EP71" i="5"/>
  <c r="EO71" i="5"/>
  <c r="EN71" i="5"/>
  <c r="EM71" i="5"/>
  <c r="EL71" i="5"/>
  <c r="EK71" i="5"/>
  <c r="EJ71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GT70" i="5"/>
  <c r="GS70" i="5"/>
  <c r="GR70" i="5"/>
  <c r="GQ70" i="5"/>
  <c r="GP70" i="5"/>
  <c r="GO70" i="5"/>
  <c r="GN70" i="5"/>
  <c r="GM70" i="5"/>
  <c r="GL70" i="5"/>
  <c r="GK70" i="5"/>
  <c r="GJ70" i="5"/>
  <c r="GI70" i="5"/>
  <c r="GH70" i="5"/>
  <c r="GG70" i="5"/>
  <c r="GF70" i="5"/>
  <c r="GE70" i="5"/>
  <c r="GD70" i="5"/>
  <c r="GC70" i="5"/>
  <c r="GB70" i="5"/>
  <c r="GA70" i="5"/>
  <c r="FZ70" i="5"/>
  <c r="FY70" i="5"/>
  <c r="FX70" i="5"/>
  <c r="FW70" i="5"/>
  <c r="FV70" i="5"/>
  <c r="FU70" i="5"/>
  <c r="FT70" i="5"/>
  <c r="FS70" i="5"/>
  <c r="FR70" i="5"/>
  <c r="FQ70" i="5"/>
  <c r="FP70" i="5"/>
  <c r="FO70" i="5"/>
  <c r="FN70" i="5"/>
  <c r="FM70" i="5"/>
  <c r="FL70" i="5"/>
  <c r="FK70" i="5"/>
  <c r="FJ70" i="5"/>
  <c r="FI70" i="5"/>
  <c r="FH70" i="5"/>
  <c r="FG70" i="5"/>
  <c r="FF70" i="5"/>
  <c r="FE70" i="5"/>
  <c r="FD70" i="5"/>
  <c r="FC70" i="5"/>
  <c r="FB70" i="5"/>
  <c r="FA70" i="5"/>
  <c r="EZ70" i="5"/>
  <c r="EY70" i="5"/>
  <c r="EX70" i="5"/>
  <c r="EW70" i="5"/>
  <c r="EV70" i="5"/>
  <c r="EU70" i="5"/>
  <c r="ET70" i="5"/>
  <c r="ES70" i="5"/>
  <c r="ER70" i="5"/>
  <c r="EQ70" i="5"/>
  <c r="EP70" i="5"/>
  <c r="EO70" i="5"/>
  <c r="EN70" i="5"/>
  <c r="EM70" i="5"/>
  <c r="EL70" i="5"/>
  <c r="EK70" i="5"/>
  <c r="EJ70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GT69" i="5"/>
  <c r="GS69" i="5"/>
  <c r="GR69" i="5"/>
  <c r="GQ69" i="5"/>
  <c r="GP69" i="5"/>
  <c r="GO69" i="5"/>
  <c r="GN69" i="5"/>
  <c r="GM69" i="5"/>
  <c r="GL69" i="5"/>
  <c r="GK69" i="5"/>
  <c r="GJ69" i="5"/>
  <c r="GI69" i="5"/>
  <c r="GH69" i="5"/>
  <c r="GG69" i="5"/>
  <c r="GF69" i="5"/>
  <c r="GE69" i="5"/>
  <c r="GD69" i="5"/>
  <c r="GC69" i="5"/>
  <c r="GB69" i="5"/>
  <c r="GA69" i="5"/>
  <c r="FZ69" i="5"/>
  <c r="FY69" i="5"/>
  <c r="FX69" i="5"/>
  <c r="FW69" i="5"/>
  <c r="FV69" i="5"/>
  <c r="FU69" i="5"/>
  <c r="FT69" i="5"/>
  <c r="FS69" i="5"/>
  <c r="FR69" i="5"/>
  <c r="FQ69" i="5"/>
  <c r="FP69" i="5"/>
  <c r="FO69" i="5"/>
  <c r="FN69" i="5"/>
  <c r="FM69" i="5"/>
  <c r="FL69" i="5"/>
  <c r="FK69" i="5"/>
  <c r="FJ69" i="5"/>
  <c r="FI69" i="5"/>
  <c r="FH69" i="5"/>
  <c r="FG69" i="5"/>
  <c r="FF69" i="5"/>
  <c r="FE69" i="5"/>
  <c r="FD69" i="5"/>
  <c r="FC69" i="5"/>
  <c r="FB69" i="5"/>
  <c r="FA69" i="5"/>
  <c r="EZ69" i="5"/>
  <c r="EY69" i="5"/>
  <c r="EX69" i="5"/>
  <c r="EW69" i="5"/>
  <c r="EV69" i="5"/>
  <c r="EU69" i="5"/>
  <c r="ET69" i="5"/>
  <c r="ES69" i="5"/>
  <c r="ER69" i="5"/>
  <c r="EQ69" i="5"/>
  <c r="EP69" i="5"/>
  <c r="EO69" i="5"/>
  <c r="EN69" i="5"/>
  <c r="EM69" i="5"/>
  <c r="EL69" i="5"/>
  <c r="EK69" i="5"/>
  <c r="EJ69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GT68" i="5"/>
  <c r="GS68" i="5"/>
  <c r="GR68" i="5"/>
  <c r="GQ68" i="5"/>
  <c r="GP68" i="5"/>
  <c r="GO68" i="5"/>
  <c r="GN68" i="5"/>
  <c r="GM68" i="5"/>
  <c r="GL68" i="5"/>
  <c r="GK68" i="5"/>
  <c r="GJ68" i="5"/>
  <c r="GI68" i="5"/>
  <c r="GH68" i="5"/>
  <c r="GG68" i="5"/>
  <c r="GF68" i="5"/>
  <c r="GE68" i="5"/>
  <c r="GD68" i="5"/>
  <c r="GC68" i="5"/>
  <c r="GB68" i="5"/>
  <c r="GA68" i="5"/>
  <c r="FZ68" i="5"/>
  <c r="FY68" i="5"/>
  <c r="FX68" i="5"/>
  <c r="FW68" i="5"/>
  <c r="FV68" i="5"/>
  <c r="FU68" i="5"/>
  <c r="FT68" i="5"/>
  <c r="FS68" i="5"/>
  <c r="FR68" i="5"/>
  <c r="FQ68" i="5"/>
  <c r="FP68" i="5"/>
  <c r="FO68" i="5"/>
  <c r="FN68" i="5"/>
  <c r="FM68" i="5"/>
  <c r="FL68" i="5"/>
  <c r="FK68" i="5"/>
  <c r="FJ68" i="5"/>
  <c r="FI68" i="5"/>
  <c r="FH68" i="5"/>
  <c r="FG68" i="5"/>
  <c r="FF68" i="5"/>
  <c r="FE68" i="5"/>
  <c r="FD68" i="5"/>
  <c r="FC68" i="5"/>
  <c r="FB68" i="5"/>
  <c r="FA68" i="5"/>
  <c r="EZ68" i="5"/>
  <c r="EY68" i="5"/>
  <c r="EX68" i="5"/>
  <c r="EW68" i="5"/>
  <c r="EV68" i="5"/>
  <c r="EU68" i="5"/>
  <c r="ET68" i="5"/>
  <c r="ES68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GT67" i="5"/>
  <c r="GS67" i="5"/>
  <c r="GR67" i="5"/>
  <c r="GQ67" i="5"/>
  <c r="GP67" i="5"/>
  <c r="GO67" i="5"/>
  <c r="GN67" i="5"/>
  <c r="GM67" i="5"/>
  <c r="GL67" i="5"/>
  <c r="GK67" i="5"/>
  <c r="GJ67" i="5"/>
  <c r="GI67" i="5"/>
  <c r="GH67" i="5"/>
  <c r="GG67" i="5"/>
  <c r="GF67" i="5"/>
  <c r="GE67" i="5"/>
  <c r="GD67" i="5"/>
  <c r="GC67" i="5"/>
  <c r="GB67" i="5"/>
  <c r="GA67" i="5"/>
  <c r="FZ67" i="5"/>
  <c r="FY67" i="5"/>
  <c r="FX67" i="5"/>
  <c r="FW67" i="5"/>
  <c r="FV67" i="5"/>
  <c r="FU67" i="5"/>
  <c r="FT67" i="5"/>
  <c r="FS67" i="5"/>
  <c r="FR67" i="5"/>
  <c r="FQ67" i="5"/>
  <c r="FP67" i="5"/>
  <c r="FO67" i="5"/>
  <c r="FN67" i="5"/>
  <c r="FM67" i="5"/>
  <c r="FL67" i="5"/>
  <c r="FK67" i="5"/>
  <c r="FJ67" i="5"/>
  <c r="FI67" i="5"/>
  <c r="FH67" i="5"/>
  <c r="FG67" i="5"/>
  <c r="FF67" i="5"/>
  <c r="FE67" i="5"/>
  <c r="FD67" i="5"/>
  <c r="FC67" i="5"/>
  <c r="FB67" i="5"/>
  <c r="FA67" i="5"/>
  <c r="EZ67" i="5"/>
  <c r="EY67" i="5"/>
  <c r="EX67" i="5"/>
  <c r="EW67" i="5"/>
  <c r="EV67" i="5"/>
  <c r="EU67" i="5"/>
  <c r="ET67" i="5"/>
  <c r="ES67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GT66" i="5"/>
  <c r="GS66" i="5"/>
  <c r="GR66" i="5"/>
  <c r="GQ66" i="5"/>
  <c r="GP66" i="5"/>
  <c r="GO66" i="5"/>
  <c r="GN66" i="5"/>
  <c r="GM66" i="5"/>
  <c r="GL66" i="5"/>
  <c r="GK66" i="5"/>
  <c r="GJ66" i="5"/>
  <c r="GI66" i="5"/>
  <c r="GH66" i="5"/>
  <c r="GG66" i="5"/>
  <c r="GF66" i="5"/>
  <c r="GE66" i="5"/>
  <c r="GD66" i="5"/>
  <c r="GC66" i="5"/>
  <c r="GB66" i="5"/>
  <c r="GA66" i="5"/>
  <c r="FZ66" i="5"/>
  <c r="FY66" i="5"/>
  <c r="FX66" i="5"/>
  <c r="FW66" i="5"/>
  <c r="FV66" i="5"/>
  <c r="FU66" i="5"/>
  <c r="FT66" i="5"/>
  <c r="FS66" i="5"/>
  <c r="FR66" i="5"/>
  <c r="FQ66" i="5"/>
  <c r="FP66" i="5"/>
  <c r="FO66" i="5"/>
  <c r="FN66" i="5"/>
  <c r="FM66" i="5"/>
  <c r="FL66" i="5"/>
  <c r="FK66" i="5"/>
  <c r="FJ66" i="5"/>
  <c r="FI66" i="5"/>
  <c r="FH66" i="5"/>
  <c r="FG66" i="5"/>
  <c r="FF66" i="5"/>
  <c r="FE66" i="5"/>
  <c r="FD66" i="5"/>
  <c r="FC66" i="5"/>
  <c r="FB66" i="5"/>
  <c r="FA66" i="5"/>
  <c r="EZ66" i="5"/>
  <c r="EY66" i="5"/>
  <c r="EX66" i="5"/>
  <c r="EW66" i="5"/>
  <c r="EV66" i="5"/>
  <c r="EU66" i="5"/>
  <c r="ET66" i="5"/>
  <c r="ES66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GT65" i="5"/>
  <c r="GS65" i="5"/>
  <c r="GR65" i="5"/>
  <c r="GQ65" i="5"/>
  <c r="GP65" i="5"/>
  <c r="GO65" i="5"/>
  <c r="GN65" i="5"/>
  <c r="GM65" i="5"/>
  <c r="GL65" i="5"/>
  <c r="GK65" i="5"/>
  <c r="GJ65" i="5"/>
  <c r="GI65" i="5"/>
  <c r="GH65" i="5"/>
  <c r="GG65" i="5"/>
  <c r="GF65" i="5"/>
  <c r="GE65" i="5"/>
  <c r="GD65" i="5"/>
  <c r="GC65" i="5"/>
  <c r="GB65" i="5"/>
  <c r="GA65" i="5"/>
  <c r="FZ65" i="5"/>
  <c r="FY65" i="5"/>
  <c r="FX65" i="5"/>
  <c r="FW65" i="5"/>
  <c r="FV65" i="5"/>
  <c r="FU65" i="5"/>
  <c r="FT65" i="5"/>
  <c r="FS65" i="5"/>
  <c r="FR65" i="5"/>
  <c r="FQ65" i="5"/>
  <c r="FP65" i="5"/>
  <c r="FO65" i="5"/>
  <c r="FN65" i="5"/>
  <c r="FM65" i="5"/>
  <c r="FL65" i="5"/>
  <c r="FK65" i="5"/>
  <c r="FJ65" i="5"/>
  <c r="FI65" i="5"/>
  <c r="FH65" i="5"/>
  <c r="FG65" i="5"/>
  <c r="FF65" i="5"/>
  <c r="FE65" i="5"/>
  <c r="FD65" i="5"/>
  <c r="FC65" i="5"/>
  <c r="FB65" i="5"/>
  <c r="FA65" i="5"/>
  <c r="EZ65" i="5"/>
  <c r="EY65" i="5"/>
  <c r="EX65" i="5"/>
  <c r="EW65" i="5"/>
  <c r="EV65" i="5"/>
  <c r="EU65" i="5"/>
  <c r="ET65" i="5"/>
  <c r="ES65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GT64" i="5"/>
  <c r="GS64" i="5"/>
  <c r="GR64" i="5"/>
  <c r="GQ64" i="5"/>
  <c r="GP64" i="5"/>
  <c r="GO64" i="5"/>
  <c r="GN64" i="5"/>
  <c r="GM64" i="5"/>
  <c r="GL64" i="5"/>
  <c r="GK64" i="5"/>
  <c r="GJ64" i="5"/>
  <c r="GI64" i="5"/>
  <c r="GH64" i="5"/>
  <c r="GG64" i="5"/>
  <c r="GF64" i="5"/>
  <c r="GE64" i="5"/>
  <c r="GD64" i="5"/>
  <c r="GC64" i="5"/>
  <c r="GB64" i="5"/>
  <c r="GA64" i="5"/>
  <c r="FZ64" i="5"/>
  <c r="FY64" i="5"/>
  <c r="FX64" i="5"/>
  <c r="FW64" i="5"/>
  <c r="FV64" i="5"/>
  <c r="FU64" i="5"/>
  <c r="FT64" i="5"/>
  <c r="FS64" i="5"/>
  <c r="FR64" i="5"/>
  <c r="FQ64" i="5"/>
  <c r="FP64" i="5"/>
  <c r="FO64" i="5"/>
  <c r="FN64" i="5"/>
  <c r="FM64" i="5"/>
  <c r="FL64" i="5"/>
  <c r="FK64" i="5"/>
  <c r="FJ64" i="5"/>
  <c r="FI64" i="5"/>
  <c r="FH64" i="5"/>
  <c r="FG64" i="5"/>
  <c r="FF64" i="5"/>
  <c r="FE64" i="5"/>
  <c r="FD64" i="5"/>
  <c r="FC64" i="5"/>
  <c r="FB64" i="5"/>
  <c r="FA64" i="5"/>
  <c r="EZ64" i="5"/>
  <c r="EY64" i="5"/>
  <c r="EX64" i="5"/>
  <c r="EW64" i="5"/>
  <c r="EV64" i="5"/>
  <c r="EU64" i="5"/>
  <c r="ET64" i="5"/>
  <c r="ES64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GT63" i="5"/>
  <c r="GS63" i="5"/>
  <c r="GR63" i="5"/>
  <c r="GQ63" i="5"/>
  <c r="GP63" i="5"/>
  <c r="GO63" i="5"/>
  <c r="GN63" i="5"/>
  <c r="GM63" i="5"/>
  <c r="GL63" i="5"/>
  <c r="GK63" i="5"/>
  <c r="GJ63" i="5"/>
  <c r="GI63" i="5"/>
  <c r="GH63" i="5"/>
  <c r="GG63" i="5"/>
  <c r="GF63" i="5"/>
  <c r="GE63" i="5"/>
  <c r="GD63" i="5"/>
  <c r="GC63" i="5"/>
  <c r="GB63" i="5"/>
  <c r="GA63" i="5"/>
  <c r="FZ63" i="5"/>
  <c r="FY63" i="5"/>
  <c r="FX63" i="5"/>
  <c r="FW63" i="5"/>
  <c r="FV63" i="5"/>
  <c r="FU63" i="5"/>
  <c r="FT63" i="5"/>
  <c r="FS63" i="5"/>
  <c r="FR63" i="5"/>
  <c r="FQ63" i="5"/>
  <c r="FP63" i="5"/>
  <c r="FO63" i="5"/>
  <c r="FN63" i="5"/>
  <c r="FM63" i="5"/>
  <c r="FL63" i="5"/>
  <c r="FK63" i="5"/>
  <c r="FJ63" i="5"/>
  <c r="FI63" i="5"/>
  <c r="FH63" i="5"/>
  <c r="FG63" i="5"/>
  <c r="FF63" i="5"/>
  <c r="FE63" i="5"/>
  <c r="FD63" i="5"/>
  <c r="FC63" i="5"/>
  <c r="FB63" i="5"/>
  <c r="FA63" i="5"/>
  <c r="EZ63" i="5"/>
  <c r="EY63" i="5"/>
  <c r="EX63" i="5"/>
  <c r="EW63" i="5"/>
  <c r="EV63" i="5"/>
  <c r="EU63" i="5"/>
  <c r="ET63" i="5"/>
  <c r="ES63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GT62" i="5"/>
  <c r="GS62" i="5"/>
  <c r="GR62" i="5"/>
  <c r="GQ62" i="5"/>
  <c r="GP62" i="5"/>
  <c r="GO62" i="5"/>
  <c r="GN62" i="5"/>
  <c r="GM62" i="5"/>
  <c r="GL62" i="5"/>
  <c r="GK62" i="5"/>
  <c r="GJ62" i="5"/>
  <c r="GI62" i="5"/>
  <c r="GH62" i="5"/>
  <c r="GG62" i="5"/>
  <c r="GF62" i="5"/>
  <c r="GE62" i="5"/>
  <c r="GD62" i="5"/>
  <c r="GC62" i="5"/>
  <c r="GB62" i="5"/>
  <c r="GA62" i="5"/>
  <c r="FZ62" i="5"/>
  <c r="FY62" i="5"/>
  <c r="FX62" i="5"/>
  <c r="FW62" i="5"/>
  <c r="FV62" i="5"/>
  <c r="FU62" i="5"/>
  <c r="FT62" i="5"/>
  <c r="FS62" i="5"/>
  <c r="FR62" i="5"/>
  <c r="FQ62" i="5"/>
  <c r="FP62" i="5"/>
  <c r="FO62" i="5"/>
  <c r="FN62" i="5"/>
  <c r="FM62" i="5"/>
  <c r="FL62" i="5"/>
  <c r="FK62" i="5"/>
  <c r="FJ62" i="5"/>
  <c r="FI62" i="5"/>
  <c r="FH62" i="5"/>
  <c r="FG62" i="5"/>
  <c r="FF62" i="5"/>
  <c r="FE62" i="5"/>
  <c r="FD62" i="5"/>
  <c r="FC62" i="5"/>
  <c r="FB62" i="5"/>
  <c r="FA62" i="5"/>
  <c r="EZ62" i="5"/>
  <c r="EY62" i="5"/>
  <c r="EX62" i="5"/>
  <c r="EW62" i="5"/>
  <c r="EV62" i="5"/>
  <c r="EU62" i="5"/>
  <c r="ET62" i="5"/>
  <c r="ES62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GT61" i="5"/>
  <c r="GS61" i="5"/>
  <c r="GR61" i="5"/>
  <c r="GQ61" i="5"/>
  <c r="GP61" i="5"/>
  <c r="GO61" i="5"/>
  <c r="GN61" i="5"/>
  <c r="GM61" i="5"/>
  <c r="GL61" i="5"/>
  <c r="GK61" i="5"/>
  <c r="GJ61" i="5"/>
  <c r="GI61" i="5"/>
  <c r="GH61" i="5"/>
  <c r="GG61" i="5"/>
  <c r="GF61" i="5"/>
  <c r="GE61" i="5"/>
  <c r="GD61" i="5"/>
  <c r="GC61" i="5"/>
  <c r="GB61" i="5"/>
  <c r="GA61" i="5"/>
  <c r="FZ61" i="5"/>
  <c r="FY61" i="5"/>
  <c r="FX61" i="5"/>
  <c r="FW61" i="5"/>
  <c r="FV61" i="5"/>
  <c r="FU61" i="5"/>
  <c r="FT61" i="5"/>
  <c r="FS61" i="5"/>
  <c r="FR61" i="5"/>
  <c r="FQ61" i="5"/>
  <c r="FP61" i="5"/>
  <c r="FO61" i="5"/>
  <c r="FN61" i="5"/>
  <c r="FM61" i="5"/>
  <c r="FL61" i="5"/>
  <c r="FK61" i="5"/>
  <c r="FJ61" i="5"/>
  <c r="FI61" i="5"/>
  <c r="FH61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GT60" i="5"/>
  <c r="GS60" i="5"/>
  <c r="GR60" i="5"/>
  <c r="GQ60" i="5"/>
  <c r="GP60" i="5"/>
  <c r="GO60" i="5"/>
  <c r="GN60" i="5"/>
  <c r="GM60" i="5"/>
  <c r="GL60" i="5"/>
  <c r="GK60" i="5"/>
  <c r="GJ60" i="5"/>
  <c r="GI60" i="5"/>
  <c r="GH60" i="5"/>
  <c r="GG60" i="5"/>
  <c r="GF60" i="5"/>
  <c r="GE60" i="5"/>
  <c r="GD60" i="5"/>
  <c r="GC60" i="5"/>
  <c r="GB60" i="5"/>
  <c r="GA60" i="5"/>
  <c r="FZ60" i="5"/>
  <c r="FY60" i="5"/>
  <c r="FX60" i="5"/>
  <c r="FW60" i="5"/>
  <c r="FV60" i="5"/>
  <c r="FU60" i="5"/>
  <c r="FT60" i="5"/>
  <c r="FS60" i="5"/>
  <c r="FR60" i="5"/>
  <c r="FQ60" i="5"/>
  <c r="FP60" i="5"/>
  <c r="FO60" i="5"/>
  <c r="FN60" i="5"/>
  <c r="FM60" i="5"/>
  <c r="FL60" i="5"/>
  <c r="FK60" i="5"/>
  <c r="FJ60" i="5"/>
  <c r="FI60" i="5"/>
  <c r="FH60" i="5"/>
  <c r="FG60" i="5"/>
  <c r="FF60" i="5"/>
  <c r="FE60" i="5"/>
  <c r="FD60" i="5"/>
  <c r="FC60" i="5"/>
  <c r="FB60" i="5"/>
  <c r="FA60" i="5"/>
  <c r="EZ60" i="5"/>
  <c r="EY60" i="5"/>
  <c r="EX60" i="5"/>
  <c r="EW60" i="5"/>
  <c r="EV60" i="5"/>
  <c r="EU60" i="5"/>
  <c r="ET60" i="5"/>
  <c r="ES60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GT59" i="5"/>
  <c r="GS59" i="5"/>
  <c r="GR59" i="5"/>
  <c r="GQ59" i="5"/>
  <c r="GP59" i="5"/>
  <c r="GO59" i="5"/>
  <c r="GN59" i="5"/>
  <c r="GM59" i="5"/>
  <c r="GL59" i="5"/>
  <c r="GK59" i="5"/>
  <c r="GJ59" i="5"/>
  <c r="GI59" i="5"/>
  <c r="GH59" i="5"/>
  <c r="GG59" i="5"/>
  <c r="GF59" i="5"/>
  <c r="GE59" i="5"/>
  <c r="GD59" i="5"/>
  <c r="GC59" i="5"/>
  <c r="GB59" i="5"/>
  <c r="GA59" i="5"/>
  <c r="FZ59" i="5"/>
  <c r="FY59" i="5"/>
  <c r="FX59" i="5"/>
  <c r="FW59" i="5"/>
  <c r="FV59" i="5"/>
  <c r="FU59" i="5"/>
  <c r="FT59" i="5"/>
  <c r="FS59" i="5"/>
  <c r="FR59" i="5"/>
  <c r="FQ59" i="5"/>
  <c r="FP59" i="5"/>
  <c r="FO59" i="5"/>
  <c r="FN59" i="5"/>
  <c r="FM59" i="5"/>
  <c r="FL59" i="5"/>
  <c r="FK59" i="5"/>
  <c r="FJ59" i="5"/>
  <c r="FI59" i="5"/>
  <c r="FH59" i="5"/>
  <c r="FG59" i="5"/>
  <c r="FF59" i="5"/>
  <c r="FE59" i="5"/>
  <c r="FD59" i="5"/>
  <c r="FC59" i="5"/>
  <c r="FB59" i="5"/>
  <c r="FA59" i="5"/>
  <c r="EZ59" i="5"/>
  <c r="EY59" i="5"/>
  <c r="EX59" i="5"/>
  <c r="EW59" i="5"/>
  <c r="EV59" i="5"/>
  <c r="EU59" i="5"/>
  <c r="ET59" i="5"/>
  <c r="ES59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GT58" i="5"/>
  <c r="GS58" i="5"/>
  <c r="GR58" i="5"/>
  <c r="GQ58" i="5"/>
  <c r="GP58" i="5"/>
  <c r="GO58" i="5"/>
  <c r="GN58" i="5"/>
  <c r="GM58" i="5"/>
  <c r="GL58" i="5"/>
  <c r="GK58" i="5"/>
  <c r="GJ58" i="5"/>
  <c r="GI58" i="5"/>
  <c r="GH58" i="5"/>
  <c r="GG58" i="5"/>
  <c r="GF58" i="5"/>
  <c r="GE58" i="5"/>
  <c r="GD58" i="5"/>
  <c r="GC58" i="5"/>
  <c r="GB58" i="5"/>
  <c r="GA58" i="5"/>
  <c r="FZ58" i="5"/>
  <c r="FY58" i="5"/>
  <c r="FX58" i="5"/>
  <c r="FW58" i="5"/>
  <c r="FV58" i="5"/>
  <c r="FU58" i="5"/>
  <c r="FT58" i="5"/>
  <c r="FS58" i="5"/>
  <c r="FR58" i="5"/>
  <c r="FQ58" i="5"/>
  <c r="FP58" i="5"/>
  <c r="FO58" i="5"/>
  <c r="FN58" i="5"/>
  <c r="FM58" i="5"/>
  <c r="FL58" i="5"/>
  <c r="FK58" i="5"/>
  <c r="FJ58" i="5"/>
  <c r="FI58" i="5"/>
  <c r="FH58" i="5"/>
  <c r="FG58" i="5"/>
  <c r="FF58" i="5"/>
  <c r="FE58" i="5"/>
  <c r="FD58" i="5"/>
  <c r="FC58" i="5"/>
  <c r="FB58" i="5"/>
  <c r="FA58" i="5"/>
  <c r="EZ58" i="5"/>
  <c r="EY58" i="5"/>
  <c r="EX58" i="5"/>
  <c r="EW58" i="5"/>
  <c r="EV58" i="5"/>
  <c r="EU58" i="5"/>
  <c r="ET58" i="5"/>
  <c r="ES58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GT57" i="5"/>
  <c r="GS57" i="5"/>
  <c r="GR57" i="5"/>
  <c r="GQ57" i="5"/>
  <c r="GP57" i="5"/>
  <c r="GO57" i="5"/>
  <c r="GN57" i="5"/>
  <c r="GM57" i="5"/>
  <c r="GL57" i="5"/>
  <c r="GK57" i="5"/>
  <c r="GJ57" i="5"/>
  <c r="GI57" i="5"/>
  <c r="GH57" i="5"/>
  <c r="GG57" i="5"/>
  <c r="GF57" i="5"/>
  <c r="GE57" i="5"/>
  <c r="GD57" i="5"/>
  <c r="GC57" i="5"/>
  <c r="GB57" i="5"/>
  <c r="GA57" i="5"/>
  <c r="FZ57" i="5"/>
  <c r="FY57" i="5"/>
  <c r="FX57" i="5"/>
  <c r="FW57" i="5"/>
  <c r="FV57" i="5"/>
  <c r="FU57" i="5"/>
  <c r="FT57" i="5"/>
  <c r="FS57" i="5"/>
  <c r="FR57" i="5"/>
  <c r="FQ57" i="5"/>
  <c r="FP57" i="5"/>
  <c r="FO57" i="5"/>
  <c r="FN57" i="5"/>
  <c r="FM57" i="5"/>
  <c r="FL57" i="5"/>
  <c r="FK57" i="5"/>
  <c r="FJ57" i="5"/>
  <c r="FI57" i="5"/>
  <c r="FH57" i="5"/>
  <c r="FG57" i="5"/>
  <c r="FF57" i="5"/>
  <c r="FE57" i="5"/>
  <c r="FD57" i="5"/>
  <c r="FC57" i="5"/>
  <c r="FB57" i="5"/>
  <c r="FA57" i="5"/>
  <c r="EZ57" i="5"/>
  <c r="EY57" i="5"/>
  <c r="EX57" i="5"/>
  <c r="EW57" i="5"/>
  <c r="EV57" i="5"/>
  <c r="EU57" i="5"/>
  <c r="ET57" i="5"/>
  <c r="ES57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GT56" i="5"/>
  <c r="GS56" i="5"/>
  <c r="GR56" i="5"/>
  <c r="GQ56" i="5"/>
  <c r="GP56" i="5"/>
  <c r="GO56" i="5"/>
  <c r="GN56" i="5"/>
  <c r="GM56" i="5"/>
  <c r="GL56" i="5"/>
  <c r="GK56" i="5"/>
  <c r="GJ56" i="5"/>
  <c r="GI56" i="5"/>
  <c r="GH56" i="5"/>
  <c r="GG56" i="5"/>
  <c r="GF56" i="5"/>
  <c r="GE56" i="5"/>
  <c r="GD56" i="5"/>
  <c r="GC56" i="5"/>
  <c r="GB56" i="5"/>
  <c r="GA56" i="5"/>
  <c r="FZ56" i="5"/>
  <c r="FY56" i="5"/>
  <c r="FX56" i="5"/>
  <c r="FW56" i="5"/>
  <c r="FV56" i="5"/>
  <c r="FU56" i="5"/>
  <c r="FT56" i="5"/>
  <c r="FS56" i="5"/>
  <c r="FR56" i="5"/>
  <c r="FQ56" i="5"/>
  <c r="FP56" i="5"/>
  <c r="FO56" i="5"/>
  <c r="FN56" i="5"/>
  <c r="FM56" i="5"/>
  <c r="FL56" i="5"/>
  <c r="FK56" i="5"/>
  <c r="FJ56" i="5"/>
  <c r="FI56" i="5"/>
  <c r="FH56" i="5"/>
  <c r="FG56" i="5"/>
  <c r="FF56" i="5"/>
  <c r="FE56" i="5"/>
  <c r="FD56" i="5"/>
  <c r="FC56" i="5"/>
  <c r="FB56" i="5"/>
  <c r="FA56" i="5"/>
  <c r="EZ56" i="5"/>
  <c r="EY56" i="5"/>
  <c r="EX56" i="5"/>
  <c r="EW56" i="5"/>
  <c r="EV56" i="5"/>
  <c r="EU56" i="5"/>
  <c r="ET56" i="5"/>
  <c r="ES56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GT55" i="5"/>
  <c r="GS55" i="5"/>
  <c r="GR55" i="5"/>
  <c r="GQ55" i="5"/>
  <c r="GP55" i="5"/>
  <c r="GO55" i="5"/>
  <c r="GN55" i="5"/>
  <c r="GM55" i="5"/>
  <c r="GL55" i="5"/>
  <c r="GK55" i="5"/>
  <c r="GJ55" i="5"/>
  <c r="GI55" i="5"/>
  <c r="GH55" i="5"/>
  <c r="GG55" i="5"/>
  <c r="GF55" i="5"/>
  <c r="GE55" i="5"/>
  <c r="GD55" i="5"/>
  <c r="GC55" i="5"/>
  <c r="GB55" i="5"/>
  <c r="GA55" i="5"/>
  <c r="FZ55" i="5"/>
  <c r="FY55" i="5"/>
  <c r="FX55" i="5"/>
  <c r="FW55" i="5"/>
  <c r="FV55" i="5"/>
  <c r="FU55" i="5"/>
  <c r="FT55" i="5"/>
  <c r="FS55" i="5"/>
  <c r="FR55" i="5"/>
  <c r="FQ55" i="5"/>
  <c r="FP55" i="5"/>
  <c r="FO55" i="5"/>
  <c r="FN55" i="5"/>
  <c r="FM55" i="5"/>
  <c r="FL55" i="5"/>
  <c r="FK55" i="5"/>
  <c r="FJ55" i="5"/>
  <c r="FI55" i="5"/>
  <c r="FH55" i="5"/>
  <c r="FG55" i="5"/>
  <c r="FF55" i="5"/>
  <c r="FE55" i="5"/>
  <c r="FD55" i="5"/>
  <c r="FC55" i="5"/>
  <c r="FB55" i="5"/>
  <c r="FA55" i="5"/>
  <c r="EZ55" i="5"/>
  <c r="EY55" i="5"/>
  <c r="EX55" i="5"/>
  <c r="EW55" i="5"/>
  <c r="EV55" i="5"/>
  <c r="EU55" i="5"/>
  <c r="ET55" i="5"/>
  <c r="ES55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GT54" i="5"/>
  <c r="GS54" i="5"/>
  <c r="GR54" i="5"/>
  <c r="GQ54" i="5"/>
  <c r="GP54" i="5"/>
  <c r="GO54" i="5"/>
  <c r="GN54" i="5"/>
  <c r="GM54" i="5"/>
  <c r="GL54" i="5"/>
  <c r="GK54" i="5"/>
  <c r="GJ54" i="5"/>
  <c r="GI54" i="5"/>
  <c r="GH54" i="5"/>
  <c r="GG54" i="5"/>
  <c r="GF54" i="5"/>
  <c r="GE54" i="5"/>
  <c r="GD54" i="5"/>
  <c r="GC54" i="5"/>
  <c r="GB54" i="5"/>
  <c r="GA54" i="5"/>
  <c r="FZ54" i="5"/>
  <c r="FY54" i="5"/>
  <c r="FX54" i="5"/>
  <c r="FW54" i="5"/>
  <c r="FV54" i="5"/>
  <c r="FU54" i="5"/>
  <c r="FT54" i="5"/>
  <c r="FS54" i="5"/>
  <c r="FR54" i="5"/>
  <c r="FQ54" i="5"/>
  <c r="FP54" i="5"/>
  <c r="FO54" i="5"/>
  <c r="FN54" i="5"/>
  <c r="FM54" i="5"/>
  <c r="FL54" i="5"/>
  <c r="FK54" i="5"/>
  <c r="FJ54" i="5"/>
  <c r="FI54" i="5"/>
  <c r="FH54" i="5"/>
  <c r="FG54" i="5"/>
  <c r="FF54" i="5"/>
  <c r="FE54" i="5"/>
  <c r="FD54" i="5"/>
  <c r="FC54" i="5"/>
  <c r="FB54" i="5"/>
  <c r="FA54" i="5"/>
  <c r="EZ54" i="5"/>
  <c r="EY54" i="5"/>
  <c r="EX54" i="5"/>
  <c r="EW54" i="5"/>
  <c r="EV54" i="5"/>
  <c r="EU54" i="5"/>
  <c r="ET54" i="5"/>
  <c r="ES54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GT53" i="5"/>
  <c r="GS53" i="5"/>
  <c r="GR53" i="5"/>
  <c r="GQ53" i="5"/>
  <c r="GP53" i="5"/>
  <c r="GO53" i="5"/>
  <c r="GN53" i="5"/>
  <c r="GM53" i="5"/>
  <c r="GL53" i="5"/>
  <c r="GK53" i="5"/>
  <c r="GJ53" i="5"/>
  <c r="GI53" i="5"/>
  <c r="GH53" i="5"/>
  <c r="GG53" i="5"/>
  <c r="GF53" i="5"/>
  <c r="GE53" i="5"/>
  <c r="GD53" i="5"/>
  <c r="GC53" i="5"/>
  <c r="GB53" i="5"/>
  <c r="GA53" i="5"/>
  <c r="FZ53" i="5"/>
  <c r="FY53" i="5"/>
  <c r="FX53" i="5"/>
  <c r="FW53" i="5"/>
  <c r="FV53" i="5"/>
  <c r="FU53" i="5"/>
  <c r="FT53" i="5"/>
  <c r="FS53" i="5"/>
  <c r="FR53" i="5"/>
  <c r="FQ53" i="5"/>
  <c r="FP53" i="5"/>
  <c r="FO53" i="5"/>
  <c r="FN53" i="5"/>
  <c r="FM53" i="5"/>
  <c r="FL53" i="5"/>
  <c r="FK53" i="5"/>
  <c r="FJ53" i="5"/>
  <c r="FI53" i="5"/>
  <c r="FH53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GT52" i="5"/>
  <c r="GS52" i="5"/>
  <c r="GR52" i="5"/>
  <c r="GQ52" i="5"/>
  <c r="GP52" i="5"/>
  <c r="GO52" i="5"/>
  <c r="GN52" i="5"/>
  <c r="GM52" i="5"/>
  <c r="GL52" i="5"/>
  <c r="GK52" i="5"/>
  <c r="GJ52" i="5"/>
  <c r="GI52" i="5"/>
  <c r="GH52" i="5"/>
  <c r="GG52" i="5"/>
  <c r="GF52" i="5"/>
  <c r="GE52" i="5"/>
  <c r="GD52" i="5"/>
  <c r="GC52" i="5"/>
  <c r="GB52" i="5"/>
  <c r="GA52" i="5"/>
  <c r="FZ52" i="5"/>
  <c r="FY52" i="5"/>
  <c r="FX52" i="5"/>
  <c r="FW52" i="5"/>
  <c r="FV52" i="5"/>
  <c r="FU52" i="5"/>
  <c r="FT52" i="5"/>
  <c r="FS52" i="5"/>
  <c r="FR52" i="5"/>
  <c r="FQ52" i="5"/>
  <c r="FP52" i="5"/>
  <c r="FO52" i="5"/>
  <c r="FN52" i="5"/>
  <c r="FM52" i="5"/>
  <c r="FL52" i="5"/>
  <c r="FK52" i="5"/>
  <c r="FJ52" i="5"/>
  <c r="FI52" i="5"/>
  <c r="FH52" i="5"/>
  <c r="FG52" i="5"/>
  <c r="FF52" i="5"/>
  <c r="FE52" i="5"/>
  <c r="FD52" i="5"/>
  <c r="FC52" i="5"/>
  <c r="FB52" i="5"/>
  <c r="FA52" i="5"/>
  <c r="EZ52" i="5"/>
  <c r="EY52" i="5"/>
  <c r="EX52" i="5"/>
  <c r="EW52" i="5"/>
  <c r="EV52" i="5"/>
  <c r="EU52" i="5"/>
  <c r="ET52" i="5"/>
  <c r="ES52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GT51" i="5"/>
  <c r="GS51" i="5"/>
  <c r="GR51" i="5"/>
  <c r="GQ51" i="5"/>
  <c r="GP51" i="5"/>
  <c r="GO51" i="5"/>
  <c r="GN51" i="5"/>
  <c r="GM51" i="5"/>
  <c r="GL51" i="5"/>
  <c r="GK51" i="5"/>
  <c r="GJ51" i="5"/>
  <c r="GI51" i="5"/>
  <c r="GH51" i="5"/>
  <c r="GG51" i="5"/>
  <c r="GF51" i="5"/>
  <c r="GE51" i="5"/>
  <c r="GD51" i="5"/>
  <c r="GC51" i="5"/>
  <c r="GB51" i="5"/>
  <c r="GA51" i="5"/>
  <c r="FZ51" i="5"/>
  <c r="FY51" i="5"/>
  <c r="FX51" i="5"/>
  <c r="FW51" i="5"/>
  <c r="FV51" i="5"/>
  <c r="FU51" i="5"/>
  <c r="FT51" i="5"/>
  <c r="FS51" i="5"/>
  <c r="FR51" i="5"/>
  <c r="FQ51" i="5"/>
  <c r="FP51" i="5"/>
  <c r="FO51" i="5"/>
  <c r="FN51" i="5"/>
  <c r="FM51" i="5"/>
  <c r="FL51" i="5"/>
  <c r="FK51" i="5"/>
  <c r="FJ51" i="5"/>
  <c r="FI51" i="5"/>
  <c r="FH51" i="5"/>
  <c r="FG51" i="5"/>
  <c r="FF51" i="5"/>
  <c r="FE51" i="5"/>
  <c r="FD51" i="5"/>
  <c r="FC51" i="5"/>
  <c r="FB51" i="5"/>
  <c r="FA51" i="5"/>
  <c r="EZ51" i="5"/>
  <c r="EY51" i="5"/>
  <c r="EX51" i="5"/>
  <c r="EW51" i="5"/>
  <c r="EV51" i="5"/>
  <c r="EU51" i="5"/>
  <c r="ET51" i="5"/>
  <c r="ES51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GT50" i="5"/>
  <c r="GS50" i="5"/>
  <c r="GR50" i="5"/>
  <c r="GQ50" i="5"/>
  <c r="GP50" i="5"/>
  <c r="GO50" i="5"/>
  <c r="GN50" i="5"/>
  <c r="GM50" i="5"/>
  <c r="GL50" i="5"/>
  <c r="GK50" i="5"/>
  <c r="GJ50" i="5"/>
  <c r="GI50" i="5"/>
  <c r="GH50" i="5"/>
  <c r="GG50" i="5"/>
  <c r="GF50" i="5"/>
  <c r="GE50" i="5"/>
  <c r="GD50" i="5"/>
  <c r="GC50" i="5"/>
  <c r="GB50" i="5"/>
  <c r="GA50" i="5"/>
  <c r="FZ50" i="5"/>
  <c r="FY50" i="5"/>
  <c r="FX50" i="5"/>
  <c r="FW50" i="5"/>
  <c r="FV50" i="5"/>
  <c r="FU50" i="5"/>
  <c r="FT50" i="5"/>
  <c r="FS50" i="5"/>
  <c r="FR50" i="5"/>
  <c r="FQ50" i="5"/>
  <c r="FP50" i="5"/>
  <c r="FO50" i="5"/>
  <c r="FN50" i="5"/>
  <c r="FM50" i="5"/>
  <c r="FL50" i="5"/>
  <c r="FK50" i="5"/>
  <c r="FJ50" i="5"/>
  <c r="FI50" i="5"/>
  <c r="FH50" i="5"/>
  <c r="FG50" i="5"/>
  <c r="FF50" i="5"/>
  <c r="FE50" i="5"/>
  <c r="FD50" i="5"/>
  <c r="FC50" i="5"/>
  <c r="FB50" i="5"/>
  <c r="FA50" i="5"/>
  <c r="EZ50" i="5"/>
  <c r="EY50" i="5"/>
  <c r="EX50" i="5"/>
  <c r="EW50" i="5"/>
  <c r="EV50" i="5"/>
  <c r="EU50" i="5"/>
  <c r="ET50" i="5"/>
  <c r="ES50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GT49" i="5"/>
  <c r="GS49" i="5"/>
  <c r="GR49" i="5"/>
  <c r="GQ49" i="5"/>
  <c r="GP49" i="5"/>
  <c r="GO49" i="5"/>
  <c r="GN49" i="5"/>
  <c r="GM49" i="5"/>
  <c r="GL49" i="5"/>
  <c r="GK49" i="5"/>
  <c r="GJ49" i="5"/>
  <c r="GI49" i="5"/>
  <c r="GH49" i="5"/>
  <c r="GG49" i="5"/>
  <c r="GF49" i="5"/>
  <c r="GE49" i="5"/>
  <c r="GD49" i="5"/>
  <c r="GC49" i="5"/>
  <c r="GB49" i="5"/>
  <c r="GA49" i="5"/>
  <c r="FZ49" i="5"/>
  <c r="FY49" i="5"/>
  <c r="FX49" i="5"/>
  <c r="FW49" i="5"/>
  <c r="FV49" i="5"/>
  <c r="FU49" i="5"/>
  <c r="FT49" i="5"/>
  <c r="FS49" i="5"/>
  <c r="FR49" i="5"/>
  <c r="FQ49" i="5"/>
  <c r="FP49" i="5"/>
  <c r="FO49" i="5"/>
  <c r="FN49" i="5"/>
  <c r="FM49" i="5"/>
  <c r="FL49" i="5"/>
  <c r="FK49" i="5"/>
  <c r="FJ49" i="5"/>
  <c r="FI49" i="5"/>
  <c r="FH49" i="5"/>
  <c r="FG49" i="5"/>
  <c r="FF49" i="5"/>
  <c r="FE49" i="5"/>
  <c r="FD49" i="5"/>
  <c r="FC49" i="5"/>
  <c r="FB49" i="5"/>
  <c r="FA49" i="5"/>
  <c r="EZ49" i="5"/>
  <c r="EY49" i="5"/>
  <c r="EX49" i="5"/>
  <c r="EW49" i="5"/>
  <c r="EV49" i="5"/>
  <c r="EU49" i="5"/>
  <c r="ET49" i="5"/>
  <c r="ES49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GT48" i="5"/>
  <c r="GS48" i="5"/>
  <c r="GR48" i="5"/>
  <c r="GQ48" i="5"/>
  <c r="GP48" i="5"/>
  <c r="GO48" i="5"/>
  <c r="GN48" i="5"/>
  <c r="GM48" i="5"/>
  <c r="GL48" i="5"/>
  <c r="GK48" i="5"/>
  <c r="GJ48" i="5"/>
  <c r="GI48" i="5"/>
  <c r="GH48" i="5"/>
  <c r="GG48" i="5"/>
  <c r="GF48" i="5"/>
  <c r="GE48" i="5"/>
  <c r="GD48" i="5"/>
  <c r="GC48" i="5"/>
  <c r="GB48" i="5"/>
  <c r="GA48" i="5"/>
  <c r="FZ48" i="5"/>
  <c r="FY48" i="5"/>
  <c r="FX48" i="5"/>
  <c r="FW48" i="5"/>
  <c r="FV48" i="5"/>
  <c r="FU48" i="5"/>
  <c r="FT48" i="5"/>
  <c r="FS48" i="5"/>
  <c r="FR48" i="5"/>
  <c r="FQ48" i="5"/>
  <c r="FP48" i="5"/>
  <c r="FO48" i="5"/>
  <c r="FN48" i="5"/>
  <c r="FM48" i="5"/>
  <c r="FL48" i="5"/>
  <c r="FK48" i="5"/>
  <c r="FJ48" i="5"/>
  <c r="FI48" i="5"/>
  <c r="FH48" i="5"/>
  <c r="FG48" i="5"/>
  <c r="FF48" i="5"/>
  <c r="FE48" i="5"/>
  <c r="FD48" i="5"/>
  <c r="FC48" i="5"/>
  <c r="FB48" i="5"/>
  <c r="FA48" i="5"/>
  <c r="EZ48" i="5"/>
  <c r="EY48" i="5"/>
  <c r="EX48" i="5"/>
  <c r="EW48" i="5"/>
  <c r="EV48" i="5"/>
  <c r="EU48" i="5"/>
  <c r="ET48" i="5"/>
  <c r="ES48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GT47" i="5"/>
  <c r="GS47" i="5"/>
  <c r="GR47" i="5"/>
  <c r="GQ47" i="5"/>
  <c r="GP47" i="5"/>
  <c r="GO47" i="5"/>
  <c r="GN47" i="5"/>
  <c r="GM47" i="5"/>
  <c r="GL47" i="5"/>
  <c r="GK47" i="5"/>
  <c r="GJ47" i="5"/>
  <c r="GI47" i="5"/>
  <c r="GH47" i="5"/>
  <c r="GG47" i="5"/>
  <c r="GF47" i="5"/>
  <c r="GE47" i="5"/>
  <c r="GD47" i="5"/>
  <c r="GC47" i="5"/>
  <c r="GB47" i="5"/>
  <c r="GA47" i="5"/>
  <c r="FZ47" i="5"/>
  <c r="FY47" i="5"/>
  <c r="FX47" i="5"/>
  <c r="FW47" i="5"/>
  <c r="FV47" i="5"/>
  <c r="FU47" i="5"/>
  <c r="FT47" i="5"/>
  <c r="FS47" i="5"/>
  <c r="FR47" i="5"/>
  <c r="FQ47" i="5"/>
  <c r="FP47" i="5"/>
  <c r="FO47" i="5"/>
  <c r="FN47" i="5"/>
  <c r="FM47" i="5"/>
  <c r="FL47" i="5"/>
  <c r="FK47" i="5"/>
  <c r="FJ47" i="5"/>
  <c r="FI47" i="5"/>
  <c r="FH47" i="5"/>
  <c r="FG47" i="5"/>
  <c r="FF47" i="5"/>
  <c r="FE47" i="5"/>
  <c r="FD47" i="5"/>
  <c r="FC47" i="5"/>
  <c r="FB47" i="5"/>
  <c r="FA47" i="5"/>
  <c r="EZ47" i="5"/>
  <c r="EY47" i="5"/>
  <c r="EX47" i="5"/>
  <c r="EW47" i="5"/>
  <c r="EV47" i="5"/>
  <c r="EU47" i="5"/>
  <c r="ET47" i="5"/>
  <c r="ES47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GT46" i="5"/>
  <c r="GS46" i="5"/>
  <c r="GR46" i="5"/>
  <c r="GQ46" i="5"/>
  <c r="GP46" i="5"/>
  <c r="GO46" i="5"/>
  <c r="GN46" i="5"/>
  <c r="GM46" i="5"/>
  <c r="GL46" i="5"/>
  <c r="GK46" i="5"/>
  <c r="GJ46" i="5"/>
  <c r="GI46" i="5"/>
  <c r="GH46" i="5"/>
  <c r="GG46" i="5"/>
  <c r="GF46" i="5"/>
  <c r="GE46" i="5"/>
  <c r="GD46" i="5"/>
  <c r="GC46" i="5"/>
  <c r="GB46" i="5"/>
  <c r="GA46" i="5"/>
  <c r="FZ46" i="5"/>
  <c r="FY46" i="5"/>
  <c r="FX46" i="5"/>
  <c r="FW46" i="5"/>
  <c r="FV46" i="5"/>
  <c r="FU46" i="5"/>
  <c r="FT46" i="5"/>
  <c r="FS46" i="5"/>
  <c r="FR46" i="5"/>
  <c r="FQ46" i="5"/>
  <c r="FP46" i="5"/>
  <c r="FO46" i="5"/>
  <c r="FN46" i="5"/>
  <c r="FM46" i="5"/>
  <c r="FL46" i="5"/>
  <c r="FK46" i="5"/>
  <c r="FJ46" i="5"/>
  <c r="FI46" i="5"/>
  <c r="FH46" i="5"/>
  <c r="FG46" i="5"/>
  <c r="FF46" i="5"/>
  <c r="FE46" i="5"/>
  <c r="FD46" i="5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GT45" i="5"/>
  <c r="GS45" i="5"/>
  <c r="GR45" i="5"/>
  <c r="GQ45" i="5"/>
  <c r="GP45" i="5"/>
  <c r="GO45" i="5"/>
  <c r="GN45" i="5"/>
  <c r="GM45" i="5"/>
  <c r="GL45" i="5"/>
  <c r="GK45" i="5"/>
  <c r="GJ45" i="5"/>
  <c r="GI45" i="5"/>
  <c r="GH45" i="5"/>
  <c r="GG45" i="5"/>
  <c r="GF45" i="5"/>
  <c r="GE45" i="5"/>
  <c r="GD45" i="5"/>
  <c r="GC45" i="5"/>
  <c r="GB45" i="5"/>
  <c r="GA45" i="5"/>
  <c r="FZ45" i="5"/>
  <c r="FY45" i="5"/>
  <c r="FX45" i="5"/>
  <c r="FW45" i="5"/>
  <c r="FV45" i="5"/>
  <c r="FU45" i="5"/>
  <c r="FT45" i="5"/>
  <c r="FS45" i="5"/>
  <c r="FR45" i="5"/>
  <c r="FQ45" i="5"/>
  <c r="FP45" i="5"/>
  <c r="FO45" i="5"/>
  <c r="FN45" i="5"/>
  <c r="FM45" i="5"/>
  <c r="FL45" i="5"/>
  <c r="FK45" i="5"/>
  <c r="FJ45" i="5"/>
  <c r="FI45" i="5"/>
  <c r="FH45" i="5"/>
  <c r="FG45" i="5"/>
  <c r="FF45" i="5"/>
  <c r="FE45" i="5"/>
  <c r="FD45" i="5"/>
  <c r="FC45" i="5"/>
  <c r="FB45" i="5"/>
  <c r="FA45" i="5"/>
  <c r="EZ45" i="5"/>
  <c r="EY45" i="5"/>
  <c r="EX45" i="5"/>
  <c r="EW45" i="5"/>
  <c r="EV45" i="5"/>
  <c r="EU45" i="5"/>
  <c r="ET45" i="5"/>
  <c r="ES45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GT44" i="5"/>
  <c r="GS44" i="5"/>
  <c r="GR44" i="5"/>
  <c r="GQ44" i="5"/>
  <c r="GP44" i="5"/>
  <c r="GO44" i="5"/>
  <c r="GN44" i="5"/>
  <c r="GM44" i="5"/>
  <c r="GL44" i="5"/>
  <c r="GK44" i="5"/>
  <c r="GJ44" i="5"/>
  <c r="GI44" i="5"/>
  <c r="GH44" i="5"/>
  <c r="GG44" i="5"/>
  <c r="GF44" i="5"/>
  <c r="GE44" i="5"/>
  <c r="GD44" i="5"/>
  <c r="GC44" i="5"/>
  <c r="GB44" i="5"/>
  <c r="GA44" i="5"/>
  <c r="FZ44" i="5"/>
  <c r="FY44" i="5"/>
  <c r="FX44" i="5"/>
  <c r="FW44" i="5"/>
  <c r="FV44" i="5"/>
  <c r="FU44" i="5"/>
  <c r="FT44" i="5"/>
  <c r="FS44" i="5"/>
  <c r="FR44" i="5"/>
  <c r="FQ44" i="5"/>
  <c r="FP44" i="5"/>
  <c r="FO44" i="5"/>
  <c r="FN44" i="5"/>
  <c r="FM44" i="5"/>
  <c r="FL44" i="5"/>
  <c r="FK44" i="5"/>
  <c r="FJ44" i="5"/>
  <c r="FI44" i="5"/>
  <c r="FH44" i="5"/>
  <c r="FG44" i="5"/>
  <c r="FF44" i="5"/>
  <c r="FE44" i="5"/>
  <c r="FD44" i="5"/>
  <c r="FC44" i="5"/>
  <c r="FB44" i="5"/>
  <c r="FA44" i="5"/>
  <c r="EZ44" i="5"/>
  <c r="EY44" i="5"/>
  <c r="EX44" i="5"/>
  <c r="EW44" i="5"/>
  <c r="EV44" i="5"/>
  <c r="EU44" i="5"/>
  <c r="ET44" i="5"/>
  <c r="ES44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GT43" i="5"/>
  <c r="GS43" i="5"/>
  <c r="GR43" i="5"/>
  <c r="GQ43" i="5"/>
  <c r="GP43" i="5"/>
  <c r="GO43" i="5"/>
  <c r="GN43" i="5"/>
  <c r="GM43" i="5"/>
  <c r="GL43" i="5"/>
  <c r="GK43" i="5"/>
  <c r="GJ43" i="5"/>
  <c r="GI43" i="5"/>
  <c r="GH43" i="5"/>
  <c r="GG43" i="5"/>
  <c r="GF43" i="5"/>
  <c r="GE43" i="5"/>
  <c r="GD43" i="5"/>
  <c r="GC43" i="5"/>
  <c r="GB43" i="5"/>
  <c r="GA43" i="5"/>
  <c r="FZ43" i="5"/>
  <c r="FY43" i="5"/>
  <c r="FX43" i="5"/>
  <c r="FW43" i="5"/>
  <c r="FV43" i="5"/>
  <c r="FU43" i="5"/>
  <c r="FT43" i="5"/>
  <c r="FS43" i="5"/>
  <c r="FR43" i="5"/>
  <c r="FQ43" i="5"/>
  <c r="FP43" i="5"/>
  <c r="FO43" i="5"/>
  <c r="FN43" i="5"/>
  <c r="FM43" i="5"/>
  <c r="FL43" i="5"/>
  <c r="FK43" i="5"/>
  <c r="FJ43" i="5"/>
  <c r="FI43" i="5"/>
  <c r="FH43" i="5"/>
  <c r="FG43" i="5"/>
  <c r="FF43" i="5"/>
  <c r="FE43" i="5"/>
  <c r="FD43" i="5"/>
  <c r="FC43" i="5"/>
  <c r="FB43" i="5"/>
  <c r="FA43" i="5"/>
  <c r="EZ43" i="5"/>
  <c r="EY43" i="5"/>
  <c r="EX43" i="5"/>
  <c r="EW43" i="5"/>
  <c r="EV43" i="5"/>
  <c r="EU43" i="5"/>
  <c r="ET43" i="5"/>
  <c r="ES43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GT42" i="5"/>
  <c r="GS42" i="5"/>
  <c r="GR42" i="5"/>
  <c r="GQ42" i="5"/>
  <c r="GP42" i="5"/>
  <c r="GO42" i="5"/>
  <c r="GN42" i="5"/>
  <c r="GM42" i="5"/>
  <c r="GL42" i="5"/>
  <c r="GK42" i="5"/>
  <c r="GJ42" i="5"/>
  <c r="GI42" i="5"/>
  <c r="GH42" i="5"/>
  <c r="GG42" i="5"/>
  <c r="GF42" i="5"/>
  <c r="GE42" i="5"/>
  <c r="GD42" i="5"/>
  <c r="GC42" i="5"/>
  <c r="GB42" i="5"/>
  <c r="GA42" i="5"/>
  <c r="FZ42" i="5"/>
  <c r="FY42" i="5"/>
  <c r="FX42" i="5"/>
  <c r="FW42" i="5"/>
  <c r="FV42" i="5"/>
  <c r="FU42" i="5"/>
  <c r="FT42" i="5"/>
  <c r="FS42" i="5"/>
  <c r="FR42" i="5"/>
  <c r="FQ42" i="5"/>
  <c r="FP42" i="5"/>
  <c r="FO42" i="5"/>
  <c r="FN42" i="5"/>
  <c r="FM42" i="5"/>
  <c r="FL42" i="5"/>
  <c r="FK42" i="5"/>
  <c r="FJ42" i="5"/>
  <c r="FI42" i="5"/>
  <c r="FH42" i="5"/>
  <c r="FG42" i="5"/>
  <c r="FF42" i="5"/>
  <c r="FE42" i="5"/>
  <c r="FD42" i="5"/>
  <c r="FC42" i="5"/>
  <c r="FB42" i="5"/>
  <c r="FA42" i="5"/>
  <c r="EZ42" i="5"/>
  <c r="EY42" i="5"/>
  <c r="EX42" i="5"/>
  <c r="EW42" i="5"/>
  <c r="EV42" i="5"/>
  <c r="EU42" i="5"/>
  <c r="ET42" i="5"/>
  <c r="ES42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GT41" i="5"/>
  <c r="GS41" i="5"/>
  <c r="GR41" i="5"/>
  <c r="GQ41" i="5"/>
  <c r="GP41" i="5"/>
  <c r="GO41" i="5"/>
  <c r="GN41" i="5"/>
  <c r="GM41" i="5"/>
  <c r="GL41" i="5"/>
  <c r="GK41" i="5"/>
  <c r="GJ41" i="5"/>
  <c r="GI41" i="5"/>
  <c r="GH41" i="5"/>
  <c r="GG41" i="5"/>
  <c r="GF41" i="5"/>
  <c r="GE41" i="5"/>
  <c r="GD41" i="5"/>
  <c r="GC41" i="5"/>
  <c r="GB41" i="5"/>
  <c r="GA41" i="5"/>
  <c r="FZ41" i="5"/>
  <c r="FY41" i="5"/>
  <c r="FX41" i="5"/>
  <c r="FW41" i="5"/>
  <c r="FV41" i="5"/>
  <c r="FU41" i="5"/>
  <c r="FT41" i="5"/>
  <c r="FS41" i="5"/>
  <c r="FR41" i="5"/>
  <c r="FQ41" i="5"/>
  <c r="FP41" i="5"/>
  <c r="FO41" i="5"/>
  <c r="FN41" i="5"/>
  <c r="FM41" i="5"/>
  <c r="FL41" i="5"/>
  <c r="FK41" i="5"/>
  <c r="FJ41" i="5"/>
  <c r="FI41" i="5"/>
  <c r="FH41" i="5"/>
  <c r="FG41" i="5"/>
  <c r="FF41" i="5"/>
  <c r="FE41" i="5"/>
  <c r="FD41" i="5"/>
  <c r="FC41" i="5"/>
  <c r="FB41" i="5"/>
  <c r="FA41" i="5"/>
  <c r="EZ41" i="5"/>
  <c r="EY41" i="5"/>
  <c r="EX41" i="5"/>
  <c r="EW41" i="5"/>
  <c r="EV41" i="5"/>
  <c r="EU41" i="5"/>
  <c r="ET41" i="5"/>
  <c r="ES41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GT40" i="5"/>
  <c r="GS40" i="5"/>
  <c r="GR40" i="5"/>
  <c r="GQ40" i="5"/>
  <c r="GP40" i="5"/>
  <c r="GO40" i="5"/>
  <c r="GN40" i="5"/>
  <c r="GM40" i="5"/>
  <c r="GL40" i="5"/>
  <c r="GK40" i="5"/>
  <c r="GJ40" i="5"/>
  <c r="GI40" i="5"/>
  <c r="GH40" i="5"/>
  <c r="GG40" i="5"/>
  <c r="GF40" i="5"/>
  <c r="GE40" i="5"/>
  <c r="GD40" i="5"/>
  <c r="GC40" i="5"/>
  <c r="GB40" i="5"/>
  <c r="GA40" i="5"/>
  <c r="FZ40" i="5"/>
  <c r="FY40" i="5"/>
  <c r="FX40" i="5"/>
  <c r="FW40" i="5"/>
  <c r="FV40" i="5"/>
  <c r="FU40" i="5"/>
  <c r="FT40" i="5"/>
  <c r="FS40" i="5"/>
  <c r="FR40" i="5"/>
  <c r="FQ40" i="5"/>
  <c r="FP40" i="5"/>
  <c r="FO40" i="5"/>
  <c r="FN40" i="5"/>
  <c r="FM40" i="5"/>
  <c r="FL40" i="5"/>
  <c r="FK40" i="5"/>
  <c r="FJ40" i="5"/>
  <c r="FI40" i="5"/>
  <c r="FH40" i="5"/>
  <c r="FG40" i="5"/>
  <c r="FF40" i="5"/>
  <c r="FE40" i="5"/>
  <c r="FD40" i="5"/>
  <c r="FC40" i="5"/>
  <c r="FB40" i="5"/>
  <c r="FA40" i="5"/>
  <c r="EZ40" i="5"/>
  <c r="EY40" i="5"/>
  <c r="EX40" i="5"/>
  <c r="EW40" i="5"/>
  <c r="EV40" i="5"/>
  <c r="EU40" i="5"/>
  <c r="ET40" i="5"/>
  <c r="ES40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GT39" i="5"/>
  <c r="GS39" i="5"/>
  <c r="GR39" i="5"/>
  <c r="GQ39" i="5"/>
  <c r="GP39" i="5"/>
  <c r="GO39" i="5"/>
  <c r="GN39" i="5"/>
  <c r="GM39" i="5"/>
  <c r="GL39" i="5"/>
  <c r="GK39" i="5"/>
  <c r="GJ39" i="5"/>
  <c r="GI39" i="5"/>
  <c r="GH39" i="5"/>
  <c r="GG39" i="5"/>
  <c r="GF39" i="5"/>
  <c r="GE39" i="5"/>
  <c r="GD39" i="5"/>
  <c r="GC39" i="5"/>
  <c r="GB39" i="5"/>
  <c r="GA39" i="5"/>
  <c r="FZ39" i="5"/>
  <c r="FY39" i="5"/>
  <c r="FX39" i="5"/>
  <c r="FW39" i="5"/>
  <c r="FV39" i="5"/>
  <c r="FU39" i="5"/>
  <c r="FT39" i="5"/>
  <c r="FS39" i="5"/>
  <c r="FR39" i="5"/>
  <c r="FQ39" i="5"/>
  <c r="FP39" i="5"/>
  <c r="FO39" i="5"/>
  <c r="FN39" i="5"/>
  <c r="FM39" i="5"/>
  <c r="FL39" i="5"/>
  <c r="FK39" i="5"/>
  <c r="FJ39" i="5"/>
  <c r="FI39" i="5"/>
  <c r="FH39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GT38" i="5"/>
  <c r="GS38" i="5"/>
  <c r="GR38" i="5"/>
  <c r="GQ38" i="5"/>
  <c r="GP38" i="5"/>
  <c r="GO38" i="5"/>
  <c r="GN38" i="5"/>
  <c r="GM38" i="5"/>
  <c r="GL38" i="5"/>
  <c r="GK38" i="5"/>
  <c r="GJ38" i="5"/>
  <c r="GI38" i="5"/>
  <c r="GH38" i="5"/>
  <c r="GG38" i="5"/>
  <c r="GF38" i="5"/>
  <c r="GE38" i="5"/>
  <c r="GD38" i="5"/>
  <c r="GC38" i="5"/>
  <c r="GB38" i="5"/>
  <c r="GA38" i="5"/>
  <c r="FZ38" i="5"/>
  <c r="FY38" i="5"/>
  <c r="FX38" i="5"/>
  <c r="FW38" i="5"/>
  <c r="FV38" i="5"/>
  <c r="FU38" i="5"/>
  <c r="FT38" i="5"/>
  <c r="FS38" i="5"/>
  <c r="FR38" i="5"/>
  <c r="FQ38" i="5"/>
  <c r="FP38" i="5"/>
  <c r="FO38" i="5"/>
  <c r="FN38" i="5"/>
  <c r="FM38" i="5"/>
  <c r="FL38" i="5"/>
  <c r="FK38" i="5"/>
  <c r="FJ38" i="5"/>
  <c r="FI38" i="5"/>
  <c r="FH38" i="5"/>
  <c r="FG38" i="5"/>
  <c r="FF38" i="5"/>
  <c r="FE38" i="5"/>
  <c r="FD38" i="5"/>
  <c r="FC38" i="5"/>
  <c r="FB38" i="5"/>
  <c r="FA38" i="5"/>
  <c r="EZ38" i="5"/>
  <c r="EY38" i="5"/>
  <c r="EX38" i="5"/>
  <c r="EW38" i="5"/>
  <c r="EV38" i="5"/>
  <c r="EU38" i="5"/>
  <c r="ET38" i="5"/>
  <c r="ES38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GT37" i="5"/>
  <c r="GS37" i="5"/>
  <c r="GR37" i="5"/>
  <c r="GQ37" i="5"/>
  <c r="GP37" i="5"/>
  <c r="GO37" i="5"/>
  <c r="GN37" i="5"/>
  <c r="GM37" i="5"/>
  <c r="GL37" i="5"/>
  <c r="GK37" i="5"/>
  <c r="GJ37" i="5"/>
  <c r="GI37" i="5"/>
  <c r="GH37" i="5"/>
  <c r="GG37" i="5"/>
  <c r="GF37" i="5"/>
  <c r="GE37" i="5"/>
  <c r="GD37" i="5"/>
  <c r="GC37" i="5"/>
  <c r="GB37" i="5"/>
  <c r="GA37" i="5"/>
  <c r="FZ37" i="5"/>
  <c r="FY37" i="5"/>
  <c r="FX37" i="5"/>
  <c r="FW37" i="5"/>
  <c r="FV37" i="5"/>
  <c r="FU37" i="5"/>
  <c r="FT37" i="5"/>
  <c r="FS37" i="5"/>
  <c r="FR37" i="5"/>
  <c r="FQ37" i="5"/>
  <c r="FP37" i="5"/>
  <c r="FO37" i="5"/>
  <c r="FN37" i="5"/>
  <c r="FM37" i="5"/>
  <c r="FL37" i="5"/>
  <c r="FK37" i="5"/>
  <c r="FJ37" i="5"/>
  <c r="FI37" i="5"/>
  <c r="FH37" i="5"/>
  <c r="FG37" i="5"/>
  <c r="FF37" i="5"/>
  <c r="FE37" i="5"/>
  <c r="FD37" i="5"/>
  <c r="FC37" i="5"/>
  <c r="FB37" i="5"/>
  <c r="FA37" i="5"/>
  <c r="EZ37" i="5"/>
  <c r="EY37" i="5"/>
  <c r="EX37" i="5"/>
  <c r="EW37" i="5"/>
  <c r="EV37" i="5"/>
  <c r="EU37" i="5"/>
  <c r="ET37" i="5"/>
  <c r="ES37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GT36" i="5"/>
  <c r="GS36" i="5"/>
  <c r="GR36" i="5"/>
  <c r="GQ36" i="5"/>
  <c r="GP36" i="5"/>
  <c r="GO36" i="5"/>
  <c r="GN36" i="5"/>
  <c r="GM36" i="5"/>
  <c r="GL36" i="5"/>
  <c r="GK36" i="5"/>
  <c r="GJ36" i="5"/>
  <c r="GI36" i="5"/>
  <c r="GH36" i="5"/>
  <c r="GG36" i="5"/>
  <c r="GF36" i="5"/>
  <c r="GE36" i="5"/>
  <c r="GD36" i="5"/>
  <c r="GC36" i="5"/>
  <c r="GB36" i="5"/>
  <c r="GA36" i="5"/>
  <c r="FZ36" i="5"/>
  <c r="FY36" i="5"/>
  <c r="FX36" i="5"/>
  <c r="FW36" i="5"/>
  <c r="FV36" i="5"/>
  <c r="FU36" i="5"/>
  <c r="FT36" i="5"/>
  <c r="FS36" i="5"/>
  <c r="FR36" i="5"/>
  <c r="FQ36" i="5"/>
  <c r="FP36" i="5"/>
  <c r="FO36" i="5"/>
  <c r="FN36" i="5"/>
  <c r="FM36" i="5"/>
  <c r="FL36" i="5"/>
  <c r="FK36" i="5"/>
  <c r="FJ36" i="5"/>
  <c r="FI36" i="5"/>
  <c r="FH36" i="5"/>
  <c r="FG36" i="5"/>
  <c r="FF36" i="5"/>
  <c r="FE36" i="5"/>
  <c r="FD36" i="5"/>
  <c r="FC36" i="5"/>
  <c r="FB36" i="5"/>
  <c r="FA36" i="5"/>
  <c r="EZ36" i="5"/>
  <c r="EY36" i="5"/>
  <c r="EX36" i="5"/>
  <c r="EW36" i="5"/>
  <c r="EV36" i="5"/>
  <c r="EU36" i="5"/>
  <c r="ET36" i="5"/>
  <c r="ES36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GT35" i="5"/>
  <c r="GS35" i="5"/>
  <c r="GR35" i="5"/>
  <c r="GQ35" i="5"/>
  <c r="GP35" i="5"/>
  <c r="GO35" i="5"/>
  <c r="GN35" i="5"/>
  <c r="GM35" i="5"/>
  <c r="GL35" i="5"/>
  <c r="GK35" i="5"/>
  <c r="GJ35" i="5"/>
  <c r="GI35" i="5"/>
  <c r="GH35" i="5"/>
  <c r="GG35" i="5"/>
  <c r="GF35" i="5"/>
  <c r="GE35" i="5"/>
  <c r="GD35" i="5"/>
  <c r="GC35" i="5"/>
  <c r="GB35" i="5"/>
  <c r="GA35" i="5"/>
  <c r="FZ35" i="5"/>
  <c r="FY35" i="5"/>
  <c r="FX35" i="5"/>
  <c r="FW35" i="5"/>
  <c r="FV35" i="5"/>
  <c r="FU35" i="5"/>
  <c r="FT35" i="5"/>
  <c r="FS35" i="5"/>
  <c r="FR35" i="5"/>
  <c r="FQ35" i="5"/>
  <c r="FP35" i="5"/>
  <c r="FO35" i="5"/>
  <c r="FN35" i="5"/>
  <c r="FM35" i="5"/>
  <c r="FL35" i="5"/>
  <c r="FK35" i="5"/>
  <c r="FJ35" i="5"/>
  <c r="FI35" i="5"/>
  <c r="FH35" i="5"/>
  <c r="FG35" i="5"/>
  <c r="FF35" i="5"/>
  <c r="FE35" i="5"/>
  <c r="FD35" i="5"/>
  <c r="FC35" i="5"/>
  <c r="FB35" i="5"/>
  <c r="FA35" i="5"/>
  <c r="EZ35" i="5"/>
  <c r="EY35" i="5"/>
  <c r="EX35" i="5"/>
  <c r="EW35" i="5"/>
  <c r="EV35" i="5"/>
  <c r="EU35" i="5"/>
  <c r="ET35" i="5"/>
  <c r="ES35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GT34" i="5"/>
  <c r="GS34" i="5"/>
  <c r="GR34" i="5"/>
  <c r="GQ34" i="5"/>
  <c r="GP34" i="5"/>
  <c r="GO34" i="5"/>
  <c r="GN34" i="5"/>
  <c r="GM34" i="5"/>
  <c r="GL34" i="5"/>
  <c r="GK34" i="5"/>
  <c r="GJ34" i="5"/>
  <c r="GI34" i="5"/>
  <c r="GH34" i="5"/>
  <c r="GG34" i="5"/>
  <c r="GF34" i="5"/>
  <c r="GE34" i="5"/>
  <c r="GD34" i="5"/>
  <c r="GC34" i="5"/>
  <c r="GB34" i="5"/>
  <c r="GA34" i="5"/>
  <c r="FZ34" i="5"/>
  <c r="FY34" i="5"/>
  <c r="FX34" i="5"/>
  <c r="FW34" i="5"/>
  <c r="FV34" i="5"/>
  <c r="FU34" i="5"/>
  <c r="FT34" i="5"/>
  <c r="FS34" i="5"/>
  <c r="FR34" i="5"/>
  <c r="FQ34" i="5"/>
  <c r="FP34" i="5"/>
  <c r="FO34" i="5"/>
  <c r="FN34" i="5"/>
  <c r="FM34" i="5"/>
  <c r="FL34" i="5"/>
  <c r="FK34" i="5"/>
  <c r="FJ34" i="5"/>
  <c r="FI34" i="5"/>
  <c r="FH34" i="5"/>
  <c r="FG34" i="5"/>
  <c r="FF34" i="5"/>
  <c r="FE34" i="5"/>
  <c r="FD34" i="5"/>
  <c r="FC34" i="5"/>
  <c r="FB34" i="5"/>
  <c r="FA34" i="5"/>
  <c r="EZ34" i="5"/>
  <c r="EY34" i="5"/>
  <c r="EX34" i="5"/>
  <c r="EW34" i="5"/>
  <c r="EV34" i="5"/>
  <c r="EU34" i="5"/>
  <c r="ET34" i="5"/>
  <c r="ES34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GT33" i="5"/>
  <c r="GS33" i="5"/>
  <c r="GR33" i="5"/>
  <c r="GQ33" i="5"/>
  <c r="GP33" i="5"/>
  <c r="GO33" i="5"/>
  <c r="GN33" i="5"/>
  <c r="GM33" i="5"/>
  <c r="GL33" i="5"/>
  <c r="GK33" i="5"/>
  <c r="GJ33" i="5"/>
  <c r="GI33" i="5"/>
  <c r="GH33" i="5"/>
  <c r="GG33" i="5"/>
  <c r="GF33" i="5"/>
  <c r="GE33" i="5"/>
  <c r="GD33" i="5"/>
  <c r="GC33" i="5"/>
  <c r="GB33" i="5"/>
  <c r="GA33" i="5"/>
  <c r="FZ33" i="5"/>
  <c r="FY33" i="5"/>
  <c r="FX33" i="5"/>
  <c r="FW33" i="5"/>
  <c r="FV33" i="5"/>
  <c r="FU33" i="5"/>
  <c r="FT33" i="5"/>
  <c r="FS33" i="5"/>
  <c r="FR33" i="5"/>
  <c r="FQ33" i="5"/>
  <c r="FP33" i="5"/>
  <c r="FO33" i="5"/>
  <c r="FN33" i="5"/>
  <c r="FM33" i="5"/>
  <c r="FL33" i="5"/>
  <c r="FK33" i="5"/>
  <c r="FJ33" i="5"/>
  <c r="FI33" i="5"/>
  <c r="FH33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GT32" i="5"/>
  <c r="GS32" i="5"/>
  <c r="GR32" i="5"/>
  <c r="GQ32" i="5"/>
  <c r="GP32" i="5"/>
  <c r="GO32" i="5"/>
  <c r="GN32" i="5"/>
  <c r="GM32" i="5"/>
  <c r="GL32" i="5"/>
  <c r="GK32" i="5"/>
  <c r="GJ32" i="5"/>
  <c r="GI32" i="5"/>
  <c r="GH32" i="5"/>
  <c r="GG32" i="5"/>
  <c r="GF32" i="5"/>
  <c r="GE32" i="5"/>
  <c r="GD32" i="5"/>
  <c r="GC32" i="5"/>
  <c r="GB32" i="5"/>
  <c r="GA32" i="5"/>
  <c r="FZ32" i="5"/>
  <c r="FY32" i="5"/>
  <c r="FX32" i="5"/>
  <c r="FW32" i="5"/>
  <c r="FV32" i="5"/>
  <c r="FU32" i="5"/>
  <c r="FT32" i="5"/>
  <c r="FS32" i="5"/>
  <c r="FR32" i="5"/>
  <c r="FQ32" i="5"/>
  <c r="FP32" i="5"/>
  <c r="FO32" i="5"/>
  <c r="FN32" i="5"/>
  <c r="FM32" i="5"/>
  <c r="FL32" i="5"/>
  <c r="FK32" i="5"/>
  <c r="FJ32" i="5"/>
  <c r="FI32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GT31" i="5"/>
  <c r="GS31" i="5"/>
  <c r="GR31" i="5"/>
  <c r="GQ31" i="5"/>
  <c r="GP31" i="5"/>
  <c r="GO31" i="5"/>
  <c r="GN31" i="5"/>
  <c r="GM31" i="5"/>
  <c r="GL31" i="5"/>
  <c r="GK31" i="5"/>
  <c r="GJ31" i="5"/>
  <c r="GI31" i="5"/>
  <c r="GH31" i="5"/>
  <c r="GG31" i="5"/>
  <c r="GF31" i="5"/>
  <c r="GE31" i="5"/>
  <c r="GD31" i="5"/>
  <c r="GC31" i="5"/>
  <c r="GB31" i="5"/>
  <c r="GA31" i="5"/>
  <c r="FZ31" i="5"/>
  <c r="FY31" i="5"/>
  <c r="FX31" i="5"/>
  <c r="FW31" i="5"/>
  <c r="FV31" i="5"/>
  <c r="FU31" i="5"/>
  <c r="FT31" i="5"/>
  <c r="FS31" i="5"/>
  <c r="FR31" i="5"/>
  <c r="FQ31" i="5"/>
  <c r="FP31" i="5"/>
  <c r="FO31" i="5"/>
  <c r="FN31" i="5"/>
  <c r="FM31" i="5"/>
  <c r="FL31" i="5"/>
  <c r="FK31" i="5"/>
  <c r="FJ31" i="5"/>
  <c r="FI31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ES31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GT30" i="5"/>
  <c r="GS30" i="5"/>
  <c r="GR30" i="5"/>
  <c r="GQ30" i="5"/>
  <c r="GP30" i="5"/>
  <c r="GO30" i="5"/>
  <c r="GN30" i="5"/>
  <c r="GM30" i="5"/>
  <c r="GL30" i="5"/>
  <c r="GK30" i="5"/>
  <c r="GJ30" i="5"/>
  <c r="GI30" i="5"/>
  <c r="GH30" i="5"/>
  <c r="GG30" i="5"/>
  <c r="GF30" i="5"/>
  <c r="GE30" i="5"/>
  <c r="GD30" i="5"/>
  <c r="GC30" i="5"/>
  <c r="GB30" i="5"/>
  <c r="GA30" i="5"/>
  <c r="FZ30" i="5"/>
  <c r="FY30" i="5"/>
  <c r="FX30" i="5"/>
  <c r="FW30" i="5"/>
  <c r="FV30" i="5"/>
  <c r="FU30" i="5"/>
  <c r="FT30" i="5"/>
  <c r="FS30" i="5"/>
  <c r="FR30" i="5"/>
  <c r="FQ30" i="5"/>
  <c r="FP30" i="5"/>
  <c r="FO30" i="5"/>
  <c r="FN30" i="5"/>
  <c r="FM30" i="5"/>
  <c r="FL30" i="5"/>
  <c r="FK30" i="5"/>
  <c r="FJ30" i="5"/>
  <c r="FI30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ES30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GT29" i="5"/>
  <c r="GS29" i="5"/>
  <c r="GR29" i="5"/>
  <c r="GQ29" i="5"/>
  <c r="GP29" i="5"/>
  <c r="GO29" i="5"/>
  <c r="GN29" i="5"/>
  <c r="GM29" i="5"/>
  <c r="GL29" i="5"/>
  <c r="GK29" i="5"/>
  <c r="GJ29" i="5"/>
  <c r="GI29" i="5"/>
  <c r="GH29" i="5"/>
  <c r="GG29" i="5"/>
  <c r="GF29" i="5"/>
  <c r="GE29" i="5"/>
  <c r="GD29" i="5"/>
  <c r="GC29" i="5"/>
  <c r="GB29" i="5"/>
  <c r="GA29" i="5"/>
  <c r="FZ29" i="5"/>
  <c r="FY29" i="5"/>
  <c r="FX29" i="5"/>
  <c r="FW29" i="5"/>
  <c r="FV29" i="5"/>
  <c r="FU29" i="5"/>
  <c r="FT29" i="5"/>
  <c r="FS29" i="5"/>
  <c r="FR29" i="5"/>
  <c r="FQ29" i="5"/>
  <c r="FP29" i="5"/>
  <c r="FO29" i="5"/>
  <c r="FN29" i="5"/>
  <c r="FM29" i="5"/>
  <c r="FL29" i="5"/>
  <c r="FK29" i="5"/>
  <c r="FJ29" i="5"/>
  <c r="FI29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ES29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GT28" i="5"/>
  <c r="GS28" i="5"/>
  <c r="GR28" i="5"/>
  <c r="GQ28" i="5"/>
  <c r="GP28" i="5"/>
  <c r="GO28" i="5"/>
  <c r="GN28" i="5"/>
  <c r="GM28" i="5"/>
  <c r="GL28" i="5"/>
  <c r="GK28" i="5"/>
  <c r="GJ28" i="5"/>
  <c r="GI28" i="5"/>
  <c r="GH28" i="5"/>
  <c r="GG28" i="5"/>
  <c r="GF28" i="5"/>
  <c r="GE28" i="5"/>
  <c r="GD28" i="5"/>
  <c r="GC28" i="5"/>
  <c r="GB28" i="5"/>
  <c r="GA28" i="5"/>
  <c r="FZ28" i="5"/>
  <c r="FY28" i="5"/>
  <c r="FX28" i="5"/>
  <c r="FW28" i="5"/>
  <c r="FV28" i="5"/>
  <c r="FU28" i="5"/>
  <c r="FT28" i="5"/>
  <c r="FS28" i="5"/>
  <c r="FR28" i="5"/>
  <c r="FQ28" i="5"/>
  <c r="FP28" i="5"/>
  <c r="FO28" i="5"/>
  <c r="FN28" i="5"/>
  <c r="FM28" i="5"/>
  <c r="FL28" i="5"/>
  <c r="FK28" i="5"/>
  <c r="FJ28" i="5"/>
  <c r="FI28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ES28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GT27" i="5"/>
  <c r="GS27" i="5"/>
  <c r="GR27" i="5"/>
  <c r="GQ27" i="5"/>
  <c r="GP27" i="5"/>
  <c r="GO27" i="5"/>
  <c r="GN27" i="5"/>
  <c r="GM27" i="5"/>
  <c r="GL27" i="5"/>
  <c r="GK27" i="5"/>
  <c r="GJ27" i="5"/>
  <c r="GI27" i="5"/>
  <c r="GH27" i="5"/>
  <c r="GG27" i="5"/>
  <c r="GF27" i="5"/>
  <c r="GE27" i="5"/>
  <c r="GD27" i="5"/>
  <c r="GC27" i="5"/>
  <c r="GB27" i="5"/>
  <c r="GA27" i="5"/>
  <c r="FZ27" i="5"/>
  <c r="FY27" i="5"/>
  <c r="FX27" i="5"/>
  <c r="FW27" i="5"/>
  <c r="FV27" i="5"/>
  <c r="FU27" i="5"/>
  <c r="FT27" i="5"/>
  <c r="FS27" i="5"/>
  <c r="FR27" i="5"/>
  <c r="FQ27" i="5"/>
  <c r="FP27" i="5"/>
  <c r="FO27" i="5"/>
  <c r="FN27" i="5"/>
  <c r="FM27" i="5"/>
  <c r="FL27" i="5"/>
  <c r="FK27" i="5"/>
  <c r="FJ27" i="5"/>
  <c r="FI27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ES27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GT26" i="5"/>
  <c r="GS26" i="5"/>
  <c r="GR26" i="5"/>
  <c r="GQ26" i="5"/>
  <c r="GP26" i="5"/>
  <c r="GO26" i="5"/>
  <c r="GN26" i="5"/>
  <c r="GM26" i="5"/>
  <c r="GL26" i="5"/>
  <c r="GK26" i="5"/>
  <c r="GJ26" i="5"/>
  <c r="GI26" i="5"/>
  <c r="GH26" i="5"/>
  <c r="GG26" i="5"/>
  <c r="GF26" i="5"/>
  <c r="GE26" i="5"/>
  <c r="GD26" i="5"/>
  <c r="GC26" i="5"/>
  <c r="GB26" i="5"/>
  <c r="GA26" i="5"/>
  <c r="FZ26" i="5"/>
  <c r="FY26" i="5"/>
  <c r="FX26" i="5"/>
  <c r="FW26" i="5"/>
  <c r="FV26" i="5"/>
  <c r="FU26" i="5"/>
  <c r="FT26" i="5"/>
  <c r="FS26" i="5"/>
  <c r="FR26" i="5"/>
  <c r="FQ26" i="5"/>
  <c r="FP26" i="5"/>
  <c r="FO26" i="5"/>
  <c r="FN26" i="5"/>
  <c r="FM26" i="5"/>
  <c r="FL26" i="5"/>
  <c r="FK26" i="5"/>
  <c r="FJ26" i="5"/>
  <c r="FI26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GT25" i="5"/>
  <c r="GS25" i="5"/>
  <c r="GR25" i="5"/>
  <c r="GQ25" i="5"/>
  <c r="GP25" i="5"/>
  <c r="GO25" i="5"/>
  <c r="GN25" i="5"/>
  <c r="GM25" i="5"/>
  <c r="GL25" i="5"/>
  <c r="GK25" i="5"/>
  <c r="GJ25" i="5"/>
  <c r="GI25" i="5"/>
  <c r="GH25" i="5"/>
  <c r="GG25" i="5"/>
  <c r="GF25" i="5"/>
  <c r="GE25" i="5"/>
  <c r="GD25" i="5"/>
  <c r="GC25" i="5"/>
  <c r="GB25" i="5"/>
  <c r="GA25" i="5"/>
  <c r="FZ25" i="5"/>
  <c r="FY25" i="5"/>
  <c r="FX25" i="5"/>
  <c r="FW25" i="5"/>
  <c r="FV25" i="5"/>
  <c r="FU25" i="5"/>
  <c r="FT25" i="5"/>
  <c r="FS25" i="5"/>
  <c r="FR25" i="5"/>
  <c r="FQ25" i="5"/>
  <c r="FP25" i="5"/>
  <c r="FO25" i="5"/>
  <c r="FN25" i="5"/>
  <c r="FM25" i="5"/>
  <c r="FL25" i="5"/>
  <c r="FK25" i="5"/>
  <c r="FJ25" i="5"/>
  <c r="FI25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GT20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GT19" i="5"/>
  <c r="GS19" i="5"/>
  <c r="GR19" i="5"/>
  <c r="GQ19" i="5"/>
  <c r="GP19" i="5"/>
  <c r="GO19" i="5"/>
  <c r="GN19" i="5"/>
  <c r="GM19" i="5"/>
  <c r="GL19" i="5"/>
  <c r="GK19" i="5"/>
  <c r="GJ19" i="5"/>
  <c r="GI19" i="5"/>
  <c r="GH19" i="5"/>
  <c r="GG19" i="5"/>
  <c r="GF19" i="5"/>
  <c r="GE19" i="5"/>
  <c r="GD19" i="5"/>
  <c r="GC19" i="5"/>
  <c r="GB19" i="5"/>
  <c r="GA19" i="5"/>
  <c r="FZ19" i="5"/>
  <c r="FY19" i="5"/>
  <c r="FX19" i="5"/>
  <c r="FW19" i="5"/>
  <c r="FV19" i="5"/>
  <c r="FU19" i="5"/>
  <c r="FT19" i="5"/>
  <c r="FS19" i="5"/>
  <c r="FR19" i="5"/>
  <c r="FQ19" i="5"/>
  <c r="FP19" i="5"/>
  <c r="FO19" i="5"/>
  <c r="FN19" i="5"/>
  <c r="FM19" i="5"/>
  <c r="FL19" i="5"/>
  <c r="FK19" i="5"/>
  <c r="FJ19" i="5"/>
  <c r="FI19" i="5"/>
  <c r="FH19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GT18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E18" i="5"/>
  <c r="GD18" i="5"/>
  <c r="GC18" i="5"/>
  <c r="GB18" i="5"/>
  <c r="GA18" i="5"/>
  <c r="FZ18" i="5"/>
  <c r="FY18" i="5"/>
  <c r="FX18" i="5"/>
  <c r="FW18" i="5"/>
  <c r="FV18" i="5"/>
  <c r="FU18" i="5"/>
  <c r="FT18" i="5"/>
  <c r="FS18" i="5"/>
  <c r="FR18" i="5"/>
  <c r="FQ18" i="5"/>
  <c r="FP18" i="5"/>
  <c r="FO18" i="5"/>
  <c r="FN18" i="5"/>
  <c r="FM18" i="5"/>
  <c r="FL18" i="5"/>
  <c r="FK18" i="5"/>
  <c r="FJ18" i="5"/>
  <c r="FI18" i="5"/>
  <c r="FH18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GT17" i="5"/>
  <c r="GS17" i="5"/>
  <c r="GR17" i="5"/>
  <c r="GQ17" i="5"/>
  <c r="GP17" i="5"/>
  <c r="GO17" i="5"/>
  <c r="GN17" i="5"/>
  <c r="GM17" i="5"/>
  <c r="GL17" i="5"/>
  <c r="GK17" i="5"/>
  <c r="GJ17" i="5"/>
  <c r="GI17" i="5"/>
  <c r="GH17" i="5"/>
  <c r="GG17" i="5"/>
  <c r="GF17" i="5"/>
  <c r="GE17" i="5"/>
  <c r="GD17" i="5"/>
  <c r="GC17" i="5"/>
  <c r="GB17" i="5"/>
  <c r="GA17" i="5"/>
  <c r="FZ17" i="5"/>
  <c r="FY17" i="5"/>
  <c r="FX17" i="5"/>
  <c r="FW17" i="5"/>
  <c r="FV17" i="5"/>
  <c r="FU17" i="5"/>
  <c r="FT17" i="5"/>
  <c r="FS17" i="5"/>
  <c r="FR17" i="5"/>
  <c r="FQ17" i="5"/>
  <c r="FP17" i="5"/>
  <c r="FO17" i="5"/>
  <c r="FN17" i="5"/>
  <c r="FM17" i="5"/>
  <c r="FL17" i="5"/>
  <c r="FK17" i="5"/>
  <c r="FJ17" i="5"/>
  <c r="FI17" i="5"/>
  <c r="FH17" i="5"/>
  <c r="FG17" i="5"/>
  <c r="FF17" i="5"/>
  <c r="FE17" i="5"/>
  <c r="FD17" i="5"/>
  <c r="FC17" i="5"/>
  <c r="FB17" i="5"/>
  <c r="FA17" i="5"/>
  <c r="EZ17" i="5"/>
  <c r="EY17" i="5"/>
  <c r="EX17" i="5"/>
  <c r="EW17" i="5"/>
  <c r="EV17" i="5"/>
  <c r="EU17" i="5"/>
  <c r="ET17" i="5"/>
  <c r="ES17" i="5"/>
  <c r="ER17" i="5"/>
  <c r="EQ17" i="5"/>
  <c r="EP17" i="5"/>
  <c r="EO17" i="5"/>
  <c r="EN17" i="5"/>
  <c r="EM17" i="5"/>
  <c r="EL17" i="5"/>
  <c r="EK17" i="5"/>
  <c r="EJ17" i="5"/>
  <c r="EI17" i="5"/>
  <c r="EH17" i="5"/>
  <c r="EG17" i="5"/>
  <c r="EF17" i="5"/>
  <c r="EE17" i="5"/>
  <c r="ED17" i="5"/>
  <c r="EC17" i="5"/>
  <c r="EB17" i="5"/>
  <c r="EA17" i="5"/>
  <c r="DZ17" i="5"/>
  <c r="DY17" i="5"/>
  <c r="DX17" i="5"/>
  <c r="DW17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GT16" i="5"/>
  <c r="GS16" i="5"/>
  <c r="GR16" i="5"/>
  <c r="GQ16" i="5"/>
  <c r="GP16" i="5"/>
  <c r="GO16" i="5"/>
  <c r="GN16" i="5"/>
  <c r="GM16" i="5"/>
  <c r="GL16" i="5"/>
  <c r="GK16" i="5"/>
  <c r="GJ16" i="5"/>
  <c r="GI16" i="5"/>
  <c r="GH16" i="5"/>
  <c r="GG16" i="5"/>
  <c r="GF16" i="5"/>
  <c r="GE16" i="5"/>
  <c r="GD16" i="5"/>
  <c r="GC16" i="5"/>
  <c r="GB16" i="5"/>
  <c r="GA16" i="5"/>
  <c r="FZ16" i="5"/>
  <c r="FY16" i="5"/>
  <c r="FX16" i="5"/>
  <c r="FW16" i="5"/>
  <c r="FV16" i="5"/>
  <c r="FU16" i="5"/>
  <c r="FT16" i="5"/>
  <c r="FS16" i="5"/>
  <c r="FR16" i="5"/>
  <c r="FQ16" i="5"/>
  <c r="FP16" i="5"/>
  <c r="FO16" i="5"/>
  <c r="FN16" i="5"/>
  <c r="FM16" i="5"/>
  <c r="FL16" i="5"/>
  <c r="FK16" i="5"/>
  <c r="FJ16" i="5"/>
  <c r="FI16" i="5"/>
  <c r="FH16" i="5"/>
  <c r="FG16" i="5"/>
  <c r="FF16" i="5"/>
  <c r="FE16" i="5"/>
  <c r="FD16" i="5"/>
  <c r="FC16" i="5"/>
  <c r="FB16" i="5"/>
  <c r="FA16" i="5"/>
  <c r="EZ16" i="5"/>
  <c r="EY16" i="5"/>
  <c r="EX16" i="5"/>
  <c r="EW16" i="5"/>
  <c r="EV16" i="5"/>
  <c r="EU16" i="5"/>
  <c r="ET16" i="5"/>
  <c r="ES16" i="5"/>
  <c r="ER16" i="5"/>
  <c r="EQ16" i="5"/>
  <c r="EP16" i="5"/>
  <c r="EO16" i="5"/>
  <c r="EN16" i="5"/>
  <c r="EM16" i="5"/>
  <c r="EL16" i="5"/>
  <c r="EK16" i="5"/>
  <c r="EJ16" i="5"/>
  <c r="EI16" i="5"/>
  <c r="EH16" i="5"/>
  <c r="EG16" i="5"/>
  <c r="EF16" i="5"/>
  <c r="EE16" i="5"/>
  <c r="ED16" i="5"/>
  <c r="EC16" i="5"/>
  <c r="EB16" i="5"/>
  <c r="EA16" i="5"/>
  <c r="DZ16" i="5"/>
  <c r="DY16" i="5"/>
  <c r="DX16" i="5"/>
  <c r="DW16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GT15" i="5"/>
  <c r="GS15" i="5"/>
  <c r="GR15" i="5"/>
  <c r="GQ15" i="5"/>
  <c r="GP15" i="5"/>
  <c r="GO15" i="5"/>
  <c r="GN15" i="5"/>
  <c r="GM15" i="5"/>
  <c r="GL15" i="5"/>
  <c r="GK15" i="5"/>
  <c r="GJ15" i="5"/>
  <c r="GI15" i="5"/>
  <c r="GH15" i="5"/>
  <c r="GG15" i="5"/>
  <c r="GF15" i="5"/>
  <c r="GE15" i="5"/>
  <c r="GD15" i="5"/>
  <c r="GC15" i="5"/>
  <c r="GB15" i="5"/>
  <c r="GA15" i="5"/>
  <c r="FZ15" i="5"/>
  <c r="FY15" i="5"/>
  <c r="FX15" i="5"/>
  <c r="FW15" i="5"/>
  <c r="FV15" i="5"/>
  <c r="FU15" i="5"/>
  <c r="FT15" i="5"/>
  <c r="FS15" i="5"/>
  <c r="FR15" i="5"/>
  <c r="FQ15" i="5"/>
  <c r="FP15" i="5"/>
  <c r="FO15" i="5"/>
  <c r="FN15" i="5"/>
  <c r="FM15" i="5"/>
  <c r="FL15" i="5"/>
  <c r="FK15" i="5"/>
  <c r="FJ15" i="5"/>
  <c r="FI15" i="5"/>
  <c r="FH15" i="5"/>
  <c r="FG15" i="5"/>
  <c r="FF15" i="5"/>
  <c r="FE15" i="5"/>
  <c r="FD15" i="5"/>
  <c r="FC15" i="5"/>
  <c r="FB15" i="5"/>
  <c r="FA15" i="5"/>
  <c r="EZ15" i="5"/>
  <c r="EY15" i="5"/>
  <c r="EX15" i="5"/>
  <c r="EW15" i="5"/>
  <c r="EV15" i="5"/>
  <c r="EU15" i="5"/>
  <c r="ET15" i="5"/>
  <c r="ES15" i="5"/>
  <c r="ER15" i="5"/>
  <c r="EQ15" i="5"/>
  <c r="EP15" i="5"/>
  <c r="EO15" i="5"/>
  <c r="EN15" i="5"/>
  <c r="EM15" i="5"/>
  <c r="EL15" i="5"/>
  <c r="EK15" i="5"/>
  <c r="EJ15" i="5"/>
  <c r="EI15" i="5"/>
  <c r="EH15" i="5"/>
  <c r="EG15" i="5"/>
  <c r="EF15" i="5"/>
  <c r="EE15" i="5"/>
  <c r="ED15" i="5"/>
  <c r="EC15" i="5"/>
  <c r="EB15" i="5"/>
  <c r="EA15" i="5"/>
  <c r="DZ15" i="5"/>
  <c r="DY15" i="5"/>
  <c r="DX15" i="5"/>
  <c r="DW15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GT14" i="5"/>
  <c r="GS14" i="5"/>
  <c r="GR14" i="5"/>
  <c r="GQ14" i="5"/>
  <c r="GP14" i="5"/>
  <c r="GO14" i="5"/>
  <c r="GN14" i="5"/>
  <c r="GM14" i="5"/>
  <c r="GL14" i="5"/>
  <c r="GK14" i="5"/>
  <c r="GJ14" i="5"/>
  <c r="GI14" i="5"/>
  <c r="GH14" i="5"/>
  <c r="GG14" i="5"/>
  <c r="GF14" i="5"/>
  <c r="GE14" i="5"/>
  <c r="GD14" i="5"/>
  <c r="GC14" i="5"/>
  <c r="GB14" i="5"/>
  <c r="GA14" i="5"/>
  <c r="FZ14" i="5"/>
  <c r="FY14" i="5"/>
  <c r="FX14" i="5"/>
  <c r="FW14" i="5"/>
  <c r="FV14" i="5"/>
  <c r="FU14" i="5"/>
  <c r="FT14" i="5"/>
  <c r="FS14" i="5"/>
  <c r="FR14" i="5"/>
  <c r="FQ14" i="5"/>
  <c r="FP14" i="5"/>
  <c r="FO14" i="5"/>
  <c r="FN14" i="5"/>
  <c r="FM14" i="5"/>
  <c r="FL14" i="5"/>
  <c r="FK14" i="5"/>
  <c r="FJ14" i="5"/>
  <c r="FI14" i="5"/>
  <c r="FH14" i="5"/>
  <c r="FG14" i="5"/>
  <c r="FF14" i="5"/>
  <c r="FE14" i="5"/>
  <c r="FD14" i="5"/>
  <c r="FC14" i="5"/>
  <c r="FB14" i="5"/>
  <c r="FA14" i="5"/>
  <c r="EZ14" i="5"/>
  <c r="EY14" i="5"/>
  <c r="EX14" i="5"/>
  <c r="EW14" i="5"/>
  <c r="EV14" i="5"/>
  <c r="EU14" i="5"/>
  <c r="ET14" i="5"/>
  <c r="ES14" i="5"/>
  <c r="ER14" i="5"/>
  <c r="EQ14" i="5"/>
  <c r="EP14" i="5"/>
  <c r="EO14" i="5"/>
  <c r="EN14" i="5"/>
  <c r="EM14" i="5"/>
  <c r="EL14" i="5"/>
  <c r="EK14" i="5"/>
  <c r="EJ14" i="5"/>
  <c r="EI14" i="5"/>
  <c r="EH14" i="5"/>
  <c r="EG14" i="5"/>
  <c r="EF14" i="5"/>
  <c r="EE14" i="5"/>
  <c r="ED14" i="5"/>
  <c r="EC14" i="5"/>
  <c r="EB14" i="5"/>
  <c r="EA14" i="5"/>
  <c r="DZ14" i="5"/>
  <c r="DY14" i="5"/>
  <c r="DX14" i="5"/>
  <c r="DW14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GT13" i="5"/>
  <c r="GS13" i="5"/>
  <c r="GR13" i="5"/>
  <c r="GQ13" i="5"/>
  <c r="GP13" i="5"/>
  <c r="GO13" i="5"/>
  <c r="GN13" i="5"/>
  <c r="GM13" i="5"/>
  <c r="GL13" i="5"/>
  <c r="GK13" i="5"/>
  <c r="GJ13" i="5"/>
  <c r="GI13" i="5"/>
  <c r="GH13" i="5"/>
  <c r="GG13" i="5"/>
  <c r="GF13" i="5"/>
  <c r="GE13" i="5"/>
  <c r="GD13" i="5"/>
  <c r="GC13" i="5"/>
  <c r="GB13" i="5"/>
  <c r="GA13" i="5"/>
  <c r="FZ13" i="5"/>
  <c r="FY13" i="5"/>
  <c r="FX13" i="5"/>
  <c r="FW13" i="5"/>
  <c r="FV13" i="5"/>
  <c r="FU13" i="5"/>
  <c r="FT13" i="5"/>
  <c r="FS13" i="5"/>
  <c r="FR13" i="5"/>
  <c r="FQ13" i="5"/>
  <c r="FP13" i="5"/>
  <c r="FO13" i="5"/>
  <c r="FN13" i="5"/>
  <c r="FM13" i="5"/>
  <c r="FL13" i="5"/>
  <c r="FK13" i="5"/>
  <c r="FJ13" i="5"/>
  <c r="FI13" i="5"/>
  <c r="FH13" i="5"/>
  <c r="FG13" i="5"/>
  <c r="FF13" i="5"/>
  <c r="FE13" i="5"/>
  <c r="FD13" i="5"/>
  <c r="FC13" i="5"/>
  <c r="FB13" i="5"/>
  <c r="FA13" i="5"/>
  <c r="EZ13" i="5"/>
  <c r="EY13" i="5"/>
  <c r="EX13" i="5"/>
  <c r="EW13" i="5"/>
  <c r="EV13" i="5"/>
  <c r="EU13" i="5"/>
  <c r="ET13" i="5"/>
  <c r="ES13" i="5"/>
  <c r="ER13" i="5"/>
  <c r="EQ13" i="5"/>
  <c r="EP13" i="5"/>
  <c r="EO13" i="5"/>
  <c r="EN13" i="5"/>
  <c r="EM13" i="5"/>
  <c r="EL13" i="5"/>
  <c r="EK13" i="5"/>
  <c r="EJ13" i="5"/>
  <c r="EI13" i="5"/>
  <c r="EH13" i="5"/>
  <c r="EG13" i="5"/>
  <c r="EF13" i="5"/>
  <c r="EE13" i="5"/>
  <c r="ED13" i="5"/>
  <c r="EC13" i="5"/>
  <c r="EB13" i="5"/>
  <c r="EA13" i="5"/>
  <c r="DZ13" i="5"/>
  <c r="DY13" i="5"/>
  <c r="DX13" i="5"/>
  <c r="DW13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GT12" i="5"/>
  <c r="GS12" i="5"/>
  <c r="GR12" i="5"/>
  <c r="GQ12" i="5"/>
  <c r="GP12" i="5"/>
  <c r="GO12" i="5"/>
  <c r="GN12" i="5"/>
  <c r="GM12" i="5"/>
  <c r="GL12" i="5"/>
  <c r="GK12" i="5"/>
  <c r="GJ12" i="5"/>
  <c r="GI12" i="5"/>
  <c r="GH12" i="5"/>
  <c r="GG12" i="5"/>
  <c r="GF12" i="5"/>
  <c r="GE12" i="5"/>
  <c r="GD12" i="5"/>
  <c r="GC12" i="5"/>
  <c r="GB12" i="5"/>
  <c r="GA12" i="5"/>
  <c r="FZ12" i="5"/>
  <c r="FY12" i="5"/>
  <c r="FX12" i="5"/>
  <c r="FW12" i="5"/>
  <c r="FV12" i="5"/>
  <c r="FU12" i="5"/>
  <c r="FT12" i="5"/>
  <c r="FS12" i="5"/>
  <c r="FR12" i="5"/>
  <c r="FQ12" i="5"/>
  <c r="FP12" i="5"/>
  <c r="FO12" i="5"/>
  <c r="FN12" i="5"/>
  <c r="FM12" i="5"/>
  <c r="FL12" i="5"/>
  <c r="FK12" i="5"/>
  <c r="FJ12" i="5"/>
  <c r="FI12" i="5"/>
  <c r="FH12" i="5"/>
  <c r="FG12" i="5"/>
  <c r="FF12" i="5"/>
  <c r="FE12" i="5"/>
  <c r="FD12" i="5"/>
  <c r="FC12" i="5"/>
  <c r="FB12" i="5"/>
  <c r="FA12" i="5"/>
  <c r="EZ12" i="5"/>
  <c r="EY12" i="5"/>
  <c r="EX12" i="5"/>
  <c r="EW12" i="5"/>
  <c r="EV12" i="5"/>
  <c r="EU12" i="5"/>
  <c r="ET12" i="5"/>
  <c r="ES12" i="5"/>
  <c r="ER12" i="5"/>
  <c r="EQ12" i="5"/>
  <c r="EP12" i="5"/>
  <c r="EO12" i="5"/>
  <c r="EN12" i="5"/>
  <c r="EM12" i="5"/>
  <c r="EL12" i="5"/>
  <c r="EK12" i="5"/>
  <c r="EJ12" i="5"/>
  <c r="EI12" i="5"/>
  <c r="EH12" i="5"/>
  <c r="EG12" i="5"/>
  <c r="EF12" i="5"/>
  <c r="EE12" i="5"/>
  <c r="ED12" i="5"/>
  <c r="EC12" i="5"/>
  <c r="EB12" i="5"/>
  <c r="EA12" i="5"/>
  <c r="DZ12" i="5"/>
  <c r="DY12" i="5"/>
  <c r="DX12" i="5"/>
  <c r="DW12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GT11" i="5"/>
  <c r="GS11" i="5"/>
  <c r="GR11" i="5"/>
  <c r="GQ11" i="5"/>
  <c r="GP11" i="5"/>
  <c r="GO11" i="5"/>
  <c r="GN11" i="5"/>
  <c r="GM11" i="5"/>
  <c r="GL11" i="5"/>
  <c r="GK11" i="5"/>
  <c r="GJ11" i="5"/>
  <c r="GI11" i="5"/>
  <c r="GH11" i="5"/>
  <c r="GG11" i="5"/>
  <c r="GF11" i="5"/>
  <c r="GE11" i="5"/>
  <c r="GD11" i="5"/>
  <c r="GC11" i="5"/>
  <c r="GB11" i="5"/>
  <c r="GA11" i="5"/>
  <c r="FZ11" i="5"/>
  <c r="FY11" i="5"/>
  <c r="FX11" i="5"/>
  <c r="FW11" i="5"/>
  <c r="FV11" i="5"/>
  <c r="FU11" i="5"/>
  <c r="FT11" i="5"/>
  <c r="FS11" i="5"/>
  <c r="FR11" i="5"/>
  <c r="FQ11" i="5"/>
  <c r="FP11" i="5"/>
  <c r="FO11" i="5"/>
  <c r="FN11" i="5"/>
  <c r="FM11" i="5"/>
  <c r="FL11" i="5"/>
  <c r="FK11" i="5"/>
  <c r="FJ11" i="5"/>
  <c r="FI11" i="5"/>
  <c r="FH11" i="5"/>
  <c r="FG11" i="5"/>
  <c r="FF11" i="5"/>
  <c r="FE11" i="5"/>
  <c r="FD11" i="5"/>
  <c r="FC11" i="5"/>
  <c r="FB11" i="5"/>
  <c r="FA11" i="5"/>
  <c r="EZ11" i="5"/>
  <c r="EY11" i="5"/>
  <c r="EX11" i="5"/>
  <c r="EW11" i="5"/>
  <c r="EV11" i="5"/>
  <c r="EU11" i="5"/>
  <c r="ET11" i="5"/>
  <c r="ES11" i="5"/>
  <c r="ER11" i="5"/>
  <c r="EQ11" i="5"/>
  <c r="EP11" i="5"/>
  <c r="EO11" i="5"/>
  <c r="EN11" i="5"/>
  <c r="EM11" i="5"/>
  <c r="EL11" i="5"/>
  <c r="EK11" i="5"/>
  <c r="EJ11" i="5"/>
  <c r="EI11" i="5"/>
  <c r="EH11" i="5"/>
  <c r="EG11" i="5"/>
  <c r="EF11" i="5"/>
  <c r="EE11" i="5"/>
  <c r="ED11" i="5"/>
  <c r="EC11" i="5"/>
  <c r="EB11" i="5"/>
  <c r="EA11" i="5"/>
  <c r="DZ11" i="5"/>
  <c r="DY11" i="5"/>
  <c r="DX11" i="5"/>
  <c r="DW11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GT10" i="5"/>
  <c r="GS10" i="5"/>
  <c r="GR10" i="5"/>
  <c r="GQ10" i="5"/>
  <c r="GP10" i="5"/>
  <c r="GO10" i="5"/>
  <c r="GN10" i="5"/>
  <c r="GM10" i="5"/>
  <c r="GL10" i="5"/>
  <c r="GK10" i="5"/>
  <c r="GJ10" i="5"/>
  <c r="GI10" i="5"/>
  <c r="GH10" i="5"/>
  <c r="GG10" i="5"/>
  <c r="GF10" i="5"/>
  <c r="GE10" i="5"/>
  <c r="GD10" i="5"/>
  <c r="GC10" i="5"/>
  <c r="GB10" i="5"/>
  <c r="GA10" i="5"/>
  <c r="FZ10" i="5"/>
  <c r="FY10" i="5"/>
  <c r="FX10" i="5"/>
  <c r="FW10" i="5"/>
  <c r="FV10" i="5"/>
  <c r="FU10" i="5"/>
  <c r="FT10" i="5"/>
  <c r="FS10" i="5"/>
  <c r="FR10" i="5"/>
  <c r="FQ10" i="5"/>
  <c r="FP10" i="5"/>
  <c r="FO10" i="5"/>
  <c r="FN10" i="5"/>
  <c r="FM10" i="5"/>
  <c r="FL10" i="5"/>
  <c r="FK10" i="5"/>
  <c r="FJ10" i="5"/>
  <c r="FI10" i="5"/>
  <c r="FH10" i="5"/>
  <c r="FG10" i="5"/>
  <c r="FF10" i="5"/>
  <c r="FE10" i="5"/>
  <c r="FD10" i="5"/>
  <c r="FC10" i="5"/>
  <c r="FB10" i="5"/>
  <c r="FA10" i="5"/>
  <c r="EZ10" i="5"/>
  <c r="EY10" i="5"/>
  <c r="EX10" i="5"/>
  <c r="EW10" i="5"/>
  <c r="EV10" i="5"/>
  <c r="EU10" i="5"/>
  <c r="ET10" i="5"/>
  <c r="ES10" i="5"/>
  <c r="ER10" i="5"/>
  <c r="EQ10" i="5"/>
  <c r="EP10" i="5"/>
  <c r="EO10" i="5"/>
  <c r="EN10" i="5"/>
  <c r="EM10" i="5"/>
  <c r="EL10" i="5"/>
  <c r="EK10" i="5"/>
  <c r="EJ10" i="5"/>
  <c r="EI10" i="5"/>
  <c r="EH10" i="5"/>
  <c r="EG10" i="5"/>
  <c r="EF10" i="5"/>
  <c r="EE10" i="5"/>
  <c r="ED10" i="5"/>
  <c r="EC10" i="5"/>
  <c r="EB10" i="5"/>
  <c r="EA10" i="5"/>
  <c r="DZ10" i="5"/>
  <c r="DY10" i="5"/>
  <c r="DX10" i="5"/>
  <c r="DW10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GT9" i="5"/>
  <c r="GS9" i="5"/>
  <c r="GR9" i="5"/>
  <c r="GQ9" i="5"/>
  <c r="GP9" i="5"/>
  <c r="GO9" i="5"/>
  <c r="GN9" i="5"/>
  <c r="GM9" i="5"/>
  <c r="GL9" i="5"/>
  <c r="GK9" i="5"/>
  <c r="GJ9" i="5"/>
  <c r="GI9" i="5"/>
  <c r="GH9" i="5"/>
  <c r="GG9" i="5"/>
  <c r="GF9" i="5"/>
  <c r="GE9" i="5"/>
  <c r="GD9" i="5"/>
  <c r="GC9" i="5"/>
  <c r="GB9" i="5"/>
  <c r="GA9" i="5"/>
  <c r="FZ9" i="5"/>
  <c r="FY9" i="5"/>
  <c r="FX9" i="5"/>
  <c r="FW9" i="5"/>
  <c r="FV9" i="5"/>
  <c r="FU9" i="5"/>
  <c r="FT9" i="5"/>
  <c r="FS9" i="5"/>
  <c r="FR9" i="5"/>
  <c r="FQ9" i="5"/>
  <c r="FP9" i="5"/>
  <c r="FO9" i="5"/>
  <c r="FN9" i="5"/>
  <c r="FM9" i="5"/>
  <c r="FL9" i="5"/>
  <c r="FK9" i="5"/>
  <c r="FJ9" i="5"/>
  <c r="FI9" i="5"/>
  <c r="FH9" i="5"/>
  <c r="FG9" i="5"/>
  <c r="FF9" i="5"/>
  <c r="FE9" i="5"/>
  <c r="FD9" i="5"/>
  <c r="FC9" i="5"/>
  <c r="FB9" i="5"/>
  <c r="FA9" i="5"/>
  <c r="EZ9" i="5"/>
  <c r="EY9" i="5"/>
  <c r="EX9" i="5"/>
  <c r="EW9" i="5"/>
  <c r="EV9" i="5"/>
  <c r="EU9" i="5"/>
  <c r="ET9" i="5"/>
  <c r="ES9" i="5"/>
  <c r="ER9" i="5"/>
  <c r="EQ9" i="5"/>
  <c r="EP9" i="5"/>
  <c r="EO9" i="5"/>
  <c r="EN9" i="5"/>
  <c r="EM9" i="5"/>
  <c r="EL9" i="5"/>
  <c r="EK9" i="5"/>
  <c r="EJ9" i="5"/>
  <c r="EI9" i="5"/>
  <c r="EH9" i="5"/>
  <c r="EG9" i="5"/>
  <c r="EF9" i="5"/>
  <c r="EE9" i="5"/>
  <c r="ED9" i="5"/>
  <c r="EC9" i="5"/>
  <c r="EB9" i="5"/>
  <c r="EA9" i="5"/>
  <c r="DZ9" i="5"/>
  <c r="DY9" i="5"/>
  <c r="DX9" i="5"/>
  <c r="DW9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GT8" i="5"/>
  <c r="GS8" i="5"/>
  <c r="GR8" i="5"/>
  <c r="GQ8" i="5"/>
  <c r="GP8" i="5"/>
  <c r="GO8" i="5"/>
  <c r="GN8" i="5"/>
  <c r="GM8" i="5"/>
  <c r="GL8" i="5"/>
  <c r="GK8" i="5"/>
  <c r="GJ8" i="5"/>
  <c r="GI8" i="5"/>
  <c r="GH8" i="5"/>
  <c r="GG8" i="5"/>
  <c r="GF8" i="5"/>
  <c r="GE8" i="5"/>
  <c r="GD8" i="5"/>
  <c r="GC8" i="5"/>
  <c r="GB8" i="5"/>
  <c r="GA8" i="5"/>
  <c r="FZ8" i="5"/>
  <c r="FY8" i="5"/>
  <c r="FX8" i="5"/>
  <c r="FW8" i="5"/>
  <c r="FV8" i="5"/>
  <c r="FU8" i="5"/>
  <c r="FT8" i="5"/>
  <c r="FS8" i="5"/>
  <c r="FR8" i="5"/>
  <c r="FQ8" i="5"/>
  <c r="FP8" i="5"/>
  <c r="FO8" i="5"/>
  <c r="FN8" i="5"/>
  <c r="FM8" i="5"/>
  <c r="FL8" i="5"/>
  <c r="FK8" i="5"/>
  <c r="FJ8" i="5"/>
  <c r="FI8" i="5"/>
  <c r="FH8" i="5"/>
  <c r="FG8" i="5"/>
  <c r="FF8" i="5"/>
  <c r="FE8" i="5"/>
  <c r="FD8" i="5"/>
  <c r="FC8" i="5"/>
  <c r="FB8" i="5"/>
  <c r="FA8" i="5"/>
  <c r="EZ8" i="5"/>
  <c r="EY8" i="5"/>
  <c r="EX8" i="5"/>
  <c r="EW8" i="5"/>
  <c r="EV8" i="5"/>
  <c r="EU8" i="5"/>
  <c r="ET8" i="5"/>
  <c r="ES8" i="5"/>
  <c r="ER8" i="5"/>
  <c r="EQ8" i="5"/>
  <c r="EP8" i="5"/>
  <c r="EO8" i="5"/>
  <c r="EN8" i="5"/>
  <c r="EM8" i="5"/>
  <c r="EL8" i="5"/>
  <c r="EK8" i="5"/>
  <c r="EJ8" i="5"/>
  <c r="EI8" i="5"/>
  <c r="EH8" i="5"/>
  <c r="EG8" i="5"/>
  <c r="EF8" i="5"/>
  <c r="EE8" i="5"/>
  <c r="ED8" i="5"/>
  <c r="EC8" i="5"/>
  <c r="EB8" i="5"/>
  <c r="EA8" i="5"/>
  <c r="DZ8" i="5"/>
  <c r="DY8" i="5"/>
  <c r="DX8" i="5"/>
  <c r="DW8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GT7" i="5"/>
  <c r="GS7" i="5"/>
  <c r="GR7" i="5"/>
  <c r="GQ7" i="5"/>
  <c r="GP7" i="5"/>
  <c r="GO7" i="5"/>
  <c r="GN7" i="5"/>
  <c r="GM7" i="5"/>
  <c r="GL7" i="5"/>
  <c r="GK7" i="5"/>
  <c r="GJ7" i="5"/>
  <c r="GI7" i="5"/>
  <c r="GH7" i="5"/>
  <c r="GG7" i="5"/>
  <c r="GF7" i="5"/>
  <c r="GE7" i="5"/>
  <c r="GD7" i="5"/>
  <c r="GC7" i="5"/>
  <c r="GB7" i="5"/>
  <c r="GA7" i="5"/>
  <c r="FZ7" i="5"/>
  <c r="FY7" i="5"/>
  <c r="FX7" i="5"/>
  <c r="FW7" i="5"/>
  <c r="FV7" i="5"/>
  <c r="FU7" i="5"/>
  <c r="FT7" i="5"/>
  <c r="FS7" i="5"/>
  <c r="FR7" i="5"/>
  <c r="FQ7" i="5"/>
  <c r="FP7" i="5"/>
  <c r="FO7" i="5"/>
  <c r="FN7" i="5"/>
  <c r="FM7" i="5"/>
  <c r="FL7" i="5"/>
  <c r="FK7" i="5"/>
  <c r="FJ7" i="5"/>
  <c r="FI7" i="5"/>
  <c r="FH7" i="5"/>
  <c r="FG7" i="5"/>
  <c r="FF7" i="5"/>
  <c r="FE7" i="5"/>
  <c r="FD7" i="5"/>
  <c r="FC7" i="5"/>
  <c r="FB7" i="5"/>
  <c r="FA7" i="5"/>
  <c r="EZ7" i="5"/>
  <c r="EY7" i="5"/>
  <c r="EX7" i="5"/>
  <c r="EW7" i="5"/>
  <c r="EV7" i="5"/>
  <c r="EU7" i="5"/>
  <c r="ET7" i="5"/>
  <c r="ES7" i="5"/>
  <c r="ER7" i="5"/>
  <c r="EQ7" i="5"/>
  <c r="EP7" i="5"/>
  <c r="EO7" i="5"/>
  <c r="EN7" i="5"/>
  <c r="EM7" i="5"/>
  <c r="EL7" i="5"/>
  <c r="EK7" i="5"/>
  <c r="EJ7" i="5"/>
  <c r="EI7" i="5"/>
  <c r="EH7" i="5"/>
  <c r="EG7" i="5"/>
  <c r="EF7" i="5"/>
  <c r="EE7" i="5"/>
  <c r="ED7" i="5"/>
  <c r="EC7" i="5"/>
  <c r="EB7" i="5"/>
  <c r="EA7" i="5"/>
  <c r="DZ7" i="5"/>
  <c r="DY7" i="5"/>
  <c r="DX7" i="5"/>
  <c r="DW7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GT6" i="5"/>
  <c r="GS6" i="5"/>
  <c r="GR6" i="5"/>
  <c r="GQ6" i="5"/>
  <c r="GP6" i="5"/>
  <c r="GO6" i="5"/>
  <c r="GN6" i="5"/>
  <c r="GM6" i="5"/>
  <c r="GL6" i="5"/>
  <c r="GK6" i="5"/>
  <c r="GJ6" i="5"/>
  <c r="GI6" i="5"/>
  <c r="GH6" i="5"/>
  <c r="GG6" i="5"/>
  <c r="GF6" i="5"/>
  <c r="GE6" i="5"/>
  <c r="GD6" i="5"/>
  <c r="GC6" i="5"/>
  <c r="GB6" i="5"/>
  <c r="GA6" i="5"/>
  <c r="FZ6" i="5"/>
  <c r="FY6" i="5"/>
  <c r="FX6" i="5"/>
  <c r="FW6" i="5"/>
  <c r="FV6" i="5"/>
  <c r="FU6" i="5"/>
  <c r="FT6" i="5"/>
  <c r="FS6" i="5"/>
  <c r="FR6" i="5"/>
  <c r="FQ6" i="5"/>
  <c r="FP6" i="5"/>
  <c r="FO6" i="5"/>
  <c r="FN6" i="5"/>
  <c r="FM6" i="5"/>
  <c r="FL6" i="5"/>
  <c r="FK6" i="5"/>
  <c r="FJ6" i="5"/>
  <c r="FI6" i="5"/>
  <c r="FH6" i="5"/>
  <c r="FG6" i="5"/>
  <c r="FF6" i="5"/>
  <c r="FE6" i="5"/>
  <c r="FD6" i="5"/>
  <c r="FC6" i="5"/>
  <c r="FB6" i="5"/>
  <c r="FA6" i="5"/>
  <c r="EZ6" i="5"/>
  <c r="EY6" i="5"/>
  <c r="EX6" i="5"/>
  <c r="EW6" i="5"/>
  <c r="EV6" i="5"/>
  <c r="EU6" i="5"/>
  <c r="ET6" i="5"/>
  <c r="ES6" i="5"/>
  <c r="ER6" i="5"/>
  <c r="EQ6" i="5"/>
  <c r="EP6" i="5"/>
  <c r="EO6" i="5"/>
  <c r="EN6" i="5"/>
  <c r="EM6" i="5"/>
  <c r="EL6" i="5"/>
  <c r="EK6" i="5"/>
  <c r="EJ6" i="5"/>
  <c r="EI6" i="5"/>
  <c r="EH6" i="5"/>
  <c r="EG6" i="5"/>
  <c r="EF6" i="5"/>
  <c r="EE6" i="5"/>
  <c r="ED6" i="5"/>
  <c r="EC6" i="5"/>
  <c r="EB6" i="5"/>
  <c r="EA6" i="5"/>
  <c r="DZ6" i="5"/>
  <c r="DY6" i="5"/>
  <c r="DX6" i="5"/>
  <c r="DW6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GT5" i="5"/>
  <c r="GS5" i="5"/>
  <c r="GR5" i="5"/>
  <c r="GQ5" i="5"/>
  <c r="GP5" i="5"/>
  <c r="GO5" i="5"/>
  <c r="GN5" i="5"/>
  <c r="GM5" i="5"/>
  <c r="GL5" i="5"/>
  <c r="GK5" i="5"/>
  <c r="GJ5" i="5"/>
  <c r="GI5" i="5"/>
  <c r="GH5" i="5"/>
  <c r="GG5" i="5"/>
  <c r="GF5" i="5"/>
  <c r="GE5" i="5"/>
  <c r="GD5" i="5"/>
  <c r="GC5" i="5"/>
  <c r="GB5" i="5"/>
  <c r="GA5" i="5"/>
  <c r="FZ5" i="5"/>
  <c r="FY5" i="5"/>
  <c r="FX5" i="5"/>
  <c r="FW5" i="5"/>
  <c r="FV5" i="5"/>
  <c r="FU5" i="5"/>
  <c r="FT5" i="5"/>
  <c r="FS5" i="5"/>
  <c r="FR5" i="5"/>
  <c r="FQ5" i="5"/>
  <c r="FP5" i="5"/>
  <c r="FO5" i="5"/>
  <c r="FN5" i="5"/>
  <c r="FM5" i="5"/>
  <c r="FL5" i="5"/>
  <c r="FK5" i="5"/>
  <c r="FJ5" i="5"/>
  <c r="FI5" i="5"/>
  <c r="FH5" i="5"/>
  <c r="FG5" i="5"/>
  <c r="FF5" i="5"/>
  <c r="FE5" i="5"/>
  <c r="FD5" i="5"/>
  <c r="FC5" i="5"/>
  <c r="FB5" i="5"/>
  <c r="FA5" i="5"/>
  <c r="EZ5" i="5"/>
  <c r="EY5" i="5"/>
  <c r="EX5" i="5"/>
  <c r="EW5" i="5"/>
  <c r="EV5" i="5"/>
  <c r="EU5" i="5"/>
  <c r="ET5" i="5"/>
  <c r="ES5" i="5"/>
  <c r="ER5" i="5"/>
  <c r="EQ5" i="5"/>
  <c r="EP5" i="5"/>
  <c r="EO5" i="5"/>
  <c r="EN5" i="5"/>
  <c r="EM5" i="5"/>
  <c r="EL5" i="5"/>
  <c r="EK5" i="5"/>
  <c r="EJ5" i="5"/>
  <c r="EI5" i="5"/>
  <c r="EH5" i="5"/>
  <c r="EG5" i="5"/>
  <c r="EF5" i="5"/>
  <c r="EE5" i="5"/>
  <c r="ED5" i="5"/>
  <c r="EC5" i="5"/>
  <c r="EB5" i="5"/>
  <c r="EA5" i="5"/>
  <c r="DZ5" i="5"/>
  <c r="DY5" i="5"/>
  <c r="DX5" i="5"/>
  <c r="DW5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GT4" i="5"/>
  <c r="GS4" i="5"/>
  <c r="GR4" i="5"/>
  <c r="GQ4" i="5"/>
  <c r="GP4" i="5"/>
  <c r="GO4" i="5"/>
  <c r="GN4" i="5"/>
  <c r="GM4" i="5"/>
  <c r="GL4" i="5"/>
  <c r="GK4" i="5"/>
  <c r="GJ4" i="5"/>
  <c r="GI4" i="5"/>
  <c r="GH4" i="5"/>
  <c r="GG4" i="5"/>
  <c r="GF4" i="5"/>
  <c r="GE4" i="5"/>
  <c r="GD4" i="5"/>
  <c r="GC4" i="5"/>
  <c r="GB4" i="5"/>
  <c r="GA4" i="5"/>
  <c r="FZ4" i="5"/>
  <c r="FY4" i="5"/>
  <c r="FX4" i="5"/>
  <c r="FW4" i="5"/>
  <c r="FV4" i="5"/>
  <c r="FU4" i="5"/>
  <c r="FT4" i="5"/>
  <c r="FS4" i="5"/>
  <c r="FR4" i="5"/>
  <c r="FQ4" i="5"/>
  <c r="FP4" i="5"/>
  <c r="FO4" i="5"/>
  <c r="FN4" i="5"/>
  <c r="FM4" i="5"/>
  <c r="FL4" i="5"/>
  <c r="FK4" i="5"/>
  <c r="FJ4" i="5"/>
  <c r="FI4" i="5"/>
  <c r="FH4" i="5"/>
  <c r="FG4" i="5"/>
  <c r="FF4" i="5"/>
  <c r="FE4" i="5"/>
  <c r="FD4" i="5"/>
  <c r="FC4" i="5"/>
  <c r="FB4" i="5"/>
  <c r="FA4" i="5"/>
  <c r="EZ4" i="5"/>
  <c r="EY4" i="5"/>
  <c r="EX4" i="5"/>
  <c r="EW4" i="5"/>
  <c r="EV4" i="5"/>
  <c r="EU4" i="5"/>
  <c r="ET4" i="5"/>
  <c r="ES4" i="5"/>
  <c r="ER4" i="5"/>
  <c r="EQ4" i="5"/>
  <c r="EP4" i="5"/>
  <c r="EO4" i="5"/>
  <c r="EN4" i="5"/>
  <c r="EM4" i="5"/>
  <c r="EL4" i="5"/>
  <c r="EK4" i="5"/>
  <c r="EJ4" i="5"/>
  <c r="EI4" i="5"/>
  <c r="EH4" i="5"/>
  <c r="EG4" i="5"/>
  <c r="EF4" i="5"/>
  <c r="EE4" i="5"/>
  <c r="ED4" i="5"/>
  <c r="EC4" i="5"/>
  <c r="EB4" i="5"/>
  <c r="EA4" i="5"/>
  <c r="DZ4" i="5"/>
  <c r="DY4" i="5"/>
  <c r="DX4" i="5"/>
  <c r="DW4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GT3" i="5"/>
  <c r="GS3" i="5"/>
  <c r="GR3" i="5"/>
  <c r="GQ3" i="5"/>
  <c r="GP3" i="5"/>
  <c r="GO3" i="5"/>
  <c r="GN3" i="5"/>
  <c r="GM3" i="5"/>
  <c r="GL3" i="5"/>
  <c r="GK3" i="5"/>
  <c r="GJ3" i="5"/>
  <c r="GI3" i="5"/>
  <c r="GH3" i="5"/>
  <c r="GG3" i="5"/>
  <c r="GF3" i="5"/>
  <c r="GE3" i="5"/>
  <c r="GD3" i="5"/>
  <c r="GC3" i="5"/>
  <c r="GB3" i="5"/>
  <c r="GA3" i="5"/>
  <c r="FZ3" i="5"/>
  <c r="FY3" i="5"/>
  <c r="FX3" i="5"/>
  <c r="FW3" i="5"/>
  <c r="FV3" i="5"/>
  <c r="FU3" i="5"/>
  <c r="FT3" i="5"/>
  <c r="FS3" i="5"/>
  <c r="FR3" i="5"/>
  <c r="FQ3" i="5"/>
  <c r="FP3" i="5"/>
  <c r="FO3" i="5"/>
  <c r="FN3" i="5"/>
  <c r="FM3" i="5"/>
  <c r="FL3" i="5"/>
  <c r="FK3" i="5"/>
  <c r="FJ3" i="5"/>
  <c r="FI3" i="5"/>
  <c r="FH3" i="5"/>
  <c r="FG3" i="5"/>
  <c r="FF3" i="5"/>
  <c r="FE3" i="5"/>
  <c r="FD3" i="5"/>
  <c r="FC3" i="5"/>
  <c r="FB3" i="5"/>
  <c r="FA3" i="5"/>
  <c r="EZ3" i="5"/>
  <c r="EY3" i="5"/>
  <c r="EX3" i="5"/>
  <c r="EW3" i="5"/>
  <c r="EV3" i="5"/>
  <c r="EU3" i="5"/>
  <c r="ET3" i="5"/>
  <c r="ES3" i="5"/>
  <c r="ER3" i="5"/>
  <c r="EQ3" i="5"/>
  <c r="EP3" i="5"/>
  <c r="EO3" i="5"/>
  <c r="EN3" i="5"/>
  <c r="EM3" i="5"/>
  <c r="EL3" i="5"/>
  <c r="EK3" i="5"/>
  <c r="EJ3" i="5"/>
  <c r="EI3" i="5"/>
  <c r="EH3" i="5"/>
  <c r="EG3" i="5"/>
  <c r="EF3" i="5"/>
  <c r="EE3" i="5"/>
  <c r="ED3" i="5"/>
  <c r="EC3" i="5"/>
  <c r="EB3" i="5"/>
  <c r="EA3" i="5"/>
  <c r="DZ3" i="5"/>
  <c r="DY3" i="5"/>
  <c r="DX3" i="5"/>
  <c r="DW3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GT2" i="5"/>
  <c r="GS2" i="5"/>
  <c r="GR2" i="5"/>
  <c r="GQ2" i="5"/>
  <c r="GP2" i="5"/>
  <c r="GO2" i="5"/>
  <c r="GN2" i="5"/>
  <c r="GM2" i="5"/>
  <c r="GL2" i="5"/>
  <c r="GK2" i="5"/>
  <c r="GJ2" i="5"/>
  <c r="GI2" i="5"/>
  <c r="GH2" i="5"/>
  <c r="GG2" i="5"/>
  <c r="GF2" i="5"/>
  <c r="GE2" i="5"/>
  <c r="GD2" i="5"/>
  <c r="GC2" i="5"/>
  <c r="GB2" i="5"/>
  <c r="GA2" i="5"/>
  <c r="FZ2" i="5"/>
  <c r="FY2" i="5"/>
  <c r="FX2" i="5"/>
  <c r="FW2" i="5"/>
  <c r="FV2" i="5"/>
  <c r="FU2" i="5"/>
  <c r="FT2" i="5"/>
  <c r="FS2" i="5"/>
  <c r="FR2" i="5"/>
  <c r="FQ2" i="5"/>
  <c r="FP2" i="5"/>
  <c r="FO2" i="5"/>
  <c r="FN2" i="5"/>
  <c r="FM2" i="5"/>
  <c r="FL2" i="5"/>
  <c r="FK2" i="5"/>
  <c r="FJ2" i="5"/>
  <c r="FI2" i="5"/>
  <c r="FH2" i="5"/>
  <c r="FG2" i="5"/>
  <c r="FF2" i="5"/>
  <c r="FE2" i="5"/>
  <c r="FD2" i="5"/>
  <c r="FC2" i="5"/>
  <c r="FB2" i="5"/>
  <c r="FA2" i="5"/>
  <c r="EZ2" i="5"/>
  <c r="EY2" i="5"/>
  <c r="EX2" i="5"/>
  <c r="EW2" i="5"/>
  <c r="EV2" i="5"/>
  <c r="EU2" i="5"/>
  <c r="ET2" i="5"/>
  <c r="ES2" i="5"/>
  <c r="ER2" i="5"/>
  <c r="EQ2" i="5"/>
  <c r="EP2" i="5"/>
  <c r="EO2" i="5"/>
  <c r="EN2" i="5"/>
  <c r="EM2" i="5"/>
  <c r="EL2" i="5"/>
  <c r="EK2" i="5"/>
  <c r="EJ2" i="5"/>
  <c r="EI2" i="5"/>
  <c r="EH2" i="5"/>
  <c r="EG2" i="5"/>
  <c r="EF2" i="5"/>
  <c r="EE2" i="5"/>
  <c r="ED2" i="5"/>
  <c r="EC2" i="5"/>
  <c r="EB2" i="5"/>
  <c r="EA2" i="5"/>
  <c r="DZ2" i="5"/>
  <c r="DY2" i="5"/>
  <c r="DX2" i="5"/>
  <c r="DW2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GS201" i="4"/>
  <c r="GR201" i="4"/>
  <c r="GQ201" i="4"/>
  <c r="GP201" i="4"/>
  <c r="GO201" i="4"/>
  <c r="GN201" i="4"/>
  <c r="GM201" i="4"/>
  <c r="GL201" i="4"/>
  <c r="GK201" i="4"/>
  <c r="GJ201" i="4"/>
  <c r="GI201" i="4"/>
  <c r="GH201" i="4"/>
  <c r="GG201" i="4"/>
  <c r="GF201" i="4"/>
  <c r="GE201" i="4"/>
  <c r="GD201" i="4"/>
  <c r="GC201" i="4"/>
  <c r="GB201" i="4"/>
  <c r="GA201" i="4"/>
  <c r="FZ201" i="4"/>
  <c r="FY201" i="4"/>
  <c r="FX201" i="4"/>
  <c r="FW201" i="4"/>
  <c r="FV201" i="4"/>
  <c r="FU201" i="4"/>
  <c r="FT201" i="4"/>
  <c r="FS201" i="4"/>
  <c r="FR201" i="4"/>
  <c r="FQ201" i="4"/>
  <c r="FP201" i="4"/>
  <c r="FO201" i="4"/>
  <c r="FN201" i="4"/>
  <c r="FM201" i="4"/>
  <c r="FL201" i="4"/>
  <c r="FK201" i="4"/>
  <c r="FJ201" i="4"/>
  <c r="FI201" i="4"/>
  <c r="FH201" i="4"/>
  <c r="FG201" i="4"/>
  <c r="FF201" i="4"/>
  <c r="FE201" i="4"/>
  <c r="FD201" i="4"/>
  <c r="FC201" i="4"/>
  <c r="FB201" i="4"/>
  <c r="FA201" i="4"/>
  <c r="EZ201" i="4"/>
  <c r="EY201" i="4"/>
  <c r="EX201" i="4"/>
  <c r="EW201" i="4"/>
  <c r="EV201" i="4"/>
  <c r="EU201" i="4"/>
  <c r="ET201" i="4"/>
  <c r="ES201" i="4"/>
  <c r="ER201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GS200" i="4"/>
  <c r="GR200" i="4"/>
  <c r="GQ200" i="4"/>
  <c r="GP200" i="4"/>
  <c r="GO200" i="4"/>
  <c r="GN200" i="4"/>
  <c r="GM200" i="4"/>
  <c r="GL200" i="4"/>
  <c r="GK200" i="4"/>
  <c r="GJ200" i="4"/>
  <c r="GI200" i="4"/>
  <c r="GH200" i="4"/>
  <c r="GG200" i="4"/>
  <c r="GF200" i="4"/>
  <c r="GE200" i="4"/>
  <c r="GD200" i="4"/>
  <c r="GC200" i="4"/>
  <c r="GB200" i="4"/>
  <c r="GA200" i="4"/>
  <c r="FZ200" i="4"/>
  <c r="FY200" i="4"/>
  <c r="FX200" i="4"/>
  <c r="FW200" i="4"/>
  <c r="FV200" i="4"/>
  <c r="FU200" i="4"/>
  <c r="FT200" i="4"/>
  <c r="FS200" i="4"/>
  <c r="FR200" i="4"/>
  <c r="FQ200" i="4"/>
  <c r="FP200" i="4"/>
  <c r="FO200" i="4"/>
  <c r="FN200" i="4"/>
  <c r="FM200" i="4"/>
  <c r="FL200" i="4"/>
  <c r="FK200" i="4"/>
  <c r="FJ200" i="4"/>
  <c r="FI200" i="4"/>
  <c r="FH200" i="4"/>
  <c r="FG200" i="4"/>
  <c r="FF200" i="4"/>
  <c r="FE200" i="4"/>
  <c r="FD200" i="4"/>
  <c r="FC200" i="4"/>
  <c r="FB200" i="4"/>
  <c r="FA200" i="4"/>
  <c r="EZ200" i="4"/>
  <c r="EY200" i="4"/>
  <c r="EX200" i="4"/>
  <c r="EW200" i="4"/>
  <c r="EV200" i="4"/>
  <c r="EU200" i="4"/>
  <c r="ET200" i="4"/>
  <c r="ES200" i="4"/>
  <c r="ER200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GS199" i="4"/>
  <c r="GR199" i="4"/>
  <c r="GQ199" i="4"/>
  <c r="GP199" i="4"/>
  <c r="GO199" i="4"/>
  <c r="GN199" i="4"/>
  <c r="GM199" i="4"/>
  <c r="GL199" i="4"/>
  <c r="GK199" i="4"/>
  <c r="GJ199" i="4"/>
  <c r="GI199" i="4"/>
  <c r="GH199" i="4"/>
  <c r="GG199" i="4"/>
  <c r="GF199" i="4"/>
  <c r="GE199" i="4"/>
  <c r="GD199" i="4"/>
  <c r="GC199" i="4"/>
  <c r="GB199" i="4"/>
  <c r="GA199" i="4"/>
  <c r="FZ199" i="4"/>
  <c r="FY199" i="4"/>
  <c r="FX199" i="4"/>
  <c r="FW199" i="4"/>
  <c r="FV199" i="4"/>
  <c r="FU199" i="4"/>
  <c r="FT199" i="4"/>
  <c r="FS199" i="4"/>
  <c r="FR199" i="4"/>
  <c r="FQ199" i="4"/>
  <c r="FP199" i="4"/>
  <c r="FO199" i="4"/>
  <c r="FN199" i="4"/>
  <c r="FM199" i="4"/>
  <c r="FL199" i="4"/>
  <c r="FK199" i="4"/>
  <c r="FJ199" i="4"/>
  <c r="FI199" i="4"/>
  <c r="FH199" i="4"/>
  <c r="FG199" i="4"/>
  <c r="FF199" i="4"/>
  <c r="FE199" i="4"/>
  <c r="FD199" i="4"/>
  <c r="FC199" i="4"/>
  <c r="FB199" i="4"/>
  <c r="FA199" i="4"/>
  <c r="EZ199" i="4"/>
  <c r="EY199" i="4"/>
  <c r="EX199" i="4"/>
  <c r="EW199" i="4"/>
  <c r="EV199" i="4"/>
  <c r="EU199" i="4"/>
  <c r="ET199" i="4"/>
  <c r="ES199" i="4"/>
  <c r="ER199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GS198" i="4"/>
  <c r="GR198" i="4"/>
  <c r="GQ198" i="4"/>
  <c r="GP198" i="4"/>
  <c r="GO198" i="4"/>
  <c r="GN198" i="4"/>
  <c r="GM198" i="4"/>
  <c r="GL198" i="4"/>
  <c r="GK198" i="4"/>
  <c r="GJ198" i="4"/>
  <c r="GI198" i="4"/>
  <c r="GH198" i="4"/>
  <c r="GG198" i="4"/>
  <c r="GF198" i="4"/>
  <c r="GE198" i="4"/>
  <c r="GD198" i="4"/>
  <c r="GC198" i="4"/>
  <c r="GB198" i="4"/>
  <c r="GA198" i="4"/>
  <c r="FZ198" i="4"/>
  <c r="FY198" i="4"/>
  <c r="FX198" i="4"/>
  <c r="FW198" i="4"/>
  <c r="FV198" i="4"/>
  <c r="FU198" i="4"/>
  <c r="FT198" i="4"/>
  <c r="FS198" i="4"/>
  <c r="FR198" i="4"/>
  <c r="FQ198" i="4"/>
  <c r="FP198" i="4"/>
  <c r="FO198" i="4"/>
  <c r="FN198" i="4"/>
  <c r="FM198" i="4"/>
  <c r="FL198" i="4"/>
  <c r="FK198" i="4"/>
  <c r="FJ198" i="4"/>
  <c r="FI198" i="4"/>
  <c r="FH198" i="4"/>
  <c r="FG198" i="4"/>
  <c r="FF198" i="4"/>
  <c r="FE198" i="4"/>
  <c r="FD198" i="4"/>
  <c r="FC198" i="4"/>
  <c r="FB198" i="4"/>
  <c r="FA198" i="4"/>
  <c r="EZ198" i="4"/>
  <c r="EY198" i="4"/>
  <c r="EX198" i="4"/>
  <c r="EW198" i="4"/>
  <c r="EV198" i="4"/>
  <c r="EU198" i="4"/>
  <c r="ET198" i="4"/>
  <c r="ES198" i="4"/>
  <c r="ER198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GS197" i="4"/>
  <c r="GR197" i="4"/>
  <c r="GQ197" i="4"/>
  <c r="GP197" i="4"/>
  <c r="GO197" i="4"/>
  <c r="GN197" i="4"/>
  <c r="GM197" i="4"/>
  <c r="GL197" i="4"/>
  <c r="GK197" i="4"/>
  <c r="GJ197" i="4"/>
  <c r="GI197" i="4"/>
  <c r="GH197" i="4"/>
  <c r="GG197" i="4"/>
  <c r="GF197" i="4"/>
  <c r="GE197" i="4"/>
  <c r="GD197" i="4"/>
  <c r="GC197" i="4"/>
  <c r="GB197" i="4"/>
  <c r="GA197" i="4"/>
  <c r="FZ197" i="4"/>
  <c r="FY197" i="4"/>
  <c r="FX197" i="4"/>
  <c r="FW197" i="4"/>
  <c r="FV197" i="4"/>
  <c r="FU197" i="4"/>
  <c r="FT197" i="4"/>
  <c r="FS197" i="4"/>
  <c r="FR197" i="4"/>
  <c r="FQ197" i="4"/>
  <c r="FP197" i="4"/>
  <c r="FO197" i="4"/>
  <c r="FN197" i="4"/>
  <c r="FM197" i="4"/>
  <c r="FL197" i="4"/>
  <c r="FK197" i="4"/>
  <c r="FJ197" i="4"/>
  <c r="FI197" i="4"/>
  <c r="FH197" i="4"/>
  <c r="FG197" i="4"/>
  <c r="FF197" i="4"/>
  <c r="FE197" i="4"/>
  <c r="FD197" i="4"/>
  <c r="FC197" i="4"/>
  <c r="FB197" i="4"/>
  <c r="FA197" i="4"/>
  <c r="EZ197" i="4"/>
  <c r="EY197" i="4"/>
  <c r="EX197" i="4"/>
  <c r="EW197" i="4"/>
  <c r="EV197" i="4"/>
  <c r="EU197" i="4"/>
  <c r="ET197" i="4"/>
  <c r="ES197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GS196" i="4"/>
  <c r="GR196" i="4"/>
  <c r="GQ196" i="4"/>
  <c r="GP196" i="4"/>
  <c r="GO196" i="4"/>
  <c r="GN196" i="4"/>
  <c r="GM196" i="4"/>
  <c r="GL196" i="4"/>
  <c r="GK196" i="4"/>
  <c r="GJ196" i="4"/>
  <c r="GI196" i="4"/>
  <c r="GH196" i="4"/>
  <c r="GG196" i="4"/>
  <c r="GF196" i="4"/>
  <c r="GE196" i="4"/>
  <c r="GD196" i="4"/>
  <c r="GC196" i="4"/>
  <c r="GB196" i="4"/>
  <c r="GA196" i="4"/>
  <c r="FZ196" i="4"/>
  <c r="FY196" i="4"/>
  <c r="FX196" i="4"/>
  <c r="FW196" i="4"/>
  <c r="FV196" i="4"/>
  <c r="FU196" i="4"/>
  <c r="FT196" i="4"/>
  <c r="FS196" i="4"/>
  <c r="FR196" i="4"/>
  <c r="FQ196" i="4"/>
  <c r="FP196" i="4"/>
  <c r="FO196" i="4"/>
  <c r="FN196" i="4"/>
  <c r="FM196" i="4"/>
  <c r="FL196" i="4"/>
  <c r="FK196" i="4"/>
  <c r="FJ196" i="4"/>
  <c r="FI196" i="4"/>
  <c r="FH196" i="4"/>
  <c r="FG196" i="4"/>
  <c r="FF196" i="4"/>
  <c r="FE196" i="4"/>
  <c r="FD196" i="4"/>
  <c r="FC196" i="4"/>
  <c r="FB196" i="4"/>
  <c r="FA196" i="4"/>
  <c r="EZ196" i="4"/>
  <c r="EY196" i="4"/>
  <c r="EX196" i="4"/>
  <c r="EW196" i="4"/>
  <c r="EV196" i="4"/>
  <c r="EU196" i="4"/>
  <c r="ET196" i="4"/>
  <c r="ES196" i="4"/>
  <c r="ER196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GS195" i="4"/>
  <c r="GR195" i="4"/>
  <c r="GQ195" i="4"/>
  <c r="GP195" i="4"/>
  <c r="GO195" i="4"/>
  <c r="GN195" i="4"/>
  <c r="GM195" i="4"/>
  <c r="GL195" i="4"/>
  <c r="GK195" i="4"/>
  <c r="GJ195" i="4"/>
  <c r="GI195" i="4"/>
  <c r="GH195" i="4"/>
  <c r="GG195" i="4"/>
  <c r="GF195" i="4"/>
  <c r="GE195" i="4"/>
  <c r="GD195" i="4"/>
  <c r="GC195" i="4"/>
  <c r="GB195" i="4"/>
  <c r="GA195" i="4"/>
  <c r="FZ195" i="4"/>
  <c r="FY195" i="4"/>
  <c r="FX195" i="4"/>
  <c r="FW195" i="4"/>
  <c r="FV195" i="4"/>
  <c r="FU195" i="4"/>
  <c r="FT195" i="4"/>
  <c r="FS195" i="4"/>
  <c r="FR195" i="4"/>
  <c r="FQ195" i="4"/>
  <c r="FP195" i="4"/>
  <c r="FO195" i="4"/>
  <c r="FN195" i="4"/>
  <c r="FM195" i="4"/>
  <c r="FL195" i="4"/>
  <c r="FK195" i="4"/>
  <c r="FJ195" i="4"/>
  <c r="FI195" i="4"/>
  <c r="FH195" i="4"/>
  <c r="FG195" i="4"/>
  <c r="FF195" i="4"/>
  <c r="FE195" i="4"/>
  <c r="FD195" i="4"/>
  <c r="FC195" i="4"/>
  <c r="FB195" i="4"/>
  <c r="FA195" i="4"/>
  <c r="EZ195" i="4"/>
  <c r="EY195" i="4"/>
  <c r="EX195" i="4"/>
  <c r="EW195" i="4"/>
  <c r="EV195" i="4"/>
  <c r="EU195" i="4"/>
  <c r="ET195" i="4"/>
  <c r="ES195" i="4"/>
  <c r="ER195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GS194" i="4"/>
  <c r="GR194" i="4"/>
  <c r="GQ194" i="4"/>
  <c r="GP194" i="4"/>
  <c r="GO194" i="4"/>
  <c r="GN194" i="4"/>
  <c r="GM194" i="4"/>
  <c r="GL194" i="4"/>
  <c r="GK194" i="4"/>
  <c r="GJ194" i="4"/>
  <c r="GI194" i="4"/>
  <c r="GH194" i="4"/>
  <c r="GG194" i="4"/>
  <c r="GF194" i="4"/>
  <c r="GE194" i="4"/>
  <c r="GD194" i="4"/>
  <c r="GC194" i="4"/>
  <c r="GB194" i="4"/>
  <c r="GA194" i="4"/>
  <c r="FZ194" i="4"/>
  <c r="FY194" i="4"/>
  <c r="FX194" i="4"/>
  <c r="FW194" i="4"/>
  <c r="FV194" i="4"/>
  <c r="FU194" i="4"/>
  <c r="FT194" i="4"/>
  <c r="FS194" i="4"/>
  <c r="FR194" i="4"/>
  <c r="FQ194" i="4"/>
  <c r="FP194" i="4"/>
  <c r="FO194" i="4"/>
  <c r="FN194" i="4"/>
  <c r="FM194" i="4"/>
  <c r="FL194" i="4"/>
  <c r="FK194" i="4"/>
  <c r="FJ194" i="4"/>
  <c r="FI194" i="4"/>
  <c r="FH194" i="4"/>
  <c r="FG194" i="4"/>
  <c r="FF194" i="4"/>
  <c r="FE194" i="4"/>
  <c r="FD194" i="4"/>
  <c r="FC194" i="4"/>
  <c r="FB194" i="4"/>
  <c r="FA194" i="4"/>
  <c r="EZ194" i="4"/>
  <c r="EY194" i="4"/>
  <c r="EX194" i="4"/>
  <c r="EW194" i="4"/>
  <c r="EV194" i="4"/>
  <c r="EU194" i="4"/>
  <c r="ET194" i="4"/>
  <c r="ES194" i="4"/>
  <c r="ER194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GS193" i="4"/>
  <c r="GR193" i="4"/>
  <c r="GQ193" i="4"/>
  <c r="GP193" i="4"/>
  <c r="GO193" i="4"/>
  <c r="GN193" i="4"/>
  <c r="GM193" i="4"/>
  <c r="GL193" i="4"/>
  <c r="GK193" i="4"/>
  <c r="GJ193" i="4"/>
  <c r="GI193" i="4"/>
  <c r="GH193" i="4"/>
  <c r="GG193" i="4"/>
  <c r="GF193" i="4"/>
  <c r="GE193" i="4"/>
  <c r="GD193" i="4"/>
  <c r="GC193" i="4"/>
  <c r="GB193" i="4"/>
  <c r="GA193" i="4"/>
  <c r="FZ193" i="4"/>
  <c r="FY193" i="4"/>
  <c r="FX193" i="4"/>
  <c r="FW193" i="4"/>
  <c r="FV193" i="4"/>
  <c r="FU193" i="4"/>
  <c r="FT193" i="4"/>
  <c r="FS193" i="4"/>
  <c r="FR193" i="4"/>
  <c r="FQ193" i="4"/>
  <c r="FP193" i="4"/>
  <c r="FO193" i="4"/>
  <c r="FN193" i="4"/>
  <c r="FM193" i="4"/>
  <c r="FL193" i="4"/>
  <c r="FK193" i="4"/>
  <c r="FJ193" i="4"/>
  <c r="FI193" i="4"/>
  <c r="FH193" i="4"/>
  <c r="FG193" i="4"/>
  <c r="FF193" i="4"/>
  <c r="FE193" i="4"/>
  <c r="FD193" i="4"/>
  <c r="FC193" i="4"/>
  <c r="FB193" i="4"/>
  <c r="FA193" i="4"/>
  <c r="EZ193" i="4"/>
  <c r="EY193" i="4"/>
  <c r="EX193" i="4"/>
  <c r="EW193" i="4"/>
  <c r="EV193" i="4"/>
  <c r="EU193" i="4"/>
  <c r="ET193" i="4"/>
  <c r="ES193" i="4"/>
  <c r="ER193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GS192" i="4"/>
  <c r="GR192" i="4"/>
  <c r="GQ192" i="4"/>
  <c r="GP192" i="4"/>
  <c r="GO192" i="4"/>
  <c r="GN192" i="4"/>
  <c r="GM192" i="4"/>
  <c r="GL192" i="4"/>
  <c r="GK192" i="4"/>
  <c r="GJ192" i="4"/>
  <c r="GI192" i="4"/>
  <c r="GH192" i="4"/>
  <c r="GG192" i="4"/>
  <c r="GF192" i="4"/>
  <c r="GE192" i="4"/>
  <c r="GD192" i="4"/>
  <c r="GC192" i="4"/>
  <c r="GB192" i="4"/>
  <c r="GA192" i="4"/>
  <c r="FZ192" i="4"/>
  <c r="FY192" i="4"/>
  <c r="FX192" i="4"/>
  <c r="FW192" i="4"/>
  <c r="FV192" i="4"/>
  <c r="FU192" i="4"/>
  <c r="FT192" i="4"/>
  <c r="FS192" i="4"/>
  <c r="FR192" i="4"/>
  <c r="FQ192" i="4"/>
  <c r="FP192" i="4"/>
  <c r="FO192" i="4"/>
  <c r="FN192" i="4"/>
  <c r="FM192" i="4"/>
  <c r="FL192" i="4"/>
  <c r="FK192" i="4"/>
  <c r="FJ192" i="4"/>
  <c r="FI192" i="4"/>
  <c r="FH192" i="4"/>
  <c r="FG192" i="4"/>
  <c r="FF192" i="4"/>
  <c r="FE192" i="4"/>
  <c r="FD192" i="4"/>
  <c r="FC192" i="4"/>
  <c r="FB192" i="4"/>
  <c r="FA192" i="4"/>
  <c r="EZ192" i="4"/>
  <c r="EY192" i="4"/>
  <c r="EX192" i="4"/>
  <c r="EW192" i="4"/>
  <c r="EV192" i="4"/>
  <c r="EU192" i="4"/>
  <c r="ET192" i="4"/>
  <c r="ES192" i="4"/>
  <c r="ER192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GS191" i="4"/>
  <c r="GR191" i="4"/>
  <c r="GQ191" i="4"/>
  <c r="GP191" i="4"/>
  <c r="GO191" i="4"/>
  <c r="GN191" i="4"/>
  <c r="GM191" i="4"/>
  <c r="GL191" i="4"/>
  <c r="GK191" i="4"/>
  <c r="GJ191" i="4"/>
  <c r="GI191" i="4"/>
  <c r="GH191" i="4"/>
  <c r="GG191" i="4"/>
  <c r="GF191" i="4"/>
  <c r="GE191" i="4"/>
  <c r="GD191" i="4"/>
  <c r="GC191" i="4"/>
  <c r="GB191" i="4"/>
  <c r="GA191" i="4"/>
  <c r="FZ191" i="4"/>
  <c r="FY191" i="4"/>
  <c r="FX191" i="4"/>
  <c r="FW191" i="4"/>
  <c r="FV191" i="4"/>
  <c r="FU191" i="4"/>
  <c r="FT191" i="4"/>
  <c r="FS191" i="4"/>
  <c r="FR191" i="4"/>
  <c r="FQ191" i="4"/>
  <c r="FP191" i="4"/>
  <c r="FO191" i="4"/>
  <c r="FN191" i="4"/>
  <c r="FM191" i="4"/>
  <c r="FL191" i="4"/>
  <c r="FK191" i="4"/>
  <c r="FJ191" i="4"/>
  <c r="FI191" i="4"/>
  <c r="FH191" i="4"/>
  <c r="FG191" i="4"/>
  <c r="FF191" i="4"/>
  <c r="FE191" i="4"/>
  <c r="FD191" i="4"/>
  <c r="FC191" i="4"/>
  <c r="FB191" i="4"/>
  <c r="FA191" i="4"/>
  <c r="EZ191" i="4"/>
  <c r="EY191" i="4"/>
  <c r="EX191" i="4"/>
  <c r="EW191" i="4"/>
  <c r="EV191" i="4"/>
  <c r="EU191" i="4"/>
  <c r="ET191" i="4"/>
  <c r="ES191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GS190" i="4"/>
  <c r="GR190" i="4"/>
  <c r="GQ190" i="4"/>
  <c r="GP190" i="4"/>
  <c r="GO190" i="4"/>
  <c r="GN190" i="4"/>
  <c r="GM190" i="4"/>
  <c r="GL190" i="4"/>
  <c r="GK190" i="4"/>
  <c r="GJ190" i="4"/>
  <c r="GI190" i="4"/>
  <c r="GH190" i="4"/>
  <c r="GG190" i="4"/>
  <c r="GF190" i="4"/>
  <c r="GE190" i="4"/>
  <c r="GD190" i="4"/>
  <c r="GC190" i="4"/>
  <c r="GB190" i="4"/>
  <c r="GA190" i="4"/>
  <c r="FZ190" i="4"/>
  <c r="FY190" i="4"/>
  <c r="FX190" i="4"/>
  <c r="FW190" i="4"/>
  <c r="FV190" i="4"/>
  <c r="FU190" i="4"/>
  <c r="FT190" i="4"/>
  <c r="FS190" i="4"/>
  <c r="FR190" i="4"/>
  <c r="FQ190" i="4"/>
  <c r="FP190" i="4"/>
  <c r="FO190" i="4"/>
  <c r="FN190" i="4"/>
  <c r="FM190" i="4"/>
  <c r="FL190" i="4"/>
  <c r="FK190" i="4"/>
  <c r="FJ190" i="4"/>
  <c r="FI190" i="4"/>
  <c r="FH190" i="4"/>
  <c r="FG190" i="4"/>
  <c r="FF190" i="4"/>
  <c r="FE190" i="4"/>
  <c r="FD190" i="4"/>
  <c r="FC190" i="4"/>
  <c r="FB190" i="4"/>
  <c r="FA190" i="4"/>
  <c r="EZ190" i="4"/>
  <c r="EY190" i="4"/>
  <c r="EX190" i="4"/>
  <c r="EW190" i="4"/>
  <c r="EV190" i="4"/>
  <c r="EU190" i="4"/>
  <c r="ET190" i="4"/>
  <c r="ES190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GS189" i="4"/>
  <c r="GR189" i="4"/>
  <c r="GQ189" i="4"/>
  <c r="GP189" i="4"/>
  <c r="GO189" i="4"/>
  <c r="GN189" i="4"/>
  <c r="GM189" i="4"/>
  <c r="GL189" i="4"/>
  <c r="GK189" i="4"/>
  <c r="GJ189" i="4"/>
  <c r="GI189" i="4"/>
  <c r="GH189" i="4"/>
  <c r="GG189" i="4"/>
  <c r="GF189" i="4"/>
  <c r="GE189" i="4"/>
  <c r="GD189" i="4"/>
  <c r="GC189" i="4"/>
  <c r="GB189" i="4"/>
  <c r="GA189" i="4"/>
  <c r="FZ189" i="4"/>
  <c r="FY189" i="4"/>
  <c r="FX189" i="4"/>
  <c r="FW189" i="4"/>
  <c r="FV189" i="4"/>
  <c r="FU189" i="4"/>
  <c r="FT189" i="4"/>
  <c r="FS189" i="4"/>
  <c r="FR189" i="4"/>
  <c r="FQ189" i="4"/>
  <c r="FP189" i="4"/>
  <c r="FO189" i="4"/>
  <c r="FN189" i="4"/>
  <c r="FM189" i="4"/>
  <c r="FL189" i="4"/>
  <c r="FK189" i="4"/>
  <c r="FJ189" i="4"/>
  <c r="FI189" i="4"/>
  <c r="FH189" i="4"/>
  <c r="FG189" i="4"/>
  <c r="FF189" i="4"/>
  <c r="FE189" i="4"/>
  <c r="FD189" i="4"/>
  <c r="FC189" i="4"/>
  <c r="FB189" i="4"/>
  <c r="FA189" i="4"/>
  <c r="EZ189" i="4"/>
  <c r="EY189" i="4"/>
  <c r="EX189" i="4"/>
  <c r="EW189" i="4"/>
  <c r="EV189" i="4"/>
  <c r="EU189" i="4"/>
  <c r="ET189" i="4"/>
  <c r="ES189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GS188" i="4"/>
  <c r="GR188" i="4"/>
  <c r="GQ188" i="4"/>
  <c r="GP188" i="4"/>
  <c r="GO188" i="4"/>
  <c r="GN188" i="4"/>
  <c r="GM188" i="4"/>
  <c r="GL188" i="4"/>
  <c r="GK188" i="4"/>
  <c r="GJ188" i="4"/>
  <c r="GI188" i="4"/>
  <c r="GH188" i="4"/>
  <c r="GG188" i="4"/>
  <c r="GF188" i="4"/>
  <c r="GE188" i="4"/>
  <c r="GD188" i="4"/>
  <c r="GC188" i="4"/>
  <c r="GB188" i="4"/>
  <c r="GA188" i="4"/>
  <c r="FZ188" i="4"/>
  <c r="FY188" i="4"/>
  <c r="FX188" i="4"/>
  <c r="FW188" i="4"/>
  <c r="FV188" i="4"/>
  <c r="FU188" i="4"/>
  <c r="FT188" i="4"/>
  <c r="FS188" i="4"/>
  <c r="FR188" i="4"/>
  <c r="FQ188" i="4"/>
  <c r="FP188" i="4"/>
  <c r="FO188" i="4"/>
  <c r="FN188" i="4"/>
  <c r="FM188" i="4"/>
  <c r="FL188" i="4"/>
  <c r="FK188" i="4"/>
  <c r="FJ188" i="4"/>
  <c r="FI188" i="4"/>
  <c r="FH188" i="4"/>
  <c r="FG188" i="4"/>
  <c r="FF188" i="4"/>
  <c r="FE188" i="4"/>
  <c r="FD188" i="4"/>
  <c r="FC188" i="4"/>
  <c r="FB188" i="4"/>
  <c r="FA188" i="4"/>
  <c r="EZ188" i="4"/>
  <c r="EY188" i="4"/>
  <c r="EX188" i="4"/>
  <c r="EW188" i="4"/>
  <c r="EV188" i="4"/>
  <c r="EU188" i="4"/>
  <c r="ET188" i="4"/>
  <c r="ES188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GS187" i="4"/>
  <c r="GR187" i="4"/>
  <c r="GQ187" i="4"/>
  <c r="GP187" i="4"/>
  <c r="GO187" i="4"/>
  <c r="GN187" i="4"/>
  <c r="GM187" i="4"/>
  <c r="GL187" i="4"/>
  <c r="GK187" i="4"/>
  <c r="GJ187" i="4"/>
  <c r="GI187" i="4"/>
  <c r="GH187" i="4"/>
  <c r="GG187" i="4"/>
  <c r="GF187" i="4"/>
  <c r="GE187" i="4"/>
  <c r="GD187" i="4"/>
  <c r="GC187" i="4"/>
  <c r="GB187" i="4"/>
  <c r="GA187" i="4"/>
  <c r="FZ187" i="4"/>
  <c r="FY187" i="4"/>
  <c r="FX187" i="4"/>
  <c r="FW187" i="4"/>
  <c r="FV187" i="4"/>
  <c r="FU187" i="4"/>
  <c r="FT187" i="4"/>
  <c r="FS187" i="4"/>
  <c r="FR187" i="4"/>
  <c r="FQ187" i="4"/>
  <c r="FP187" i="4"/>
  <c r="FO187" i="4"/>
  <c r="FN187" i="4"/>
  <c r="FM187" i="4"/>
  <c r="FL187" i="4"/>
  <c r="FK187" i="4"/>
  <c r="FJ187" i="4"/>
  <c r="FI187" i="4"/>
  <c r="FH187" i="4"/>
  <c r="FG187" i="4"/>
  <c r="FF187" i="4"/>
  <c r="FE187" i="4"/>
  <c r="FD187" i="4"/>
  <c r="FC187" i="4"/>
  <c r="FB187" i="4"/>
  <c r="FA187" i="4"/>
  <c r="EZ187" i="4"/>
  <c r="EY187" i="4"/>
  <c r="EX187" i="4"/>
  <c r="EW187" i="4"/>
  <c r="EV187" i="4"/>
  <c r="EU187" i="4"/>
  <c r="ET187" i="4"/>
  <c r="ES187" i="4"/>
  <c r="ER187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GS186" i="4"/>
  <c r="GR186" i="4"/>
  <c r="GQ186" i="4"/>
  <c r="GP186" i="4"/>
  <c r="GO186" i="4"/>
  <c r="GN186" i="4"/>
  <c r="GM186" i="4"/>
  <c r="GL186" i="4"/>
  <c r="GK186" i="4"/>
  <c r="GJ186" i="4"/>
  <c r="GI186" i="4"/>
  <c r="GH186" i="4"/>
  <c r="GG186" i="4"/>
  <c r="GF186" i="4"/>
  <c r="GE186" i="4"/>
  <c r="GD186" i="4"/>
  <c r="GC186" i="4"/>
  <c r="GB186" i="4"/>
  <c r="GA186" i="4"/>
  <c r="FZ186" i="4"/>
  <c r="FY186" i="4"/>
  <c r="FX186" i="4"/>
  <c r="FW186" i="4"/>
  <c r="FV186" i="4"/>
  <c r="FU186" i="4"/>
  <c r="FT186" i="4"/>
  <c r="FS186" i="4"/>
  <c r="FR186" i="4"/>
  <c r="FQ186" i="4"/>
  <c r="FP186" i="4"/>
  <c r="FO186" i="4"/>
  <c r="FN186" i="4"/>
  <c r="FM186" i="4"/>
  <c r="FL186" i="4"/>
  <c r="FK186" i="4"/>
  <c r="FJ186" i="4"/>
  <c r="FI186" i="4"/>
  <c r="FH186" i="4"/>
  <c r="FG186" i="4"/>
  <c r="FF186" i="4"/>
  <c r="FE186" i="4"/>
  <c r="FD186" i="4"/>
  <c r="FC186" i="4"/>
  <c r="FB186" i="4"/>
  <c r="FA186" i="4"/>
  <c r="EZ186" i="4"/>
  <c r="EY186" i="4"/>
  <c r="EX186" i="4"/>
  <c r="EW186" i="4"/>
  <c r="EV186" i="4"/>
  <c r="EU186" i="4"/>
  <c r="ET186" i="4"/>
  <c r="ES186" i="4"/>
  <c r="ER186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GS185" i="4"/>
  <c r="GR185" i="4"/>
  <c r="GQ185" i="4"/>
  <c r="GP185" i="4"/>
  <c r="GO185" i="4"/>
  <c r="GN185" i="4"/>
  <c r="GM185" i="4"/>
  <c r="GL185" i="4"/>
  <c r="GK185" i="4"/>
  <c r="GJ185" i="4"/>
  <c r="GI185" i="4"/>
  <c r="GH185" i="4"/>
  <c r="GG185" i="4"/>
  <c r="GF185" i="4"/>
  <c r="GE185" i="4"/>
  <c r="GD185" i="4"/>
  <c r="GC185" i="4"/>
  <c r="GB185" i="4"/>
  <c r="GA185" i="4"/>
  <c r="FZ185" i="4"/>
  <c r="FY185" i="4"/>
  <c r="FX185" i="4"/>
  <c r="FW185" i="4"/>
  <c r="FV185" i="4"/>
  <c r="FU185" i="4"/>
  <c r="FT185" i="4"/>
  <c r="FS185" i="4"/>
  <c r="FR185" i="4"/>
  <c r="FQ185" i="4"/>
  <c r="FP185" i="4"/>
  <c r="FO185" i="4"/>
  <c r="FN185" i="4"/>
  <c r="FM185" i="4"/>
  <c r="FL185" i="4"/>
  <c r="FK185" i="4"/>
  <c r="FJ185" i="4"/>
  <c r="FI185" i="4"/>
  <c r="FH185" i="4"/>
  <c r="FG185" i="4"/>
  <c r="FF185" i="4"/>
  <c r="FE185" i="4"/>
  <c r="FD185" i="4"/>
  <c r="FC185" i="4"/>
  <c r="FB185" i="4"/>
  <c r="FA185" i="4"/>
  <c r="EZ185" i="4"/>
  <c r="EY185" i="4"/>
  <c r="EX185" i="4"/>
  <c r="EW185" i="4"/>
  <c r="EV185" i="4"/>
  <c r="EU185" i="4"/>
  <c r="ET185" i="4"/>
  <c r="ES185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GS184" i="4"/>
  <c r="GR184" i="4"/>
  <c r="GQ184" i="4"/>
  <c r="GP184" i="4"/>
  <c r="GO184" i="4"/>
  <c r="GN184" i="4"/>
  <c r="GM184" i="4"/>
  <c r="GL184" i="4"/>
  <c r="GK184" i="4"/>
  <c r="GJ184" i="4"/>
  <c r="GI184" i="4"/>
  <c r="GH184" i="4"/>
  <c r="GG184" i="4"/>
  <c r="GF184" i="4"/>
  <c r="GE184" i="4"/>
  <c r="GD184" i="4"/>
  <c r="GC184" i="4"/>
  <c r="GB184" i="4"/>
  <c r="GA184" i="4"/>
  <c r="FZ184" i="4"/>
  <c r="FY184" i="4"/>
  <c r="FX184" i="4"/>
  <c r="FW184" i="4"/>
  <c r="FV184" i="4"/>
  <c r="FU184" i="4"/>
  <c r="FT184" i="4"/>
  <c r="FS184" i="4"/>
  <c r="FR184" i="4"/>
  <c r="FQ184" i="4"/>
  <c r="FP184" i="4"/>
  <c r="FO184" i="4"/>
  <c r="FN184" i="4"/>
  <c r="FM184" i="4"/>
  <c r="FL184" i="4"/>
  <c r="FK184" i="4"/>
  <c r="FJ184" i="4"/>
  <c r="FI184" i="4"/>
  <c r="FH184" i="4"/>
  <c r="FG184" i="4"/>
  <c r="FF184" i="4"/>
  <c r="FE184" i="4"/>
  <c r="FD184" i="4"/>
  <c r="FC184" i="4"/>
  <c r="FB184" i="4"/>
  <c r="FA184" i="4"/>
  <c r="EZ184" i="4"/>
  <c r="EY184" i="4"/>
  <c r="EX184" i="4"/>
  <c r="EW184" i="4"/>
  <c r="EV184" i="4"/>
  <c r="EU184" i="4"/>
  <c r="ET184" i="4"/>
  <c r="ES184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GS183" i="4"/>
  <c r="GR183" i="4"/>
  <c r="GQ183" i="4"/>
  <c r="GP183" i="4"/>
  <c r="GO183" i="4"/>
  <c r="GN183" i="4"/>
  <c r="GM183" i="4"/>
  <c r="GL183" i="4"/>
  <c r="GK183" i="4"/>
  <c r="GJ183" i="4"/>
  <c r="GI183" i="4"/>
  <c r="GH183" i="4"/>
  <c r="GG183" i="4"/>
  <c r="GF183" i="4"/>
  <c r="GE183" i="4"/>
  <c r="GD183" i="4"/>
  <c r="GC183" i="4"/>
  <c r="GB183" i="4"/>
  <c r="GA183" i="4"/>
  <c r="FZ183" i="4"/>
  <c r="FY183" i="4"/>
  <c r="FX183" i="4"/>
  <c r="FW183" i="4"/>
  <c r="FV183" i="4"/>
  <c r="FU183" i="4"/>
  <c r="FT183" i="4"/>
  <c r="FS183" i="4"/>
  <c r="FR183" i="4"/>
  <c r="FQ183" i="4"/>
  <c r="FP183" i="4"/>
  <c r="FO183" i="4"/>
  <c r="FN183" i="4"/>
  <c r="FM183" i="4"/>
  <c r="FL183" i="4"/>
  <c r="FK183" i="4"/>
  <c r="FJ183" i="4"/>
  <c r="FI183" i="4"/>
  <c r="FH183" i="4"/>
  <c r="FG183" i="4"/>
  <c r="FF183" i="4"/>
  <c r="FE183" i="4"/>
  <c r="FD183" i="4"/>
  <c r="FC183" i="4"/>
  <c r="FB183" i="4"/>
  <c r="FA183" i="4"/>
  <c r="EZ183" i="4"/>
  <c r="EY183" i="4"/>
  <c r="EX183" i="4"/>
  <c r="EW183" i="4"/>
  <c r="EV183" i="4"/>
  <c r="EU183" i="4"/>
  <c r="ET183" i="4"/>
  <c r="ES183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GS182" i="4"/>
  <c r="GR182" i="4"/>
  <c r="GQ182" i="4"/>
  <c r="GP182" i="4"/>
  <c r="GO182" i="4"/>
  <c r="GN182" i="4"/>
  <c r="GM182" i="4"/>
  <c r="GL182" i="4"/>
  <c r="GK182" i="4"/>
  <c r="GJ182" i="4"/>
  <c r="GI182" i="4"/>
  <c r="GH182" i="4"/>
  <c r="GG182" i="4"/>
  <c r="GF182" i="4"/>
  <c r="GE182" i="4"/>
  <c r="GD182" i="4"/>
  <c r="GC182" i="4"/>
  <c r="GB182" i="4"/>
  <c r="GA182" i="4"/>
  <c r="FZ182" i="4"/>
  <c r="FY182" i="4"/>
  <c r="FX182" i="4"/>
  <c r="FW182" i="4"/>
  <c r="FV182" i="4"/>
  <c r="FU182" i="4"/>
  <c r="FT182" i="4"/>
  <c r="FS182" i="4"/>
  <c r="FR182" i="4"/>
  <c r="FQ182" i="4"/>
  <c r="FP182" i="4"/>
  <c r="FO182" i="4"/>
  <c r="FN182" i="4"/>
  <c r="FM182" i="4"/>
  <c r="FL182" i="4"/>
  <c r="FK182" i="4"/>
  <c r="FJ182" i="4"/>
  <c r="FI182" i="4"/>
  <c r="FH182" i="4"/>
  <c r="FG182" i="4"/>
  <c r="FF182" i="4"/>
  <c r="FE182" i="4"/>
  <c r="FD182" i="4"/>
  <c r="FC182" i="4"/>
  <c r="FB182" i="4"/>
  <c r="FA182" i="4"/>
  <c r="EZ182" i="4"/>
  <c r="EY182" i="4"/>
  <c r="EX182" i="4"/>
  <c r="EW182" i="4"/>
  <c r="EV182" i="4"/>
  <c r="EU182" i="4"/>
  <c r="ET182" i="4"/>
  <c r="ES182" i="4"/>
  <c r="ER182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GS181" i="4"/>
  <c r="GR181" i="4"/>
  <c r="GQ181" i="4"/>
  <c r="GP181" i="4"/>
  <c r="GO181" i="4"/>
  <c r="GN181" i="4"/>
  <c r="GM181" i="4"/>
  <c r="GL181" i="4"/>
  <c r="GK181" i="4"/>
  <c r="GJ181" i="4"/>
  <c r="GI181" i="4"/>
  <c r="GH181" i="4"/>
  <c r="GG181" i="4"/>
  <c r="GF181" i="4"/>
  <c r="GE181" i="4"/>
  <c r="GD181" i="4"/>
  <c r="GC181" i="4"/>
  <c r="GB181" i="4"/>
  <c r="GA181" i="4"/>
  <c r="FZ181" i="4"/>
  <c r="FY181" i="4"/>
  <c r="FX181" i="4"/>
  <c r="FW181" i="4"/>
  <c r="FV181" i="4"/>
  <c r="FU181" i="4"/>
  <c r="FT181" i="4"/>
  <c r="FS181" i="4"/>
  <c r="FR181" i="4"/>
  <c r="FQ181" i="4"/>
  <c r="FP181" i="4"/>
  <c r="FO181" i="4"/>
  <c r="FN181" i="4"/>
  <c r="FM181" i="4"/>
  <c r="FL181" i="4"/>
  <c r="FK181" i="4"/>
  <c r="FJ181" i="4"/>
  <c r="FI181" i="4"/>
  <c r="FH181" i="4"/>
  <c r="FG181" i="4"/>
  <c r="FF181" i="4"/>
  <c r="FE181" i="4"/>
  <c r="FD181" i="4"/>
  <c r="FC181" i="4"/>
  <c r="FB181" i="4"/>
  <c r="FA181" i="4"/>
  <c r="EZ181" i="4"/>
  <c r="EY181" i="4"/>
  <c r="EX181" i="4"/>
  <c r="EW181" i="4"/>
  <c r="EV181" i="4"/>
  <c r="EU181" i="4"/>
  <c r="ET181" i="4"/>
  <c r="ES181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GS180" i="4"/>
  <c r="GR180" i="4"/>
  <c r="GQ180" i="4"/>
  <c r="GP180" i="4"/>
  <c r="GO180" i="4"/>
  <c r="GN180" i="4"/>
  <c r="GM180" i="4"/>
  <c r="GL180" i="4"/>
  <c r="GK180" i="4"/>
  <c r="GJ180" i="4"/>
  <c r="GI180" i="4"/>
  <c r="GH180" i="4"/>
  <c r="GG180" i="4"/>
  <c r="GF180" i="4"/>
  <c r="GE180" i="4"/>
  <c r="GD180" i="4"/>
  <c r="GC180" i="4"/>
  <c r="GB180" i="4"/>
  <c r="GA180" i="4"/>
  <c r="FZ180" i="4"/>
  <c r="FY180" i="4"/>
  <c r="FX180" i="4"/>
  <c r="FW180" i="4"/>
  <c r="FV180" i="4"/>
  <c r="FU180" i="4"/>
  <c r="FT180" i="4"/>
  <c r="FS180" i="4"/>
  <c r="FR180" i="4"/>
  <c r="FQ180" i="4"/>
  <c r="FP180" i="4"/>
  <c r="FO180" i="4"/>
  <c r="FN180" i="4"/>
  <c r="FM180" i="4"/>
  <c r="FL180" i="4"/>
  <c r="FK180" i="4"/>
  <c r="FJ180" i="4"/>
  <c r="FI180" i="4"/>
  <c r="FH180" i="4"/>
  <c r="FG180" i="4"/>
  <c r="FF180" i="4"/>
  <c r="FE180" i="4"/>
  <c r="FD180" i="4"/>
  <c r="FC180" i="4"/>
  <c r="FB180" i="4"/>
  <c r="FA180" i="4"/>
  <c r="EZ180" i="4"/>
  <c r="EY180" i="4"/>
  <c r="EX180" i="4"/>
  <c r="EW180" i="4"/>
  <c r="EV180" i="4"/>
  <c r="EU180" i="4"/>
  <c r="ET180" i="4"/>
  <c r="ES180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GS179" i="4"/>
  <c r="GR179" i="4"/>
  <c r="GQ179" i="4"/>
  <c r="GP179" i="4"/>
  <c r="GO179" i="4"/>
  <c r="GN179" i="4"/>
  <c r="GM179" i="4"/>
  <c r="GL179" i="4"/>
  <c r="GK179" i="4"/>
  <c r="GJ179" i="4"/>
  <c r="GI179" i="4"/>
  <c r="GH179" i="4"/>
  <c r="GG179" i="4"/>
  <c r="GF179" i="4"/>
  <c r="GE179" i="4"/>
  <c r="GD179" i="4"/>
  <c r="GC179" i="4"/>
  <c r="GB179" i="4"/>
  <c r="GA179" i="4"/>
  <c r="FZ179" i="4"/>
  <c r="FY179" i="4"/>
  <c r="FX179" i="4"/>
  <c r="FW179" i="4"/>
  <c r="FV179" i="4"/>
  <c r="FU179" i="4"/>
  <c r="FT179" i="4"/>
  <c r="FS179" i="4"/>
  <c r="FR179" i="4"/>
  <c r="FQ179" i="4"/>
  <c r="FP179" i="4"/>
  <c r="FO179" i="4"/>
  <c r="FN179" i="4"/>
  <c r="FM179" i="4"/>
  <c r="FL179" i="4"/>
  <c r="FK179" i="4"/>
  <c r="FJ179" i="4"/>
  <c r="FI179" i="4"/>
  <c r="FH179" i="4"/>
  <c r="FG179" i="4"/>
  <c r="FF179" i="4"/>
  <c r="FE179" i="4"/>
  <c r="FD179" i="4"/>
  <c r="FC179" i="4"/>
  <c r="FB179" i="4"/>
  <c r="FA179" i="4"/>
  <c r="EZ179" i="4"/>
  <c r="EY179" i="4"/>
  <c r="EX179" i="4"/>
  <c r="EW179" i="4"/>
  <c r="EV179" i="4"/>
  <c r="EU179" i="4"/>
  <c r="ET179" i="4"/>
  <c r="ES179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GS178" i="4"/>
  <c r="GR178" i="4"/>
  <c r="GQ178" i="4"/>
  <c r="GP178" i="4"/>
  <c r="GO178" i="4"/>
  <c r="GN178" i="4"/>
  <c r="GM178" i="4"/>
  <c r="GL178" i="4"/>
  <c r="GK178" i="4"/>
  <c r="GJ178" i="4"/>
  <c r="GI178" i="4"/>
  <c r="GH178" i="4"/>
  <c r="GG178" i="4"/>
  <c r="GF178" i="4"/>
  <c r="GE178" i="4"/>
  <c r="GD178" i="4"/>
  <c r="GC178" i="4"/>
  <c r="GB178" i="4"/>
  <c r="GA178" i="4"/>
  <c r="FZ178" i="4"/>
  <c r="FY178" i="4"/>
  <c r="FX178" i="4"/>
  <c r="FW178" i="4"/>
  <c r="FV178" i="4"/>
  <c r="FU178" i="4"/>
  <c r="FT178" i="4"/>
  <c r="FS178" i="4"/>
  <c r="FR178" i="4"/>
  <c r="FQ178" i="4"/>
  <c r="FP178" i="4"/>
  <c r="FO178" i="4"/>
  <c r="FN178" i="4"/>
  <c r="FM178" i="4"/>
  <c r="FL178" i="4"/>
  <c r="FK178" i="4"/>
  <c r="FJ178" i="4"/>
  <c r="FI178" i="4"/>
  <c r="FH178" i="4"/>
  <c r="FG178" i="4"/>
  <c r="FF178" i="4"/>
  <c r="FE178" i="4"/>
  <c r="FD178" i="4"/>
  <c r="FC178" i="4"/>
  <c r="FB178" i="4"/>
  <c r="FA178" i="4"/>
  <c r="EZ178" i="4"/>
  <c r="EY178" i="4"/>
  <c r="EX178" i="4"/>
  <c r="EW178" i="4"/>
  <c r="EV178" i="4"/>
  <c r="EU178" i="4"/>
  <c r="ET178" i="4"/>
  <c r="ES178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GS177" i="4"/>
  <c r="GR177" i="4"/>
  <c r="GQ177" i="4"/>
  <c r="GP177" i="4"/>
  <c r="GO177" i="4"/>
  <c r="GN177" i="4"/>
  <c r="GM177" i="4"/>
  <c r="GL177" i="4"/>
  <c r="GK177" i="4"/>
  <c r="GJ177" i="4"/>
  <c r="GI177" i="4"/>
  <c r="GH177" i="4"/>
  <c r="GG177" i="4"/>
  <c r="GF177" i="4"/>
  <c r="GE177" i="4"/>
  <c r="GD177" i="4"/>
  <c r="GC177" i="4"/>
  <c r="GB177" i="4"/>
  <c r="GA177" i="4"/>
  <c r="FZ177" i="4"/>
  <c r="FY177" i="4"/>
  <c r="FX177" i="4"/>
  <c r="FW177" i="4"/>
  <c r="FV177" i="4"/>
  <c r="FU177" i="4"/>
  <c r="FT177" i="4"/>
  <c r="FS177" i="4"/>
  <c r="FR177" i="4"/>
  <c r="FQ177" i="4"/>
  <c r="FP177" i="4"/>
  <c r="FO177" i="4"/>
  <c r="FN177" i="4"/>
  <c r="FM177" i="4"/>
  <c r="FL177" i="4"/>
  <c r="FK177" i="4"/>
  <c r="FJ177" i="4"/>
  <c r="FI177" i="4"/>
  <c r="FH177" i="4"/>
  <c r="FG177" i="4"/>
  <c r="FF177" i="4"/>
  <c r="FE177" i="4"/>
  <c r="FD177" i="4"/>
  <c r="FC177" i="4"/>
  <c r="FB177" i="4"/>
  <c r="FA177" i="4"/>
  <c r="EZ177" i="4"/>
  <c r="EY177" i="4"/>
  <c r="EX177" i="4"/>
  <c r="EW177" i="4"/>
  <c r="EV177" i="4"/>
  <c r="EU177" i="4"/>
  <c r="ET177" i="4"/>
  <c r="ES177" i="4"/>
  <c r="ER177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GS176" i="4"/>
  <c r="GR176" i="4"/>
  <c r="GQ176" i="4"/>
  <c r="GP176" i="4"/>
  <c r="GO176" i="4"/>
  <c r="GN176" i="4"/>
  <c r="GM176" i="4"/>
  <c r="GL176" i="4"/>
  <c r="GK176" i="4"/>
  <c r="GJ176" i="4"/>
  <c r="GI176" i="4"/>
  <c r="GH176" i="4"/>
  <c r="GG176" i="4"/>
  <c r="GF176" i="4"/>
  <c r="GE176" i="4"/>
  <c r="GD176" i="4"/>
  <c r="GC176" i="4"/>
  <c r="GB176" i="4"/>
  <c r="GA176" i="4"/>
  <c r="FZ176" i="4"/>
  <c r="FY176" i="4"/>
  <c r="FX176" i="4"/>
  <c r="FW176" i="4"/>
  <c r="FV176" i="4"/>
  <c r="FU176" i="4"/>
  <c r="FT176" i="4"/>
  <c r="FS176" i="4"/>
  <c r="FR176" i="4"/>
  <c r="FQ176" i="4"/>
  <c r="FP176" i="4"/>
  <c r="FO176" i="4"/>
  <c r="FN176" i="4"/>
  <c r="FM176" i="4"/>
  <c r="FL176" i="4"/>
  <c r="FK176" i="4"/>
  <c r="FJ176" i="4"/>
  <c r="FI176" i="4"/>
  <c r="FH176" i="4"/>
  <c r="FG176" i="4"/>
  <c r="FF176" i="4"/>
  <c r="FE176" i="4"/>
  <c r="FD176" i="4"/>
  <c r="FC176" i="4"/>
  <c r="FB176" i="4"/>
  <c r="FA176" i="4"/>
  <c r="EZ176" i="4"/>
  <c r="EY176" i="4"/>
  <c r="EX176" i="4"/>
  <c r="EW176" i="4"/>
  <c r="EV176" i="4"/>
  <c r="EU176" i="4"/>
  <c r="ET176" i="4"/>
  <c r="ES176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GS175" i="4"/>
  <c r="GR175" i="4"/>
  <c r="GQ175" i="4"/>
  <c r="GP175" i="4"/>
  <c r="GO175" i="4"/>
  <c r="GN175" i="4"/>
  <c r="GM175" i="4"/>
  <c r="GL175" i="4"/>
  <c r="GK175" i="4"/>
  <c r="GJ175" i="4"/>
  <c r="GI175" i="4"/>
  <c r="GH175" i="4"/>
  <c r="GG175" i="4"/>
  <c r="GF175" i="4"/>
  <c r="GE175" i="4"/>
  <c r="GD175" i="4"/>
  <c r="GC175" i="4"/>
  <c r="GB175" i="4"/>
  <c r="GA175" i="4"/>
  <c r="FZ175" i="4"/>
  <c r="FY175" i="4"/>
  <c r="FX175" i="4"/>
  <c r="FW175" i="4"/>
  <c r="FV175" i="4"/>
  <c r="FU175" i="4"/>
  <c r="FT175" i="4"/>
  <c r="FS175" i="4"/>
  <c r="FR175" i="4"/>
  <c r="FQ175" i="4"/>
  <c r="FP175" i="4"/>
  <c r="FO175" i="4"/>
  <c r="FN175" i="4"/>
  <c r="FM175" i="4"/>
  <c r="FL175" i="4"/>
  <c r="FK175" i="4"/>
  <c r="FJ175" i="4"/>
  <c r="FI175" i="4"/>
  <c r="FH175" i="4"/>
  <c r="FG175" i="4"/>
  <c r="FF175" i="4"/>
  <c r="FE175" i="4"/>
  <c r="FD175" i="4"/>
  <c r="FC175" i="4"/>
  <c r="FB175" i="4"/>
  <c r="FA175" i="4"/>
  <c r="EZ175" i="4"/>
  <c r="EY175" i="4"/>
  <c r="EX175" i="4"/>
  <c r="EW175" i="4"/>
  <c r="EV175" i="4"/>
  <c r="EU175" i="4"/>
  <c r="ET175" i="4"/>
  <c r="ES175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GS174" i="4"/>
  <c r="GR174" i="4"/>
  <c r="GQ174" i="4"/>
  <c r="GP174" i="4"/>
  <c r="GO174" i="4"/>
  <c r="GN174" i="4"/>
  <c r="GM174" i="4"/>
  <c r="GL174" i="4"/>
  <c r="GK174" i="4"/>
  <c r="GJ174" i="4"/>
  <c r="GI174" i="4"/>
  <c r="GH174" i="4"/>
  <c r="GG174" i="4"/>
  <c r="GF174" i="4"/>
  <c r="GE174" i="4"/>
  <c r="GD174" i="4"/>
  <c r="GC174" i="4"/>
  <c r="GB174" i="4"/>
  <c r="GA174" i="4"/>
  <c r="FZ174" i="4"/>
  <c r="FY174" i="4"/>
  <c r="FX174" i="4"/>
  <c r="FW174" i="4"/>
  <c r="FV174" i="4"/>
  <c r="FU174" i="4"/>
  <c r="FT174" i="4"/>
  <c r="FS174" i="4"/>
  <c r="FR174" i="4"/>
  <c r="FQ174" i="4"/>
  <c r="FP174" i="4"/>
  <c r="FO174" i="4"/>
  <c r="FN174" i="4"/>
  <c r="FM174" i="4"/>
  <c r="FL174" i="4"/>
  <c r="FK174" i="4"/>
  <c r="FJ174" i="4"/>
  <c r="FI174" i="4"/>
  <c r="FH174" i="4"/>
  <c r="FG174" i="4"/>
  <c r="FF174" i="4"/>
  <c r="FE174" i="4"/>
  <c r="FD174" i="4"/>
  <c r="FC174" i="4"/>
  <c r="FB174" i="4"/>
  <c r="FA174" i="4"/>
  <c r="EZ174" i="4"/>
  <c r="EY174" i="4"/>
  <c r="EX174" i="4"/>
  <c r="EW174" i="4"/>
  <c r="EV174" i="4"/>
  <c r="EU174" i="4"/>
  <c r="ET174" i="4"/>
  <c r="ES174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GS173" i="4"/>
  <c r="GR173" i="4"/>
  <c r="GQ173" i="4"/>
  <c r="GP173" i="4"/>
  <c r="GO173" i="4"/>
  <c r="GN173" i="4"/>
  <c r="GM173" i="4"/>
  <c r="GL173" i="4"/>
  <c r="GK173" i="4"/>
  <c r="GJ173" i="4"/>
  <c r="GI173" i="4"/>
  <c r="GH173" i="4"/>
  <c r="GG173" i="4"/>
  <c r="GF173" i="4"/>
  <c r="GE173" i="4"/>
  <c r="GD173" i="4"/>
  <c r="GC173" i="4"/>
  <c r="GB173" i="4"/>
  <c r="GA173" i="4"/>
  <c r="FZ173" i="4"/>
  <c r="FY173" i="4"/>
  <c r="FX173" i="4"/>
  <c r="FW173" i="4"/>
  <c r="FV173" i="4"/>
  <c r="FU173" i="4"/>
  <c r="FT173" i="4"/>
  <c r="FS173" i="4"/>
  <c r="FR173" i="4"/>
  <c r="FQ173" i="4"/>
  <c r="FP173" i="4"/>
  <c r="FO173" i="4"/>
  <c r="FN173" i="4"/>
  <c r="FM173" i="4"/>
  <c r="FL173" i="4"/>
  <c r="FK173" i="4"/>
  <c r="FJ173" i="4"/>
  <c r="FI173" i="4"/>
  <c r="FH173" i="4"/>
  <c r="FG173" i="4"/>
  <c r="FF173" i="4"/>
  <c r="FE173" i="4"/>
  <c r="FD173" i="4"/>
  <c r="FC173" i="4"/>
  <c r="FB173" i="4"/>
  <c r="FA173" i="4"/>
  <c r="EZ173" i="4"/>
  <c r="EY173" i="4"/>
  <c r="EX173" i="4"/>
  <c r="EW173" i="4"/>
  <c r="EV173" i="4"/>
  <c r="EU173" i="4"/>
  <c r="ET173" i="4"/>
  <c r="ES173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GS172" i="4"/>
  <c r="GR172" i="4"/>
  <c r="GQ172" i="4"/>
  <c r="GP172" i="4"/>
  <c r="GO172" i="4"/>
  <c r="GN172" i="4"/>
  <c r="GM172" i="4"/>
  <c r="GL172" i="4"/>
  <c r="GK172" i="4"/>
  <c r="GJ172" i="4"/>
  <c r="GI172" i="4"/>
  <c r="GH172" i="4"/>
  <c r="GG172" i="4"/>
  <c r="GF172" i="4"/>
  <c r="GE172" i="4"/>
  <c r="GD172" i="4"/>
  <c r="GC172" i="4"/>
  <c r="GB172" i="4"/>
  <c r="GA172" i="4"/>
  <c r="FZ172" i="4"/>
  <c r="FY172" i="4"/>
  <c r="FX172" i="4"/>
  <c r="FW172" i="4"/>
  <c r="FV172" i="4"/>
  <c r="FU172" i="4"/>
  <c r="FT172" i="4"/>
  <c r="FS172" i="4"/>
  <c r="FR172" i="4"/>
  <c r="FQ172" i="4"/>
  <c r="FP172" i="4"/>
  <c r="FO172" i="4"/>
  <c r="FN172" i="4"/>
  <c r="FM172" i="4"/>
  <c r="FL172" i="4"/>
  <c r="FK172" i="4"/>
  <c r="FJ172" i="4"/>
  <c r="FI172" i="4"/>
  <c r="FH172" i="4"/>
  <c r="FG172" i="4"/>
  <c r="FF172" i="4"/>
  <c r="FE172" i="4"/>
  <c r="FD172" i="4"/>
  <c r="FC172" i="4"/>
  <c r="FB172" i="4"/>
  <c r="FA172" i="4"/>
  <c r="EZ172" i="4"/>
  <c r="EY172" i="4"/>
  <c r="EX172" i="4"/>
  <c r="EW172" i="4"/>
  <c r="EV172" i="4"/>
  <c r="EU172" i="4"/>
  <c r="ET172" i="4"/>
  <c r="ES172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GS171" i="4"/>
  <c r="GR171" i="4"/>
  <c r="GQ171" i="4"/>
  <c r="GP171" i="4"/>
  <c r="GO171" i="4"/>
  <c r="GN171" i="4"/>
  <c r="GM171" i="4"/>
  <c r="GL171" i="4"/>
  <c r="GK171" i="4"/>
  <c r="GJ171" i="4"/>
  <c r="GI171" i="4"/>
  <c r="GH171" i="4"/>
  <c r="GG171" i="4"/>
  <c r="GF171" i="4"/>
  <c r="GE171" i="4"/>
  <c r="GD171" i="4"/>
  <c r="GC171" i="4"/>
  <c r="GB171" i="4"/>
  <c r="GA171" i="4"/>
  <c r="FZ171" i="4"/>
  <c r="FY171" i="4"/>
  <c r="FX171" i="4"/>
  <c r="FW171" i="4"/>
  <c r="FV171" i="4"/>
  <c r="FU171" i="4"/>
  <c r="FT171" i="4"/>
  <c r="FS171" i="4"/>
  <c r="FR171" i="4"/>
  <c r="FQ171" i="4"/>
  <c r="FP171" i="4"/>
  <c r="FO171" i="4"/>
  <c r="FN171" i="4"/>
  <c r="FM171" i="4"/>
  <c r="FL171" i="4"/>
  <c r="FK171" i="4"/>
  <c r="FJ171" i="4"/>
  <c r="FI171" i="4"/>
  <c r="FH171" i="4"/>
  <c r="FG171" i="4"/>
  <c r="FF171" i="4"/>
  <c r="FE171" i="4"/>
  <c r="FD171" i="4"/>
  <c r="FC171" i="4"/>
  <c r="FB171" i="4"/>
  <c r="FA171" i="4"/>
  <c r="EZ171" i="4"/>
  <c r="EY171" i="4"/>
  <c r="EX171" i="4"/>
  <c r="EW171" i="4"/>
  <c r="EV171" i="4"/>
  <c r="EU171" i="4"/>
  <c r="ET171" i="4"/>
  <c r="ES171" i="4"/>
  <c r="ER171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GS170" i="4"/>
  <c r="GR170" i="4"/>
  <c r="GQ170" i="4"/>
  <c r="GP170" i="4"/>
  <c r="GO170" i="4"/>
  <c r="GN170" i="4"/>
  <c r="GM170" i="4"/>
  <c r="GL170" i="4"/>
  <c r="GK170" i="4"/>
  <c r="GJ170" i="4"/>
  <c r="GI170" i="4"/>
  <c r="GH170" i="4"/>
  <c r="GG170" i="4"/>
  <c r="GF170" i="4"/>
  <c r="GE170" i="4"/>
  <c r="GD170" i="4"/>
  <c r="GC170" i="4"/>
  <c r="GB170" i="4"/>
  <c r="GA170" i="4"/>
  <c r="FZ170" i="4"/>
  <c r="FY170" i="4"/>
  <c r="FX170" i="4"/>
  <c r="FW170" i="4"/>
  <c r="FV170" i="4"/>
  <c r="FU170" i="4"/>
  <c r="FT170" i="4"/>
  <c r="FS170" i="4"/>
  <c r="FR170" i="4"/>
  <c r="FQ170" i="4"/>
  <c r="FP170" i="4"/>
  <c r="FO170" i="4"/>
  <c r="FN170" i="4"/>
  <c r="FM170" i="4"/>
  <c r="FL170" i="4"/>
  <c r="FK170" i="4"/>
  <c r="FJ170" i="4"/>
  <c r="FI170" i="4"/>
  <c r="FH170" i="4"/>
  <c r="FG170" i="4"/>
  <c r="FF170" i="4"/>
  <c r="FE170" i="4"/>
  <c r="FD170" i="4"/>
  <c r="FC170" i="4"/>
  <c r="FB170" i="4"/>
  <c r="FA170" i="4"/>
  <c r="EZ170" i="4"/>
  <c r="EY170" i="4"/>
  <c r="EX170" i="4"/>
  <c r="EW170" i="4"/>
  <c r="EV170" i="4"/>
  <c r="EU170" i="4"/>
  <c r="ET170" i="4"/>
  <c r="ES170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GS169" i="4"/>
  <c r="GR169" i="4"/>
  <c r="GQ169" i="4"/>
  <c r="GP169" i="4"/>
  <c r="GO169" i="4"/>
  <c r="GN169" i="4"/>
  <c r="GM169" i="4"/>
  <c r="GL169" i="4"/>
  <c r="GK169" i="4"/>
  <c r="GJ169" i="4"/>
  <c r="GI169" i="4"/>
  <c r="GH169" i="4"/>
  <c r="GG169" i="4"/>
  <c r="GF169" i="4"/>
  <c r="GE169" i="4"/>
  <c r="GD169" i="4"/>
  <c r="GC169" i="4"/>
  <c r="GB169" i="4"/>
  <c r="GA169" i="4"/>
  <c r="FZ169" i="4"/>
  <c r="FY169" i="4"/>
  <c r="FX169" i="4"/>
  <c r="FW169" i="4"/>
  <c r="FV169" i="4"/>
  <c r="FU169" i="4"/>
  <c r="FT169" i="4"/>
  <c r="FS169" i="4"/>
  <c r="FR169" i="4"/>
  <c r="FQ169" i="4"/>
  <c r="FP169" i="4"/>
  <c r="FO169" i="4"/>
  <c r="FN169" i="4"/>
  <c r="FM169" i="4"/>
  <c r="FL169" i="4"/>
  <c r="FK169" i="4"/>
  <c r="FJ169" i="4"/>
  <c r="FI169" i="4"/>
  <c r="FH169" i="4"/>
  <c r="FG169" i="4"/>
  <c r="FF169" i="4"/>
  <c r="FE169" i="4"/>
  <c r="FD169" i="4"/>
  <c r="FC169" i="4"/>
  <c r="FB169" i="4"/>
  <c r="FA169" i="4"/>
  <c r="EZ169" i="4"/>
  <c r="EY169" i="4"/>
  <c r="EX169" i="4"/>
  <c r="EW169" i="4"/>
  <c r="EV169" i="4"/>
  <c r="EU169" i="4"/>
  <c r="ET169" i="4"/>
  <c r="ES169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GS168" i="4"/>
  <c r="GR168" i="4"/>
  <c r="GQ168" i="4"/>
  <c r="GP168" i="4"/>
  <c r="GO168" i="4"/>
  <c r="GN168" i="4"/>
  <c r="GM168" i="4"/>
  <c r="GL168" i="4"/>
  <c r="GK168" i="4"/>
  <c r="GJ168" i="4"/>
  <c r="GI168" i="4"/>
  <c r="GH168" i="4"/>
  <c r="GG168" i="4"/>
  <c r="GF168" i="4"/>
  <c r="GE168" i="4"/>
  <c r="GD168" i="4"/>
  <c r="GC168" i="4"/>
  <c r="GB168" i="4"/>
  <c r="GA168" i="4"/>
  <c r="FZ168" i="4"/>
  <c r="FY168" i="4"/>
  <c r="FX168" i="4"/>
  <c r="FW168" i="4"/>
  <c r="FV168" i="4"/>
  <c r="FU168" i="4"/>
  <c r="FT168" i="4"/>
  <c r="FS168" i="4"/>
  <c r="FR168" i="4"/>
  <c r="FQ168" i="4"/>
  <c r="FP168" i="4"/>
  <c r="FO168" i="4"/>
  <c r="FN168" i="4"/>
  <c r="FM168" i="4"/>
  <c r="FL168" i="4"/>
  <c r="FK168" i="4"/>
  <c r="FJ168" i="4"/>
  <c r="FI168" i="4"/>
  <c r="FH168" i="4"/>
  <c r="FG168" i="4"/>
  <c r="FF168" i="4"/>
  <c r="FE168" i="4"/>
  <c r="FD168" i="4"/>
  <c r="FC168" i="4"/>
  <c r="FB168" i="4"/>
  <c r="FA168" i="4"/>
  <c r="EZ168" i="4"/>
  <c r="EY168" i="4"/>
  <c r="EX168" i="4"/>
  <c r="EW168" i="4"/>
  <c r="EV168" i="4"/>
  <c r="EU168" i="4"/>
  <c r="ET168" i="4"/>
  <c r="ES168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GS167" i="4"/>
  <c r="GR167" i="4"/>
  <c r="GQ167" i="4"/>
  <c r="GP167" i="4"/>
  <c r="GO167" i="4"/>
  <c r="GN167" i="4"/>
  <c r="GM167" i="4"/>
  <c r="GL167" i="4"/>
  <c r="GK167" i="4"/>
  <c r="GJ167" i="4"/>
  <c r="GI167" i="4"/>
  <c r="GH167" i="4"/>
  <c r="GG167" i="4"/>
  <c r="GF167" i="4"/>
  <c r="GE167" i="4"/>
  <c r="GD167" i="4"/>
  <c r="GC167" i="4"/>
  <c r="GB167" i="4"/>
  <c r="GA167" i="4"/>
  <c r="FZ167" i="4"/>
  <c r="FY167" i="4"/>
  <c r="FX167" i="4"/>
  <c r="FW167" i="4"/>
  <c r="FV167" i="4"/>
  <c r="FU167" i="4"/>
  <c r="FT167" i="4"/>
  <c r="FS167" i="4"/>
  <c r="FR167" i="4"/>
  <c r="FQ167" i="4"/>
  <c r="FP167" i="4"/>
  <c r="FO167" i="4"/>
  <c r="FN167" i="4"/>
  <c r="FM167" i="4"/>
  <c r="FL167" i="4"/>
  <c r="FK167" i="4"/>
  <c r="FJ167" i="4"/>
  <c r="FI167" i="4"/>
  <c r="FH167" i="4"/>
  <c r="FG167" i="4"/>
  <c r="FF167" i="4"/>
  <c r="FE167" i="4"/>
  <c r="FD167" i="4"/>
  <c r="FC167" i="4"/>
  <c r="FB167" i="4"/>
  <c r="FA167" i="4"/>
  <c r="EZ167" i="4"/>
  <c r="EY167" i="4"/>
  <c r="EX167" i="4"/>
  <c r="EW167" i="4"/>
  <c r="EV167" i="4"/>
  <c r="EU167" i="4"/>
  <c r="ET167" i="4"/>
  <c r="ES167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GS166" i="4"/>
  <c r="GR166" i="4"/>
  <c r="GQ166" i="4"/>
  <c r="GP166" i="4"/>
  <c r="GO166" i="4"/>
  <c r="GN166" i="4"/>
  <c r="GM166" i="4"/>
  <c r="GL166" i="4"/>
  <c r="GK166" i="4"/>
  <c r="GJ166" i="4"/>
  <c r="GI166" i="4"/>
  <c r="GH166" i="4"/>
  <c r="GG166" i="4"/>
  <c r="GF166" i="4"/>
  <c r="GE166" i="4"/>
  <c r="GD166" i="4"/>
  <c r="GC166" i="4"/>
  <c r="GB166" i="4"/>
  <c r="GA166" i="4"/>
  <c r="FZ166" i="4"/>
  <c r="FY166" i="4"/>
  <c r="FX166" i="4"/>
  <c r="FW166" i="4"/>
  <c r="FV166" i="4"/>
  <c r="FU166" i="4"/>
  <c r="FT166" i="4"/>
  <c r="FS166" i="4"/>
  <c r="FR166" i="4"/>
  <c r="FQ166" i="4"/>
  <c r="FP166" i="4"/>
  <c r="FO166" i="4"/>
  <c r="FN166" i="4"/>
  <c r="FM166" i="4"/>
  <c r="FL166" i="4"/>
  <c r="FK166" i="4"/>
  <c r="FJ166" i="4"/>
  <c r="FI166" i="4"/>
  <c r="FH166" i="4"/>
  <c r="FG166" i="4"/>
  <c r="FF166" i="4"/>
  <c r="FE166" i="4"/>
  <c r="FD166" i="4"/>
  <c r="FC166" i="4"/>
  <c r="FB166" i="4"/>
  <c r="FA166" i="4"/>
  <c r="EZ166" i="4"/>
  <c r="EY166" i="4"/>
  <c r="EX166" i="4"/>
  <c r="EW166" i="4"/>
  <c r="EV166" i="4"/>
  <c r="EU166" i="4"/>
  <c r="ET166" i="4"/>
  <c r="ES166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GS165" i="4"/>
  <c r="GR165" i="4"/>
  <c r="GQ165" i="4"/>
  <c r="GP165" i="4"/>
  <c r="GO165" i="4"/>
  <c r="GN165" i="4"/>
  <c r="GM165" i="4"/>
  <c r="GL165" i="4"/>
  <c r="GK165" i="4"/>
  <c r="GJ165" i="4"/>
  <c r="GI165" i="4"/>
  <c r="GH165" i="4"/>
  <c r="GG165" i="4"/>
  <c r="GF165" i="4"/>
  <c r="GE165" i="4"/>
  <c r="GD165" i="4"/>
  <c r="GC165" i="4"/>
  <c r="GB165" i="4"/>
  <c r="GA165" i="4"/>
  <c r="FZ165" i="4"/>
  <c r="FY165" i="4"/>
  <c r="FX165" i="4"/>
  <c r="FW165" i="4"/>
  <c r="FV165" i="4"/>
  <c r="FU165" i="4"/>
  <c r="FT165" i="4"/>
  <c r="FS165" i="4"/>
  <c r="FR165" i="4"/>
  <c r="FQ165" i="4"/>
  <c r="FP165" i="4"/>
  <c r="FO165" i="4"/>
  <c r="FN165" i="4"/>
  <c r="FM165" i="4"/>
  <c r="FL165" i="4"/>
  <c r="FK165" i="4"/>
  <c r="FJ165" i="4"/>
  <c r="FI165" i="4"/>
  <c r="FH165" i="4"/>
  <c r="FG165" i="4"/>
  <c r="FF165" i="4"/>
  <c r="FE165" i="4"/>
  <c r="FD165" i="4"/>
  <c r="FC165" i="4"/>
  <c r="FB165" i="4"/>
  <c r="FA165" i="4"/>
  <c r="EZ165" i="4"/>
  <c r="EY165" i="4"/>
  <c r="EX165" i="4"/>
  <c r="EW165" i="4"/>
  <c r="EV165" i="4"/>
  <c r="EU165" i="4"/>
  <c r="ET165" i="4"/>
  <c r="ES165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GS164" i="4"/>
  <c r="GR164" i="4"/>
  <c r="GQ164" i="4"/>
  <c r="GP164" i="4"/>
  <c r="GO164" i="4"/>
  <c r="GN164" i="4"/>
  <c r="GM164" i="4"/>
  <c r="GL164" i="4"/>
  <c r="GK164" i="4"/>
  <c r="GJ164" i="4"/>
  <c r="GI164" i="4"/>
  <c r="GH164" i="4"/>
  <c r="GG164" i="4"/>
  <c r="GF164" i="4"/>
  <c r="GE164" i="4"/>
  <c r="GD164" i="4"/>
  <c r="GC164" i="4"/>
  <c r="GB164" i="4"/>
  <c r="GA164" i="4"/>
  <c r="FZ164" i="4"/>
  <c r="FY164" i="4"/>
  <c r="FX164" i="4"/>
  <c r="FW164" i="4"/>
  <c r="FV164" i="4"/>
  <c r="FU164" i="4"/>
  <c r="FT164" i="4"/>
  <c r="FS164" i="4"/>
  <c r="FR164" i="4"/>
  <c r="FQ164" i="4"/>
  <c r="FP164" i="4"/>
  <c r="FO164" i="4"/>
  <c r="FN164" i="4"/>
  <c r="FM164" i="4"/>
  <c r="FL164" i="4"/>
  <c r="FK164" i="4"/>
  <c r="FJ164" i="4"/>
  <c r="FI164" i="4"/>
  <c r="FH164" i="4"/>
  <c r="FG164" i="4"/>
  <c r="FF164" i="4"/>
  <c r="FE164" i="4"/>
  <c r="FD164" i="4"/>
  <c r="FC164" i="4"/>
  <c r="FB164" i="4"/>
  <c r="FA164" i="4"/>
  <c r="EZ164" i="4"/>
  <c r="EY164" i="4"/>
  <c r="EX164" i="4"/>
  <c r="EW164" i="4"/>
  <c r="EV164" i="4"/>
  <c r="EU164" i="4"/>
  <c r="ET164" i="4"/>
  <c r="ES164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GS163" i="4"/>
  <c r="GR163" i="4"/>
  <c r="GQ163" i="4"/>
  <c r="GP163" i="4"/>
  <c r="GO163" i="4"/>
  <c r="GN163" i="4"/>
  <c r="GM163" i="4"/>
  <c r="GL163" i="4"/>
  <c r="GK163" i="4"/>
  <c r="GJ163" i="4"/>
  <c r="GI163" i="4"/>
  <c r="GH163" i="4"/>
  <c r="GG163" i="4"/>
  <c r="GF163" i="4"/>
  <c r="GE163" i="4"/>
  <c r="GD163" i="4"/>
  <c r="GC163" i="4"/>
  <c r="GB163" i="4"/>
  <c r="GA163" i="4"/>
  <c r="FZ163" i="4"/>
  <c r="FY163" i="4"/>
  <c r="FX163" i="4"/>
  <c r="FW163" i="4"/>
  <c r="FV163" i="4"/>
  <c r="FU163" i="4"/>
  <c r="FT163" i="4"/>
  <c r="FS163" i="4"/>
  <c r="FR163" i="4"/>
  <c r="FQ163" i="4"/>
  <c r="FP163" i="4"/>
  <c r="FO163" i="4"/>
  <c r="FN163" i="4"/>
  <c r="FM163" i="4"/>
  <c r="FL163" i="4"/>
  <c r="FK163" i="4"/>
  <c r="FJ163" i="4"/>
  <c r="FI163" i="4"/>
  <c r="FH163" i="4"/>
  <c r="FG163" i="4"/>
  <c r="FF163" i="4"/>
  <c r="FE163" i="4"/>
  <c r="FD163" i="4"/>
  <c r="FC163" i="4"/>
  <c r="FB163" i="4"/>
  <c r="FA163" i="4"/>
  <c r="EZ163" i="4"/>
  <c r="EY163" i="4"/>
  <c r="EX163" i="4"/>
  <c r="EW163" i="4"/>
  <c r="EV163" i="4"/>
  <c r="EU163" i="4"/>
  <c r="ET163" i="4"/>
  <c r="ES163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GS162" i="4"/>
  <c r="GR162" i="4"/>
  <c r="GQ162" i="4"/>
  <c r="GP162" i="4"/>
  <c r="GO162" i="4"/>
  <c r="GN162" i="4"/>
  <c r="GM162" i="4"/>
  <c r="GL162" i="4"/>
  <c r="GK162" i="4"/>
  <c r="GJ162" i="4"/>
  <c r="GI162" i="4"/>
  <c r="GH162" i="4"/>
  <c r="GG162" i="4"/>
  <c r="GF162" i="4"/>
  <c r="GE162" i="4"/>
  <c r="GD162" i="4"/>
  <c r="GC162" i="4"/>
  <c r="GB162" i="4"/>
  <c r="GA162" i="4"/>
  <c r="FZ162" i="4"/>
  <c r="FY162" i="4"/>
  <c r="FX162" i="4"/>
  <c r="FW162" i="4"/>
  <c r="FV162" i="4"/>
  <c r="FU162" i="4"/>
  <c r="FT162" i="4"/>
  <c r="FS162" i="4"/>
  <c r="FR162" i="4"/>
  <c r="FQ162" i="4"/>
  <c r="FP162" i="4"/>
  <c r="FO162" i="4"/>
  <c r="FN162" i="4"/>
  <c r="FM162" i="4"/>
  <c r="FL162" i="4"/>
  <c r="FK162" i="4"/>
  <c r="FJ162" i="4"/>
  <c r="FI162" i="4"/>
  <c r="FH162" i="4"/>
  <c r="FG162" i="4"/>
  <c r="FF162" i="4"/>
  <c r="FE162" i="4"/>
  <c r="FD162" i="4"/>
  <c r="FC162" i="4"/>
  <c r="FB162" i="4"/>
  <c r="FA162" i="4"/>
  <c r="EZ162" i="4"/>
  <c r="EY162" i="4"/>
  <c r="EX162" i="4"/>
  <c r="EW162" i="4"/>
  <c r="EV162" i="4"/>
  <c r="EU162" i="4"/>
  <c r="ET162" i="4"/>
  <c r="ES162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GS161" i="4"/>
  <c r="GR161" i="4"/>
  <c r="GQ161" i="4"/>
  <c r="GP161" i="4"/>
  <c r="GO161" i="4"/>
  <c r="GN161" i="4"/>
  <c r="GM161" i="4"/>
  <c r="GL161" i="4"/>
  <c r="GK161" i="4"/>
  <c r="GJ161" i="4"/>
  <c r="GI161" i="4"/>
  <c r="GH161" i="4"/>
  <c r="GG161" i="4"/>
  <c r="GF161" i="4"/>
  <c r="GE161" i="4"/>
  <c r="GD161" i="4"/>
  <c r="GC161" i="4"/>
  <c r="GB161" i="4"/>
  <c r="GA161" i="4"/>
  <c r="FZ161" i="4"/>
  <c r="FY161" i="4"/>
  <c r="FX161" i="4"/>
  <c r="FW161" i="4"/>
  <c r="FV161" i="4"/>
  <c r="FU161" i="4"/>
  <c r="FT161" i="4"/>
  <c r="FS161" i="4"/>
  <c r="FR161" i="4"/>
  <c r="FQ161" i="4"/>
  <c r="FP161" i="4"/>
  <c r="FO161" i="4"/>
  <c r="FN161" i="4"/>
  <c r="FM161" i="4"/>
  <c r="FL161" i="4"/>
  <c r="FK161" i="4"/>
  <c r="FJ161" i="4"/>
  <c r="FI161" i="4"/>
  <c r="FH161" i="4"/>
  <c r="FG161" i="4"/>
  <c r="FF161" i="4"/>
  <c r="FE161" i="4"/>
  <c r="FD161" i="4"/>
  <c r="FC161" i="4"/>
  <c r="FB161" i="4"/>
  <c r="FA161" i="4"/>
  <c r="EZ161" i="4"/>
  <c r="EY161" i="4"/>
  <c r="EX161" i="4"/>
  <c r="EW161" i="4"/>
  <c r="EV161" i="4"/>
  <c r="EU161" i="4"/>
  <c r="ET161" i="4"/>
  <c r="ES161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GS160" i="4"/>
  <c r="GR160" i="4"/>
  <c r="GQ160" i="4"/>
  <c r="GP160" i="4"/>
  <c r="GO160" i="4"/>
  <c r="GN160" i="4"/>
  <c r="GM160" i="4"/>
  <c r="GL160" i="4"/>
  <c r="GK160" i="4"/>
  <c r="GJ160" i="4"/>
  <c r="GI160" i="4"/>
  <c r="GH160" i="4"/>
  <c r="GG160" i="4"/>
  <c r="GF160" i="4"/>
  <c r="GE160" i="4"/>
  <c r="GD160" i="4"/>
  <c r="GC160" i="4"/>
  <c r="GB160" i="4"/>
  <c r="GA160" i="4"/>
  <c r="FZ160" i="4"/>
  <c r="FY160" i="4"/>
  <c r="FX160" i="4"/>
  <c r="FW160" i="4"/>
  <c r="FV160" i="4"/>
  <c r="FU160" i="4"/>
  <c r="FT160" i="4"/>
  <c r="FS160" i="4"/>
  <c r="FR160" i="4"/>
  <c r="FQ160" i="4"/>
  <c r="FP160" i="4"/>
  <c r="FO160" i="4"/>
  <c r="FN160" i="4"/>
  <c r="FM160" i="4"/>
  <c r="FL160" i="4"/>
  <c r="FK160" i="4"/>
  <c r="FJ160" i="4"/>
  <c r="FI160" i="4"/>
  <c r="FH160" i="4"/>
  <c r="FG160" i="4"/>
  <c r="FF160" i="4"/>
  <c r="FE160" i="4"/>
  <c r="FD160" i="4"/>
  <c r="FC160" i="4"/>
  <c r="FB160" i="4"/>
  <c r="FA160" i="4"/>
  <c r="EZ160" i="4"/>
  <c r="EY160" i="4"/>
  <c r="EX160" i="4"/>
  <c r="EW160" i="4"/>
  <c r="EV160" i="4"/>
  <c r="EU160" i="4"/>
  <c r="ET160" i="4"/>
  <c r="ES160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GS159" i="4"/>
  <c r="GR159" i="4"/>
  <c r="GQ159" i="4"/>
  <c r="GP159" i="4"/>
  <c r="GO159" i="4"/>
  <c r="GN159" i="4"/>
  <c r="GM159" i="4"/>
  <c r="GL159" i="4"/>
  <c r="GK159" i="4"/>
  <c r="GJ159" i="4"/>
  <c r="GI159" i="4"/>
  <c r="GH159" i="4"/>
  <c r="GG159" i="4"/>
  <c r="GF159" i="4"/>
  <c r="GE159" i="4"/>
  <c r="GD159" i="4"/>
  <c r="GC159" i="4"/>
  <c r="GB159" i="4"/>
  <c r="GA159" i="4"/>
  <c r="FZ159" i="4"/>
  <c r="FY159" i="4"/>
  <c r="FX159" i="4"/>
  <c r="FW159" i="4"/>
  <c r="FV159" i="4"/>
  <c r="FU159" i="4"/>
  <c r="FT159" i="4"/>
  <c r="FS159" i="4"/>
  <c r="FR159" i="4"/>
  <c r="FQ159" i="4"/>
  <c r="FP159" i="4"/>
  <c r="FO159" i="4"/>
  <c r="FN159" i="4"/>
  <c r="FM159" i="4"/>
  <c r="FL159" i="4"/>
  <c r="FK159" i="4"/>
  <c r="FJ159" i="4"/>
  <c r="FI159" i="4"/>
  <c r="FH159" i="4"/>
  <c r="FG159" i="4"/>
  <c r="FF159" i="4"/>
  <c r="FE159" i="4"/>
  <c r="FD159" i="4"/>
  <c r="FC159" i="4"/>
  <c r="FB159" i="4"/>
  <c r="FA159" i="4"/>
  <c r="EZ159" i="4"/>
  <c r="EY159" i="4"/>
  <c r="EX159" i="4"/>
  <c r="EW159" i="4"/>
  <c r="EV159" i="4"/>
  <c r="EU159" i="4"/>
  <c r="ET159" i="4"/>
  <c r="ES159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GS158" i="4"/>
  <c r="GR158" i="4"/>
  <c r="GQ158" i="4"/>
  <c r="GP158" i="4"/>
  <c r="GO158" i="4"/>
  <c r="GN158" i="4"/>
  <c r="GM158" i="4"/>
  <c r="GL158" i="4"/>
  <c r="GK158" i="4"/>
  <c r="GJ158" i="4"/>
  <c r="GI158" i="4"/>
  <c r="GH158" i="4"/>
  <c r="GG158" i="4"/>
  <c r="GF158" i="4"/>
  <c r="GE158" i="4"/>
  <c r="GD158" i="4"/>
  <c r="GC158" i="4"/>
  <c r="GB158" i="4"/>
  <c r="GA158" i="4"/>
  <c r="FZ158" i="4"/>
  <c r="FY158" i="4"/>
  <c r="FX158" i="4"/>
  <c r="FW158" i="4"/>
  <c r="FV158" i="4"/>
  <c r="FU158" i="4"/>
  <c r="FT158" i="4"/>
  <c r="FS158" i="4"/>
  <c r="FR158" i="4"/>
  <c r="FQ158" i="4"/>
  <c r="FP158" i="4"/>
  <c r="FO158" i="4"/>
  <c r="FN158" i="4"/>
  <c r="FM158" i="4"/>
  <c r="FL158" i="4"/>
  <c r="FK158" i="4"/>
  <c r="FJ158" i="4"/>
  <c r="FI158" i="4"/>
  <c r="FH158" i="4"/>
  <c r="FG158" i="4"/>
  <c r="FF158" i="4"/>
  <c r="FE158" i="4"/>
  <c r="FD158" i="4"/>
  <c r="FC158" i="4"/>
  <c r="FB158" i="4"/>
  <c r="FA158" i="4"/>
  <c r="EZ158" i="4"/>
  <c r="EY158" i="4"/>
  <c r="EX158" i="4"/>
  <c r="EW158" i="4"/>
  <c r="EV158" i="4"/>
  <c r="EU158" i="4"/>
  <c r="ET158" i="4"/>
  <c r="ES158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GS157" i="4"/>
  <c r="GR157" i="4"/>
  <c r="GQ157" i="4"/>
  <c r="GP157" i="4"/>
  <c r="GO157" i="4"/>
  <c r="GN157" i="4"/>
  <c r="GM157" i="4"/>
  <c r="GL157" i="4"/>
  <c r="GK157" i="4"/>
  <c r="GJ157" i="4"/>
  <c r="GI157" i="4"/>
  <c r="GH157" i="4"/>
  <c r="GG157" i="4"/>
  <c r="GF157" i="4"/>
  <c r="GE157" i="4"/>
  <c r="GD157" i="4"/>
  <c r="GC157" i="4"/>
  <c r="GB157" i="4"/>
  <c r="GA157" i="4"/>
  <c r="FZ157" i="4"/>
  <c r="FY157" i="4"/>
  <c r="FX157" i="4"/>
  <c r="FW157" i="4"/>
  <c r="FV157" i="4"/>
  <c r="FU157" i="4"/>
  <c r="FT157" i="4"/>
  <c r="FS157" i="4"/>
  <c r="FR157" i="4"/>
  <c r="FQ157" i="4"/>
  <c r="FP157" i="4"/>
  <c r="FO157" i="4"/>
  <c r="FN157" i="4"/>
  <c r="FM157" i="4"/>
  <c r="FL157" i="4"/>
  <c r="FK157" i="4"/>
  <c r="FJ157" i="4"/>
  <c r="FI157" i="4"/>
  <c r="FH157" i="4"/>
  <c r="FG157" i="4"/>
  <c r="FF157" i="4"/>
  <c r="FE157" i="4"/>
  <c r="FD157" i="4"/>
  <c r="FC157" i="4"/>
  <c r="FB157" i="4"/>
  <c r="FA157" i="4"/>
  <c r="EZ157" i="4"/>
  <c r="EY157" i="4"/>
  <c r="EX157" i="4"/>
  <c r="EW157" i="4"/>
  <c r="EV157" i="4"/>
  <c r="EU157" i="4"/>
  <c r="ET157" i="4"/>
  <c r="ES157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GS156" i="4"/>
  <c r="GR156" i="4"/>
  <c r="GQ156" i="4"/>
  <c r="GP156" i="4"/>
  <c r="GO156" i="4"/>
  <c r="GN156" i="4"/>
  <c r="GM156" i="4"/>
  <c r="GL156" i="4"/>
  <c r="GK156" i="4"/>
  <c r="GJ156" i="4"/>
  <c r="GI156" i="4"/>
  <c r="GH156" i="4"/>
  <c r="GG156" i="4"/>
  <c r="GF156" i="4"/>
  <c r="GE156" i="4"/>
  <c r="GD156" i="4"/>
  <c r="GC156" i="4"/>
  <c r="GB156" i="4"/>
  <c r="GA156" i="4"/>
  <c r="FZ156" i="4"/>
  <c r="FY156" i="4"/>
  <c r="FX156" i="4"/>
  <c r="FW156" i="4"/>
  <c r="FV156" i="4"/>
  <c r="FU156" i="4"/>
  <c r="FT156" i="4"/>
  <c r="FS156" i="4"/>
  <c r="FR156" i="4"/>
  <c r="FQ156" i="4"/>
  <c r="FP156" i="4"/>
  <c r="FO156" i="4"/>
  <c r="FN156" i="4"/>
  <c r="FM156" i="4"/>
  <c r="FL156" i="4"/>
  <c r="FK156" i="4"/>
  <c r="FJ156" i="4"/>
  <c r="FI156" i="4"/>
  <c r="FH156" i="4"/>
  <c r="FG156" i="4"/>
  <c r="FF156" i="4"/>
  <c r="FE156" i="4"/>
  <c r="FD156" i="4"/>
  <c r="FC156" i="4"/>
  <c r="FB156" i="4"/>
  <c r="FA156" i="4"/>
  <c r="EZ156" i="4"/>
  <c r="EY156" i="4"/>
  <c r="EX156" i="4"/>
  <c r="EW156" i="4"/>
  <c r="EV156" i="4"/>
  <c r="EU156" i="4"/>
  <c r="ET156" i="4"/>
  <c r="ES156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GS155" i="4"/>
  <c r="GR155" i="4"/>
  <c r="GQ155" i="4"/>
  <c r="GP155" i="4"/>
  <c r="GO155" i="4"/>
  <c r="GN155" i="4"/>
  <c r="GM155" i="4"/>
  <c r="GL155" i="4"/>
  <c r="GK155" i="4"/>
  <c r="GJ155" i="4"/>
  <c r="GI155" i="4"/>
  <c r="GH155" i="4"/>
  <c r="GG155" i="4"/>
  <c r="GF155" i="4"/>
  <c r="GE155" i="4"/>
  <c r="GD155" i="4"/>
  <c r="GC155" i="4"/>
  <c r="GB155" i="4"/>
  <c r="GA155" i="4"/>
  <c r="FZ155" i="4"/>
  <c r="FY155" i="4"/>
  <c r="FX155" i="4"/>
  <c r="FW155" i="4"/>
  <c r="FV155" i="4"/>
  <c r="FU155" i="4"/>
  <c r="FT155" i="4"/>
  <c r="FS155" i="4"/>
  <c r="FR155" i="4"/>
  <c r="FQ155" i="4"/>
  <c r="FP155" i="4"/>
  <c r="FO155" i="4"/>
  <c r="FN155" i="4"/>
  <c r="FM155" i="4"/>
  <c r="FL155" i="4"/>
  <c r="FK155" i="4"/>
  <c r="FJ155" i="4"/>
  <c r="FI155" i="4"/>
  <c r="FH155" i="4"/>
  <c r="FG155" i="4"/>
  <c r="FF155" i="4"/>
  <c r="FE155" i="4"/>
  <c r="FD155" i="4"/>
  <c r="FC155" i="4"/>
  <c r="FB155" i="4"/>
  <c r="FA155" i="4"/>
  <c r="EZ155" i="4"/>
  <c r="EY155" i="4"/>
  <c r="EX155" i="4"/>
  <c r="EW155" i="4"/>
  <c r="EV155" i="4"/>
  <c r="EU155" i="4"/>
  <c r="ET155" i="4"/>
  <c r="ES155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GS154" i="4"/>
  <c r="GR154" i="4"/>
  <c r="GQ154" i="4"/>
  <c r="GP154" i="4"/>
  <c r="GO154" i="4"/>
  <c r="GN154" i="4"/>
  <c r="GM154" i="4"/>
  <c r="GL154" i="4"/>
  <c r="GK154" i="4"/>
  <c r="GJ154" i="4"/>
  <c r="GI154" i="4"/>
  <c r="GH154" i="4"/>
  <c r="GG154" i="4"/>
  <c r="GF154" i="4"/>
  <c r="GE154" i="4"/>
  <c r="GD154" i="4"/>
  <c r="GC154" i="4"/>
  <c r="GB154" i="4"/>
  <c r="GA154" i="4"/>
  <c r="FZ154" i="4"/>
  <c r="FY154" i="4"/>
  <c r="FX154" i="4"/>
  <c r="FW154" i="4"/>
  <c r="FV154" i="4"/>
  <c r="FU154" i="4"/>
  <c r="FT154" i="4"/>
  <c r="FS154" i="4"/>
  <c r="FR154" i="4"/>
  <c r="FQ154" i="4"/>
  <c r="FP154" i="4"/>
  <c r="FO154" i="4"/>
  <c r="FN154" i="4"/>
  <c r="FM154" i="4"/>
  <c r="FL154" i="4"/>
  <c r="FK154" i="4"/>
  <c r="FJ154" i="4"/>
  <c r="FI154" i="4"/>
  <c r="FH154" i="4"/>
  <c r="FG154" i="4"/>
  <c r="FF154" i="4"/>
  <c r="FE154" i="4"/>
  <c r="FD154" i="4"/>
  <c r="FC154" i="4"/>
  <c r="FB154" i="4"/>
  <c r="FA154" i="4"/>
  <c r="EZ154" i="4"/>
  <c r="EY154" i="4"/>
  <c r="EX154" i="4"/>
  <c r="EW154" i="4"/>
  <c r="EV154" i="4"/>
  <c r="EU154" i="4"/>
  <c r="ET154" i="4"/>
  <c r="ES154" i="4"/>
  <c r="ER154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GS153" i="4"/>
  <c r="GR153" i="4"/>
  <c r="GQ153" i="4"/>
  <c r="GP153" i="4"/>
  <c r="GO153" i="4"/>
  <c r="GN153" i="4"/>
  <c r="GM153" i="4"/>
  <c r="GL153" i="4"/>
  <c r="GK153" i="4"/>
  <c r="GJ153" i="4"/>
  <c r="GI153" i="4"/>
  <c r="GH153" i="4"/>
  <c r="GG153" i="4"/>
  <c r="GF153" i="4"/>
  <c r="GE153" i="4"/>
  <c r="GD153" i="4"/>
  <c r="GC153" i="4"/>
  <c r="GB153" i="4"/>
  <c r="GA153" i="4"/>
  <c r="FZ153" i="4"/>
  <c r="FY153" i="4"/>
  <c r="FX153" i="4"/>
  <c r="FW153" i="4"/>
  <c r="FV153" i="4"/>
  <c r="FU153" i="4"/>
  <c r="FT153" i="4"/>
  <c r="FS153" i="4"/>
  <c r="FR153" i="4"/>
  <c r="FQ153" i="4"/>
  <c r="FP153" i="4"/>
  <c r="FO153" i="4"/>
  <c r="FN153" i="4"/>
  <c r="FM153" i="4"/>
  <c r="FL153" i="4"/>
  <c r="FK153" i="4"/>
  <c r="FJ153" i="4"/>
  <c r="FI153" i="4"/>
  <c r="FH153" i="4"/>
  <c r="FG153" i="4"/>
  <c r="FF153" i="4"/>
  <c r="FE153" i="4"/>
  <c r="FD153" i="4"/>
  <c r="FC153" i="4"/>
  <c r="FB153" i="4"/>
  <c r="FA153" i="4"/>
  <c r="EZ153" i="4"/>
  <c r="EY153" i="4"/>
  <c r="EX153" i="4"/>
  <c r="EW153" i="4"/>
  <c r="EV153" i="4"/>
  <c r="EU153" i="4"/>
  <c r="ET153" i="4"/>
  <c r="ES153" i="4"/>
  <c r="ER153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GS152" i="4"/>
  <c r="GR152" i="4"/>
  <c r="GQ152" i="4"/>
  <c r="GP152" i="4"/>
  <c r="GO152" i="4"/>
  <c r="GN152" i="4"/>
  <c r="GM152" i="4"/>
  <c r="GL152" i="4"/>
  <c r="GK152" i="4"/>
  <c r="GJ152" i="4"/>
  <c r="GI152" i="4"/>
  <c r="GH152" i="4"/>
  <c r="GG152" i="4"/>
  <c r="GF152" i="4"/>
  <c r="GE152" i="4"/>
  <c r="GD152" i="4"/>
  <c r="GC152" i="4"/>
  <c r="GB152" i="4"/>
  <c r="GA152" i="4"/>
  <c r="FZ152" i="4"/>
  <c r="FY152" i="4"/>
  <c r="FX152" i="4"/>
  <c r="FW152" i="4"/>
  <c r="FV152" i="4"/>
  <c r="FU152" i="4"/>
  <c r="FT152" i="4"/>
  <c r="FS152" i="4"/>
  <c r="FR152" i="4"/>
  <c r="FQ152" i="4"/>
  <c r="FP152" i="4"/>
  <c r="FO152" i="4"/>
  <c r="FN152" i="4"/>
  <c r="FM152" i="4"/>
  <c r="FL152" i="4"/>
  <c r="FK152" i="4"/>
  <c r="FJ152" i="4"/>
  <c r="FI152" i="4"/>
  <c r="FH152" i="4"/>
  <c r="FG152" i="4"/>
  <c r="FF152" i="4"/>
  <c r="FE152" i="4"/>
  <c r="FD152" i="4"/>
  <c r="FC152" i="4"/>
  <c r="FB152" i="4"/>
  <c r="FA152" i="4"/>
  <c r="EZ152" i="4"/>
  <c r="EY152" i="4"/>
  <c r="EX152" i="4"/>
  <c r="EW152" i="4"/>
  <c r="EV152" i="4"/>
  <c r="EU152" i="4"/>
  <c r="ET152" i="4"/>
  <c r="ES152" i="4"/>
  <c r="ER152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GS151" i="4"/>
  <c r="GR151" i="4"/>
  <c r="GQ151" i="4"/>
  <c r="GP151" i="4"/>
  <c r="GO151" i="4"/>
  <c r="GN151" i="4"/>
  <c r="GM151" i="4"/>
  <c r="GL151" i="4"/>
  <c r="GK151" i="4"/>
  <c r="GJ151" i="4"/>
  <c r="GI151" i="4"/>
  <c r="GH151" i="4"/>
  <c r="GG151" i="4"/>
  <c r="GF151" i="4"/>
  <c r="GE151" i="4"/>
  <c r="GD151" i="4"/>
  <c r="GC151" i="4"/>
  <c r="GB151" i="4"/>
  <c r="GA151" i="4"/>
  <c r="FZ151" i="4"/>
  <c r="FY151" i="4"/>
  <c r="FX151" i="4"/>
  <c r="FW151" i="4"/>
  <c r="FV151" i="4"/>
  <c r="FU151" i="4"/>
  <c r="FT151" i="4"/>
  <c r="FS151" i="4"/>
  <c r="FR151" i="4"/>
  <c r="FQ151" i="4"/>
  <c r="FP151" i="4"/>
  <c r="FO151" i="4"/>
  <c r="FN151" i="4"/>
  <c r="FM151" i="4"/>
  <c r="FL151" i="4"/>
  <c r="FK151" i="4"/>
  <c r="FJ151" i="4"/>
  <c r="FI151" i="4"/>
  <c r="FH151" i="4"/>
  <c r="FG151" i="4"/>
  <c r="FF151" i="4"/>
  <c r="FE151" i="4"/>
  <c r="FD151" i="4"/>
  <c r="FC151" i="4"/>
  <c r="FB151" i="4"/>
  <c r="FA151" i="4"/>
  <c r="EZ151" i="4"/>
  <c r="EY151" i="4"/>
  <c r="EX151" i="4"/>
  <c r="EW151" i="4"/>
  <c r="EV151" i="4"/>
  <c r="EU151" i="4"/>
  <c r="ET151" i="4"/>
  <c r="ES151" i="4"/>
  <c r="ER151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GS150" i="4"/>
  <c r="GR150" i="4"/>
  <c r="GQ150" i="4"/>
  <c r="GP150" i="4"/>
  <c r="GO150" i="4"/>
  <c r="GN150" i="4"/>
  <c r="GM150" i="4"/>
  <c r="GL150" i="4"/>
  <c r="GK150" i="4"/>
  <c r="GJ150" i="4"/>
  <c r="GI150" i="4"/>
  <c r="GH150" i="4"/>
  <c r="GG150" i="4"/>
  <c r="GF150" i="4"/>
  <c r="GE150" i="4"/>
  <c r="GD150" i="4"/>
  <c r="GC150" i="4"/>
  <c r="GB150" i="4"/>
  <c r="GA150" i="4"/>
  <c r="FZ150" i="4"/>
  <c r="FY150" i="4"/>
  <c r="FX150" i="4"/>
  <c r="FW150" i="4"/>
  <c r="FV150" i="4"/>
  <c r="FU150" i="4"/>
  <c r="FT150" i="4"/>
  <c r="FS150" i="4"/>
  <c r="FR150" i="4"/>
  <c r="FQ150" i="4"/>
  <c r="FP150" i="4"/>
  <c r="FO150" i="4"/>
  <c r="FN150" i="4"/>
  <c r="FM150" i="4"/>
  <c r="FL150" i="4"/>
  <c r="FK150" i="4"/>
  <c r="FJ150" i="4"/>
  <c r="FI150" i="4"/>
  <c r="FH150" i="4"/>
  <c r="FG150" i="4"/>
  <c r="FF150" i="4"/>
  <c r="FE150" i="4"/>
  <c r="FD150" i="4"/>
  <c r="FC150" i="4"/>
  <c r="FB150" i="4"/>
  <c r="FA150" i="4"/>
  <c r="EZ150" i="4"/>
  <c r="EY150" i="4"/>
  <c r="EX150" i="4"/>
  <c r="EW150" i="4"/>
  <c r="EV150" i="4"/>
  <c r="EU150" i="4"/>
  <c r="ET150" i="4"/>
  <c r="ES150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GS149" i="4"/>
  <c r="GR149" i="4"/>
  <c r="GQ149" i="4"/>
  <c r="GP149" i="4"/>
  <c r="GO149" i="4"/>
  <c r="GN149" i="4"/>
  <c r="GM149" i="4"/>
  <c r="GL149" i="4"/>
  <c r="GK149" i="4"/>
  <c r="GJ149" i="4"/>
  <c r="GI149" i="4"/>
  <c r="GH149" i="4"/>
  <c r="GG149" i="4"/>
  <c r="GF149" i="4"/>
  <c r="GE149" i="4"/>
  <c r="GD149" i="4"/>
  <c r="GC149" i="4"/>
  <c r="GB149" i="4"/>
  <c r="GA149" i="4"/>
  <c r="FZ149" i="4"/>
  <c r="FY149" i="4"/>
  <c r="FX149" i="4"/>
  <c r="FW149" i="4"/>
  <c r="FV149" i="4"/>
  <c r="FU149" i="4"/>
  <c r="FT149" i="4"/>
  <c r="FS149" i="4"/>
  <c r="FR149" i="4"/>
  <c r="FQ149" i="4"/>
  <c r="FP149" i="4"/>
  <c r="FO149" i="4"/>
  <c r="FN149" i="4"/>
  <c r="FM149" i="4"/>
  <c r="FL149" i="4"/>
  <c r="FK149" i="4"/>
  <c r="FJ149" i="4"/>
  <c r="FI149" i="4"/>
  <c r="FH149" i="4"/>
  <c r="FG149" i="4"/>
  <c r="FF149" i="4"/>
  <c r="FE149" i="4"/>
  <c r="FD149" i="4"/>
  <c r="FC149" i="4"/>
  <c r="FB149" i="4"/>
  <c r="FA149" i="4"/>
  <c r="EZ149" i="4"/>
  <c r="EY149" i="4"/>
  <c r="EX149" i="4"/>
  <c r="EW149" i="4"/>
  <c r="EV149" i="4"/>
  <c r="EU149" i="4"/>
  <c r="ET149" i="4"/>
  <c r="ES149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GS148" i="4"/>
  <c r="GR148" i="4"/>
  <c r="GQ148" i="4"/>
  <c r="GP148" i="4"/>
  <c r="GO148" i="4"/>
  <c r="GN148" i="4"/>
  <c r="GM148" i="4"/>
  <c r="GL148" i="4"/>
  <c r="GK148" i="4"/>
  <c r="GJ148" i="4"/>
  <c r="GI148" i="4"/>
  <c r="GH148" i="4"/>
  <c r="GG148" i="4"/>
  <c r="GF148" i="4"/>
  <c r="GE148" i="4"/>
  <c r="GD148" i="4"/>
  <c r="GC148" i="4"/>
  <c r="GB148" i="4"/>
  <c r="GA148" i="4"/>
  <c r="FZ148" i="4"/>
  <c r="FY148" i="4"/>
  <c r="FX148" i="4"/>
  <c r="FW148" i="4"/>
  <c r="FV148" i="4"/>
  <c r="FU148" i="4"/>
  <c r="FT148" i="4"/>
  <c r="FS148" i="4"/>
  <c r="FR148" i="4"/>
  <c r="FQ148" i="4"/>
  <c r="FP148" i="4"/>
  <c r="FO148" i="4"/>
  <c r="FN148" i="4"/>
  <c r="FM148" i="4"/>
  <c r="FL148" i="4"/>
  <c r="FK148" i="4"/>
  <c r="FJ148" i="4"/>
  <c r="FI148" i="4"/>
  <c r="FH148" i="4"/>
  <c r="FG148" i="4"/>
  <c r="FF148" i="4"/>
  <c r="FE148" i="4"/>
  <c r="FD148" i="4"/>
  <c r="FC148" i="4"/>
  <c r="FB148" i="4"/>
  <c r="FA148" i="4"/>
  <c r="EZ148" i="4"/>
  <c r="EY148" i="4"/>
  <c r="EX148" i="4"/>
  <c r="EW148" i="4"/>
  <c r="EV148" i="4"/>
  <c r="EU148" i="4"/>
  <c r="ET148" i="4"/>
  <c r="ES148" i="4"/>
  <c r="ER148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GS147" i="4"/>
  <c r="GR147" i="4"/>
  <c r="GQ147" i="4"/>
  <c r="GP147" i="4"/>
  <c r="GO147" i="4"/>
  <c r="GN147" i="4"/>
  <c r="GM147" i="4"/>
  <c r="GL147" i="4"/>
  <c r="GK147" i="4"/>
  <c r="GJ147" i="4"/>
  <c r="GI147" i="4"/>
  <c r="GH147" i="4"/>
  <c r="GG147" i="4"/>
  <c r="GF147" i="4"/>
  <c r="GE147" i="4"/>
  <c r="GD147" i="4"/>
  <c r="GC147" i="4"/>
  <c r="GB147" i="4"/>
  <c r="GA147" i="4"/>
  <c r="FZ147" i="4"/>
  <c r="FY147" i="4"/>
  <c r="FX147" i="4"/>
  <c r="FW147" i="4"/>
  <c r="FV147" i="4"/>
  <c r="FU147" i="4"/>
  <c r="FT147" i="4"/>
  <c r="FS147" i="4"/>
  <c r="FR147" i="4"/>
  <c r="FQ147" i="4"/>
  <c r="FP147" i="4"/>
  <c r="FO147" i="4"/>
  <c r="FN147" i="4"/>
  <c r="FM147" i="4"/>
  <c r="FL147" i="4"/>
  <c r="FK147" i="4"/>
  <c r="FJ147" i="4"/>
  <c r="FI147" i="4"/>
  <c r="FH147" i="4"/>
  <c r="FG147" i="4"/>
  <c r="FF147" i="4"/>
  <c r="FE147" i="4"/>
  <c r="FD147" i="4"/>
  <c r="FC147" i="4"/>
  <c r="FB147" i="4"/>
  <c r="FA147" i="4"/>
  <c r="EZ147" i="4"/>
  <c r="EY147" i="4"/>
  <c r="EX147" i="4"/>
  <c r="EW147" i="4"/>
  <c r="EV147" i="4"/>
  <c r="EU147" i="4"/>
  <c r="ET147" i="4"/>
  <c r="ES147" i="4"/>
  <c r="ER147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GS146" i="4"/>
  <c r="GR146" i="4"/>
  <c r="GQ146" i="4"/>
  <c r="GP146" i="4"/>
  <c r="GO146" i="4"/>
  <c r="GN146" i="4"/>
  <c r="GM146" i="4"/>
  <c r="GL146" i="4"/>
  <c r="GK146" i="4"/>
  <c r="GJ146" i="4"/>
  <c r="GI146" i="4"/>
  <c r="GH146" i="4"/>
  <c r="GG146" i="4"/>
  <c r="GF146" i="4"/>
  <c r="GE146" i="4"/>
  <c r="GD146" i="4"/>
  <c r="GC146" i="4"/>
  <c r="GB146" i="4"/>
  <c r="GA146" i="4"/>
  <c r="FZ146" i="4"/>
  <c r="FY146" i="4"/>
  <c r="FX146" i="4"/>
  <c r="FW146" i="4"/>
  <c r="FV146" i="4"/>
  <c r="FU146" i="4"/>
  <c r="FT146" i="4"/>
  <c r="FS146" i="4"/>
  <c r="FR146" i="4"/>
  <c r="FQ146" i="4"/>
  <c r="FP146" i="4"/>
  <c r="FO146" i="4"/>
  <c r="FN146" i="4"/>
  <c r="FM146" i="4"/>
  <c r="FL146" i="4"/>
  <c r="FK146" i="4"/>
  <c r="FJ146" i="4"/>
  <c r="FI146" i="4"/>
  <c r="FH146" i="4"/>
  <c r="FG146" i="4"/>
  <c r="FF146" i="4"/>
  <c r="FE146" i="4"/>
  <c r="FD146" i="4"/>
  <c r="FC146" i="4"/>
  <c r="FB146" i="4"/>
  <c r="FA146" i="4"/>
  <c r="EZ146" i="4"/>
  <c r="EY146" i="4"/>
  <c r="EX146" i="4"/>
  <c r="EW146" i="4"/>
  <c r="EV146" i="4"/>
  <c r="EU146" i="4"/>
  <c r="ET146" i="4"/>
  <c r="ES146" i="4"/>
  <c r="ER146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GS145" i="4"/>
  <c r="GR145" i="4"/>
  <c r="GQ145" i="4"/>
  <c r="GP145" i="4"/>
  <c r="GO145" i="4"/>
  <c r="GN145" i="4"/>
  <c r="GM145" i="4"/>
  <c r="GL145" i="4"/>
  <c r="GK145" i="4"/>
  <c r="GJ145" i="4"/>
  <c r="GI145" i="4"/>
  <c r="GH145" i="4"/>
  <c r="GG145" i="4"/>
  <c r="GF145" i="4"/>
  <c r="GE145" i="4"/>
  <c r="GD145" i="4"/>
  <c r="GC145" i="4"/>
  <c r="GB145" i="4"/>
  <c r="GA145" i="4"/>
  <c r="FZ145" i="4"/>
  <c r="FY145" i="4"/>
  <c r="FX145" i="4"/>
  <c r="FW145" i="4"/>
  <c r="FV145" i="4"/>
  <c r="FU145" i="4"/>
  <c r="FT145" i="4"/>
  <c r="FS145" i="4"/>
  <c r="FR145" i="4"/>
  <c r="FQ145" i="4"/>
  <c r="FP145" i="4"/>
  <c r="FO145" i="4"/>
  <c r="FN145" i="4"/>
  <c r="FM145" i="4"/>
  <c r="FL145" i="4"/>
  <c r="FK145" i="4"/>
  <c r="FJ145" i="4"/>
  <c r="FI145" i="4"/>
  <c r="FH145" i="4"/>
  <c r="FG145" i="4"/>
  <c r="FF145" i="4"/>
  <c r="FE145" i="4"/>
  <c r="FD145" i="4"/>
  <c r="FC145" i="4"/>
  <c r="FB145" i="4"/>
  <c r="FA145" i="4"/>
  <c r="EZ145" i="4"/>
  <c r="EY145" i="4"/>
  <c r="EX145" i="4"/>
  <c r="EW145" i="4"/>
  <c r="EV145" i="4"/>
  <c r="EU145" i="4"/>
  <c r="ET145" i="4"/>
  <c r="ES145" i="4"/>
  <c r="ER145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GS144" i="4"/>
  <c r="GR144" i="4"/>
  <c r="GQ144" i="4"/>
  <c r="GP144" i="4"/>
  <c r="GO144" i="4"/>
  <c r="GN144" i="4"/>
  <c r="GM144" i="4"/>
  <c r="GL144" i="4"/>
  <c r="GK144" i="4"/>
  <c r="GJ144" i="4"/>
  <c r="GI144" i="4"/>
  <c r="GH144" i="4"/>
  <c r="GG144" i="4"/>
  <c r="GF144" i="4"/>
  <c r="GE144" i="4"/>
  <c r="GD144" i="4"/>
  <c r="GC144" i="4"/>
  <c r="GB144" i="4"/>
  <c r="GA144" i="4"/>
  <c r="FZ144" i="4"/>
  <c r="FY144" i="4"/>
  <c r="FX144" i="4"/>
  <c r="FW144" i="4"/>
  <c r="FV144" i="4"/>
  <c r="FU144" i="4"/>
  <c r="FT144" i="4"/>
  <c r="FS144" i="4"/>
  <c r="FR144" i="4"/>
  <c r="FQ144" i="4"/>
  <c r="FP144" i="4"/>
  <c r="FO144" i="4"/>
  <c r="FN144" i="4"/>
  <c r="FM144" i="4"/>
  <c r="FL144" i="4"/>
  <c r="FK144" i="4"/>
  <c r="FJ144" i="4"/>
  <c r="FI144" i="4"/>
  <c r="FH144" i="4"/>
  <c r="FG144" i="4"/>
  <c r="FF144" i="4"/>
  <c r="FE144" i="4"/>
  <c r="FD144" i="4"/>
  <c r="FC144" i="4"/>
  <c r="FB144" i="4"/>
  <c r="FA144" i="4"/>
  <c r="EZ144" i="4"/>
  <c r="EY144" i="4"/>
  <c r="EX144" i="4"/>
  <c r="EW144" i="4"/>
  <c r="EV144" i="4"/>
  <c r="EU144" i="4"/>
  <c r="ET144" i="4"/>
  <c r="ES144" i="4"/>
  <c r="ER144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GS143" i="4"/>
  <c r="GR143" i="4"/>
  <c r="GQ143" i="4"/>
  <c r="GP143" i="4"/>
  <c r="GO143" i="4"/>
  <c r="GN143" i="4"/>
  <c r="GM143" i="4"/>
  <c r="GL143" i="4"/>
  <c r="GK143" i="4"/>
  <c r="GJ143" i="4"/>
  <c r="GI143" i="4"/>
  <c r="GH143" i="4"/>
  <c r="GG143" i="4"/>
  <c r="GF143" i="4"/>
  <c r="GE143" i="4"/>
  <c r="GD143" i="4"/>
  <c r="GC143" i="4"/>
  <c r="GB143" i="4"/>
  <c r="GA143" i="4"/>
  <c r="FZ143" i="4"/>
  <c r="FY143" i="4"/>
  <c r="FX143" i="4"/>
  <c r="FW143" i="4"/>
  <c r="FV143" i="4"/>
  <c r="FU143" i="4"/>
  <c r="FT143" i="4"/>
  <c r="FS143" i="4"/>
  <c r="FR143" i="4"/>
  <c r="FQ143" i="4"/>
  <c r="FP143" i="4"/>
  <c r="FO143" i="4"/>
  <c r="FN143" i="4"/>
  <c r="FM143" i="4"/>
  <c r="FL143" i="4"/>
  <c r="FK143" i="4"/>
  <c r="FJ143" i="4"/>
  <c r="FI143" i="4"/>
  <c r="FH143" i="4"/>
  <c r="FG143" i="4"/>
  <c r="FF143" i="4"/>
  <c r="FE143" i="4"/>
  <c r="FD143" i="4"/>
  <c r="FC143" i="4"/>
  <c r="FB143" i="4"/>
  <c r="FA143" i="4"/>
  <c r="EZ143" i="4"/>
  <c r="EY143" i="4"/>
  <c r="EX143" i="4"/>
  <c r="EW143" i="4"/>
  <c r="EV143" i="4"/>
  <c r="EU143" i="4"/>
  <c r="ET143" i="4"/>
  <c r="ES143" i="4"/>
  <c r="ER143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GS142" i="4"/>
  <c r="GR142" i="4"/>
  <c r="GQ142" i="4"/>
  <c r="GP142" i="4"/>
  <c r="GO142" i="4"/>
  <c r="GN142" i="4"/>
  <c r="GM142" i="4"/>
  <c r="GL142" i="4"/>
  <c r="GK142" i="4"/>
  <c r="GJ142" i="4"/>
  <c r="GI142" i="4"/>
  <c r="GH142" i="4"/>
  <c r="GG142" i="4"/>
  <c r="GF142" i="4"/>
  <c r="GE142" i="4"/>
  <c r="GD142" i="4"/>
  <c r="GC142" i="4"/>
  <c r="GB142" i="4"/>
  <c r="GA142" i="4"/>
  <c r="FZ142" i="4"/>
  <c r="FY142" i="4"/>
  <c r="FX142" i="4"/>
  <c r="FW142" i="4"/>
  <c r="FV142" i="4"/>
  <c r="FU142" i="4"/>
  <c r="FT142" i="4"/>
  <c r="FS142" i="4"/>
  <c r="FR142" i="4"/>
  <c r="FQ142" i="4"/>
  <c r="FP142" i="4"/>
  <c r="FO142" i="4"/>
  <c r="FN142" i="4"/>
  <c r="FM142" i="4"/>
  <c r="FL142" i="4"/>
  <c r="FK142" i="4"/>
  <c r="FJ142" i="4"/>
  <c r="FI142" i="4"/>
  <c r="FH142" i="4"/>
  <c r="FG142" i="4"/>
  <c r="FF142" i="4"/>
  <c r="FE142" i="4"/>
  <c r="FD142" i="4"/>
  <c r="FC142" i="4"/>
  <c r="FB142" i="4"/>
  <c r="FA142" i="4"/>
  <c r="EZ142" i="4"/>
  <c r="EY142" i="4"/>
  <c r="EX142" i="4"/>
  <c r="EW142" i="4"/>
  <c r="EV142" i="4"/>
  <c r="EU142" i="4"/>
  <c r="ET142" i="4"/>
  <c r="ES142" i="4"/>
  <c r="ER142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GS141" i="4"/>
  <c r="GR141" i="4"/>
  <c r="GQ141" i="4"/>
  <c r="GP141" i="4"/>
  <c r="GO141" i="4"/>
  <c r="GN141" i="4"/>
  <c r="GM141" i="4"/>
  <c r="GL141" i="4"/>
  <c r="GK141" i="4"/>
  <c r="GJ141" i="4"/>
  <c r="GI141" i="4"/>
  <c r="GH141" i="4"/>
  <c r="GG141" i="4"/>
  <c r="GF141" i="4"/>
  <c r="GE141" i="4"/>
  <c r="GD141" i="4"/>
  <c r="GC141" i="4"/>
  <c r="GB141" i="4"/>
  <c r="GA141" i="4"/>
  <c r="FZ141" i="4"/>
  <c r="FY141" i="4"/>
  <c r="FX141" i="4"/>
  <c r="FW141" i="4"/>
  <c r="FV141" i="4"/>
  <c r="FU141" i="4"/>
  <c r="FT141" i="4"/>
  <c r="FS141" i="4"/>
  <c r="FR141" i="4"/>
  <c r="FQ141" i="4"/>
  <c r="FP141" i="4"/>
  <c r="FO141" i="4"/>
  <c r="FN141" i="4"/>
  <c r="FM141" i="4"/>
  <c r="FL141" i="4"/>
  <c r="FK141" i="4"/>
  <c r="FJ141" i="4"/>
  <c r="FI141" i="4"/>
  <c r="FH141" i="4"/>
  <c r="FG141" i="4"/>
  <c r="FF141" i="4"/>
  <c r="FE141" i="4"/>
  <c r="FD141" i="4"/>
  <c r="FC141" i="4"/>
  <c r="FB141" i="4"/>
  <c r="FA141" i="4"/>
  <c r="EZ141" i="4"/>
  <c r="EY141" i="4"/>
  <c r="EX141" i="4"/>
  <c r="EW141" i="4"/>
  <c r="EV141" i="4"/>
  <c r="EU141" i="4"/>
  <c r="ET141" i="4"/>
  <c r="ES141" i="4"/>
  <c r="ER141" i="4"/>
  <c r="EQ141" i="4"/>
  <c r="EP141" i="4"/>
  <c r="EO141" i="4"/>
  <c r="EN141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GS140" i="4"/>
  <c r="GR140" i="4"/>
  <c r="GQ140" i="4"/>
  <c r="GP140" i="4"/>
  <c r="GO140" i="4"/>
  <c r="GN140" i="4"/>
  <c r="GM140" i="4"/>
  <c r="GL140" i="4"/>
  <c r="GK140" i="4"/>
  <c r="GJ140" i="4"/>
  <c r="GI140" i="4"/>
  <c r="GH140" i="4"/>
  <c r="GG140" i="4"/>
  <c r="GF140" i="4"/>
  <c r="GE140" i="4"/>
  <c r="GD140" i="4"/>
  <c r="GC140" i="4"/>
  <c r="GB140" i="4"/>
  <c r="GA140" i="4"/>
  <c r="FZ140" i="4"/>
  <c r="FY140" i="4"/>
  <c r="FX140" i="4"/>
  <c r="FW140" i="4"/>
  <c r="FV140" i="4"/>
  <c r="FU140" i="4"/>
  <c r="FT140" i="4"/>
  <c r="FS140" i="4"/>
  <c r="FR140" i="4"/>
  <c r="FQ140" i="4"/>
  <c r="FP140" i="4"/>
  <c r="FO140" i="4"/>
  <c r="FN140" i="4"/>
  <c r="FM140" i="4"/>
  <c r="FL140" i="4"/>
  <c r="FK140" i="4"/>
  <c r="FJ140" i="4"/>
  <c r="FI140" i="4"/>
  <c r="FH140" i="4"/>
  <c r="FG140" i="4"/>
  <c r="FF140" i="4"/>
  <c r="FE140" i="4"/>
  <c r="FD140" i="4"/>
  <c r="FC140" i="4"/>
  <c r="FB140" i="4"/>
  <c r="FA140" i="4"/>
  <c r="EZ140" i="4"/>
  <c r="EY140" i="4"/>
  <c r="EX140" i="4"/>
  <c r="EW140" i="4"/>
  <c r="EV140" i="4"/>
  <c r="EU140" i="4"/>
  <c r="ET140" i="4"/>
  <c r="ES140" i="4"/>
  <c r="ER140" i="4"/>
  <c r="EQ140" i="4"/>
  <c r="EP140" i="4"/>
  <c r="EO140" i="4"/>
  <c r="EN140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GS139" i="4"/>
  <c r="GR139" i="4"/>
  <c r="GQ139" i="4"/>
  <c r="GP139" i="4"/>
  <c r="GO139" i="4"/>
  <c r="GN139" i="4"/>
  <c r="GM139" i="4"/>
  <c r="GL139" i="4"/>
  <c r="GK139" i="4"/>
  <c r="GJ139" i="4"/>
  <c r="GI139" i="4"/>
  <c r="GH139" i="4"/>
  <c r="GG139" i="4"/>
  <c r="GF139" i="4"/>
  <c r="GE139" i="4"/>
  <c r="GD139" i="4"/>
  <c r="GC139" i="4"/>
  <c r="GB139" i="4"/>
  <c r="GA139" i="4"/>
  <c r="FZ139" i="4"/>
  <c r="FY139" i="4"/>
  <c r="FX139" i="4"/>
  <c r="FW139" i="4"/>
  <c r="FV139" i="4"/>
  <c r="FU139" i="4"/>
  <c r="FT139" i="4"/>
  <c r="FS139" i="4"/>
  <c r="FR139" i="4"/>
  <c r="FQ139" i="4"/>
  <c r="FP139" i="4"/>
  <c r="FO139" i="4"/>
  <c r="FN139" i="4"/>
  <c r="FM139" i="4"/>
  <c r="FL139" i="4"/>
  <c r="FK139" i="4"/>
  <c r="FJ139" i="4"/>
  <c r="FI139" i="4"/>
  <c r="FH139" i="4"/>
  <c r="FG139" i="4"/>
  <c r="FF139" i="4"/>
  <c r="FE139" i="4"/>
  <c r="FD139" i="4"/>
  <c r="FC139" i="4"/>
  <c r="FB139" i="4"/>
  <c r="FA139" i="4"/>
  <c r="EZ139" i="4"/>
  <c r="EY139" i="4"/>
  <c r="EX139" i="4"/>
  <c r="EW139" i="4"/>
  <c r="EV139" i="4"/>
  <c r="EU139" i="4"/>
  <c r="ET139" i="4"/>
  <c r="ES139" i="4"/>
  <c r="ER139" i="4"/>
  <c r="EQ139" i="4"/>
  <c r="EP139" i="4"/>
  <c r="EO139" i="4"/>
  <c r="EN139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GS138" i="4"/>
  <c r="GR138" i="4"/>
  <c r="GQ138" i="4"/>
  <c r="GP138" i="4"/>
  <c r="GO138" i="4"/>
  <c r="GN138" i="4"/>
  <c r="GM138" i="4"/>
  <c r="GL138" i="4"/>
  <c r="GK138" i="4"/>
  <c r="GJ138" i="4"/>
  <c r="GI138" i="4"/>
  <c r="GH138" i="4"/>
  <c r="GG138" i="4"/>
  <c r="GF138" i="4"/>
  <c r="GE138" i="4"/>
  <c r="GD138" i="4"/>
  <c r="GC138" i="4"/>
  <c r="GB138" i="4"/>
  <c r="GA138" i="4"/>
  <c r="FZ138" i="4"/>
  <c r="FY138" i="4"/>
  <c r="FX138" i="4"/>
  <c r="FW138" i="4"/>
  <c r="FV138" i="4"/>
  <c r="FU138" i="4"/>
  <c r="FT138" i="4"/>
  <c r="FS138" i="4"/>
  <c r="FR138" i="4"/>
  <c r="FQ138" i="4"/>
  <c r="FP138" i="4"/>
  <c r="FO138" i="4"/>
  <c r="FN138" i="4"/>
  <c r="FM138" i="4"/>
  <c r="FL138" i="4"/>
  <c r="FK138" i="4"/>
  <c r="FJ138" i="4"/>
  <c r="FI138" i="4"/>
  <c r="FH138" i="4"/>
  <c r="FG138" i="4"/>
  <c r="FF138" i="4"/>
  <c r="FE138" i="4"/>
  <c r="FD138" i="4"/>
  <c r="FC138" i="4"/>
  <c r="FB138" i="4"/>
  <c r="FA138" i="4"/>
  <c r="EZ138" i="4"/>
  <c r="EY138" i="4"/>
  <c r="EX138" i="4"/>
  <c r="EW138" i="4"/>
  <c r="EV138" i="4"/>
  <c r="EU138" i="4"/>
  <c r="ET138" i="4"/>
  <c r="ES138" i="4"/>
  <c r="ER138" i="4"/>
  <c r="EQ138" i="4"/>
  <c r="EP138" i="4"/>
  <c r="EO138" i="4"/>
  <c r="EN138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GS137" i="4"/>
  <c r="GR137" i="4"/>
  <c r="GQ137" i="4"/>
  <c r="GP137" i="4"/>
  <c r="GO137" i="4"/>
  <c r="GN137" i="4"/>
  <c r="GM137" i="4"/>
  <c r="GL137" i="4"/>
  <c r="GK137" i="4"/>
  <c r="GJ137" i="4"/>
  <c r="GI137" i="4"/>
  <c r="GH137" i="4"/>
  <c r="GG137" i="4"/>
  <c r="GF137" i="4"/>
  <c r="GE137" i="4"/>
  <c r="GD137" i="4"/>
  <c r="GC137" i="4"/>
  <c r="GB137" i="4"/>
  <c r="GA137" i="4"/>
  <c r="FZ137" i="4"/>
  <c r="FY137" i="4"/>
  <c r="FX137" i="4"/>
  <c r="FW137" i="4"/>
  <c r="FV137" i="4"/>
  <c r="FU137" i="4"/>
  <c r="FT137" i="4"/>
  <c r="FS137" i="4"/>
  <c r="FR137" i="4"/>
  <c r="FQ137" i="4"/>
  <c r="FP137" i="4"/>
  <c r="FO137" i="4"/>
  <c r="FN137" i="4"/>
  <c r="FM137" i="4"/>
  <c r="FL137" i="4"/>
  <c r="FK137" i="4"/>
  <c r="FJ137" i="4"/>
  <c r="FI137" i="4"/>
  <c r="FH137" i="4"/>
  <c r="FG137" i="4"/>
  <c r="FF137" i="4"/>
  <c r="FE137" i="4"/>
  <c r="FD137" i="4"/>
  <c r="FC137" i="4"/>
  <c r="FB137" i="4"/>
  <c r="FA137" i="4"/>
  <c r="EZ137" i="4"/>
  <c r="EY137" i="4"/>
  <c r="EX137" i="4"/>
  <c r="EW137" i="4"/>
  <c r="EV137" i="4"/>
  <c r="EU137" i="4"/>
  <c r="ET137" i="4"/>
  <c r="ES137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GS136" i="4"/>
  <c r="GR136" i="4"/>
  <c r="GQ136" i="4"/>
  <c r="GP136" i="4"/>
  <c r="GO136" i="4"/>
  <c r="GN136" i="4"/>
  <c r="GM136" i="4"/>
  <c r="GL136" i="4"/>
  <c r="GK136" i="4"/>
  <c r="GJ136" i="4"/>
  <c r="GI136" i="4"/>
  <c r="GH136" i="4"/>
  <c r="GG136" i="4"/>
  <c r="GF136" i="4"/>
  <c r="GE136" i="4"/>
  <c r="GD136" i="4"/>
  <c r="GC136" i="4"/>
  <c r="GB136" i="4"/>
  <c r="GA136" i="4"/>
  <c r="FZ136" i="4"/>
  <c r="FY136" i="4"/>
  <c r="FX136" i="4"/>
  <c r="FW136" i="4"/>
  <c r="FV136" i="4"/>
  <c r="FU136" i="4"/>
  <c r="FT136" i="4"/>
  <c r="FS136" i="4"/>
  <c r="FR136" i="4"/>
  <c r="FQ136" i="4"/>
  <c r="FP136" i="4"/>
  <c r="FO136" i="4"/>
  <c r="FN136" i="4"/>
  <c r="FM136" i="4"/>
  <c r="FL136" i="4"/>
  <c r="FK136" i="4"/>
  <c r="FJ136" i="4"/>
  <c r="FI136" i="4"/>
  <c r="FH136" i="4"/>
  <c r="FG136" i="4"/>
  <c r="FF136" i="4"/>
  <c r="FE136" i="4"/>
  <c r="FD136" i="4"/>
  <c r="FC136" i="4"/>
  <c r="FB136" i="4"/>
  <c r="FA136" i="4"/>
  <c r="EZ136" i="4"/>
  <c r="EY136" i="4"/>
  <c r="EX136" i="4"/>
  <c r="EW136" i="4"/>
  <c r="EV136" i="4"/>
  <c r="EU136" i="4"/>
  <c r="ET136" i="4"/>
  <c r="ES136" i="4"/>
  <c r="ER136" i="4"/>
  <c r="EQ136" i="4"/>
  <c r="EP136" i="4"/>
  <c r="EO136" i="4"/>
  <c r="EN136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GS135" i="4"/>
  <c r="GR135" i="4"/>
  <c r="GQ135" i="4"/>
  <c r="GP135" i="4"/>
  <c r="GO135" i="4"/>
  <c r="GN135" i="4"/>
  <c r="GM135" i="4"/>
  <c r="GL135" i="4"/>
  <c r="GK135" i="4"/>
  <c r="GJ135" i="4"/>
  <c r="GI135" i="4"/>
  <c r="GH135" i="4"/>
  <c r="GG135" i="4"/>
  <c r="GF135" i="4"/>
  <c r="GE135" i="4"/>
  <c r="GD135" i="4"/>
  <c r="GC135" i="4"/>
  <c r="GB135" i="4"/>
  <c r="GA135" i="4"/>
  <c r="FZ135" i="4"/>
  <c r="FY135" i="4"/>
  <c r="FX135" i="4"/>
  <c r="FW135" i="4"/>
  <c r="FV135" i="4"/>
  <c r="FU135" i="4"/>
  <c r="FT135" i="4"/>
  <c r="FS135" i="4"/>
  <c r="FR135" i="4"/>
  <c r="FQ135" i="4"/>
  <c r="FP135" i="4"/>
  <c r="FO135" i="4"/>
  <c r="FN135" i="4"/>
  <c r="FM135" i="4"/>
  <c r="FL135" i="4"/>
  <c r="FK135" i="4"/>
  <c r="FJ135" i="4"/>
  <c r="FI135" i="4"/>
  <c r="FH135" i="4"/>
  <c r="FG135" i="4"/>
  <c r="FF135" i="4"/>
  <c r="FE135" i="4"/>
  <c r="FD135" i="4"/>
  <c r="FC135" i="4"/>
  <c r="FB135" i="4"/>
  <c r="FA135" i="4"/>
  <c r="EZ135" i="4"/>
  <c r="EY135" i="4"/>
  <c r="EX135" i="4"/>
  <c r="EW135" i="4"/>
  <c r="EV135" i="4"/>
  <c r="EU135" i="4"/>
  <c r="ET135" i="4"/>
  <c r="ES135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GS134" i="4"/>
  <c r="GR134" i="4"/>
  <c r="GQ134" i="4"/>
  <c r="GP134" i="4"/>
  <c r="GO134" i="4"/>
  <c r="GN134" i="4"/>
  <c r="GM134" i="4"/>
  <c r="GL134" i="4"/>
  <c r="GK134" i="4"/>
  <c r="GJ134" i="4"/>
  <c r="GI134" i="4"/>
  <c r="GH134" i="4"/>
  <c r="GG134" i="4"/>
  <c r="GF134" i="4"/>
  <c r="GE134" i="4"/>
  <c r="GD134" i="4"/>
  <c r="GC134" i="4"/>
  <c r="GB134" i="4"/>
  <c r="GA134" i="4"/>
  <c r="FZ134" i="4"/>
  <c r="FY134" i="4"/>
  <c r="FX134" i="4"/>
  <c r="FW134" i="4"/>
  <c r="FV134" i="4"/>
  <c r="FU134" i="4"/>
  <c r="FT134" i="4"/>
  <c r="FS134" i="4"/>
  <c r="FR134" i="4"/>
  <c r="FQ134" i="4"/>
  <c r="FP134" i="4"/>
  <c r="FO134" i="4"/>
  <c r="FN134" i="4"/>
  <c r="FM134" i="4"/>
  <c r="FL134" i="4"/>
  <c r="FK134" i="4"/>
  <c r="FJ134" i="4"/>
  <c r="FI134" i="4"/>
  <c r="FH134" i="4"/>
  <c r="FG134" i="4"/>
  <c r="FF134" i="4"/>
  <c r="FE134" i="4"/>
  <c r="FD134" i="4"/>
  <c r="FC134" i="4"/>
  <c r="FB134" i="4"/>
  <c r="FA134" i="4"/>
  <c r="EZ134" i="4"/>
  <c r="EY134" i="4"/>
  <c r="EX134" i="4"/>
  <c r="EW134" i="4"/>
  <c r="EV134" i="4"/>
  <c r="EU134" i="4"/>
  <c r="ET134" i="4"/>
  <c r="ES134" i="4"/>
  <c r="ER134" i="4"/>
  <c r="EQ134" i="4"/>
  <c r="EP134" i="4"/>
  <c r="EO134" i="4"/>
  <c r="EN134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GS133" i="4"/>
  <c r="GR133" i="4"/>
  <c r="GQ133" i="4"/>
  <c r="GP133" i="4"/>
  <c r="GO133" i="4"/>
  <c r="GN133" i="4"/>
  <c r="GM133" i="4"/>
  <c r="GL133" i="4"/>
  <c r="GK133" i="4"/>
  <c r="GJ133" i="4"/>
  <c r="GI133" i="4"/>
  <c r="GH133" i="4"/>
  <c r="GG133" i="4"/>
  <c r="GF133" i="4"/>
  <c r="GE133" i="4"/>
  <c r="GD133" i="4"/>
  <c r="GC133" i="4"/>
  <c r="GB133" i="4"/>
  <c r="GA133" i="4"/>
  <c r="FZ133" i="4"/>
  <c r="FY133" i="4"/>
  <c r="FX133" i="4"/>
  <c r="FW133" i="4"/>
  <c r="FV133" i="4"/>
  <c r="FU133" i="4"/>
  <c r="FT133" i="4"/>
  <c r="FS133" i="4"/>
  <c r="FR133" i="4"/>
  <c r="FQ133" i="4"/>
  <c r="FP133" i="4"/>
  <c r="FO133" i="4"/>
  <c r="FN133" i="4"/>
  <c r="FM133" i="4"/>
  <c r="FL133" i="4"/>
  <c r="FK133" i="4"/>
  <c r="FJ133" i="4"/>
  <c r="FI133" i="4"/>
  <c r="FH133" i="4"/>
  <c r="FG133" i="4"/>
  <c r="FF133" i="4"/>
  <c r="FE133" i="4"/>
  <c r="FD133" i="4"/>
  <c r="FC133" i="4"/>
  <c r="FB133" i="4"/>
  <c r="FA133" i="4"/>
  <c r="EZ133" i="4"/>
  <c r="EY133" i="4"/>
  <c r="EX133" i="4"/>
  <c r="EW133" i="4"/>
  <c r="EV133" i="4"/>
  <c r="EU133" i="4"/>
  <c r="ET133" i="4"/>
  <c r="ES133" i="4"/>
  <c r="ER133" i="4"/>
  <c r="EQ133" i="4"/>
  <c r="EP133" i="4"/>
  <c r="EO133" i="4"/>
  <c r="EN133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GS132" i="4"/>
  <c r="GR132" i="4"/>
  <c r="GQ132" i="4"/>
  <c r="GP132" i="4"/>
  <c r="GO132" i="4"/>
  <c r="GN132" i="4"/>
  <c r="GM132" i="4"/>
  <c r="GL132" i="4"/>
  <c r="GK132" i="4"/>
  <c r="GJ132" i="4"/>
  <c r="GI132" i="4"/>
  <c r="GH132" i="4"/>
  <c r="GG132" i="4"/>
  <c r="GF132" i="4"/>
  <c r="GE132" i="4"/>
  <c r="GD132" i="4"/>
  <c r="GC132" i="4"/>
  <c r="GB132" i="4"/>
  <c r="GA132" i="4"/>
  <c r="FZ132" i="4"/>
  <c r="FY132" i="4"/>
  <c r="FX132" i="4"/>
  <c r="FW132" i="4"/>
  <c r="FV132" i="4"/>
  <c r="FU132" i="4"/>
  <c r="FT132" i="4"/>
  <c r="FS132" i="4"/>
  <c r="FR132" i="4"/>
  <c r="FQ132" i="4"/>
  <c r="FP132" i="4"/>
  <c r="FO132" i="4"/>
  <c r="FN132" i="4"/>
  <c r="FM132" i="4"/>
  <c r="FL132" i="4"/>
  <c r="FK132" i="4"/>
  <c r="FJ132" i="4"/>
  <c r="FI132" i="4"/>
  <c r="FH132" i="4"/>
  <c r="FG132" i="4"/>
  <c r="FF132" i="4"/>
  <c r="FE132" i="4"/>
  <c r="FD132" i="4"/>
  <c r="FC132" i="4"/>
  <c r="FB132" i="4"/>
  <c r="FA132" i="4"/>
  <c r="EZ132" i="4"/>
  <c r="EY132" i="4"/>
  <c r="EX132" i="4"/>
  <c r="EW132" i="4"/>
  <c r="EV132" i="4"/>
  <c r="EU132" i="4"/>
  <c r="ET132" i="4"/>
  <c r="ES132" i="4"/>
  <c r="ER132" i="4"/>
  <c r="EQ132" i="4"/>
  <c r="EP132" i="4"/>
  <c r="EO132" i="4"/>
  <c r="EN132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GS131" i="4"/>
  <c r="GR131" i="4"/>
  <c r="GQ131" i="4"/>
  <c r="GP131" i="4"/>
  <c r="GO131" i="4"/>
  <c r="GN131" i="4"/>
  <c r="GM131" i="4"/>
  <c r="GL131" i="4"/>
  <c r="GK131" i="4"/>
  <c r="GJ131" i="4"/>
  <c r="GI131" i="4"/>
  <c r="GH131" i="4"/>
  <c r="GG131" i="4"/>
  <c r="GF131" i="4"/>
  <c r="GE131" i="4"/>
  <c r="GD131" i="4"/>
  <c r="GC131" i="4"/>
  <c r="GB131" i="4"/>
  <c r="GA131" i="4"/>
  <c r="FZ131" i="4"/>
  <c r="FY131" i="4"/>
  <c r="FX131" i="4"/>
  <c r="FW131" i="4"/>
  <c r="FV131" i="4"/>
  <c r="FU131" i="4"/>
  <c r="FT131" i="4"/>
  <c r="FS131" i="4"/>
  <c r="FR131" i="4"/>
  <c r="FQ131" i="4"/>
  <c r="FP131" i="4"/>
  <c r="FO131" i="4"/>
  <c r="FN131" i="4"/>
  <c r="FM131" i="4"/>
  <c r="FL131" i="4"/>
  <c r="FK131" i="4"/>
  <c r="FJ131" i="4"/>
  <c r="FI131" i="4"/>
  <c r="FH131" i="4"/>
  <c r="FG131" i="4"/>
  <c r="FF131" i="4"/>
  <c r="FE131" i="4"/>
  <c r="FD131" i="4"/>
  <c r="FC131" i="4"/>
  <c r="FB131" i="4"/>
  <c r="FA131" i="4"/>
  <c r="EZ131" i="4"/>
  <c r="EY131" i="4"/>
  <c r="EX131" i="4"/>
  <c r="EW131" i="4"/>
  <c r="EV131" i="4"/>
  <c r="EU131" i="4"/>
  <c r="ET131" i="4"/>
  <c r="ES131" i="4"/>
  <c r="ER131" i="4"/>
  <c r="EQ131" i="4"/>
  <c r="EP131" i="4"/>
  <c r="EO131" i="4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GS130" i="4"/>
  <c r="GR130" i="4"/>
  <c r="GQ130" i="4"/>
  <c r="GP130" i="4"/>
  <c r="GO130" i="4"/>
  <c r="GN130" i="4"/>
  <c r="GM130" i="4"/>
  <c r="GL130" i="4"/>
  <c r="GK130" i="4"/>
  <c r="GJ130" i="4"/>
  <c r="GI130" i="4"/>
  <c r="GH130" i="4"/>
  <c r="GG130" i="4"/>
  <c r="GF130" i="4"/>
  <c r="GE130" i="4"/>
  <c r="GD130" i="4"/>
  <c r="GC130" i="4"/>
  <c r="GB130" i="4"/>
  <c r="GA130" i="4"/>
  <c r="FZ130" i="4"/>
  <c r="FY130" i="4"/>
  <c r="FX130" i="4"/>
  <c r="FW130" i="4"/>
  <c r="FV130" i="4"/>
  <c r="FU130" i="4"/>
  <c r="FT130" i="4"/>
  <c r="FS130" i="4"/>
  <c r="FR130" i="4"/>
  <c r="FQ130" i="4"/>
  <c r="FP130" i="4"/>
  <c r="FO130" i="4"/>
  <c r="FN130" i="4"/>
  <c r="FM130" i="4"/>
  <c r="FL130" i="4"/>
  <c r="FK130" i="4"/>
  <c r="FJ130" i="4"/>
  <c r="FI130" i="4"/>
  <c r="FH130" i="4"/>
  <c r="FG130" i="4"/>
  <c r="FF130" i="4"/>
  <c r="FE130" i="4"/>
  <c r="FD130" i="4"/>
  <c r="FC130" i="4"/>
  <c r="FB130" i="4"/>
  <c r="FA130" i="4"/>
  <c r="EZ130" i="4"/>
  <c r="EY130" i="4"/>
  <c r="EX130" i="4"/>
  <c r="EW130" i="4"/>
  <c r="EV130" i="4"/>
  <c r="EU130" i="4"/>
  <c r="ET130" i="4"/>
  <c r="ES130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GS129" i="4"/>
  <c r="GR129" i="4"/>
  <c r="GQ129" i="4"/>
  <c r="GP129" i="4"/>
  <c r="GO129" i="4"/>
  <c r="GN129" i="4"/>
  <c r="GM129" i="4"/>
  <c r="GL129" i="4"/>
  <c r="GK129" i="4"/>
  <c r="GJ129" i="4"/>
  <c r="GI129" i="4"/>
  <c r="GH129" i="4"/>
  <c r="GG129" i="4"/>
  <c r="GF129" i="4"/>
  <c r="GE129" i="4"/>
  <c r="GD129" i="4"/>
  <c r="GC129" i="4"/>
  <c r="GB129" i="4"/>
  <c r="GA129" i="4"/>
  <c r="FZ129" i="4"/>
  <c r="FY129" i="4"/>
  <c r="FX129" i="4"/>
  <c r="FW129" i="4"/>
  <c r="FV129" i="4"/>
  <c r="FU129" i="4"/>
  <c r="FT129" i="4"/>
  <c r="FS129" i="4"/>
  <c r="FR129" i="4"/>
  <c r="FQ129" i="4"/>
  <c r="FP129" i="4"/>
  <c r="FO129" i="4"/>
  <c r="FN129" i="4"/>
  <c r="FM129" i="4"/>
  <c r="FL129" i="4"/>
  <c r="FK129" i="4"/>
  <c r="FJ129" i="4"/>
  <c r="FI129" i="4"/>
  <c r="FH129" i="4"/>
  <c r="FG129" i="4"/>
  <c r="FF129" i="4"/>
  <c r="FE129" i="4"/>
  <c r="FD129" i="4"/>
  <c r="FC129" i="4"/>
  <c r="FB129" i="4"/>
  <c r="FA129" i="4"/>
  <c r="EZ129" i="4"/>
  <c r="EY129" i="4"/>
  <c r="EX129" i="4"/>
  <c r="EW129" i="4"/>
  <c r="EV129" i="4"/>
  <c r="EU129" i="4"/>
  <c r="ET129" i="4"/>
  <c r="ES129" i="4"/>
  <c r="ER129" i="4"/>
  <c r="EQ129" i="4"/>
  <c r="EP129" i="4"/>
  <c r="EO129" i="4"/>
  <c r="EN129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GS128" i="4"/>
  <c r="GR128" i="4"/>
  <c r="GQ128" i="4"/>
  <c r="GP128" i="4"/>
  <c r="GO128" i="4"/>
  <c r="GN128" i="4"/>
  <c r="GM128" i="4"/>
  <c r="GL128" i="4"/>
  <c r="GK128" i="4"/>
  <c r="GJ128" i="4"/>
  <c r="GI128" i="4"/>
  <c r="GH128" i="4"/>
  <c r="GG128" i="4"/>
  <c r="GF128" i="4"/>
  <c r="GE128" i="4"/>
  <c r="GD128" i="4"/>
  <c r="GC128" i="4"/>
  <c r="GB128" i="4"/>
  <c r="GA128" i="4"/>
  <c r="FZ128" i="4"/>
  <c r="FY128" i="4"/>
  <c r="FX128" i="4"/>
  <c r="FW128" i="4"/>
  <c r="FV128" i="4"/>
  <c r="FU128" i="4"/>
  <c r="FT128" i="4"/>
  <c r="FS128" i="4"/>
  <c r="FR128" i="4"/>
  <c r="FQ128" i="4"/>
  <c r="FP128" i="4"/>
  <c r="FO128" i="4"/>
  <c r="FN128" i="4"/>
  <c r="FM128" i="4"/>
  <c r="FL128" i="4"/>
  <c r="FK128" i="4"/>
  <c r="FJ128" i="4"/>
  <c r="FI128" i="4"/>
  <c r="FH128" i="4"/>
  <c r="FG128" i="4"/>
  <c r="FF128" i="4"/>
  <c r="FE128" i="4"/>
  <c r="FD128" i="4"/>
  <c r="FC128" i="4"/>
  <c r="FB128" i="4"/>
  <c r="FA128" i="4"/>
  <c r="EZ128" i="4"/>
  <c r="EY128" i="4"/>
  <c r="EX128" i="4"/>
  <c r="EW128" i="4"/>
  <c r="EV128" i="4"/>
  <c r="EU128" i="4"/>
  <c r="ET128" i="4"/>
  <c r="ES128" i="4"/>
  <c r="ER128" i="4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GS127" i="4"/>
  <c r="GR127" i="4"/>
  <c r="GQ127" i="4"/>
  <c r="GP127" i="4"/>
  <c r="GO127" i="4"/>
  <c r="GN127" i="4"/>
  <c r="GM127" i="4"/>
  <c r="GL127" i="4"/>
  <c r="GK127" i="4"/>
  <c r="GJ127" i="4"/>
  <c r="GI127" i="4"/>
  <c r="GH127" i="4"/>
  <c r="GG127" i="4"/>
  <c r="GF127" i="4"/>
  <c r="GE127" i="4"/>
  <c r="GD127" i="4"/>
  <c r="GC127" i="4"/>
  <c r="GB127" i="4"/>
  <c r="GA127" i="4"/>
  <c r="FZ127" i="4"/>
  <c r="FY127" i="4"/>
  <c r="FX127" i="4"/>
  <c r="FW127" i="4"/>
  <c r="FV127" i="4"/>
  <c r="FU127" i="4"/>
  <c r="FT127" i="4"/>
  <c r="FS127" i="4"/>
  <c r="FR127" i="4"/>
  <c r="FQ127" i="4"/>
  <c r="FP127" i="4"/>
  <c r="FO127" i="4"/>
  <c r="FN127" i="4"/>
  <c r="FM127" i="4"/>
  <c r="FL127" i="4"/>
  <c r="FK127" i="4"/>
  <c r="FJ127" i="4"/>
  <c r="FI127" i="4"/>
  <c r="FH127" i="4"/>
  <c r="FG127" i="4"/>
  <c r="FF127" i="4"/>
  <c r="FE127" i="4"/>
  <c r="FD127" i="4"/>
  <c r="FC127" i="4"/>
  <c r="FB127" i="4"/>
  <c r="FA127" i="4"/>
  <c r="EZ127" i="4"/>
  <c r="EY127" i="4"/>
  <c r="EX127" i="4"/>
  <c r="EW127" i="4"/>
  <c r="EV127" i="4"/>
  <c r="EU127" i="4"/>
  <c r="ET127" i="4"/>
  <c r="ES127" i="4"/>
  <c r="ER127" i="4"/>
  <c r="EQ127" i="4"/>
  <c r="EP127" i="4"/>
  <c r="EO127" i="4"/>
  <c r="EN127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GS126" i="4"/>
  <c r="GR126" i="4"/>
  <c r="GQ126" i="4"/>
  <c r="GP126" i="4"/>
  <c r="GO126" i="4"/>
  <c r="GN126" i="4"/>
  <c r="GM126" i="4"/>
  <c r="GL126" i="4"/>
  <c r="GK126" i="4"/>
  <c r="GJ126" i="4"/>
  <c r="GI126" i="4"/>
  <c r="GH126" i="4"/>
  <c r="GG126" i="4"/>
  <c r="GF126" i="4"/>
  <c r="GE126" i="4"/>
  <c r="GD126" i="4"/>
  <c r="GC126" i="4"/>
  <c r="GB126" i="4"/>
  <c r="GA126" i="4"/>
  <c r="FZ126" i="4"/>
  <c r="FY126" i="4"/>
  <c r="FX126" i="4"/>
  <c r="FW126" i="4"/>
  <c r="FV126" i="4"/>
  <c r="FU126" i="4"/>
  <c r="FT126" i="4"/>
  <c r="FS126" i="4"/>
  <c r="FR126" i="4"/>
  <c r="FQ126" i="4"/>
  <c r="FP126" i="4"/>
  <c r="FO126" i="4"/>
  <c r="FN126" i="4"/>
  <c r="FM126" i="4"/>
  <c r="FL126" i="4"/>
  <c r="FK126" i="4"/>
  <c r="FJ126" i="4"/>
  <c r="FI126" i="4"/>
  <c r="FH126" i="4"/>
  <c r="FG126" i="4"/>
  <c r="FF126" i="4"/>
  <c r="FE126" i="4"/>
  <c r="FD126" i="4"/>
  <c r="FC126" i="4"/>
  <c r="FB126" i="4"/>
  <c r="FA126" i="4"/>
  <c r="EZ126" i="4"/>
  <c r="EY126" i="4"/>
  <c r="EX126" i="4"/>
  <c r="EW126" i="4"/>
  <c r="EV126" i="4"/>
  <c r="EU126" i="4"/>
  <c r="ET126" i="4"/>
  <c r="ES126" i="4"/>
  <c r="ER126" i="4"/>
  <c r="EQ126" i="4"/>
  <c r="EP126" i="4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GS125" i="4"/>
  <c r="GR125" i="4"/>
  <c r="GQ125" i="4"/>
  <c r="GP125" i="4"/>
  <c r="GO125" i="4"/>
  <c r="GN125" i="4"/>
  <c r="GM125" i="4"/>
  <c r="GL125" i="4"/>
  <c r="GK125" i="4"/>
  <c r="GJ125" i="4"/>
  <c r="GI125" i="4"/>
  <c r="GH125" i="4"/>
  <c r="GG125" i="4"/>
  <c r="GF125" i="4"/>
  <c r="GE125" i="4"/>
  <c r="GD125" i="4"/>
  <c r="GC125" i="4"/>
  <c r="GB125" i="4"/>
  <c r="GA125" i="4"/>
  <c r="FZ125" i="4"/>
  <c r="FY125" i="4"/>
  <c r="FX125" i="4"/>
  <c r="FW125" i="4"/>
  <c r="FV125" i="4"/>
  <c r="FU125" i="4"/>
  <c r="FT125" i="4"/>
  <c r="FS125" i="4"/>
  <c r="FR125" i="4"/>
  <c r="FQ125" i="4"/>
  <c r="FP125" i="4"/>
  <c r="FO125" i="4"/>
  <c r="FN125" i="4"/>
  <c r="FM125" i="4"/>
  <c r="FL125" i="4"/>
  <c r="FK125" i="4"/>
  <c r="FJ125" i="4"/>
  <c r="FI125" i="4"/>
  <c r="FH125" i="4"/>
  <c r="FG125" i="4"/>
  <c r="FF125" i="4"/>
  <c r="FE125" i="4"/>
  <c r="FD125" i="4"/>
  <c r="FC125" i="4"/>
  <c r="FB125" i="4"/>
  <c r="FA125" i="4"/>
  <c r="EZ125" i="4"/>
  <c r="EY125" i="4"/>
  <c r="EX125" i="4"/>
  <c r="EW125" i="4"/>
  <c r="EV125" i="4"/>
  <c r="EU125" i="4"/>
  <c r="ET125" i="4"/>
  <c r="ES125" i="4"/>
  <c r="ER125" i="4"/>
  <c r="EQ125" i="4"/>
  <c r="EP125" i="4"/>
  <c r="EO125" i="4"/>
  <c r="EN125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GS124" i="4"/>
  <c r="GR124" i="4"/>
  <c r="GQ124" i="4"/>
  <c r="GP124" i="4"/>
  <c r="GO124" i="4"/>
  <c r="GN124" i="4"/>
  <c r="GM124" i="4"/>
  <c r="GL124" i="4"/>
  <c r="GK124" i="4"/>
  <c r="GJ124" i="4"/>
  <c r="GI124" i="4"/>
  <c r="GH124" i="4"/>
  <c r="GG124" i="4"/>
  <c r="GF124" i="4"/>
  <c r="GE124" i="4"/>
  <c r="GD124" i="4"/>
  <c r="GC124" i="4"/>
  <c r="GB124" i="4"/>
  <c r="GA124" i="4"/>
  <c r="FZ124" i="4"/>
  <c r="FY124" i="4"/>
  <c r="FX124" i="4"/>
  <c r="FW124" i="4"/>
  <c r="FV124" i="4"/>
  <c r="FU124" i="4"/>
  <c r="FT124" i="4"/>
  <c r="FS124" i="4"/>
  <c r="FR124" i="4"/>
  <c r="FQ124" i="4"/>
  <c r="FP124" i="4"/>
  <c r="FO124" i="4"/>
  <c r="FN124" i="4"/>
  <c r="FM124" i="4"/>
  <c r="FL124" i="4"/>
  <c r="FK124" i="4"/>
  <c r="FJ124" i="4"/>
  <c r="FI124" i="4"/>
  <c r="FH124" i="4"/>
  <c r="FG124" i="4"/>
  <c r="FF124" i="4"/>
  <c r="FE124" i="4"/>
  <c r="FD124" i="4"/>
  <c r="FC124" i="4"/>
  <c r="FB124" i="4"/>
  <c r="FA124" i="4"/>
  <c r="EZ124" i="4"/>
  <c r="EY124" i="4"/>
  <c r="EX124" i="4"/>
  <c r="EW124" i="4"/>
  <c r="EV124" i="4"/>
  <c r="EU124" i="4"/>
  <c r="ET124" i="4"/>
  <c r="ES124" i="4"/>
  <c r="ER124" i="4"/>
  <c r="EQ124" i="4"/>
  <c r="EP124" i="4"/>
  <c r="EO124" i="4"/>
  <c r="EN124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GS123" i="4"/>
  <c r="GR123" i="4"/>
  <c r="GQ123" i="4"/>
  <c r="GP123" i="4"/>
  <c r="GO123" i="4"/>
  <c r="GN123" i="4"/>
  <c r="GM123" i="4"/>
  <c r="GL123" i="4"/>
  <c r="GK123" i="4"/>
  <c r="GJ123" i="4"/>
  <c r="GI123" i="4"/>
  <c r="GH123" i="4"/>
  <c r="GG123" i="4"/>
  <c r="GF123" i="4"/>
  <c r="GE123" i="4"/>
  <c r="GD123" i="4"/>
  <c r="GC123" i="4"/>
  <c r="GB123" i="4"/>
  <c r="GA123" i="4"/>
  <c r="FZ123" i="4"/>
  <c r="FY123" i="4"/>
  <c r="FX123" i="4"/>
  <c r="FW123" i="4"/>
  <c r="FV123" i="4"/>
  <c r="FU123" i="4"/>
  <c r="FT123" i="4"/>
  <c r="FS123" i="4"/>
  <c r="FR123" i="4"/>
  <c r="FQ123" i="4"/>
  <c r="FP123" i="4"/>
  <c r="FO123" i="4"/>
  <c r="FN123" i="4"/>
  <c r="FM123" i="4"/>
  <c r="FL123" i="4"/>
  <c r="FK123" i="4"/>
  <c r="FJ123" i="4"/>
  <c r="FI123" i="4"/>
  <c r="FH123" i="4"/>
  <c r="FG123" i="4"/>
  <c r="FF123" i="4"/>
  <c r="FE123" i="4"/>
  <c r="FD123" i="4"/>
  <c r="FC123" i="4"/>
  <c r="FB123" i="4"/>
  <c r="FA123" i="4"/>
  <c r="EZ123" i="4"/>
  <c r="EY123" i="4"/>
  <c r="EX123" i="4"/>
  <c r="EW123" i="4"/>
  <c r="EV123" i="4"/>
  <c r="EU123" i="4"/>
  <c r="ET123" i="4"/>
  <c r="ES123" i="4"/>
  <c r="ER123" i="4"/>
  <c r="EQ123" i="4"/>
  <c r="EP123" i="4"/>
  <c r="EO123" i="4"/>
  <c r="EN123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GS122" i="4"/>
  <c r="GR122" i="4"/>
  <c r="GQ122" i="4"/>
  <c r="GP122" i="4"/>
  <c r="GO122" i="4"/>
  <c r="GN122" i="4"/>
  <c r="GM122" i="4"/>
  <c r="GL122" i="4"/>
  <c r="GK122" i="4"/>
  <c r="GJ122" i="4"/>
  <c r="GI122" i="4"/>
  <c r="GH122" i="4"/>
  <c r="GG122" i="4"/>
  <c r="GF122" i="4"/>
  <c r="GE122" i="4"/>
  <c r="GD122" i="4"/>
  <c r="GC122" i="4"/>
  <c r="GB122" i="4"/>
  <c r="GA122" i="4"/>
  <c r="FZ122" i="4"/>
  <c r="FY122" i="4"/>
  <c r="FX122" i="4"/>
  <c r="FW122" i="4"/>
  <c r="FV122" i="4"/>
  <c r="FU122" i="4"/>
  <c r="FT122" i="4"/>
  <c r="FS122" i="4"/>
  <c r="FR122" i="4"/>
  <c r="FQ122" i="4"/>
  <c r="FP122" i="4"/>
  <c r="FO122" i="4"/>
  <c r="FN122" i="4"/>
  <c r="FM122" i="4"/>
  <c r="FL122" i="4"/>
  <c r="FK122" i="4"/>
  <c r="FJ122" i="4"/>
  <c r="FI122" i="4"/>
  <c r="FH122" i="4"/>
  <c r="FG122" i="4"/>
  <c r="FF122" i="4"/>
  <c r="FE122" i="4"/>
  <c r="FD122" i="4"/>
  <c r="FC122" i="4"/>
  <c r="FB122" i="4"/>
  <c r="FA122" i="4"/>
  <c r="EZ122" i="4"/>
  <c r="EY122" i="4"/>
  <c r="EX122" i="4"/>
  <c r="EW122" i="4"/>
  <c r="EV122" i="4"/>
  <c r="EU122" i="4"/>
  <c r="ET122" i="4"/>
  <c r="ES122" i="4"/>
  <c r="ER122" i="4"/>
  <c r="EQ122" i="4"/>
  <c r="EP122" i="4"/>
  <c r="EO122" i="4"/>
  <c r="EN122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GS121" i="4"/>
  <c r="GR121" i="4"/>
  <c r="GQ121" i="4"/>
  <c r="GP121" i="4"/>
  <c r="GO121" i="4"/>
  <c r="GN121" i="4"/>
  <c r="GM121" i="4"/>
  <c r="GL121" i="4"/>
  <c r="GK121" i="4"/>
  <c r="GJ121" i="4"/>
  <c r="GI121" i="4"/>
  <c r="GH121" i="4"/>
  <c r="GG121" i="4"/>
  <c r="GF121" i="4"/>
  <c r="GE121" i="4"/>
  <c r="GD121" i="4"/>
  <c r="GC121" i="4"/>
  <c r="GB121" i="4"/>
  <c r="GA121" i="4"/>
  <c r="FZ121" i="4"/>
  <c r="FY121" i="4"/>
  <c r="FX121" i="4"/>
  <c r="FW121" i="4"/>
  <c r="FV121" i="4"/>
  <c r="FU121" i="4"/>
  <c r="FT121" i="4"/>
  <c r="FS121" i="4"/>
  <c r="FR121" i="4"/>
  <c r="FQ121" i="4"/>
  <c r="FP121" i="4"/>
  <c r="FO121" i="4"/>
  <c r="FN121" i="4"/>
  <c r="FM121" i="4"/>
  <c r="FL121" i="4"/>
  <c r="FK121" i="4"/>
  <c r="FJ121" i="4"/>
  <c r="FI121" i="4"/>
  <c r="FH121" i="4"/>
  <c r="FG121" i="4"/>
  <c r="FF121" i="4"/>
  <c r="FE121" i="4"/>
  <c r="FD121" i="4"/>
  <c r="FC121" i="4"/>
  <c r="FB121" i="4"/>
  <c r="FA121" i="4"/>
  <c r="EZ121" i="4"/>
  <c r="EY121" i="4"/>
  <c r="EX121" i="4"/>
  <c r="EW121" i="4"/>
  <c r="EV121" i="4"/>
  <c r="EU121" i="4"/>
  <c r="ET121" i="4"/>
  <c r="ES121" i="4"/>
  <c r="ER121" i="4"/>
  <c r="EQ121" i="4"/>
  <c r="EP121" i="4"/>
  <c r="EO121" i="4"/>
  <c r="EN121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GS120" i="4"/>
  <c r="GR120" i="4"/>
  <c r="GQ120" i="4"/>
  <c r="GP120" i="4"/>
  <c r="GO120" i="4"/>
  <c r="GN120" i="4"/>
  <c r="GM120" i="4"/>
  <c r="GL120" i="4"/>
  <c r="GK120" i="4"/>
  <c r="GJ120" i="4"/>
  <c r="GI120" i="4"/>
  <c r="GH120" i="4"/>
  <c r="GG120" i="4"/>
  <c r="GF120" i="4"/>
  <c r="GE120" i="4"/>
  <c r="GD120" i="4"/>
  <c r="GC120" i="4"/>
  <c r="GB120" i="4"/>
  <c r="GA120" i="4"/>
  <c r="FZ120" i="4"/>
  <c r="FY120" i="4"/>
  <c r="FX120" i="4"/>
  <c r="FW120" i="4"/>
  <c r="FV120" i="4"/>
  <c r="FU120" i="4"/>
  <c r="FT120" i="4"/>
  <c r="FS120" i="4"/>
  <c r="FR120" i="4"/>
  <c r="FQ120" i="4"/>
  <c r="FP120" i="4"/>
  <c r="FO120" i="4"/>
  <c r="FN120" i="4"/>
  <c r="FM120" i="4"/>
  <c r="FL120" i="4"/>
  <c r="FK120" i="4"/>
  <c r="FJ120" i="4"/>
  <c r="FI120" i="4"/>
  <c r="FH120" i="4"/>
  <c r="FG120" i="4"/>
  <c r="FF120" i="4"/>
  <c r="FE120" i="4"/>
  <c r="FD120" i="4"/>
  <c r="FC120" i="4"/>
  <c r="FB120" i="4"/>
  <c r="FA120" i="4"/>
  <c r="EZ120" i="4"/>
  <c r="EY120" i="4"/>
  <c r="EX120" i="4"/>
  <c r="EW120" i="4"/>
  <c r="EV120" i="4"/>
  <c r="EU120" i="4"/>
  <c r="ET120" i="4"/>
  <c r="ES120" i="4"/>
  <c r="ER120" i="4"/>
  <c r="EQ120" i="4"/>
  <c r="EP120" i="4"/>
  <c r="EO120" i="4"/>
  <c r="EN120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GS119" i="4"/>
  <c r="GR119" i="4"/>
  <c r="GQ119" i="4"/>
  <c r="GP119" i="4"/>
  <c r="GO119" i="4"/>
  <c r="GN119" i="4"/>
  <c r="GM119" i="4"/>
  <c r="GL119" i="4"/>
  <c r="GK119" i="4"/>
  <c r="GJ119" i="4"/>
  <c r="GI119" i="4"/>
  <c r="GH119" i="4"/>
  <c r="GG119" i="4"/>
  <c r="GF119" i="4"/>
  <c r="GE119" i="4"/>
  <c r="GD119" i="4"/>
  <c r="GC119" i="4"/>
  <c r="GB119" i="4"/>
  <c r="GA119" i="4"/>
  <c r="FZ119" i="4"/>
  <c r="FY119" i="4"/>
  <c r="FX119" i="4"/>
  <c r="FW119" i="4"/>
  <c r="FV119" i="4"/>
  <c r="FU119" i="4"/>
  <c r="FT119" i="4"/>
  <c r="FS119" i="4"/>
  <c r="FR119" i="4"/>
  <c r="FQ119" i="4"/>
  <c r="FP119" i="4"/>
  <c r="FO119" i="4"/>
  <c r="FN119" i="4"/>
  <c r="FM119" i="4"/>
  <c r="FL119" i="4"/>
  <c r="FK119" i="4"/>
  <c r="FJ119" i="4"/>
  <c r="FI119" i="4"/>
  <c r="FH119" i="4"/>
  <c r="FG119" i="4"/>
  <c r="FF119" i="4"/>
  <c r="FE119" i="4"/>
  <c r="FD119" i="4"/>
  <c r="FC119" i="4"/>
  <c r="FB119" i="4"/>
  <c r="FA119" i="4"/>
  <c r="EZ119" i="4"/>
  <c r="EY119" i="4"/>
  <c r="EX119" i="4"/>
  <c r="EW119" i="4"/>
  <c r="EV119" i="4"/>
  <c r="EU119" i="4"/>
  <c r="ET119" i="4"/>
  <c r="ES119" i="4"/>
  <c r="ER119" i="4"/>
  <c r="EQ119" i="4"/>
  <c r="EP119" i="4"/>
  <c r="EO119" i="4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GS118" i="4"/>
  <c r="GR118" i="4"/>
  <c r="GQ118" i="4"/>
  <c r="GP118" i="4"/>
  <c r="GO118" i="4"/>
  <c r="GN118" i="4"/>
  <c r="GM118" i="4"/>
  <c r="GL118" i="4"/>
  <c r="GK118" i="4"/>
  <c r="GJ118" i="4"/>
  <c r="GI118" i="4"/>
  <c r="GH118" i="4"/>
  <c r="GG118" i="4"/>
  <c r="GF118" i="4"/>
  <c r="GE118" i="4"/>
  <c r="GD118" i="4"/>
  <c r="GC118" i="4"/>
  <c r="GB118" i="4"/>
  <c r="GA118" i="4"/>
  <c r="FZ118" i="4"/>
  <c r="FY118" i="4"/>
  <c r="FX118" i="4"/>
  <c r="FW118" i="4"/>
  <c r="FV118" i="4"/>
  <c r="FU118" i="4"/>
  <c r="FT118" i="4"/>
  <c r="FS118" i="4"/>
  <c r="FR118" i="4"/>
  <c r="FQ118" i="4"/>
  <c r="FP118" i="4"/>
  <c r="FO118" i="4"/>
  <c r="FN118" i="4"/>
  <c r="FM118" i="4"/>
  <c r="FL118" i="4"/>
  <c r="FK118" i="4"/>
  <c r="FJ118" i="4"/>
  <c r="FI118" i="4"/>
  <c r="FH118" i="4"/>
  <c r="FG118" i="4"/>
  <c r="FF118" i="4"/>
  <c r="FE118" i="4"/>
  <c r="FD118" i="4"/>
  <c r="FC118" i="4"/>
  <c r="FB118" i="4"/>
  <c r="FA118" i="4"/>
  <c r="EZ118" i="4"/>
  <c r="EY118" i="4"/>
  <c r="EX118" i="4"/>
  <c r="EW118" i="4"/>
  <c r="EV118" i="4"/>
  <c r="EU118" i="4"/>
  <c r="ET118" i="4"/>
  <c r="ES118" i="4"/>
  <c r="ER118" i="4"/>
  <c r="EQ118" i="4"/>
  <c r="EP118" i="4"/>
  <c r="EO118" i="4"/>
  <c r="EN118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GS117" i="4"/>
  <c r="GR117" i="4"/>
  <c r="GQ117" i="4"/>
  <c r="GP117" i="4"/>
  <c r="GO117" i="4"/>
  <c r="GN117" i="4"/>
  <c r="GM117" i="4"/>
  <c r="GL117" i="4"/>
  <c r="GK117" i="4"/>
  <c r="GJ117" i="4"/>
  <c r="GI117" i="4"/>
  <c r="GH117" i="4"/>
  <c r="GG117" i="4"/>
  <c r="GF117" i="4"/>
  <c r="GE117" i="4"/>
  <c r="GD117" i="4"/>
  <c r="GC117" i="4"/>
  <c r="GB117" i="4"/>
  <c r="GA117" i="4"/>
  <c r="FZ117" i="4"/>
  <c r="FY117" i="4"/>
  <c r="FX117" i="4"/>
  <c r="FW117" i="4"/>
  <c r="FV117" i="4"/>
  <c r="FU117" i="4"/>
  <c r="FT117" i="4"/>
  <c r="FS117" i="4"/>
  <c r="FR117" i="4"/>
  <c r="FQ117" i="4"/>
  <c r="FP117" i="4"/>
  <c r="FO117" i="4"/>
  <c r="FN117" i="4"/>
  <c r="FM117" i="4"/>
  <c r="FL117" i="4"/>
  <c r="FK117" i="4"/>
  <c r="FJ117" i="4"/>
  <c r="FI117" i="4"/>
  <c r="FH117" i="4"/>
  <c r="FG117" i="4"/>
  <c r="FF117" i="4"/>
  <c r="FE117" i="4"/>
  <c r="FD117" i="4"/>
  <c r="FC117" i="4"/>
  <c r="FB117" i="4"/>
  <c r="FA117" i="4"/>
  <c r="EZ117" i="4"/>
  <c r="EY117" i="4"/>
  <c r="EX117" i="4"/>
  <c r="EW117" i="4"/>
  <c r="EV117" i="4"/>
  <c r="EU117" i="4"/>
  <c r="ET117" i="4"/>
  <c r="ES117" i="4"/>
  <c r="ER117" i="4"/>
  <c r="EQ117" i="4"/>
  <c r="EP117" i="4"/>
  <c r="EO117" i="4"/>
  <c r="EN117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GS116" i="4"/>
  <c r="GR116" i="4"/>
  <c r="GQ116" i="4"/>
  <c r="GP116" i="4"/>
  <c r="GO116" i="4"/>
  <c r="GN116" i="4"/>
  <c r="GM116" i="4"/>
  <c r="GL116" i="4"/>
  <c r="GK116" i="4"/>
  <c r="GJ116" i="4"/>
  <c r="GI116" i="4"/>
  <c r="GH116" i="4"/>
  <c r="GG116" i="4"/>
  <c r="GF116" i="4"/>
  <c r="GE116" i="4"/>
  <c r="GD116" i="4"/>
  <c r="GC116" i="4"/>
  <c r="GB116" i="4"/>
  <c r="GA116" i="4"/>
  <c r="FZ116" i="4"/>
  <c r="FY116" i="4"/>
  <c r="FX116" i="4"/>
  <c r="FW116" i="4"/>
  <c r="FV116" i="4"/>
  <c r="FU116" i="4"/>
  <c r="FT116" i="4"/>
  <c r="FS116" i="4"/>
  <c r="FR116" i="4"/>
  <c r="FQ116" i="4"/>
  <c r="FP116" i="4"/>
  <c r="FO116" i="4"/>
  <c r="FN116" i="4"/>
  <c r="FM116" i="4"/>
  <c r="FL116" i="4"/>
  <c r="FK116" i="4"/>
  <c r="FJ116" i="4"/>
  <c r="FI116" i="4"/>
  <c r="FH116" i="4"/>
  <c r="FG116" i="4"/>
  <c r="FF116" i="4"/>
  <c r="FE116" i="4"/>
  <c r="FD116" i="4"/>
  <c r="FC116" i="4"/>
  <c r="FB116" i="4"/>
  <c r="FA116" i="4"/>
  <c r="EZ116" i="4"/>
  <c r="EY116" i="4"/>
  <c r="EX116" i="4"/>
  <c r="EW116" i="4"/>
  <c r="EV116" i="4"/>
  <c r="EU116" i="4"/>
  <c r="ET116" i="4"/>
  <c r="ES116" i="4"/>
  <c r="ER116" i="4"/>
  <c r="EQ116" i="4"/>
  <c r="EP116" i="4"/>
  <c r="EO116" i="4"/>
  <c r="EN116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GS115" i="4"/>
  <c r="GR115" i="4"/>
  <c r="GQ115" i="4"/>
  <c r="GP115" i="4"/>
  <c r="GO115" i="4"/>
  <c r="GN115" i="4"/>
  <c r="GM115" i="4"/>
  <c r="GL115" i="4"/>
  <c r="GK115" i="4"/>
  <c r="GJ115" i="4"/>
  <c r="GI115" i="4"/>
  <c r="GH115" i="4"/>
  <c r="GG115" i="4"/>
  <c r="GF115" i="4"/>
  <c r="GE115" i="4"/>
  <c r="GD115" i="4"/>
  <c r="GC115" i="4"/>
  <c r="GB115" i="4"/>
  <c r="GA115" i="4"/>
  <c r="FZ115" i="4"/>
  <c r="FY115" i="4"/>
  <c r="FX115" i="4"/>
  <c r="FW115" i="4"/>
  <c r="FV115" i="4"/>
  <c r="FU115" i="4"/>
  <c r="FT115" i="4"/>
  <c r="FS115" i="4"/>
  <c r="FR115" i="4"/>
  <c r="FQ115" i="4"/>
  <c r="FP115" i="4"/>
  <c r="FO115" i="4"/>
  <c r="FN115" i="4"/>
  <c r="FM115" i="4"/>
  <c r="FL115" i="4"/>
  <c r="FK115" i="4"/>
  <c r="FJ115" i="4"/>
  <c r="FI115" i="4"/>
  <c r="FH115" i="4"/>
  <c r="FG115" i="4"/>
  <c r="FF115" i="4"/>
  <c r="FE115" i="4"/>
  <c r="FD115" i="4"/>
  <c r="FC115" i="4"/>
  <c r="FB115" i="4"/>
  <c r="FA115" i="4"/>
  <c r="EZ115" i="4"/>
  <c r="EY115" i="4"/>
  <c r="EX115" i="4"/>
  <c r="EW115" i="4"/>
  <c r="EV115" i="4"/>
  <c r="EU115" i="4"/>
  <c r="ET115" i="4"/>
  <c r="ES115" i="4"/>
  <c r="ER115" i="4"/>
  <c r="EQ115" i="4"/>
  <c r="EP115" i="4"/>
  <c r="EO115" i="4"/>
  <c r="EN115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GS114" i="4"/>
  <c r="GR114" i="4"/>
  <c r="GQ114" i="4"/>
  <c r="GP114" i="4"/>
  <c r="GO114" i="4"/>
  <c r="GN114" i="4"/>
  <c r="GM114" i="4"/>
  <c r="GL114" i="4"/>
  <c r="GK114" i="4"/>
  <c r="GJ114" i="4"/>
  <c r="GI114" i="4"/>
  <c r="GH114" i="4"/>
  <c r="GG114" i="4"/>
  <c r="GF114" i="4"/>
  <c r="GE114" i="4"/>
  <c r="GD114" i="4"/>
  <c r="GC114" i="4"/>
  <c r="GB114" i="4"/>
  <c r="GA114" i="4"/>
  <c r="FZ114" i="4"/>
  <c r="FY114" i="4"/>
  <c r="FX114" i="4"/>
  <c r="FW114" i="4"/>
  <c r="FV114" i="4"/>
  <c r="FU114" i="4"/>
  <c r="FT114" i="4"/>
  <c r="FS114" i="4"/>
  <c r="FR114" i="4"/>
  <c r="FQ114" i="4"/>
  <c r="FP114" i="4"/>
  <c r="FO114" i="4"/>
  <c r="FN114" i="4"/>
  <c r="FM114" i="4"/>
  <c r="FL114" i="4"/>
  <c r="FK114" i="4"/>
  <c r="FJ114" i="4"/>
  <c r="FI114" i="4"/>
  <c r="FH114" i="4"/>
  <c r="FG114" i="4"/>
  <c r="FF114" i="4"/>
  <c r="FE114" i="4"/>
  <c r="FD114" i="4"/>
  <c r="FC114" i="4"/>
  <c r="FB114" i="4"/>
  <c r="FA114" i="4"/>
  <c r="EZ114" i="4"/>
  <c r="EY114" i="4"/>
  <c r="EX114" i="4"/>
  <c r="EW114" i="4"/>
  <c r="EV114" i="4"/>
  <c r="EU114" i="4"/>
  <c r="ET114" i="4"/>
  <c r="ES114" i="4"/>
  <c r="ER114" i="4"/>
  <c r="EQ114" i="4"/>
  <c r="EP114" i="4"/>
  <c r="EO114" i="4"/>
  <c r="EN114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GS113" i="4"/>
  <c r="GR113" i="4"/>
  <c r="GQ113" i="4"/>
  <c r="GP113" i="4"/>
  <c r="GO113" i="4"/>
  <c r="GN113" i="4"/>
  <c r="GM113" i="4"/>
  <c r="GL113" i="4"/>
  <c r="GK113" i="4"/>
  <c r="GJ113" i="4"/>
  <c r="GI113" i="4"/>
  <c r="GH113" i="4"/>
  <c r="GG113" i="4"/>
  <c r="GF113" i="4"/>
  <c r="GE113" i="4"/>
  <c r="GD113" i="4"/>
  <c r="GC113" i="4"/>
  <c r="GB113" i="4"/>
  <c r="GA113" i="4"/>
  <c r="FZ113" i="4"/>
  <c r="FY113" i="4"/>
  <c r="FX113" i="4"/>
  <c r="FW113" i="4"/>
  <c r="FV113" i="4"/>
  <c r="FU113" i="4"/>
  <c r="FT113" i="4"/>
  <c r="FS113" i="4"/>
  <c r="FR113" i="4"/>
  <c r="FQ113" i="4"/>
  <c r="FP113" i="4"/>
  <c r="FO113" i="4"/>
  <c r="FN113" i="4"/>
  <c r="FM113" i="4"/>
  <c r="FL113" i="4"/>
  <c r="FK113" i="4"/>
  <c r="FJ113" i="4"/>
  <c r="FI113" i="4"/>
  <c r="FH113" i="4"/>
  <c r="FG113" i="4"/>
  <c r="FF113" i="4"/>
  <c r="FE113" i="4"/>
  <c r="FD113" i="4"/>
  <c r="FC113" i="4"/>
  <c r="FB113" i="4"/>
  <c r="FA113" i="4"/>
  <c r="EZ113" i="4"/>
  <c r="EY113" i="4"/>
  <c r="EX113" i="4"/>
  <c r="EW113" i="4"/>
  <c r="EV113" i="4"/>
  <c r="EU113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GS112" i="4"/>
  <c r="GR112" i="4"/>
  <c r="GQ112" i="4"/>
  <c r="GP112" i="4"/>
  <c r="GO112" i="4"/>
  <c r="GN112" i="4"/>
  <c r="GM112" i="4"/>
  <c r="GL112" i="4"/>
  <c r="GK112" i="4"/>
  <c r="GJ112" i="4"/>
  <c r="GI112" i="4"/>
  <c r="GH112" i="4"/>
  <c r="GG112" i="4"/>
  <c r="GF112" i="4"/>
  <c r="GE112" i="4"/>
  <c r="GD112" i="4"/>
  <c r="GC112" i="4"/>
  <c r="GB112" i="4"/>
  <c r="GA112" i="4"/>
  <c r="FZ112" i="4"/>
  <c r="FY112" i="4"/>
  <c r="FX112" i="4"/>
  <c r="FW112" i="4"/>
  <c r="FV112" i="4"/>
  <c r="FU112" i="4"/>
  <c r="FT112" i="4"/>
  <c r="FS112" i="4"/>
  <c r="FR112" i="4"/>
  <c r="FQ112" i="4"/>
  <c r="FP112" i="4"/>
  <c r="FO112" i="4"/>
  <c r="FN112" i="4"/>
  <c r="FM112" i="4"/>
  <c r="FL112" i="4"/>
  <c r="FK112" i="4"/>
  <c r="FJ112" i="4"/>
  <c r="FI112" i="4"/>
  <c r="FH112" i="4"/>
  <c r="FG112" i="4"/>
  <c r="FF112" i="4"/>
  <c r="FE112" i="4"/>
  <c r="FD112" i="4"/>
  <c r="FC112" i="4"/>
  <c r="FB112" i="4"/>
  <c r="FA112" i="4"/>
  <c r="EZ112" i="4"/>
  <c r="EY112" i="4"/>
  <c r="EX112" i="4"/>
  <c r="EW112" i="4"/>
  <c r="EV112" i="4"/>
  <c r="EU112" i="4"/>
  <c r="ET112" i="4"/>
  <c r="ES112" i="4"/>
  <c r="ER112" i="4"/>
  <c r="EQ112" i="4"/>
  <c r="EP112" i="4"/>
  <c r="EO112" i="4"/>
  <c r="EN112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GS111" i="4"/>
  <c r="GR111" i="4"/>
  <c r="GQ111" i="4"/>
  <c r="GP111" i="4"/>
  <c r="GO111" i="4"/>
  <c r="GN111" i="4"/>
  <c r="GM111" i="4"/>
  <c r="GL111" i="4"/>
  <c r="GK111" i="4"/>
  <c r="GJ111" i="4"/>
  <c r="GI111" i="4"/>
  <c r="GH111" i="4"/>
  <c r="GG111" i="4"/>
  <c r="GF111" i="4"/>
  <c r="GE111" i="4"/>
  <c r="GD111" i="4"/>
  <c r="GC111" i="4"/>
  <c r="GB111" i="4"/>
  <c r="GA111" i="4"/>
  <c r="FZ111" i="4"/>
  <c r="FY111" i="4"/>
  <c r="FX111" i="4"/>
  <c r="FW111" i="4"/>
  <c r="FV111" i="4"/>
  <c r="FU111" i="4"/>
  <c r="FT111" i="4"/>
  <c r="FS111" i="4"/>
  <c r="FR111" i="4"/>
  <c r="FQ111" i="4"/>
  <c r="FP111" i="4"/>
  <c r="FO111" i="4"/>
  <c r="FN111" i="4"/>
  <c r="FM111" i="4"/>
  <c r="FL111" i="4"/>
  <c r="FK111" i="4"/>
  <c r="FJ111" i="4"/>
  <c r="FI111" i="4"/>
  <c r="FH111" i="4"/>
  <c r="FG111" i="4"/>
  <c r="FF111" i="4"/>
  <c r="FE111" i="4"/>
  <c r="FD111" i="4"/>
  <c r="FC111" i="4"/>
  <c r="FB111" i="4"/>
  <c r="FA111" i="4"/>
  <c r="EZ111" i="4"/>
  <c r="EY111" i="4"/>
  <c r="EX111" i="4"/>
  <c r="EW111" i="4"/>
  <c r="EV111" i="4"/>
  <c r="EU111" i="4"/>
  <c r="ET111" i="4"/>
  <c r="ES111" i="4"/>
  <c r="ER111" i="4"/>
  <c r="EQ111" i="4"/>
  <c r="EP111" i="4"/>
  <c r="EO111" i="4"/>
  <c r="EN111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GS110" i="4"/>
  <c r="GR110" i="4"/>
  <c r="GQ110" i="4"/>
  <c r="GP110" i="4"/>
  <c r="GO110" i="4"/>
  <c r="GN110" i="4"/>
  <c r="GM110" i="4"/>
  <c r="GL110" i="4"/>
  <c r="GK110" i="4"/>
  <c r="GJ110" i="4"/>
  <c r="GI110" i="4"/>
  <c r="GH110" i="4"/>
  <c r="GG110" i="4"/>
  <c r="GF110" i="4"/>
  <c r="GE110" i="4"/>
  <c r="GD110" i="4"/>
  <c r="GC110" i="4"/>
  <c r="GB110" i="4"/>
  <c r="GA110" i="4"/>
  <c r="FZ110" i="4"/>
  <c r="FY110" i="4"/>
  <c r="FX110" i="4"/>
  <c r="FW110" i="4"/>
  <c r="FV110" i="4"/>
  <c r="FU110" i="4"/>
  <c r="FT110" i="4"/>
  <c r="FS110" i="4"/>
  <c r="FR110" i="4"/>
  <c r="FQ110" i="4"/>
  <c r="FP110" i="4"/>
  <c r="FO110" i="4"/>
  <c r="FN110" i="4"/>
  <c r="FM110" i="4"/>
  <c r="FL110" i="4"/>
  <c r="FK110" i="4"/>
  <c r="FJ110" i="4"/>
  <c r="FI110" i="4"/>
  <c r="FH110" i="4"/>
  <c r="FG110" i="4"/>
  <c r="FF110" i="4"/>
  <c r="FE110" i="4"/>
  <c r="FD110" i="4"/>
  <c r="FC110" i="4"/>
  <c r="FB110" i="4"/>
  <c r="FA110" i="4"/>
  <c r="EZ110" i="4"/>
  <c r="EY110" i="4"/>
  <c r="EX110" i="4"/>
  <c r="EW110" i="4"/>
  <c r="EV110" i="4"/>
  <c r="EU110" i="4"/>
  <c r="ET110" i="4"/>
  <c r="ES110" i="4"/>
  <c r="ER110" i="4"/>
  <c r="EQ110" i="4"/>
  <c r="EP110" i="4"/>
  <c r="EO110" i="4"/>
  <c r="EN110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GS109" i="4"/>
  <c r="GR109" i="4"/>
  <c r="GQ109" i="4"/>
  <c r="GP109" i="4"/>
  <c r="GO109" i="4"/>
  <c r="GN109" i="4"/>
  <c r="GM109" i="4"/>
  <c r="GL109" i="4"/>
  <c r="GK109" i="4"/>
  <c r="GJ109" i="4"/>
  <c r="GI109" i="4"/>
  <c r="GH109" i="4"/>
  <c r="GG109" i="4"/>
  <c r="GF109" i="4"/>
  <c r="GE109" i="4"/>
  <c r="GD109" i="4"/>
  <c r="GC109" i="4"/>
  <c r="GB109" i="4"/>
  <c r="GA109" i="4"/>
  <c r="FZ109" i="4"/>
  <c r="FY109" i="4"/>
  <c r="FX109" i="4"/>
  <c r="FW109" i="4"/>
  <c r="FV109" i="4"/>
  <c r="FU109" i="4"/>
  <c r="FT109" i="4"/>
  <c r="FS109" i="4"/>
  <c r="FR109" i="4"/>
  <c r="FQ109" i="4"/>
  <c r="FP109" i="4"/>
  <c r="FO109" i="4"/>
  <c r="FN109" i="4"/>
  <c r="FM109" i="4"/>
  <c r="FL109" i="4"/>
  <c r="FK109" i="4"/>
  <c r="FJ109" i="4"/>
  <c r="FI109" i="4"/>
  <c r="FH109" i="4"/>
  <c r="FG109" i="4"/>
  <c r="FF109" i="4"/>
  <c r="FE109" i="4"/>
  <c r="FD109" i="4"/>
  <c r="FC109" i="4"/>
  <c r="FB109" i="4"/>
  <c r="FA109" i="4"/>
  <c r="EZ109" i="4"/>
  <c r="EY109" i="4"/>
  <c r="EX109" i="4"/>
  <c r="EW109" i="4"/>
  <c r="EV109" i="4"/>
  <c r="EU109" i="4"/>
  <c r="ET109" i="4"/>
  <c r="ES109" i="4"/>
  <c r="ER109" i="4"/>
  <c r="EQ109" i="4"/>
  <c r="EP109" i="4"/>
  <c r="EO109" i="4"/>
  <c r="EN109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GS108" i="4"/>
  <c r="GR108" i="4"/>
  <c r="GQ108" i="4"/>
  <c r="GP108" i="4"/>
  <c r="GO108" i="4"/>
  <c r="GN108" i="4"/>
  <c r="GM108" i="4"/>
  <c r="GL108" i="4"/>
  <c r="GK108" i="4"/>
  <c r="GJ108" i="4"/>
  <c r="GI108" i="4"/>
  <c r="GH108" i="4"/>
  <c r="GG108" i="4"/>
  <c r="GF108" i="4"/>
  <c r="GE108" i="4"/>
  <c r="GD108" i="4"/>
  <c r="GC108" i="4"/>
  <c r="GB108" i="4"/>
  <c r="GA108" i="4"/>
  <c r="FZ108" i="4"/>
  <c r="FY108" i="4"/>
  <c r="FX108" i="4"/>
  <c r="FW108" i="4"/>
  <c r="FV108" i="4"/>
  <c r="FU108" i="4"/>
  <c r="FT108" i="4"/>
  <c r="FS108" i="4"/>
  <c r="FR108" i="4"/>
  <c r="FQ108" i="4"/>
  <c r="FP108" i="4"/>
  <c r="FO108" i="4"/>
  <c r="FN108" i="4"/>
  <c r="FM108" i="4"/>
  <c r="FL108" i="4"/>
  <c r="FK108" i="4"/>
  <c r="FJ108" i="4"/>
  <c r="FI108" i="4"/>
  <c r="FH108" i="4"/>
  <c r="FG108" i="4"/>
  <c r="FF108" i="4"/>
  <c r="FE108" i="4"/>
  <c r="FD108" i="4"/>
  <c r="FC108" i="4"/>
  <c r="FB108" i="4"/>
  <c r="FA108" i="4"/>
  <c r="EZ108" i="4"/>
  <c r="EY108" i="4"/>
  <c r="EX108" i="4"/>
  <c r="EW108" i="4"/>
  <c r="EV108" i="4"/>
  <c r="EU108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GS107" i="4"/>
  <c r="GR107" i="4"/>
  <c r="GQ107" i="4"/>
  <c r="GP107" i="4"/>
  <c r="GO107" i="4"/>
  <c r="GN107" i="4"/>
  <c r="GM107" i="4"/>
  <c r="GL107" i="4"/>
  <c r="GK107" i="4"/>
  <c r="GJ107" i="4"/>
  <c r="GI107" i="4"/>
  <c r="GH107" i="4"/>
  <c r="GG107" i="4"/>
  <c r="GF107" i="4"/>
  <c r="GE107" i="4"/>
  <c r="GD107" i="4"/>
  <c r="GC107" i="4"/>
  <c r="GB107" i="4"/>
  <c r="GA107" i="4"/>
  <c r="FZ107" i="4"/>
  <c r="FY107" i="4"/>
  <c r="FX107" i="4"/>
  <c r="FW107" i="4"/>
  <c r="FV107" i="4"/>
  <c r="FU107" i="4"/>
  <c r="FT107" i="4"/>
  <c r="FS107" i="4"/>
  <c r="FR107" i="4"/>
  <c r="FQ107" i="4"/>
  <c r="FP107" i="4"/>
  <c r="FO107" i="4"/>
  <c r="FN107" i="4"/>
  <c r="FM107" i="4"/>
  <c r="FL107" i="4"/>
  <c r="FK107" i="4"/>
  <c r="FJ107" i="4"/>
  <c r="FI107" i="4"/>
  <c r="FH107" i="4"/>
  <c r="FG107" i="4"/>
  <c r="FF107" i="4"/>
  <c r="FE107" i="4"/>
  <c r="FD107" i="4"/>
  <c r="FC107" i="4"/>
  <c r="FB107" i="4"/>
  <c r="FA107" i="4"/>
  <c r="EZ107" i="4"/>
  <c r="EY107" i="4"/>
  <c r="EX107" i="4"/>
  <c r="EW107" i="4"/>
  <c r="EV107" i="4"/>
  <c r="EU107" i="4"/>
  <c r="ET107" i="4"/>
  <c r="ES107" i="4"/>
  <c r="ER107" i="4"/>
  <c r="EQ107" i="4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GS106" i="4"/>
  <c r="GR106" i="4"/>
  <c r="GQ106" i="4"/>
  <c r="GP106" i="4"/>
  <c r="GO106" i="4"/>
  <c r="GN106" i="4"/>
  <c r="GM106" i="4"/>
  <c r="GL106" i="4"/>
  <c r="GK106" i="4"/>
  <c r="GJ106" i="4"/>
  <c r="GI106" i="4"/>
  <c r="GH106" i="4"/>
  <c r="GG106" i="4"/>
  <c r="GF106" i="4"/>
  <c r="GE106" i="4"/>
  <c r="GD106" i="4"/>
  <c r="GC106" i="4"/>
  <c r="GB106" i="4"/>
  <c r="GA106" i="4"/>
  <c r="FZ106" i="4"/>
  <c r="FY106" i="4"/>
  <c r="FX106" i="4"/>
  <c r="FW106" i="4"/>
  <c r="FV106" i="4"/>
  <c r="FU106" i="4"/>
  <c r="FT106" i="4"/>
  <c r="FS106" i="4"/>
  <c r="FR106" i="4"/>
  <c r="FQ106" i="4"/>
  <c r="FP106" i="4"/>
  <c r="FO106" i="4"/>
  <c r="FN106" i="4"/>
  <c r="FM106" i="4"/>
  <c r="FL106" i="4"/>
  <c r="FK106" i="4"/>
  <c r="FJ106" i="4"/>
  <c r="FI106" i="4"/>
  <c r="FH106" i="4"/>
  <c r="FG106" i="4"/>
  <c r="FF106" i="4"/>
  <c r="FE106" i="4"/>
  <c r="FD106" i="4"/>
  <c r="FC106" i="4"/>
  <c r="FB106" i="4"/>
  <c r="FA106" i="4"/>
  <c r="EZ106" i="4"/>
  <c r="EY106" i="4"/>
  <c r="EX106" i="4"/>
  <c r="EW106" i="4"/>
  <c r="EV106" i="4"/>
  <c r="EU106" i="4"/>
  <c r="ET106" i="4"/>
  <c r="ES106" i="4"/>
  <c r="ER106" i="4"/>
  <c r="EQ106" i="4"/>
  <c r="EP106" i="4"/>
  <c r="EO106" i="4"/>
  <c r="EN106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GS105" i="4"/>
  <c r="GR105" i="4"/>
  <c r="GQ105" i="4"/>
  <c r="GP105" i="4"/>
  <c r="GO105" i="4"/>
  <c r="GN105" i="4"/>
  <c r="GM105" i="4"/>
  <c r="GL105" i="4"/>
  <c r="GK105" i="4"/>
  <c r="GJ105" i="4"/>
  <c r="GI105" i="4"/>
  <c r="GH105" i="4"/>
  <c r="GG105" i="4"/>
  <c r="GF105" i="4"/>
  <c r="GE105" i="4"/>
  <c r="GD105" i="4"/>
  <c r="GC105" i="4"/>
  <c r="GB105" i="4"/>
  <c r="GA105" i="4"/>
  <c r="FZ105" i="4"/>
  <c r="FY105" i="4"/>
  <c r="FX105" i="4"/>
  <c r="FW105" i="4"/>
  <c r="FV105" i="4"/>
  <c r="FU105" i="4"/>
  <c r="FT105" i="4"/>
  <c r="FS105" i="4"/>
  <c r="FR105" i="4"/>
  <c r="FQ105" i="4"/>
  <c r="FP105" i="4"/>
  <c r="FO105" i="4"/>
  <c r="FN105" i="4"/>
  <c r="FM105" i="4"/>
  <c r="FL105" i="4"/>
  <c r="FK105" i="4"/>
  <c r="FJ105" i="4"/>
  <c r="FI105" i="4"/>
  <c r="FH105" i="4"/>
  <c r="FG105" i="4"/>
  <c r="FF105" i="4"/>
  <c r="FE105" i="4"/>
  <c r="FD105" i="4"/>
  <c r="FC105" i="4"/>
  <c r="FB105" i="4"/>
  <c r="FA105" i="4"/>
  <c r="EZ105" i="4"/>
  <c r="EY105" i="4"/>
  <c r="EX105" i="4"/>
  <c r="EW105" i="4"/>
  <c r="EV105" i="4"/>
  <c r="EU105" i="4"/>
  <c r="ET105" i="4"/>
  <c r="ES105" i="4"/>
  <c r="ER105" i="4"/>
  <c r="EQ105" i="4"/>
  <c r="EP105" i="4"/>
  <c r="EO105" i="4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GS104" i="4"/>
  <c r="GR104" i="4"/>
  <c r="GQ104" i="4"/>
  <c r="GP104" i="4"/>
  <c r="GO104" i="4"/>
  <c r="GN104" i="4"/>
  <c r="GM104" i="4"/>
  <c r="GL104" i="4"/>
  <c r="GK104" i="4"/>
  <c r="GJ104" i="4"/>
  <c r="GI104" i="4"/>
  <c r="GH104" i="4"/>
  <c r="GG104" i="4"/>
  <c r="GF104" i="4"/>
  <c r="GE104" i="4"/>
  <c r="GD104" i="4"/>
  <c r="GC104" i="4"/>
  <c r="GB104" i="4"/>
  <c r="GA104" i="4"/>
  <c r="FZ104" i="4"/>
  <c r="FY104" i="4"/>
  <c r="FX104" i="4"/>
  <c r="FW104" i="4"/>
  <c r="FV104" i="4"/>
  <c r="FU104" i="4"/>
  <c r="FT104" i="4"/>
  <c r="FS104" i="4"/>
  <c r="FR104" i="4"/>
  <c r="FQ104" i="4"/>
  <c r="FP104" i="4"/>
  <c r="FO104" i="4"/>
  <c r="FN104" i="4"/>
  <c r="FM104" i="4"/>
  <c r="FL104" i="4"/>
  <c r="FK104" i="4"/>
  <c r="FJ104" i="4"/>
  <c r="FI104" i="4"/>
  <c r="FH104" i="4"/>
  <c r="FG104" i="4"/>
  <c r="FF104" i="4"/>
  <c r="FE104" i="4"/>
  <c r="FD104" i="4"/>
  <c r="FC104" i="4"/>
  <c r="FB104" i="4"/>
  <c r="FA104" i="4"/>
  <c r="EZ104" i="4"/>
  <c r="EY104" i="4"/>
  <c r="EX104" i="4"/>
  <c r="EW104" i="4"/>
  <c r="EV104" i="4"/>
  <c r="EU104" i="4"/>
  <c r="ET104" i="4"/>
  <c r="ES104" i="4"/>
  <c r="ER104" i="4"/>
  <c r="EQ104" i="4"/>
  <c r="EP104" i="4"/>
  <c r="EO104" i="4"/>
  <c r="EN104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GS103" i="4"/>
  <c r="GR103" i="4"/>
  <c r="GQ103" i="4"/>
  <c r="GP103" i="4"/>
  <c r="GO103" i="4"/>
  <c r="GN103" i="4"/>
  <c r="GM103" i="4"/>
  <c r="GL103" i="4"/>
  <c r="GK103" i="4"/>
  <c r="GJ103" i="4"/>
  <c r="GI103" i="4"/>
  <c r="GH103" i="4"/>
  <c r="GG103" i="4"/>
  <c r="GF103" i="4"/>
  <c r="GE103" i="4"/>
  <c r="GD103" i="4"/>
  <c r="GC103" i="4"/>
  <c r="GB103" i="4"/>
  <c r="GA103" i="4"/>
  <c r="FZ103" i="4"/>
  <c r="FY103" i="4"/>
  <c r="FX103" i="4"/>
  <c r="FW103" i="4"/>
  <c r="FV103" i="4"/>
  <c r="FU103" i="4"/>
  <c r="FT103" i="4"/>
  <c r="FS103" i="4"/>
  <c r="FR103" i="4"/>
  <c r="FQ103" i="4"/>
  <c r="FP103" i="4"/>
  <c r="FO103" i="4"/>
  <c r="FN103" i="4"/>
  <c r="FM103" i="4"/>
  <c r="FL103" i="4"/>
  <c r="FK103" i="4"/>
  <c r="FJ103" i="4"/>
  <c r="FI103" i="4"/>
  <c r="FH103" i="4"/>
  <c r="FG103" i="4"/>
  <c r="FF103" i="4"/>
  <c r="FE103" i="4"/>
  <c r="FD103" i="4"/>
  <c r="FC103" i="4"/>
  <c r="FB103" i="4"/>
  <c r="FA103" i="4"/>
  <c r="EZ103" i="4"/>
  <c r="EY103" i="4"/>
  <c r="EX103" i="4"/>
  <c r="EW103" i="4"/>
  <c r="EV103" i="4"/>
  <c r="EU103" i="4"/>
  <c r="ET103" i="4"/>
  <c r="ES103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GS102" i="4"/>
  <c r="GR102" i="4"/>
  <c r="GQ102" i="4"/>
  <c r="GP102" i="4"/>
  <c r="GO102" i="4"/>
  <c r="GN102" i="4"/>
  <c r="GM102" i="4"/>
  <c r="GL102" i="4"/>
  <c r="GK102" i="4"/>
  <c r="GJ102" i="4"/>
  <c r="GI102" i="4"/>
  <c r="GH102" i="4"/>
  <c r="GG102" i="4"/>
  <c r="GF102" i="4"/>
  <c r="GE102" i="4"/>
  <c r="GD102" i="4"/>
  <c r="GC102" i="4"/>
  <c r="GB102" i="4"/>
  <c r="GA102" i="4"/>
  <c r="FZ102" i="4"/>
  <c r="FY102" i="4"/>
  <c r="FX102" i="4"/>
  <c r="FW102" i="4"/>
  <c r="FV102" i="4"/>
  <c r="FU102" i="4"/>
  <c r="FT102" i="4"/>
  <c r="FS102" i="4"/>
  <c r="FR102" i="4"/>
  <c r="FQ102" i="4"/>
  <c r="FP102" i="4"/>
  <c r="FO102" i="4"/>
  <c r="FN102" i="4"/>
  <c r="FM102" i="4"/>
  <c r="FL102" i="4"/>
  <c r="FK102" i="4"/>
  <c r="FJ102" i="4"/>
  <c r="FI102" i="4"/>
  <c r="FH102" i="4"/>
  <c r="FG102" i="4"/>
  <c r="FF102" i="4"/>
  <c r="FE102" i="4"/>
  <c r="FD102" i="4"/>
  <c r="FC102" i="4"/>
  <c r="FB102" i="4"/>
  <c r="FA102" i="4"/>
  <c r="EZ102" i="4"/>
  <c r="EY102" i="4"/>
  <c r="EX102" i="4"/>
  <c r="EW102" i="4"/>
  <c r="EV102" i="4"/>
  <c r="EU102" i="4"/>
  <c r="ET102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GS101" i="4"/>
  <c r="GR101" i="4"/>
  <c r="GQ101" i="4"/>
  <c r="GP101" i="4"/>
  <c r="GO101" i="4"/>
  <c r="GN101" i="4"/>
  <c r="GM101" i="4"/>
  <c r="GL101" i="4"/>
  <c r="GK101" i="4"/>
  <c r="GJ101" i="4"/>
  <c r="GI101" i="4"/>
  <c r="GH101" i="4"/>
  <c r="GG101" i="4"/>
  <c r="GF101" i="4"/>
  <c r="GE101" i="4"/>
  <c r="GD101" i="4"/>
  <c r="GC101" i="4"/>
  <c r="GB101" i="4"/>
  <c r="GA101" i="4"/>
  <c r="FZ101" i="4"/>
  <c r="FY101" i="4"/>
  <c r="FX101" i="4"/>
  <c r="FW101" i="4"/>
  <c r="FV101" i="4"/>
  <c r="FU101" i="4"/>
  <c r="FT101" i="4"/>
  <c r="FS101" i="4"/>
  <c r="FR101" i="4"/>
  <c r="FQ101" i="4"/>
  <c r="FP101" i="4"/>
  <c r="FO101" i="4"/>
  <c r="FN101" i="4"/>
  <c r="FM101" i="4"/>
  <c r="FL101" i="4"/>
  <c r="FK101" i="4"/>
  <c r="FJ101" i="4"/>
  <c r="FI101" i="4"/>
  <c r="FH101" i="4"/>
  <c r="FG101" i="4"/>
  <c r="FF101" i="4"/>
  <c r="FE101" i="4"/>
  <c r="FD101" i="4"/>
  <c r="FC101" i="4"/>
  <c r="FB101" i="4"/>
  <c r="FA101" i="4"/>
  <c r="EZ101" i="4"/>
  <c r="EY101" i="4"/>
  <c r="EX101" i="4"/>
  <c r="EW101" i="4"/>
  <c r="EV101" i="4"/>
  <c r="EU101" i="4"/>
  <c r="ET101" i="4"/>
  <c r="ES101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GS100" i="4"/>
  <c r="GR100" i="4"/>
  <c r="GQ100" i="4"/>
  <c r="GP100" i="4"/>
  <c r="GO100" i="4"/>
  <c r="GN100" i="4"/>
  <c r="GM100" i="4"/>
  <c r="GL100" i="4"/>
  <c r="GK100" i="4"/>
  <c r="GJ100" i="4"/>
  <c r="GI100" i="4"/>
  <c r="GH100" i="4"/>
  <c r="GG100" i="4"/>
  <c r="GF100" i="4"/>
  <c r="GE100" i="4"/>
  <c r="GD100" i="4"/>
  <c r="GC100" i="4"/>
  <c r="GB100" i="4"/>
  <c r="GA100" i="4"/>
  <c r="FZ100" i="4"/>
  <c r="FY100" i="4"/>
  <c r="FX100" i="4"/>
  <c r="FW100" i="4"/>
  <c r="FV100" i="4"/>
  <c r="FU100" i="4"/>
  <c r="FT100" i="4"/>
  <c r="FS100" i="4"/>
  <c r="FR100" i="4"/>
  <c r="FQ100" i="4"/>
  <c r="FP100" i="4"/>
  <c r="FO100" i="4"/>
  <c r="FN100" i="4"/>
  <c r="FM100" i="4"/>
  <c r="FL100" i="4"/>
  <c r="FK100" i="4"/>
  <c r="FJ100" i="4"/>
  <c r="FI100" i="4"/>
  <c r="FH100" i="4"/>
  <c r="FG100" i="4"/>
  <c r="FF100" i="4"/>
  <c r="FE100" i="4"/>
  <c r="FD100" i="4"/>
  <c r="FC100" i="4"/>
  <c r="FB100" i="4"/>
  <c r="FA100" i="4"/>
  <c r="EZ100" i="4"/>
  <c r="EY100" i="4"/>
  <c r="EX100" i="4"/>
  <c r="EW100" i="4"/>
  <c r="EV100" i="4"/>
  <c r="EU100" i="4"/>
  <c r="ET100" i="4"/>
  <c r="ES100" i="4"/>
  <c r="ER100" i="4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GS99" i="4"/>
  <c r="GR99" i="4"/>
  <c r="GQ99" i="4"/>
  <c r="GP99" i="4"/>
  <c r="GO99" i="4"/>
  <c r="GN99" i="4"/>
  <c r="GM99" i="4"/>
  <c r="GL99" i="4"/>
  <c r="GK99" i="4"/>
  <c r="GJ99" i="4"/>
  <c r="GI99" i="4"/>
  <c r="GH99" i="4"/>
  <c r="GG99" i="4"/>
  <c r="GF99" i="4"/>
  <c r="GE99" i="4"/>
  <c r="GD99" i="4"/>
  <c r="GC99" i="4"/>
  <c r="GB99" i="4"/>
  <c r="GA99" i="4"/>
  <c r="FZ99" i="4"/>
  <c r="FY99" i="4"/>
  <c r="FX99" i="4"/>
  <c r="FW99" i="4"/>
  <c r="FV99" i="4"/>
  <c r="FU99" i="4"/>
  <c r="FT99" i="4"/>
  <c r="FS99" i="4"/>
  <c r="FR99" i="4"/>
  <c r="FQ99" i="4"/>
  <c r="FP99" i="4"/>
  <c r="FO99" i="4"/>
  <c r="FN99" i="4"/>
  <c r="FM99" i="4"/>
  <c r="FL99" i="4"/>
  <c r="FK99" i="4"/>
  <c r="FJ99" i="4"/>
  <c r="FI99" i="4"/>
  <c r="FH99" i="4"/>
  <c r="FG99" i="4"/>
  <c r="FF99" i="4"/>
  <c r="FE99" i="4"/>
  <c r="FD99" i="4"/>
  <c r="FC99" i="4"/>
  <c r="FB99" i="4"/>
  <c r="FA99" i="4"/>
  <c r="EZ99" i="4"/>
  <c r="EY99" i="4"/>
  <c r="EX99" i="4"/>
  <c r="EW99" i="4"/>
  <c r="EV99" i="4"/>
  <c r="EU99" i="4"/>
  <c r="ET99" i="4"/>
  <c r="ES99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GS98" i="4"/>
  <c r="GR98" i="4"/>
  <c r="GQ98" i="4"/>
  <c r="GP98" i="4"/>
  <c r="GO98" i="4"/>
  <c r="GN98" i="4"/>
  <c r="GM98" i="4"/>
  <c r="GL98" i="4"/>
  <c r="GK98" i="4"/>
  <c r="GJ98" i="4"/>
  <c r="GI98" i="4"/>
  <c r="GH98" i="4"/>
  <c r="GG98" i="4"/>
  <c r="GF98" i="4"/>
  <c r="GE98" i="4"/>
  <c r="GD98" i="4"/>
  <c r="GC98" i="4"/>
  <c r="GB98" i="4"/>
  <c r="GA98" i="4"/>
  <c r="FZ98" i="4"/>
  <c r="FY98" i="4"/>
  <c r="FX98" i="4"/>
  <c r="FW98" i="4"/>
  <c r="FV98" i="4"/>
  <c r="FU98" i="4"/>
  <c r="FT98" i="4"/>
  <c r="FS98" i="4"/>
  <c r="FR98" i="4"/>
  <c r="FQ98" i="4"/>
  <c r="FP98" i="4"/>
  <c r="FO98" i="4"/>
  <c r="FN98" i="4"/>
  <c r="FM98" i="4"/>
  <c r="FL98" i="4"/>
  <c r="FK98" i="4"/>
  <c r="FJ98" i="4"/>
  <c r="FI98" i="4"/>
  <c r="FH98" i="4"/>
  <c r="FG98" i="4"/>
  <c r="FF98" i="4"/>
  <c r="FE98" i="4"/>
  <c r="FD98" i="4"/>
  <c r="FC98" i="4"/>
  <c r="FB98" i="4"/>
  <c r="FA98" i="4"/>
  <c r="EZ98" i="4"/>
  <c r="EY98" i="4"/>
  <c r="EX98" i="4"/>
  <c r="EW98" i="4"/>
  <c r="EV98" i="4"/>
  <c r="EU98" i="4"/>
  <c r="ET98" i="4"/>
  <c r="ES98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GS97" i="4"/>
  <c r="GR97" i="4"/>
  <c r="GQ97" i="4"/>
  <c r="GP97" i="4"/>
  <c r="GO97" i="4"/>
  <c r="GN97" i="4"/>
  <c r="GM97" i="4"/>
  <c r="GL97" i="4"/>
  <c r="GK97" i="4"/>
  <c r="GJ97" i="4"/>
  <c r="GI97" i="4"/>
  <c r="GH97" i="4"/>
  <c r="GG97" i="4"/>
  <c r="GF97" i="4"/>
  <c r="GE97" i="4"/>
  <c r="GD97" i="4"/>
  <c r="GC97" i="4"/>
  <c r="GB97" i="4"/>
  <c r="GA97" i="4"/>
  <c r="FZ97" i="4"/>
  <c r="FY97" i="4"/>
  <c r="FX97" i="4"/>
  <c r="FW97" i="4"/>
  <c r="FV97" i="4"/>
  <c r="FU97" i="4"/>
  <c r="FT97" i="4"/>
  <c r="FS97" i="4"/>
  <c r="FR97" i="4"/>
  <c r="FQ97" i="4"/>
  <c r="FP97" i="4"/>
  <c r="FO97" i="4"/>
  <c r="FN97" i="4"/>
  <c r="FM97" i="4"/>
  <c r="FL97" i="4"/>
  <c r="FK97" i="4"/>
  <c r="FJ97" i="4"/>
  <c r="FI97" i="4"/>
  <c r="FH97" i="4"/>
  <c r="FG97" i="4"/>
  <c r="FF97" i="4"/>
  <c r="FE97" i="4"/>
  <c r="FD97" i="4"/>
  <c r="FC97" i="4"/>
  <c r="FB97" i="4"/>
  <c r="FA97" i="4"/>
  <c r="EZ97" i="4"/>
  <c r="EY97" i="4"/>
  <c r="EX97" i="4"/>
  <c r="EW97" i="4"/>
  <c r="EV97" i="4"/>
  <c r="EU97" i="4"/>
  <c r="ET97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GS96" i="4"/>
  <c r="GR96" i="4"/>
  <c r="GQ96" i="4"/>
  <c r="GP96" i="4"/>
  <c r="GO96" i="4"/>
  <c r="GN96" i="4"/>
  <c r="GM96" i="4"/>
  <c r="GL96" i="4"/>
  <c r="GK96" i="4"/>
  <c r="GJ96" i="4"/>
  <c r="GI96" i="4"/>
  <c r="GH96" i="4"/>
  <c r="GG96" i="4"/>
  <c r="GF96" i="4"/>
  <c r="GE96" i="4"/>
  <c r="GD96" i="4"/>
  <c r="GC96" i="4"/>
  <c r="GB96" i="4"/>
  <c r="GA96" i="4"/>
  <c r="FZ96" i="4"/>
  <c r="FY96" i="4"/>
  <c r="FX96" i="4"/>
  <c r="FW96" i="4"/>
  <c r="FV96" i="4"/>
  <c r="FU96" i="4"/>
  <c r="FT96" i="4"/>
  <c r="FS96" i="4"/>
  <c r="FR96" i="4"/>
  <c r="FQ96" i="4"/>
  <c r="FP96" i="4"/>
  <c r="FO96" i="4"/>
  <c r="FN96" i="4"/>
  <c r="FM96" i="4"/>
  <c r="FL96" i="4"/>
  <c r="FK96" i="4"/>
  <c r="FJ96" i="4"/>
  <c r="FI96" i="4"/>
  <c r="FH96" i="4"/>
  <c r="FG96" i="4"/>
  <c r="FF96" i="4"/>
  <c r="FE96" i="4"/>
  <c r="FD96" i="4"/>
  <c r="FC96" i="4"/>
  <c r="FB96" i="4"/>
  <c r="FA96" i="4"/>
  <c r="EZ96" i="4"/>
  <c r="EY96" i="4"/>
  <c r="EX96" i="4"/>
  <c r="EW96" i="4"/>
  <c r="EV96" i="4"/>
  <c r="EU96" i="4"/>
  <c r="ET96" i="4"/>
  <c r="ES96" i="4"/>
  <c r="ER96" i="4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GS95" i="4"/>
  <c r="GR95" i="4"/>
  <c r="GQ95" i="4"/>
  <c r="GP95" i="4"/>
  <c r="GO95" i="4"/>
  <c r="GN95" i="4"/>
  <c r="GM95" i="4"/>
  <c r="GL95" i="4"/>
  <c r="GK95" i="4"/>
  <c r="GJ95" i="4"/>
  <c r="GI95" i="4"/>
  <c r="GH95" i="4"/>
  <c r="GG95" i="4"/>
  <c r="GF95" i="4"/>
  <c r="GE95" i="4"/>
  <c r="GD95" i="4"/>
  <c r="GC95" i="4"/>
  <c r="GB95" i="4"/>
  <c r="GA95" i="4"/>
  <c r="FZ95" i="4"/>
  <c r="FY95" i="4"/>
  <c r="FX95" i="4"/>
  <c r="FW95" i="4"/>
  <c r="FV95" i="4"/>
  <c r="FU95" i="4"/>
  <c r="FT95" i="4"/>
  <c r="FS95" i="4"/>
  <c r="FR95" i="4"/>
  <c r="FQ95" i="4"/>
  <c r="FP95" i="4"/>
  <c r="FO95" i="4"/>
  <c r="FN95" i="4"/>
  <c r="FM95" i="4"/>
  <c r="FL95" i="4"/>
  <c r="FK95" i="4"/>
  <c r="FJ95" i="4"/>
  <c r="FI95" i="4"/>
  <c r="FH95" i="4"/>
  <c r="FG95" i="4"/>
  <c r="FF95" i="4"/>
  <c r="FE95" i="4"/>
  <c r="FD95" i="4"/>
  <c r="FC95" i="4"/>
  <c r="FB95" i="4"/>
  <c r="FA95" i="4"/>
  <c r="EZ95" i="4"/>
  <c r="EY95" i="4"/>
  <c r="EX95" i="4"/>
  <c r="EW95" i="4"/>
  <c r="EV95" i="4"/>
  <c r="EU95" i="4"/>
  <c r="ET95" i="4"/>
  <c r="ES95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GS94" i="4"/>
  <c r="GR94" i="4"/>
  <c r="GQ94" i="4"/>
  <c r="GP94" i="4"/>
  <c r="GO94" i="4"/>
  <c r="GN94" i="4"/>
  <c r="GM94" i="4"/>
  <c r="GL94" i="4"/>
  <c r="GK94" i="4"/>
  <c r="GJ94" i="4"/>
  <c r="GI94" i="4"/>
  <c r="GH94" i="4"/>
  <c r="GG94" i="4"/>
  <c r="GF94" i="4"/>
  <c r="GE94" i="4"/>
  <c r="GD94" i="4"/>
  <c r="GC94" i="4"/>
  <c r="GB94" i="4"/>
  <c r="GA94" i="4"/>
  <c r="FZ94" i="4"/>
  <c r="FY94" i="4"/>
  <c r="FX94" i="4"/>
  <c r="FW94" i="4"/>
  <c r="FV94" i="4"/>
  <c r="FU94" i="4"/>
  <c r="FT94" i="4"/>
  <c r="FS94" i="4"/>
  <c r="FR94" i="4"/>
  <c r="FQ94" i="4"/>
  <c r="FP94" i="4"/>
  <c r="FO94" i="4"/>
  <c r="FN94" i="4"/>
  <c r="FM94" i="4"/>
  <c r="FL94" i="4"/>
  <c r="FK94" i="4"/>
  <c r="FJ94" i="4"/>
  <c r="FI94" i="4"/>
  <c r="FH94" i="4"/>
  <c r="FG94" i="4"/>
  <c r="FF94" i="4"/>
  <c r="FE94" i="4"/>
  <c r="FD94" i="4"/>
  <c r="FC94" i="4"/>
  <c r="FB94" i="4"/>
  <c r="FA94" i="4"/>
  <c r="EZ94" i="4"/>
  <c r="EY94" i="4"/>
  <c r="EX94" i="4"/>
  <c r="EW94" i="4"/>
  <c r="EV94" i="4"/>
  <c r="EU94" i="4"/>
  <c r="ET94" i="4"/>
  <c r="ES94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GS93" i="4"/>
  <c r="GR93" i="4"/>
  <c r="GQ93" i="4"/>
  <c r="GP93" i="4"/>
  <c r="GO93" i="4"/>
  <c r="GN93" i="4"/>
  <c r="GM93" i="4"/>
  <c r="GL93" i="4"/>
  <c r="GK93" i="4"/>
  <c r="GJ93" i="4"/>
  <c r="GI93" i="4"/>
  <c r="GH93" i="4"/>
  <c r="GG93" i="4"/>
  <c r="GF93" i="4"/>
  <c r="GE93" i="4"/>
  <c r="GD93" i="4"/>
  <c r="GC93" i="4"/>
  <c r="GB93" i="4"/>
  <c r="GA93" i="4"/>
  <c r="FZ93" i="4"/>
  <c r="FY93" i="4"/>
  <c r="FX93" i="4"/>
  <c r="FW93" i="4"/>
  <c r="FV93" i="4"/>
  <c r="FU93" i="4"/>
  <c r="FT93" i="4"/>
  <c r="FS93" i="4"/>
  <c r="FR93" i="4"/>
  <c r="FQ93" i="4"/>
  <c r="FP93" i="4"/>
  <c r="FO93" i="4"/>
  <c r="FN93" i="4"/>
  <c r="FM93" i="4"/>
  <c r="FL93" i="4"/>
  <c r="FK93" i="4"/>
  <c r="FJ93" i="4"/>
  <c r="FI93" i="4"/>
  <c r="FH93" i="4"/>
  <c r="FG93" i="4"/>
  <c r="FF93" i="4"/>
  <c r="FE93" i="4"/>
  <c r="FD93" i="4"/>
  <c r="FC93" i="4"/>
  <c r="FB93" i="4"/>
  <c r="FA93" i="4"/>
  <c r="EZ93" i="4"/>
  <c r="EY93" i="4"/>
  <c r="EX93" i="4"/>
  <c r="EW93" i="4"/>
  <c r="EV93" i="4"/>
  <c r="EU93" i="4"/>
  <c r="ET93" i="4"/>
  <c r="ES93" i="4"/>
  <c r="ER93" i="4"/>
  <c r="EQ93" i="4"/>
  <c r="EP93" i="4"/>
  <c r="EO93" i="4"/>
  <c r="EN93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GS92" i="4"/>
  <c r="GR92" i="4"/>
  <c r="GQ92" i="4"/>
  <c r="GP92" i="4"/>
  <c r="GO92" i="4"/>
  <c r="GN92" i="4"/>
  <c r="GM92" i="4"/>
  <c r="GL92" i="4"/>
  <c r="GK92" i="4"/>
  <c r="GJ92" i="4"/>
  <c r="GI92" i="4"/>
  <c r="GH92" i="4"/>
  <c r="GG92" i="4"/>
  <c r="GF92" i="4"/>
  <c r="GE92" i="4"/>
  <c r="GD92" i="4"/>
  <c r="GC92" i="4"/>
  <c r="GB92" i="4"/>
  <c r="GA92" i="4"/>
  <c r="FZ92" i="4"/>
  <c r="FY92" i="4"/>
  <c r="FX92" i="4"/>
  <c r="FW92" i="4"/>
  <c r="FV92" i="4"/>
  <c r="FU92" i="4"/>
  <c r="FT92" i="4"/>
  <c r="FS92" i="4"/>
  <c r="FR92" i="4"/>
  <c r="FQ92" i="4"/>
  <c r="FP92" i="4"/>
  <c r="FO92" i="4"/>
  <c r="FN92" i="4"/>
  <c r="FM92" i="4"/>
  <c r="FL92" i="4"/>
  <c r="FK92" i="4"/>
  <c r="FJ92" i="4"/>
  <c r="FI92" i="4"/>
  <c r="FH92" i="4"/>
  <c r="FG92" i="4"/>
  <c r="FF92" i="4"/>
  <c r="FE92" i="4"/>
  <c r="FD92" i="4"/>
  <c r="FC92" i="4"/>
  <c r="FB92" i="4"/>
  <c r="FA92" i="4"/>
  <c r="EZ92" i="4"/>
  <c r="EY92" i="4"/>
  <c r="EX92" i="4"/>
  <c r="EW92" i="4"/>
  <c r="EV92" i="4"/>
  <c r="EU92" i="4"/>
  <c r="ET92" i="4"/>
  <c r="ES92" i="4"/>
  <c r="ER92" i="4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GS91" i="4"/>
  <c r="GR91" i="4"/>
  <c r="GQ91" i="4"/>
  <c r="GP91" i="4"/>
  <c r="GO91" i="4"/>
  <c r="GN91" i="4"/>
  <c r="GM91" i="4"/>
  <c r="GL91" i="4"/>
  <c r="GK91" i="4"/>
  <c r="GJ91" i="4"/>
  <c r="GI91" i="4"/>
  <c r="GH91" i="4"/>
  <c r="GG91" i="4"/>
  <c r="GF91" i="4"/>
  <c r="GE91" i="4"/>
  <c r="GD91" i="4"/>
  <c r="GC91" i="4"/>
  <c r="GB91" i="4"/>
  <c r="GA91" i="4"/>
  <c r="FZ91" i="4"/>
  <c r="FY91" i="4"/>
  <c r="FX91" i="4"/>
  <c r="FW91" i="4"/>
  <c r="FV91" i="4"/>
  <c r="FU91" i="4"/>
  <c r="FT91" i="4"/>
  <c r="FS91" i="4"/>
  <c r="FR91" i="4"/>
  <c r="FQ91" i="4"/>
  <c r="FP91" i="4"/>
  <c r="FO91" i="4"/>
  <c r="FN91" i="4"/>
  <c r="FM91" i="4"/>
  <c r="FL91" i="4"/>
  <c r="FK91" i="4"/>
  <c r="FJ91" i="4"/>
  <c r="FI91" i="4"/>
  <c r="FH91" i="4"/>
  <c r="FG91" i="4"/>
  <c r="FF91" i="4"/>
  <c r="FE91" i="4"/>
  <c r="FD91" i="4"/>
  <c r="FC91" i="4"/>
  <c r="FB91" i="4"/>
  <c r="FA91" i="4"/>
  <c r="EZ91" i="4"/>
  <c r="EY91" i="4"/>
  <c r="EX91" i="4"/>
  <c r="EW91" i="4"/>
  <c r="EV91" i="4"/>
  <c r="EU91" i="4"/>
  <c r="ET91" i="4"/>
  <c r="ES91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GS90" i="4"/>
  <c r="GR90" i="4"/>
  <c r="GQ90" i="4"/>
  <c r="GP90" i="4"/>
  <c r="GO90" i="4"/>
  <c r="GN90" i="4"/>
  <c r="GM90" i="4"/>
  <c r="GL90" i="4"/>
  <c r="GK90" i="4"/>
  <c r="GJ90" i="4"/>
  <c r="GI90" i="4"/>
  <c r="GH90" i="4"/>
  <c r="GG90" i="4"/>
  <c r="GF90" i="4"/>
  <c r="GE90" i="4"/>
  <c r="GD90" i="4"/>
  <c r="GC90" i="4"/>
  <c r="GB90" i="4"/>
  <c r="GA90" i="4"/>
  <c r="FZ90" i="4"/>
  <c r="FY90" i="4"/>
  <c r="FX90" i="4"/>
  <c r="FW90" i="4"/>
  <c r="FV90" i="4"/>
  <c r="FU90" i="4"/>
  <c r="FT90" i="4"/>
  <c r="FS90" i="4"/>
  <c r="FR90" i="4"/>
  <c r="FQ90" i="4"/>
  <c r="FP90" i="4"/>
  <c r="FO90" i="4"/>
  <c r="FN90" i="4"/>
  <c r="FM90" i="4"/>
  <c r="FL90" i="4"/>
  <c r="FK90" i="4"/>
  <c r="FJ90" i="4"/>
  <c r="FI90" i="4"/>
  <c r="FH90" i="4"/>
  <c r="FG90" i="4"/>
  <c r="FF90" i="4"/>
  <c r="FE90" i="4"/>
  <c r="FD90" i="4"/>
  <c r="FC90" i="4"/>
  <c r="FB90" i="4"/>
  <c r="FA90" i="4"/>
  <c r="EZ90" i="4"/>
  <c r="EY90" i="4"/>
  <c r="EX90" i="4"/>
  <c r="EW90" i="4"/>
  <c r="EV90" i="4"/>
  <c r="EU90" i="4"/>
  <c r="ET90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GS89" i="4"/>
  <c r="GR89" i="4"/>
  <c r="GQ89" i="4"/>
  <c r="GP89" i="4"/>
  <c r="GO89" i="4"/>
  <c r="GN89" i="4"/>
  <c r="GM89" i="4"/>
  <c r="GL89" i="4"/>
  <c r="GK89" i="4"/>
  <c r="GJ89" i="4"/>
  <c r="GI89" i="4"/>
  <c r="GH89" i="4"/>
  <c r="GG89" i="4"/>
  <c r="GF89" i="4"/>
  <c r="GE89" i="4"/>
  <c r="GD89" i="4"/>
  <c r="GC89" i="4"/>
  <c r="GB89" i="4"/>
  <c r="GA89" i="4"/>
  <c r="FZ89" i="4"/>
  <c r="FY89" i="4"/>
  <c r="FX89" i="4"/>
  <c r="FW89" i="4"/>
  <c r="FV89" i="4"/>
  <c r="FU89" i="4"/>
  <c r="FT89" i="4"/>
  <c r="FS89" i="4"/>
  <c r="FR89" i="4"/>
  <c r="FQ89" i="4"/>
  <c r="FP89" i="4"/>
  <c r="FO89" i="4"/>
  <c r="FN89" i="4"/>
  <c r="FM89" i="4"/>
  <c r="FL89" i="4"/>
  <c r="FK89" i="4"/>
  <c r="FJ89" i="4"/>
  <c r="FI89" i="4"/>
  <c r="FH89" i="4"/>
  <c r="FG89" i="4"/>
  <c r="FF89" i="4"/>
  <c r="FE89" i="4"/>
  <c r="FD89" i="4"/>
  <c r="FC89" i="4"/>
  <c r="FB89" i="4"/>
  <c r="FA89" i="4"/>
  <c r="EZ89" i="4"/>
  <c r="EY89" i="4"/>
  <c r="EX89" i="4"/>
  <c r="EW89" i="4"/>
  <c r="EV89" i="4"/>
  <c r="EU89" i="4"/>
  <c r="ET89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GS88" i="4"/>
  <c r="GR88" i="4"/>
  <c r="GQ88" i="4"/>
  <c r="GP88" i="4"/>
  <c r="GO88" i="4"/>
  <c r="GN88" i="4"/>
  <c r="GM88" i="4"/>
  <c r="GL88" i="4"/>
  <c r="GK88" i="4"/>
  <c r="GJ88" i="4"/>
  <c r="GI88" i="4"/>
  <c r="GH88" i="4"/>
  <c r="GG88" i="4"/>
  <c r="GF88" i="4"/>
  <c r="GE88" i="4"/>
  <c r="GD88" i="4"/>
  <c r="GC88" i="4"/>
  <c r="GB88" i="4"/>
  <c r="GA88" i="4"/>
  <c r="FZ88" i="4"/>
  <c r="FY88" i="4"/>
  <c r="FX88" i="4"/>
  <c r="FW88" i="4"/>
  <c r="FV88" i="4"/>
  <c r="FU88" i="4"/>
  <c r="FT88" i="4"/>
  <c r="FS88" i="4"/>
  <c r="FR88" i="4"/>
  <c r="FQ88" i="4"/>
  <c r="FP88" i="4"/>
  <c r="FO88" i="4"/>
  <c r="FN88" i="4"/>
  <c r="FM88" i="4"/>
  <c r="FL88" i="4"/>
  <c r="FK88" i="4"/>
  <c r="FJ88" i="4"/>
  <c r="FI88" i="4"/>
  <c r="FH88" i="4"/>
  <c r="FG88" i="4"/>
  <c r="FF88" i="4"/>
  <c r="FE88" i="4"/>
  <c r="FD88" i="4"/>
  <c r="FC88" i="4"/>
  <c r="FB88" i="4"/>
  <c r="FA88" i="4"/>
  <c r="EZ88" i="4"/>
  <c r="EY88" i="4"/>
  <c r="EX88" i="4"/>
  <c r="EW88" i="4"/>
  <c r="EV88" i="4"/>
  <c r="EU88" i="4"/>
  <c r="ET88" i="4"/>
  <c r="ES88" i="4"/>
  <c r="ER88" i="4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GS87" i="4"/>
  <c r="GR87" i="4"/>
  <c r="GQ87" i="4"/>
  <c r="GP87" i="4"/>
  <c r="GO87" i="4"/>
  <c r="GN87" i="4"/>
  <c r="GM87" i="4"/>
  <c r="GL87" i="4"/>
  <c r="GK87" i="4"/>
  <c r="GJ87" i="4"/>
  <c r="GI87" i="4"/>
  <c r="GH87" i="4"/>
  <c r="GG87" i="4"/>
  <c r="GF87" i="4"/>
  <c r="GE87" i="4"/>
  <c r="GD87" i="4"/>
  <c r="GC87" i="4"/>
  <c r="GB87" i="4"/>
  <c r="GA87" i="4"/>
  <c r="FZ87" i="4"/>
  <c r="FY87" i="4"/>
  <c r="FX87" i="4"/>
  <c r="FW87" i="4"/>
  <c r="FV87" i="4"/>
  <c r="FU87" i="4"/>
  <c r="FT87" i="4"/>
  <c r="FS87" i="4"/>
  <c r="FR87" i="4"/>
  <c r="FQ87" i="4"/>
  <c r="FP87" i="4"/>
  <c r="FO87" i="4"/>
  <c r="FN87" i="4"/>
  <c r="FM87" i="4"/>
  <c r="FL87" i="4"/>
  <c r="FK87" i="4"/>
  <c r="FJ87" i="4"/>
  <c r="FI87" i="4"/>
  <c r="FH87" i="4"/>
  <c r="FG87" i="4"/>
  <c r="FF87" i="4"/>
  <c r="FE87" i="4"/>
  <c r="FD87" i="4"/>
  <c r="FC87" i="4"/>
  <c r="FB87" i="4"/>
  <c r="FA87" i="4"/>
  <c r="EZ87" i="4"/>
  <c r="EY87" i="4"/>
  <c r="EX87" i="4"/>
  <c r="EW87" i="4"/>
  <c r="EV87" i="4"/>
  <c r="EU87" i="4"/>
  <c r="ET87" i="4"/>
  <c r="ES87" i="4"/>
  <c r="ER87" i="4"/>
  <c r="EQ87" i="4"/>
  <c r="EP87" i="4"/>
  <c r="EO87" i="4"/>
  <c r="EN87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GS86" i="4"/>
  <c r="GR86" i="4"/>
  <c r="GQ86" i="4"/>
  <c r="GP86" i="4"/>
  <c r="GO86" i="4"/>
  <c r="GN86" i="4"/>
  <c r="GM86" i="4"/>
  <c r="GL86" i="4"/>
  <c r="GK86" i="4"/>
  <c r="GJ86" i="4"/>
  <c r="GI86" i="4"/>
  <c r="GH86" i="4"/>
  <c r="GG86" i="4"/>
  <c r="GF86" i="4"/>
  <c r="GE86" i="4"/>
  <c r="GD86" i="4"/>
  <c r="GC86" i="4"/>
  <c r="GB86" i="4"/>
  <c r="GA86" i="4"/>
  <c r="FZ86" i="4"/>
  <c r="FY86" i="4"/>
  <c r="FX86" i="4"/>
  <c r="FW86" i="4"/>
  <c r="FV86" i="4"/>
  <c r="FU86" i="4"/>
  <c r="FT86" i="4"/>
  <c r="FS86" i="4"/>
  <c r="FR86" i="4"/>
  <c r="FQ86" i="4"/>
  <c r="FP86" i="4"/>
  <c r="FO86" i="4"/>
  <c r="FN86" i="4"/>
  <c r="FM86" i="4"/>
  <c r="FL86" i="4"/>
  <c r="FK86" i="4"/>
  <c r="FJ86" i="4"/>
  <c r="FI86" i="4"/>
  <c r="FH86" i="4"/>
  <c r="FG86" i="4"/>
  <c r="FF86" i="4"/>
  <c r="FE86" i="4"/>
  <c r="FD86" i="4"/>
  <c r="FC86" i="4"/>
  <c r="FB86" i="4"/>
  <c r="FA86" i="4"/>
  <c r="EZ86" i="4"/>
  <c r="EY86" i="4"/>
  <c r="EX86" i="4"/>
  <c r="EW86" i="4"/>
  <c r="EV86" i="4"/>
  <c r="EU86" i="4"/>
  <c r="ET86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GS85" i="4"/>
  <c r="GR85" i="4"/>
  <c r="GQ85" i="4"/>
  <c r="GP85" i="4"/>
  <c r="GO85" i="4"/>
  <c r="GN85" i="4"/>
  <c r="GM85" i="4"/>
  <c r="GL85" i="4"/>
  <c r="GK85" i="4"/>
  <c r="GJ85" i="4"/>
  <c r="GI85" i="4"/>
  <c r="GH85" i="4"/>
  <c r="GG85" i="4"/>
  <c r="GF85" i="4"/>
  <c r="GE85" i="4"/>
  <c r="GD85" i="4"/>
  <c r="GC85" i="4"/>
  <c r="GB85" i="4"/>
  <c r="GA85" i="4"/>
  <c r="FZ85" i="4"/>
  <c r="FY85" i="4"/>
  <c r="FX85" i="4"/>
  <c r="FW85" i="4"/>
  <c r="FV85" i="4"/>
  <c r="FU85" i="4"/>
  <c r="FT85" i="4"/>
  <c r="FS85" i="4"/>
  <c r="FR85" i="4"/>
  <c r="FQ85" i="4"/>
  <c r="FP85" i="4"/>
  <c r="FO85" i="4"/>
  <c r="FN85" i="4"/>
  <c r="FM85" i="4"/>
  <c r="FL85" i="4"/>
  <c r="FK85" i="4"/>
  <c r="FJ85" i="4"/>
  <c r="FI85" i="4"/>
  <c r="FH85" i="4"/>
  <c r="FG85" i="4"/>
  <c r="FF85" i="4"/>
  <c r="FE85" i="4"/>
  <c r="FD85" i="4"/>
  <c r="FC85" i="4"/>
  <c r="FB85" i="4"/>
  <c r="FA85" i="4"/>
  <c r="EZ85" i="4"/>
  <c r="EY85" i="4"/>
  <c r="EX85" i="4"/>
  <c r="EW85" i="4"/>
  <c r="EV85" i="4"/>
  <c r="EU85" i="4"/>
  <c r="ET85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GS84" i="4"/>
  <c r="GR84" i="4"/>
  <c r="GQ84" i="4"/>
  <c r="GP84" i="4"/>
  <c r="GO84" i="4"/>
  <c r="GN84" i="4"/>
  <c r="GM84" i="4"/>
  <c r="GL84" i="4"/>
  <c r="GK84" i="4"/>
  <c r="GJ84" i="4"/>
  <c r="GI84" i="4"/>
  <c r="GH84" i="4"/>
  <c r="GG84" i="4"/>
  <c r="GF84" i="4"/>
  <c r="GE84" i="4"/>
  <c r="GD84" i="4"/>
  <c r="GC84" i="4"/>
  <c r="GB84" i="4"/>
  <c r="GA84" i="4"/>
  <c r="FZ84" i="4"/>
  <c r="FY84" i="4"/>
  <c r="FX84" i="4"/>
  <c r="FW84" i="4"/>
  <c r="FV84" i="4"/>
  <c r="FU84" i="4"/>
  <c r="FT84" i="4"/>
  <c r="FS84" i="4"/>
  <c r="FR84" i="4"/>
  <c r="FQ84" i="4"/>
  <c r="FP84" i="4"/>
  <c r="FO84" i="4"/>
  <c r="FN84" i="4"/>
  <c r="FM84" i="4"/>
  <c r="FL84" i="4"/>
  <c r="FK84" i="4"/>
  <c r="FJ84" i="4"/>
  <c r="FI84" i="4"/>
  <c r="FH84" i="4"/>
  <c r="FG84" i="4"/>
  <c r="FF84" i="4"/>
  <c r="FE84" i="4"/>
  <c r="FD84" i="4"/>
  <c r="FC84" i="4"/>
  <c r="FB84" i="4"/>
  <c r="FA84" i="4"/>
  <c r="EZ84" i="4"/>
  <c r="EY84" i="4"/>
  <c r="EX84" i="4"/>
  <c r="EW84" i="4"/>
  <c r="EV84" i="4"/>
  <c r="EU84" i="4"/>
  <c r="ET84" i="4"/>
  <c r="ES84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GS83" i="4"/>
  <c r="GR83" i="4"/>
  <c r="GQ83" i="4"/>
  <c r="GP83" i="4"/>
  <c r="GO83" i="4"/>
  <c r="GN83" i="4"/>
  <c r="GM83" i="4"/>
  <c r="GL83" i="4"/>
  <c r="GK83" i="4"/>
  <c r="GJ83" i="4"/>
  <c r="GI83" i="4"/>
  <c r="GH83" i="4"/>
  <c r="GG83" i="4"/>
  <c r="GF83" i="4"/>
  <c r="GE83" i="4"/>
  <c r="GD83" i="4"/>
  <c r="GC83" i="4"/>
  <c r="GB83" i="4"/>
  <c r="GA83" i="4"/>
  <c r="FZ83" i="4"/>
  <c r="FY83" i="4"/>
  <c r="FX83" i="4"/>
  <c r="FW83" i="4"/>
  <c r="FV83" i="4"/>
  <c r="FU83" i="4"/>
  <c r="FT83" i="4"/>
  <c r="FS83" i="4"/>
  <c r="FR83" i="4"/>
  <c r="FQ83" i="4"/>
  <c r="FP83" i="4"/>
  <c r="FO83" i="4"/>
  <c r="FN83" i="4"/>
  <c r="FM83" i="4"/>
  <c r="FL83" i="4"/>
  <c r="FK83" i="4"/>
  <c r="FJ83" i="4"/>
  <c r="FI83" i="4"/>
  <c r="FH83" i="4"/>
  <c r="FG83" i="4"/>
  <c r="FF83" i="4"/>
  <c r="FE83" i="4"/>
  <c r="FD83" i="4"/>
  <c r="FC83" i="4"/>
  <c r="FB83" i="4"/>
  <c r="FA83" i="4"/>
  <c r="EZ83" i="4"/>
  <c r="EY83" i="4"/>
  <c r="EX83" i="4"/>
  <c r="EW83" i="4"/>
  <c r="EV83" i="4"/>
  <c r="EU83" i="4"/>
  <c r="ET83" i="4"/>
  <c r="ES83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GS82" i="4"/>
  <c r="GR82" i="4"/>
  <c r="GQ82" i="4"/>
  <c r="GP82" i="4"/>
  <c r="GO82" i="4"/>
  <c r="GN82" i="4"/>
  <c r="GM82" i="4"/>
  <c r="GL82" i="4"/>
  <c r="GK82" i="4"/>
  <c r="GJ82" i="4"/>
  <c r="GI82" i="4"/>
  <c r="GH82" i="4"/>
  <c r="GG82" i="4"/>
  <c r="GF82" i="4"/>
  <c r="GE82" i="4"/>
  <c r="GD82" i="4"/>
  <c r="GC82" i="4"/>
  <c r="GB82" i="4"/>
  <c r="GA82" i="4"/>
  <c r="FZ82" i="4"/>
  <c r="FY82" i="4"/>
  <c r="FX82" i="4"/>
  <c r="FW82" i="4"/>
  <c r="FV82" i="4"/>
  <c r="FU82" i="4"/>
  <c r="FT82" i="4"/>
  <c r="FS82" i="4"/>
  <c r="FR82" i="4"/>
  <c r="FQ82" i="4"/>
  <c r="FP82" i="4"/>
  <c r="FO82" i="4"/>
  <c r="FN82" i="4"/>
  <c r="FM82" i="4"/>
  <c r="FL82" i="4"/>
  <c r="FK82" i="4"/>
  <c r="FJ82" i="4"/>
  <c r="FI82" i="4"/>
  <c r="FH82" i="4"/>
  <c r="FG82" i="4"/>
  <c r="FF82" i="4"/>
  <c r="FE82" i="4"/>
  <c r="FD82" i="4"/>
  <c r="FC82" i="4"/>
  <c r="FB82" i="4"/>
  <c r="FA82" i="4"/>
  <c r="EZ82" i="4"/>
  <c r="EY82" i="4"/>
  <c r="EX82" i="4"/>
  <c r="EW82" i="4"/>
  <c r="EV82" i="4"/>
  <c r="EU82" i="4"/>
  <c r="ET82" i="4"/>
  <c r="ES82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GS81" i="4"/>
  <c r="GR81" i="4"/>
  <c r="GQ81" i="4"/>
  <c r="GP81" i="4"/>
  <c r="GO81" i="4"/>
  <c r="GN81" i="4"/>
  <c r="GM81" i="4"/>
  <c r="GL81" i="4"/>
  <c r="GK81" i="4"/>
  <c r="GJ81" i="4"/>
  <c r="GI81" i="4"/>
  <c r="GH81" i="4"/>
  <c r="GG81" i="4"/>
  <c r="GF81" i="4"/>
  <c r="GE81" i="4"/>
  <c r="GD81" i="4"/>
  <c r="GC81" i="4"/>
  <c r="GB81" i="4"/>
  <c r="GA81" i="4"/>
  <c r="FZ81" i="4"/>
  <c r="FY81" i="4"/>
  <c r="FX81" i="4"/>
  <c r="FW81" i="4"/>
  <c r="FV81" i="4"/>
  <c r="FU81" i="4"/>
  <c r="FT81" i="4"/>
  <c r="FS81" i="4"/>
  <c r="FR81" i="4"/>
  <c r="FQ81" i="4"/>
  <c r="FP81" i="4"/>
  <c r="FO81" i="4"/>
  <c r="FN81" i="4"/>
  <c r="FM81" i="4"/>
  <c r="FL81" i="4"/>
  <c r="FK81" i="4"/>
  <c r="FJ81" i="4"/>
  <c r="FI81" i="4"/>
  <c r="FH81" i="4"/>
  <c r="FG81" i="4"/>
  <c r="FF81" i="4"/>
  <c r="FE81" i="4"/>
  <c r="FD81" i="4"/>
  <c r="FC81" i="4"/>
  <c r="FB81" i="4"/>
  <c r="FA81" i="4"/>
  <c r="EZ81" i="4"/>
  <c r="EY81" i="4"/>
  <c r="EX81" i="4"/>
  <c r="EW81" i="4"/>
  <c r="EV81" i="4"/>
  <c r="EU81" i="4"/>
  <c r="ET81" i="4"/>
  <c r="ES81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GS80" i="4"/>
  <c r="GR80" i="4"/>
  <c r="GQ80" i="4"/>
  <c r="GP80" i="4"/>
  <c r="GO80" i="4"/>
  <c r="GN80" i="4"/>
  <c r="GM80" i="4"/>
  <c r="GL80" i="4"/>
  <c r="GK80" i="4"/>
  <c r="GJ80" i="4"/>
  <c r="GI80" i="4"/>
  <c r="GH80" i="4"/>
  <c r="GG80" i="4"/>
  <c r="GF80" i="4"/>
  <c r="GE80" i="4"/>
  <c r="GD80" i="4"/>
  <c r="GC80" i="4"/>
  <c r="GB80" i="4"/>
  <c r="GA80" i="4"/>
  <c r="FZ80" i="4"/>
  <c r="FY80" i="4"/>
  <c r="FX80" i="4"/>
  <c r="FW80" i="4"/>
  <c r="FV80" i="4"/>
  <c r="FU80" i="4"/>
  <c r="FT80" i="4"/>
  <c r="FS80" i="4"/>
  <c r="FR80" i="4"/>
  <c r="FQ80" i="4"/>
  <c r="FP80" i="4"/>
  <c r="FO80" i="4"/>
  <c r="FN80" i="4"/>
  <c r="FM80" i="4"/>
  <c r="FL80" i="4"/>
  <c r="FK80" i="4"/>
  <c r="FJ80" i="4"/>
  <c r="FI80" i="4"/>
  <c r="FH80" i="4"/>
  <c r="FG80" i="4"/>
  <c r="FF80" i="4"/>
  <c r="FE80" i="4"/>
  <c r="FD80" i="4"/>
  <c r="FC80" i="4"/>
  <c r="FB80" i="4"/>
  <c r="FA80" i="4"/>
  <c r="EZ80" i="4"/>
  <c r="EY80" i="4"/>
  <c r="EX80" i="4"/>
  <c r="EW80" i="4"/>
  <c r="EV80" i="4"/>
  <c r="EU80" i="4"/>
  <c r="ET80" i="4"/>
  <c r="ES80" i="4"/>
  <c r="ER80" i="4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GS79" i="4"/>
  <c r="GR79" i="4"/>
  <c r="GQ79" i="4"/>
  <c r="GP79" i="4"/>
  <c r="GO79" i="4"/>
  <c r="GN79" i="4"/>
  <c r="GM79" i="4"/>
  <c r="GL79" i="4"/>
  <c r="GK79" i="4"/>
  <c r="GJ79" i="4"/>
  <c r="GI79" i="4"/>
  <c r="GH79" i="4"/>
  <c r="GG79" i="4"/>
  <c r="GF79" i="4"/>
  <c r="GE79" i="4"/>
  <c r="GD79" i="4"/>
  <c r="GC79" i="4"/>
  <c r="GB79" i="4"/>
  <c r="GA79" i="4"/>
  <c r="FZ79" i="4"/>
  <c r="FY79" i="4"/>
  <c r="FX79" i="4"/>
  <c r="FW79" i="4"/>
  <c r="FV79" i="4"/>
  <c r="FU79" i="4"/>
  <c r="FT79" i="4"/>
  <c r="FS79" i="4"/>
  <c r="FR79" i="4"/>
  <c r="FQ79" i="4"/>
  <c r="FP79" i="4"/>
  <c r="FO79" i="4"/>
  <c r="FN79" i="4"/>
  <c r="FM79" i="4"/>
  <c r="FL79" i="4"/>
  <c r="FK79" i="4"/>
  <c r="FJ79" i="4"/>
  <c r="FI79" i="4"/>
  <c r="FH79" i="4"/>
  <c r="FG79" i="4"/>
  <c r="FF79" i="4"/>
  <c r="FE79" i="4"/>
  <c r="FD79" i="4"/>
  <c r="FC79" i="4"/>
  <c r="FB79" i="4"/>
  <c r="FA79" i="4"/>
  <c r="EZ79" i="4"/>
  <c r="EY79" i="4"/>
  <c r="EX79" i="4"/>
  <c r="EW79" i="4"/>
  <c r="EV79" i="4"/>
  <c r="EU79" i="4"/>
  <c r="ET79" i="4"/>
  <c r="ES79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GS78" i="4"/>
  <c r="GR78" i="4"/>
  <c r="GQ78" i="4"/>
  <c r="GP78" i="4"/>
  <c r="GO78" i="4"/>
  <c r="GN78" i="4"/>
  <c r="GM78" i="4"/>
  <c r="GL78" i="4"/>
  <c r="GK78" i="4"/>
  <c r="GJ78" i="4"/>
  <c r="GI78" i="4"/>
  <c r="GH78" i="4"/>
  <c r="GG78" i="4"/>
  <c r="GF78" i="4"/>
  <c r="GE78" i="4"/>
  <c r="GD78" i="4"/>
  <c r="GC78" i="4"/>
  <c r="GB78" i="4"/>
  <c r="GA78" i="4"/>
  <c r="FZ78" i="4"/>
  <c r="FY78" i="4"/>
  <c r="FX78" i="4"/>
  <c r="FW78" i="4"/>
  <c r="FV78" i="4"/>
  <c r="FU78" i="4"/>
  <c r="FT78" i="4"/>
  <c r="FS78" i="4"/>
  <c r="FR78" i="4"/>
  <c r="FQ78" i="4"/>
  <c r="FP78" i="4"/>
  <c r="FO78" i="4"/>
  <c r="FN78" i="4"/>
  <c r="FM78" i="4"/>
  <c r="FL78" i="4"/>
  <c r="FK78" i="4"/>
  <c r="FJ78" i="4"/>
  <c r="FI78" i="4"/>
  <c r="FH78" i="4"/>
  <c r="FG78" i="4"/>
  <c r="FF78" i="4"/>
  <c r="FE78" i="4"/>
  <c r="FD78" i="4"/>
  <c r="FC78" i="4"/>
  <c r="FB78" i="4"/>
  <c r="FA78" i="4"/>
  <c r="EZ78" i="4"/>
  <c r="EY78" i="4"/>
  <c r="EX78" i="4"/>
  <c r="EW78" i="4"/>
  <c r="EV78" i="4"/>
  <c r="EU78" i="4"/>
  <c r="ET78" i="4"/>
  <c r="ES78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GS77" i="4"/>
  <c r="GR77" i="4"/>
  <c r="GQ77" i="4"/>
  <c r="GP77" i="4"/>
  <c r="GO77" i="4"/>
  <c r="GN77" i="4"/>
  <c r="GM77" i="4"/>
  <c r="GL77" i="4"/>
  <c r="GK77" i="4"/>
  <c r="GJ77" i="4"/>
  <c r="GI77" i="4"/>
  <c r="GH77" i="4"/>
  <c r="GG77" i="4"/>
  <c r="GF77" i="4"/>
  <c r="GE77" i="4"/>
  <c r="GD77" i="4"/>
  <c r="GC77" i="4"/>
  <c r="GB77" i="4"/>
  <c r="GA77" i="4"/>
  <c r="FZ77" i="4"/>
  <c r="FY77" i="4"/>
  <c r="FX77" i="4"/>
  <c r="FW77" i="4"/>
  <c r="FV77" i="4"/>
  <c r="FU77" i="4"/>
  <c r="FT77" i="4"/>
  <c r="FS77" i="4"/>
  <c r="FR77" i="4"/>
  <c r="FQ77" i="4"/>
  <c r="FP77" i="4"/>
  <c r="FO77" i="4"/>
  <c r="FN77" i="4"/>
  <c r="FM77" i="4"/>
  <c r="FL77" i="4"/>
  <c r="FK77" i="4"/>
  <c r="FJ77" i="4"/>
  <c r="FI77" i="4"/>
  <c r="FH77" i="4"/>
  <c r="FG77" i="4"/>
  <c r="FF77" i="4"/>
  <c r="FE77" i="4"/>
  <c r="FD77" i="4"/>
  <c r="FC77" i="4"/>
  <c r="FB77" i="4"/>
  <c r="FA77" i="4"/>
  <c r="EZ77" i="4"/>
  <c r="EY77" i="4"/>
  <c r="EX77" i="4"/>
  <c r="EW77" i="4"/>
  <c r="EV77" i="4"/>
  <c r="EU77" i="4"/>
  <c r="ET77" i="4"/>
  <c r="ES77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GS76" i="4"/>
  <c r="GR76" i="4"/>
  <c r="GQ76" i="4"/>
  <c r="GP76" i="4"/>
  <c r="GO76" i="4"/>
  <c r="GN76" i="4"/>
  <c r="GM76" i="4"/>
  <c r="GL76" i="4"/>
  <c r="GK76" i="4"/>
  <c r="GJ76" i="4"/>
  <c r="GI76" i="4"/>
  <c r="GH76" i="4"/>
  <c r="GG76" i="4"/>
  <c r="GF76" i="4"/>
  <c r="GE76" i="4"/>
  <c r="GD76" i="4"/>
  <c r="GC76" i="4"/>
  <c r="GB76" i="4"/>
  <c r="GA76" i="4"/>
  <c r="FZ76" i="4"/>
  <c r="FY76" i="4"/>
  <c r="FX76" i="4"/>
  <c r="FW76" i="4"/>
  <c r="FV76" i="4"/>
  <c r="FU76" i="4"/>
  <c r="FT76" i="4"/>
  <c r="FS76" i="4"/>
  <c r="FR76" i="4"/>
  <c r="FQ76" i="4"/>
  <c r="FP76" i="4"/>
  <c r="FO76" i="4"/>
  <c r="FN76" i="4"/>
  <c r="FM76" i="4"/>
  <c r="FL76" i="4"/>
  <c r="FK76" i="4"/>
  <c r="FJ76" i="4"/>
  <c r="FI76" i="4"/>
  <c r="FH76" i="4"/>
  <c r="FG76" i="4"/>
  <c r="FF76" i="4"/>
  <c r="FE76" i="4"/>
  <c r="FD76" i="4"/>
  <c r="FC76" i="4"/>
  <c r="FB76" i="4"/>
  <c r="FA76" i="4"/>
  <c r="EZ76" i="4"/>
  <c r="EY76" i="4"/>
  <c r="EX76" i="4"/>
  <c r="EW76" i="4"/>
  <c r="EV76" i="4"/>
  <c r="EU76" i="4"/>
  <c r="ET76" i="4"/>
  <c r="ES76" i="4"/>
  <c r="ER76" i="4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GS75" i="4"/>
  <c r="GR75" i="4"/>
  <c r="GQ75" i="4"/>
  <c r="GP75" i="4"/>
  <c r="GO75" i="4"/>
  <c r="GN75" i="4"/>
  <c r="GM75" i="4"/>
  <c r="GL75" i="4"/>
  <c r="GK75" i="4"/>
  <c r="GJ75" i="4"/>
  <c r="GI75" i="4"/>
  <c r="GH75" i="4"/>
  <c r="GG75" i="4"/>
  <c r="GF75" i="4"/>
  <c r="GE75" i="4"/>
  <c r="GD75" i="4"/>
  <c r="GC75" i="4"/>
  <c r="GB75" i="4"/>
  <c r="GA75" i="4"/>
  <c r="FZ75" i="4"/>
  <c r="FY75" i="4"/>
  <c r="FX75" i="4"/>
  <c r="FW75" i="4"/>
  <c r="FV75" i="4"/>
  <c r="FU75" i="4"/>
  <c r="FT75" i="4"/>
  <c r="FS75" i="4"/>
  <c r="FR75" i="4"/>
  <c r="FQ75" i="4"/>
  <c r="FP75" i="4"/>
  <c r="FO75" i="4"/>
  <c r="FN75" i="4"/>
  <c r="FM75" i="4"/>
  <c r="FL75" i="4"/>
  <c r="FK75" i="4"/>
  <c r="FJ75" i="4"/>
  <c r="FI75" i="4"/>
  <c r="FH75" i="4"/>
  <c r="FG75" i="4"/>
  <c r="FF75" i="4"/>
  <c r="FE75" i="4"/>
  <c r="FD75" i="4"/>
  <c r="FC75" i="4"/>
  <c r="FB75" i="4"/>
  <c r="FA75" i="4"/>
  <c r="EZ75" i="4"/>
  <c r="EY75" i="4"/>
  <c r="EX75" i="4"/>
  <c r="EW75" i="4"/>
  <c r="EV75" i="4"/>
  <c r="EU75" i="4"/>
  <c r="ET75" i="4"/>
  <c r="ES75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GS74" i="4"/>
  <c r="GR74" i="4"/>
  <c r="GQ74" i="4"/>
  <c r="GP74" i="4"/>
  <c r="GO74" i="4"/>
  <c r="GN74" i="4"/>
  <c r="GM74" i="4"/>
  <c r="GL74" i="4"/>
  <c r="GK74" i="4"/>
  <c r="GJ74" i="4"/>
  <c r="GI74" i="4"/>
  <c r="GH74" i="4"/>
  <c r="GG74" i="4"/>
  <c r="GF74" i="4"/>
  <c r="GE74" i="4"/>
  <c r="GD74" i="4"/>
  <c r="GC74" i="4"/>
  <c r="GB74" i="4"/>
  <c r="GA74" i="4"/>
  <c r="FZ74" i="4"/>
  <c r="FY74" i="4"/>
  <c r="FX74" i="4"/>
  <c r="FW74" i="4"/>
  <c r="FV74" i="4"/>
  <c r="FU74" i="4"/>
  <c r="FT74" i="4"/>
  <c r="FS74" i="4"/>
  <c r="FR74" i="4"/>
  <c r="FQ74" i="4"/>
  <c r="FP74" i="4"/>
  <c r="FO74" i="4"/>
  <c r="FN74" i="4"/>
  <c r="FM74" i="4"/>
  <c r="FL74" i="4"/>
  <c r="FK74" i="4"/>
  <c r="FJ74" i="4"/>
  <c r="FI74" i="4"/>
  <c r="FH74" i="4"/>
  <c r="FG74" i="4"/>
  <c r="FF74" i="4"/>
  <c r="FE74" i="4"/>
  <c r="FD74" i="4"/>
  <c r="FC74" i="4"/>
  <c r="FB74" i="4"/>
  <c r="FA74" i="4"/>
  <c r="EZ74" i="4"/>
  <c r="EY74" i="4"/>
  <c r="EX74" i="4"/>
  <c r="EW74" i="4"/>
  <c r="EV74" i="4"/>
  <c r="EU74" i="4"/>
  <c r="ET74" i="4"/>
  <c r="ES74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GS73" i="4"/>
  <c r="GR73" i="4"/>
  <c r="GQ73" i="4"/>
  <c r="GP73" i="4"/>
  <c r="GO73" i="4"/>
  <c r="GN73" i="4"/>
  <c r="GM73" i="4"/>
  <c r="GL73" i="4"/>
  <c r="GK73" i="4"/>
  <c r="GJ73" i="4"/>
  <c r="GI73" i="4"/>
  <c r="GH73" i="4"/>
  <c r="GG73" i="4"/>
  <c r="GF73" i="4"/>
  <c r="GE73" i="4"/>
  <c r="GD73" i="4"/>
  <c r="GC73" i="4"/>
  <c r="GB73" i="4"/>
  <c r="GA73" i="4"/>
  <c r="FZ73" i="4"/>
  <c r="FY73" i="4"/>
  <c r="FX73" i="4"/>
  <c r="FW73" i="4"/>
  <c r="FV73" i="4"/>
  <c r="FU73" i="4"/>
  <c r="FT73" i="4"/>
  <c r="FS73" i="4"/>
  <c r="FR73" i="4"/>
  <c r="FQ73" i="4"/>
  <c r="FP73" i="4"/>
  <c r="FO73" i="4"/>
  <c r="FN73" i="4"/>
  <c r="FM73" i="4"/>
  <c r="FL73" i="4"/>
  <c r="FK73" i="4"/>
  <c r="FJ73" i="4"/>
  <c r="FI73" i="4"/>
  <c r="FH73" i="4"/>
  <c r="FG73" i="4"/>
  <c r="FF73" i="4"/>
  <c r="FE73" i="4"/>
  <c r="FD73" i="4"/>
  <c r="FC73" i="4"/>
  <c r="FB73" i="4"/>
  <c r="FA73" i="4"/>
  <c r="EZ73" i="4"/>
  <c r="EY73" i="4"/>
  <c r="EX73" i="4"/>
  <c r="EW73" i="4"/>
  <c r="EV73" i="4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GS72" i="4"/>
  <c r="GR72" i="4"/>
  <c r="GQ72" i="4"/>
  <c r="GP72" i="4"/>
  <c r="GO72" i="4"/>
  <c r="GN72" i="4"/>
  <c r="GM72" i="4"/>
  <c r="GL72" i="4"/>
  <c r="GK72" i="4"/>
  <c r="GJ72" i="4"/>
  <c r="GI72" i="4"/>
  <c r="GH72" i="4"/>
  <c r="GG72" i="4"/>
  <c r="GF72" i="4"/>
  <c r="GE72" i="4"/>
  <c r="GD72" i="4"/>
  <c r="GC72" i="4"/>
  <c r="GB72" i="4"/>
  <c r="GA72" i="4"/>
  <c r="FZ72" i="4"/>
  <c r="FY72" i="4"/>
  <c r="FX72" i="4"/>
  <c r="FW72" i="4"/>
  <c r="FV72" i="4"/>
  <c r="FU72" i="4"/>
  <c r="FT72" i="4"/>
  <c r="FS72" i="4"/>
  <c r="FR72" i="4"/>
  <c r="FQ72" i="4"/>
  <c r="FP72" i="4"/>
  <c r="FO72" i="4"/>
  <c r="FN72" i="4"/>
  <c r="FM72" i="4"/>
  <c r="FL72" i="4"/>
  <c r="FK72" i="4"/>
  <c r="FJ72" i="4"/>
  <c r="FI72" i="4"/>
  <c r="FH72" i="4"/>
  <c r="FG72" i="4"/>
  <c r="FF72" i="4"/>
  <c r="FE72" i="4"/>
  <c r="FD72" i="4"/>
  <c r="FC72" i="4"/>
  <c r="FB72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GS71" i="4"/>
  <c r="GR71" i="4"/>
  <c r="GQ71" i="4"/>
  <c r="GP71" i="4"/>
  <c r="GO71" i="4"/>
  <c r="GN71" i="4"/>
  <c r="GM71" i="4"/>
  <c r="GL71" i="4"/>
  <c r="GK71" i="4"/>
  <c r="GJ71" i="4"/>
  <c r="GI71" i="4"/>
  <c r="GH71" i="4"/>
  <c r="GG71" i="4"/>
  <c r="GF71" i="4"/>
  <c r="GE71" i="4"/>
  <c r="GD71" i="4"/>
  <c r="GC71" i="4"/>
  <c r="GB71" i="4"/>
  <c r="GA71" i="4"/>
  <c r="FZ71" i="4"/>
  <c r="FY71" i="4"/>
  <c r="FX71" i="4"/>
  <c r="FW71" i="4"/>
  <c r="FV71" i="4"/>
  <c r="FU71" i="4"/>
  <c r="FT71" i="4"/>
  <c r="FS71" i="4"/>
  <c r="FR71" i="4"/>
  <c r="FQ71" i="4"/>
  <c r="FP71" i="4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EZ71" i="4"/>
  <c r="EY71" i="4"/>
  <c r="EX71" i="4"/>
  <c r="EW71" i="4"/>
  <c r="EV71" i="4"/>
  <c r="EU71" i="4"/>
  <c r="ET71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GS70" i="4"/>
  <c r="GR70" i="4"/>
  <c r="GQ70" i="4"/>
  <c r="GP70" i="4"/>
  <c r="GO70" i="4"/>
  <c r="GN70" i="4"/>
  <c r="GM70" i="4"/>
  <c r="GL70" i="4"/>
  <c r="GK70" i="4"/>
  <c r="GJ70" i="4"/>
  <c r="GI70" i="4"/>
  <c r="GH70" i="4"/>
  <c r="GG70" i="4"/>
  <c r="GF70" i="4"/>
  <c r="GE70" i="4"/>
  <c r="GD70" i="4"/>
  <c r="GC70" i="4"/>
  <c r="GB70" i="4"/>
  <c r="GA70" i="4"/>
  <c r="FZ70" i="4"/>
  <c r="FY70" i="4"/>
  <c r="FX70" i="4"/>
  <c r="FW70" i="4"/>
  <c r="FV70" i="4"/>
  <c r="FU70" i="4"/>
  <c r="FT70" i="4"/>
  <c r="FS70" i="4"/>
  <c r="FR70" i="4"/>
  <c r="FQ70" i="4"/>
  <c r="FP70" i="4"/>
  <c r="FO70" i="4"/>
  <c r="FN70" i="4"/>
  <c r="FM70" i="4"/>
  <c r="FL70" i="4"/>
  <c r="FK70" i="4"/>
  <c r="FJ70" i="4"/>
  <c r="FI70" i="4"/>
  <c r="FH70" i="4"/>
  <c r="FG70" i="4"/>
  <c r="FF70" i="4"/>
  <c r="FE70" i="4"/>
  <c r="FD70" i="4"/>
  <c r="FC70" i="4"/>
  <c r="FB70" i="4"/>
  <c r="FA70" i="4"/>
  <c r="EZ70" i="4"/>
  <c r="EY70" i="4"/>
  <c r="EX70" i="4"/>
  <c r="EW70" i="4"/>
  <c r="EV70" i="4"/>
  <c r="EU70" i="4"/>
  <c r="ET70" i="4"/>
  <c r="ES70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GS69" i="4"/>
  <c r="GR69" i="4"/>
  <c r="GQ69" i="4"/>
  <c r="GP69" i="4"/>
  <c r="GO69" i="4"/>
  <c r="GN69" i="4"/>
  <c r="GM69" i="4"/>
  <c r="GL69" i="4"/>
  <c r="GK69" i="4"/>
  <c r="GJ69" i="4"/>
  <c r="GI69" i="4"/>
  <c r="GH69" i="4"/>
  <c r="GG69" i="4"/>
  <c r="GF69" i="4"/>
  <c r="GE69" i="4"/>
  <c r="GD69" i="4"/>
  <c r="GC69" i="4"/>
  <c r="GB69" i="4"/>
  <c r="GA69" i="4"/>
  <c r="FZ69" i="4"/>
  <c r="FY69" i="4"/>
  <c r="FX69" i="4"/>
  <c r="FW69" i="4"/>
  <c r="FV69" i="4"/>
  <c r="FU69" i="4"/>
  <c r="FT69" i="4"/>
  <c r="FS69" i="4"/>
  <c r="FR69" i="4"/>
  <c r="FQ69" i="4"/>
  <c r="FP69" i="4"/>
  <c r="FO69" i="4"/>
  <c r="FN69" i="4"/>
  <c r="FM69" i="4"/>
  <c r="FL69" i="4"/>
  <c r="FK69" i="4"/>
  <c r="FJ69" i="4"/>
  <c r="FI69" i="4"/>
  <c r="FH69" i="4"/>
  <c r="FG69" i="4"/>
  <c r="FF69" i="4"/>
  <c r="FE69" i="4"/>
  <c r="FD69" i="4"/>
  <c r="FC69" i="4"/>
  <c r="FB69" i="4"/>
  <c r="FA69" i="4"/>
  <c r="EZ69" i="4"/>
  <c r="EY69" i="4"/>
  <c r="EX69" i="4"/>
  <c r="EW69" i="4"/>
  <c r="EV69" i="4"/>
  <c r="EU69" i="4"/>
  <c r="ET69" i="4"/>
  <c r="ES69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GS68" i="4"/>
  <c r="GR68" i="4"/>
  <c r="GQ68" i="4"/>
  <c r="GP68" i="4"/>
  <c r="GO68" i="4"/>
  <c r="GN68" i="4"/>
  <c r="GM68" i="4"/>
  <c r="GL68" i="4"/>
  <c r="GK68" i="4"/>
  <c r="GJ68" i="4"/>
  <c r="GI68" i="4"/>
  <c r="GH68" i="4"/>
  <c r="GG68" i="4"/>
  <c r="GF68" i="4"/>
  <c r="GE68" i="4"/>
  <c r="GD68" i="4"/>
  <c r="GC68" i="4"/>
  <c r="GB68" i="4"/>
  <c r="GA68" i="4"/>
  <c r="FZ68" i="4"/>
  <c r="FY68" i="4"/>
  <c r="FX68" i="4"/>
  <c r="FW68" i="4"/>
  <c r="FV68" i="4"/>
  <c r="FU68" i="4"/>
  <c r="FT68" i="4"/>
  <c r="FS68" i="4"/>
  <c r="FR68" i="4"/>
  <c r="FQ68" i="4"/>
  <c r="FP68" i="4"/>
  <c r="FO68" i="4"/>
  <c r="FN68" i="4"/>
  <c r="FM68" i="4"/>
  <c r="FL68" i="4"/>
  <c r="FK68" i="4"/>
  <c r="FJ68" i="4"/>
  <c r="FI68" i="4"/>
  <c r="FH68" i="4"/>
  <c r="FG68" i="4"/>
  <c r="FF68" i="4"/>
  <c r="FE68" i="4"/>
  <c r="FD68" i="4"/>
  <c r="FC68" i="4"/>
  <c r="FB68" i="4"/>
  <c r="FA68" i="4"/>
  <c r="EZ68" i="4"/>
  <c r="EY68" i="4"/>
  <c r="EX68" i="4"/>
  <c r="EW68" i="4"/>
  <c r="EV68" i="4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GS67" i="4"/>
  <c r="GR67" i="4"/>
  <c r="GQ67" i="4"/>
  <c r="GP67" i="4"/>
  <c r="GO67" i="4"/>
  <c r="GN67" i="4"/>
  <c r="GM67" i="4"/>
  <c r="GL67" i="4"/>
  <c r="GK67" i="4"/>
  <c r="GJ67" i="4"/>
  <c r="GI67" i="4"/>
  <c r="GH67" i="4"/>
  <c r="GG67" i="4"/>
  <c r="GF67" i="4"/>
  <c r="GE67" i="4"/>
  <c r="GD67" i="4"/>
  <c r="GC67" i="4"/>
  <c r="GB67" i="4"/>
  <c r="GA67" i="4"/>
  <c r="FZ67" i="4"/>
  <c r="FY67" i="4"/>
  <c r="FX67" i="4"/>
  <c r="FW67" i="4"/>
  <c r="FV67" i="4"/>
  <c r="FU67" i="4"/>
  <c r="FT67" i="4"/>
  <c r="FS67" i="4"/>
  <c r="FR67" i="4"/>
  <c r="FQ67" i="4"/>
  <c r="FP67" i="4"/>
  <c r="FO67" i="4"/>
  <c r="FN67" i="4"/>
  <c r="FM67" i="4"/>
  <c r="FL67" i="4"/>
  <c r="FK67" i="4"/>
  <c r="FJ67" i="4"/>
  <c r="FI67" i="4"/>
  <c r="FH67" i="4"/>
  <c r="FG67" i="4"/>
  <c r="FF67" i="4"/>
  <c r="FE67" i="4"/>
  <c r="FD67" i="4"/>
  <c r="FC67" i="4"/>
  <c r="FB67" i="4"/>
  <c r="FA67" i="4"/>
  <c r="EZ67" i="4"/>
  <c r="EY67" i="4"/>
  <c r="EX67" i="4"/>
  <c r="EW67" i="4"/>
  <c r="EV67" i="4"/>
  <c r="EU67" i="4"/>
  <c r="ET67" i="4"/>
  <c r="ES67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GS66" i="4"/>
  <c r="GR66" i="4"/>
  <c r="GQ66" i="4"/>
  <c r="GP66" i="4"/>
  <c r="GO66" i="4"/>
  <c r="GN66" i="4"/>
  <c r="GM66" i="4"/>
  <c r="GL66" i="4"/>
  <c r="GK66" i="4"/>
  <c r="GJ66" i="4"/>
  <c r="GI66" i="4"/>
  <c r="GH66" i="4"/>
  <c r="GG66" i="4"/>
  <c r="GF66" i="4"/>
  <c r="GE66" i="4"/>
  <c r="GD66" i="4"/>
  <c r="GC66" i="4"/>
  <c r="GB66" i="4"/>
  <c r="GA66" i="4"/>
  <c r="FZ66" i="4"/>
  <c r="FY66" i="4"/>
  <c r="FX66" i="4"/>
  <c r="FW66" i="4"/>
  <c r="FV66" i="4"/>
  <c r="FU66" i="4"/>
  <c r="FT66" i="4"/>
  <c r="FS66" i="4"/>
  <c r="FR66" i="4"/>
  <c r="FQ66" i="4"/>
  <c r="FP66" i="4"/>
  <c r="FO66" i="4"/>
  <c r="FN66" i="4"/>
  <c r="FM66" i="4"/>
  <c r="FL66" i="4"/>
  <c r="FK66" i="4"/>
  <c r="FJ66" i="4"/>
  <c r="FI66" i="4"/>
  <c r="FH66" i="4"/>
  <c r="FG66" i="4"/>
  <c r="FF66" i="4"/>
  <c r="FE66" i="4"/>
  <c r="FD66" i="4"/>
  <c r="FC66" i="4"/>
  <c r="FB66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GS65" i="4"/>
  <c r="GR65" i="4"/>
  <c r="GQ65" i="4"/>
  <c r="GP65" i="4"/>
  <c r="GO65" i="4"/>
  <c r="GN65" i="4"/>
  <c r="GM65" i="4"/>
  <c r="GL65" i="4"/>
  <c r="GK65" i="4"/>
  <c r="GJ65" i="4"/>
  <c r="GI65" i="4"/>
  <c r="GH65" i="4"/>
  <c r="GG65" i="4"/>
  <c r="GF65" i="4"/>
  <c r="GE65" i="4"/>
  <c r="GD65" i="4"/>
  <c r="GC65" i="4"/>
  <c r="GB65" i="4"/>
  <c r="GA65" i="4"/>
  <c r="FZ65" i="4"/>
  <c r="FY65" i="4"/>
  <c r="FX65" i="4"/>
  <c r="FW65" i="4"/>
  <c r="FV65" i="4"/>
  <c r="FU65" i="4"/>
  <c r="FT65" i="4"/>
  <c r="FS65" i="4"/>
  <c r="FR65" i="4"/>
  <c r="FQ65" i="4"/>
  <c r="FP65" i="4"/>
  <c r="FO65" i="4"/>
  <c r="FN65" i="4"/>
  <c r="FM65" i="4"/>
  <c r="FL65" i="4"/>
  <c r="FK65" i="4"/>
  <c r="FJ65" i="4"/>
  <c r="FI65" i="4"/>
  <c r="FH65" i="4"/>
  <c r="FG65" i="4"/>
  <c r="FF65" i="4"/>
  <c r="FE65" i="4"/>
  <c r="FD65" i="4"/>
  <c r="FC65" i="4"/>
  <c r="FB65" i="4"/>
  <c r="FA65" i="4"/>
  <c r="EZ65" i="4"/>
  <c r="EY65" i="4"/>
  <c r="EX65" i="4"/>
  <c r="EW65" i="4"/>
  <c r="EV65" i="4"/>
  <c r="EU65" i="4"/>
  <c r="ET65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GS64" i="4"/>
  <c r="GR64" i="4"/>
  <c r="GQ64" i="4"/>
  <c r="GP64" i="4"/>
  <c r="GO64" i="4"/>
  <c r="GN64" i="4"/>
  <c r="GM64" i="4"/>
  <c r="GL64" i="4"/>
  <c r="GK64" i="4"/>
  <c r="GJ64" i="4"/>
  <c r="GI64" i="4"/>
  <c r="GH64" i="4"/>
  <c r="GG64" i="4"/>
  <c r="GF64" i="4"/>
  <c r="GE64" i="4"/>
  <c r="GD64" i="4"/>
  <c r="GC64" i="4"/>
  <c r="GB64" i="4"/>
  <c r="GA64" i="4"/>
  <c r="FZ64" i="4"/>
  <c r="FY64" i="4"/>
  <c r="FX64" i="4"/>
  <c r="FW64" i="4"/>
  <c r="FV64" i="4"/>
  <c r="FU64" i="4"/>
  <c r="FT64" i="4"/>
  <c r="FS64" i="4"/>
  <c r="FR64" i="4"/>
  <c r="FQ64" i="4"/>
  <c r="FP64" i="4"/>
  <c r="FO64" i="4"/>
  <c r="FN64" i="4"/>
  <c r="FM64" i="4"/>
  <c r="FL64" i="4"/>
  <c r="FK64" i="4"/>
  <c r="FJ64" i="4"/>
  <c r="FI64" i="4"/>
  <c r="FH64" i="4"/>
  <c r="FG64" i="4"/>
  <c r="FF64" i="4"/>
  <c r="FE64" i="4"/>
  <c r="FD64" i="4"/>
  <c r="FC64" i="4"/>
  <c r="FB64" i="4"/>
  <c r="FA64" i="4"/>
  <c r="EZ64" i="4"/>
  <c r="EY64" i="4"/>
  <c r="EX64" i="4"/>
  <c r="EW64" i="4"/>
  <c r="EV64" i="4"/>
  <c r="EU64" i="4"/>
  <c r="ET64" i="4"/>
  <c r="ES64" i="4"/>
  <c r="ER64" i="4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GS63" i="4"/>
  <c r="GR63" i="4"/>
  <c r="GQ63" i="4"/>
  <c r="GP63" i="4"/>
  <c r="GO63" i="4"/>
  <c r="GN63" i="4"/>
  <c r="GM63" i="4"/>
  <c r="GL63" i="4"/>
  <c r="GK63" i="4"/>
  <c r="GJ63" i="4"/>
  <c r="GI63" i="4"/>
  <c r="GH63" i="4"/>
  <c r="GG63" i="4"/>
  <c r="GF63" i="4"/>
  <c r="GE63" i="4"/>
  <c r="GD63" i="4"/>
  <c r="GC63" i="4"/>
  <c r="GB63" i="4"/>
  <c r="GA63" i="4"/>
  <c r="FZ63" i="4"/>
  <c r="FY63" i="4"/>
  <c r="FX63" i="4"/>
  <c r="FW63" i="4"/>
  <c r="FV63" i="4"/>
  <c r="FU63" i="4"/>
  <c r="FT63" i="4"/>
  <c r="FS63" i="4"/>
  <c r="FR63" i="4"/>
  <c r="FQ63" i="4"/>
  <c r="FP63" i="4"/>
  <c r="FO63" i="4"/>
  <c r="FN63" i="4"/>
  <c r="FM63" i="4"/>
  <c r="FL63" i="4"/>
  <c r="FK63" i="4"/>
  <c r="FJ63" i="4"/>
  <c r="FI63" i="4"/>
  <c r="FH63" i="4"/>
  <c r="FG63" i="4"/>
  <c r="FF63" i="4"/>
  <c r="FE63" i="4"/>
  <c r="FD63" i="4"/>
  <c r="FC63" i="4"/>
  <c r="FB63" i="4"/>
  <c r="FA63" i="4"/>
  <c r="EZ63" i="4"/>
  <c r="EY63" i="4"/>
  <c r="EX63" i="4"/>
  <c r="EW63" i="4"/>
  <c r="EV63" i="4"/>
  <c r="EU63" i="4"/>
  <c r="ET63" i="4"/>
  <c r="ES63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GS62" i="4"/>
  <c r="GR62" i="4"/>
  <c r="GQ62" i="4"/>
  <c r="GP62" i="4"/>
  <c r="GO62" i="4"/>
  <c r="GN62" i="4"/>
  <c r="GM62" i="4"/>
  <c r="GL62" i="4"/>
  <c r="GK62" i="4"/>
  <c r="GJ62" i="4"/>
  <c r="GI62" i="4"/>
  <c r="GH62" i="4"/>
  <c r="GG62" i="4"/>
  <c r="GF62" i="4"/>
  <c r="GE62" i="4"/>
  <c r="GD62" i="4"/>
  <c r="GC62" i="4"/>
  <c r="GB62" i="4"/>
  <c r="GA62" i="4"/>
  <c r="FZ62" i="4"/>
  <c r="FY62" i="4"/>
  <c r="FX62" i="4"/>
  <c r="FW62" i="4"/>
  <c r="FV62" i="4"/>
  <c r="FU62" i="4"/>
  <c r="FT62" i="4"/>
  <c r="FS62" i="4"/>
  <c r="FR62" i="4"/>
  <c r="FQ62" i="4"/>
  <c r="FP62" i="4"/>
  <c r="FO62" i="4"/>
  <c r="FN62" i="4"/>
  <c r="FM62" i="4"/>
  <c r="FL62" i="4"/>
  <c r="FK62" i="4"/>
  <c r="FJ62" i="4"/>
  <c r="FI62" i="4"/>
  <c r="FH62" i="4"/>
  <c r="FG62" i="4"/>
  <c r="FF62" i="4"/>
  <c r="FE62" i="4"/>
  <c r="FD62" i="4"/>
  <c r="FC62" i="4"/>
  <c r="FB62" i="4"/>
  <c r="FA62" i="4"/>
  <c r="EZ62" i="4"/>
  <c r="EY62" i="4"/>
  <c r="EX62" i="4"/>
  <c r="EW62" i="4"/>
  <c r="EV62" i="4"/>
  <c r="EU62" i="4"/>
  <c r="ET62" i="4"/>
  <c r="ES62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GS61" i="4"/>
  <c r="GR61" i="4"/>
  <c r="GQ61" i="4"/>
  <c r="GP61" i="4"/>
  <c r="GO61" i="4"/>
  <c r="GN61" i="4"/>
  <c r="GM61" i="4"/>
  <c r="GL61" i="4"/>
  <c r="GK61" i="4"/>
  <c r="GJ61" i="4"/>
  <c r="GI61" i="4"/>
  <c r="GH61" i="4"/>
  <c r="GG61" i="4"/>
  <c r="GF61" i="4"/>
  <c r="GE61" i="4"/>
  <c r="GD61" i="4"/>
  <c r="GC61" i="4"/>
  <c r="GB61" i="4"/>
  <c r="GA61" i="4"/>
  <c r="FZ61" i="4"/>
  <c r="FY61" i="4"/>
  <c r="FX61" i="4"/>
  <c r="FW61" i="4"/>
  <c r="FV61" i="4"/>
  <c r="FU61" i="4"/>
  <c r="FT61" i="4"/>
  <c r="FS61" i="4"/>
  <c r="FR61" i="4"/>
  <c r="FQ61" i="4"/>
  <c r="FP61" i="4"/>
  <c r="FO61" i="4"/>
  <c r="FN61" i="4"/>
  <c r="FM61" i="4"/>
  <c r="FL61" i="4"/>
  <c r="FK61" i="4"/>
  <c r="FJ61" i="4"/>
  <c r="FI61" i="4"/>
  <c r="FH61" i="4"/>
  <c r="FG61" i="4"/>
  <c r="FF61" i="4"/>
  <c r="FE61" i="4"/>
  <c r="FD61" i="4"/>
  <c r="FC61" i="4"/>
  <c r="FB61" i="4"/>
  <c r="FA61" i="4"/>
  <c r="EZ61" i="4"/>
  <c r="EY61" i="4"/>
  <c r="EX61" i="4"/>
  <c r="EW61" i="4"/>
  <c r="EV61" i="4"/>
  <c r="EU61" i="4"/>
  <c r="ET61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GS60" i="4"/>
  <c r="GR60" i="4"/>
  <c r="GQ60" i="4"/>
  <c r="GP60" i="4"/>
  <c r="GO60" i="4"/>
  <c r="GN60" i="4"/>
  <c r="GM60" i="4"/>
  <c r="GL60" i="4"/>
  <c r="GK60" i="4"/>
  <c r="GJ60" i="4"/>
  <c r="GI60" i="4"/>
  <c r="GH60" i="4"/>
  <c r="GG60" i="4"/>
  <c r="GF60" i="4"/>
  <c r="GE60" i="4"/>
  <c r="GD60" i="4"/>
  <c r="GC60" i="4"/>
  <c r="GB60" i="4"/>
  <c r="GA60" i="4"/>
  <c r="FZ60" i="4"/>
  <c r="FY60" i="4"/>
  <c r="FX60" i="4"/>
  <c r="FW60" i="4"/>
  <c r="FV60" i="4"/>
  <c r="FU60" i="4"/>
  <c r="FT60" i="4"/>
  <c r="FS60" i="4"/>
  <c r="FR60" i="4"/>
  <c r="FQ60" i="4"/>
  <c r="FP60" i="4"/>
  <c r="FO60" i="4"/>
  <c r="FN60" i="4"/>
  <c r="FM60" i="4"/>
  <c r="FL60" i="4"/>
  <c r="FK60" i="4"/>
  <c r="FJ60" i="4"/>
  <c r="FI60" i="4"/>
  <c r="FH60" i="4"/>
  <c r="FG60" i="4"/>
  <c r="FF60" i="4"/>
  <c r="FE60" i="4"/>
  <c r="FD60" i="4"/>
  <c r="FC60" i="4"/>
  <c r="FB60" i="4"/>
  <c r="FA60" i="4"/>
  <c r="EZ60" i="4"/>
  <c r="EY60" i="4"/>
  <c r="EX60" i="4"/>
  <c r="EW60" i="4"/>
  <c r="EV60" i="4"/>
  <c r="EU60" i="4"/>
  <c r="ET60" i="4"/>
  <c r="ES60" i="4"/>
  <c r="ER60" i="4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GS59" i="4"/>
  <c r="GR59" i="4"/>
  <c r="GQ59" i="4"/>
  <c r="GP59" i="4"/>
  <c r="GO59" i="4"/>
  <c r="GN59" i="4"/>
  <c r="GM59" i="4"/>
  <c r="GL59" i="4"/>
  <c r="GK59" i="4"/>
  <c r="GJ59" i="4"/>
  <c r="GI59" i="4"/>
  <c r="GH59" i="4"/>
  <c r="GG59" i="4"/>
  <c r="GF59" i="4"/>
  <c r="GE59" i="4"/>
  <c r="GD59" i="4"/>
  <c r="GC59" i="4"/>
  <c r="GB59" i="4"/>
  <c r="GA59" i="4"/>
  <c r="FZ59" i="4"/>
  <c r="FY59" i="4"/>
  <c r="FX59" i="4"/>
  <c r="FW59" i="4"/>
  <c r="FV59" i="4"/>
  <c r="FU59" i="4"/>
  <c r="FT59" i="4"/>
  <c r="FS59" i="4"/>
  <c r="FR59" i="4"/>
  <c r="FQ59" i="4"/>
  <c r="FP59" i="4"/>
  <c r="FO59" i="4"/>
  <c r="FN59" i="4"/>
  <c r="FM59" i="4"/>
  <c r="FL59" i="4"/>
  <c r="FK59" i="4"/>
  <c r="FJ59" i="4"/>
  <c r="FI59" i="4"/>
  <c r="FH59" i="4"/>
  <c r="FG59" i="4"/>
  <c r="FF59" i="4"/>
  <c r="FE59" i="4"/>
  <c r="FD59" i="4"/>
  <c r="FC59" i="4"/>
  <c r="FB59" i="4"/>
  <c r="FA59" i="4"/>
  <c r="EZ59" i="4"/>
  <c r="EY59" i="4"/>
  <c r="EX59" i="4"/>
  <c r="EW59" i="4"/>
  <c r="EV59" i="4"/>
  <c r="EU59" i="4"/>
  <c r="ET59" i="4"/>
  <c r="ES59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GS58" i="4"/>
  <c r="GR58" i="4"/>
  <c r="GQ58" i="4"/>
  <c r="GP58" i="4"/>
  <c r="GO58" i="4"/>
  <c r="GN58" i="4"/>
  <c r="GM58" i="4"/>
  <c r="GL58" i="4"/>
  <c r="GK58" i="4"/>
  <c r="GJ58" i="4"/>
  <c r="GI58" i="4"/>
  <c r="GH58" i="4"/>
  <c r="GG58" i="4"/>
  <c r="GF58" i="4"/>
  <c r="GE58" i="4"/>
  <c r="GD58" i="4"/>
  <c r="GC58" i="4"/>
  <c r="GB58" i="4"/>
  <c r="GA58" i="4"/>
  <c r="FZ58" i="4"/>
  <c r="FY58" i="4"/>
  <c r="FX58" i="4"/>
  <c r="FW58" i="4"/>
  <c r="FV58" i="4"/>
  <c r="FU58" i="4"/>
  <c r="FT58" i="4"/>
  <c r="FS58" i="4"/>
  <c r="FR58" i="4"/>
  <c r="FQ58" i="4"/>
  <c r="FP58" i="4"/>
  <c r="FO58" i="4"/>
  <c r="FN58" i="4"/>
  <c r="FM58" i="4"/>
  <c r="FL58" i="4"/>
  <c r="FK58" i="4"/>
  <c r="FJ58" i="4"/>
  <c r="FI58" i="4"/>
  <c r="FH58" i="4"/>
  <c r="FG58" i="4"/>
  <c r="FF58" i="4"/>
  <c r="FE58" i="4"/>
  <c r="FD58" i="4"/>
  <c r="FC58" i="4"/>
  <c r="FB58" i="4"/>
  <c r="FA58" i="4"/>
  <c r="EZ58" i="4"/>
  <c r="EY58" i="4"/>
  <c r="EX58" i="4"/>
  <c r="EW58" i="4"/>
  <c r="EV58" i="4"/>
  <c r="EU58" i="4"/>
  <c r="ET58" i="4"/>
  <c r="ES58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GS57" i="4"/>
  <c r="GR57" i="4"/>
  <c r="GQ57" i="4"/>
  <c r="GP57" i="4"/>
  <c r="GO57" i="4"/>
  <c r="GN57" i="4"/>
  <c r="GM57" i="4"/>
  <c r="GL57" i="4"/>
  <c r="GK57" i="4"/>
  <c r="GJ57" i="4"/>
  <c r="GI57" i="4"/>
  <c r="GH57" i="4"/>
  <c r="GG57" i="4"/>
  <c r="GF57" i="4"/>
  <c r="GE57" i="4"/>
  <c r="GD57" i="4"/>
  <c r="GC57" i="4"/>
  <c r="GB57" i="4"/>
  <c r="GA57" i="4"/>
  <c r="FZ57" i="4"/>
  <c r="FY57" i="4"/>
  <c r="FX57" i="4"/>
  <c r="FW57" i="4"/>
  <c r="FV57" i="4"/>
  <c r="FU57" i="4"/>
  <c r="FT57" i="4"/>
  <c r="FS57" i="4"/>
  <c r="FR57" i="4"/>
  <c r="FQ57" i="4"/>
  <c r="FP57" i="4"/>
  <c r="FO57" i="4"/>
  <c r="FN57" i="4"/>
  <c r="FM57" i="4"/>
  <c r="FL57" i="4"/>
  <c r="FK57" i="4"/>
  <c r="FJ57" i="4"/>
  <c r="FI57" i="4"/>
  <c r="FH57" i="4"/>
  <c r="FG57" i="4"/>
  <c r="FF57" i="4"/>
  <c r="FE57" i="4"/>
  <c r="FD57" i="4"/>
  <c r="FC57" i="4"/>
  <c r="FB57" i="4"/>
  <c r="FA57" i="4"/>
  <c r="EZ57" i="4"/>
  <c r="EY57" i="4"/>
  <c r="EX57" i="4"/>
  <c r="EW57" i="4"/>
  <c r="EV57" i="4"/>
  <c r="EU57" i="4"/>
  <c r="ET57" i="4"/>
  <c r="ES57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GS56" i="4"/>
  <c r="GR56" i="4"/>
  <c r="GQ56" i="4"/>
  <c r="GP56" i="4"/>
  <c r="GO56" i="4"/>
  <c r="GN56" i="4"/>
  <c r="GM56" i="4"/>
  <c r="GL56" i="4"/>
  <c r="GK56" i="4"/>
  <c r="GJ56" i="4"/>
  <c r="GI56" i="4"/>
  <c r="GH56" i="4"/>
  <c r="GG56" i="4"/>
  <c r="GF56" i="4"/>
  <c r="GE56" i="4"/>
  <c r="GD56" i="4"/>
  <c r="GC56" i="4"/>
  <c r="GB56" i="4"/>
  <c r="GA56" i="4"/>
  <c r="FZ56" i="4"/>
  <c r="FY56" i="4"/>
  <c r="FX56" i="4"/>
  <c r="FW56" i="4"/>
  <c r="FV56" i="4"/>
  <c r="FU56" i="4"/>
  <c r="FT56" i="4"/>
  <c r="FS56" i="4"/>
  <c r="FR56" i="4"/>
  <c r="FQ56" i="4"/>
  <c r="FP56" i="4"/>
  <c r="FO56" i="4"/>
  <c r="FN56" i="4"/>
  <c r="FM56" i="4"/>
  <c r="FL56" i="4"/>
  <c r="FK56" i="4"/>
  <c r="FJ56" i="4"/>
  <c r="FI56" i="4"/>
  <c r="FH56" i="4"/>
  <c r="FG56" i="4"/>
  <c r="FF56" i="4"/>
  <c r="FE56" i="4"/>
  <c r="FD56" i="4"/>
  <c r="FC56" i="4"/>
  <c r="FB56" i="4"/>
  <c r="FA56" i="4"/>
  <c r="EZ56" i="4"/>
  <c r="EY56" i="4"/>
  <c r="EX56" i="4"/>
  <c r="EW56" i="4"/>
  <c r="EV56" i="4"/>
  <c r="EU56" i="4"/>
  <c r="ET56" i="4"/>
  <c r="ES56" i="4"/>
  <c r="ER56" i="4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GS55" i="4"/>
  <c r="GR55" i="4"/>
  <c r="GQ55" i="4"/>
  <c r="GP55" i="4"/>
  <c r="GO55" i="4"/>
  <c r="GN55" i="4"/>
  <c r="GM55" i="4"/>
  <c r="GL55" i="4"/>
  <c r="GK55" i="4"/>
  <c r="GJ55" i="4"/>
  <c r="GI55" i="4"/>
  <c r="GH55" i="4"/>
  <c r="GG55" i="4"/>
  <c r="GF55" i="4"/>
  <c r="GE55" i="4"/>
  <c r="GD55" i="4"/>
  <c r="GC55" i="4"/>
  <c r="GB55" i="4"/>
  <c r="GA55" i="4"/>
  <c r="FZ55" i="4"/>
  <c r="FY55" i="4"/>
  <c r="FX55" i="4"/>
  <c r="FW55" i="4"/>
  <c r="FV55" i="4"/>
  <c r="FU55" i="4"/>
  <c r="FT55" i="4"/>
  <c r="FS55" i="4"/>
  <c r="FR55" i="4"/>
  <c r="FQ55" i="4"/>
  <c r="FP55" i="4"/>
  <c r="FO55" i="4"/>
  <c r="FN55" i="4"/>
  <c r="FM55" i="4"/>
  <c r="FL55" i="4"/>
  <c r="FK55" i="4"/>
  <c r="FJ55" i="4"/>
  <c r="FI55" i="4"/>
  <c r="FH55" i="4"/>
  <c r="FG55" i="4"/>
  <c r="FF55" i="4"/>
  <c r="FE55" i="4"/>
  <c r="FD55" i="4"/>
  <c r="FC55" i="4"/>
  <c r="FB55" i="4"/>
  <c r="FA55" i="4"/>
  <c r="EZ55" i="4"/>
  <c r="EY55" i="4"/>
  <c r="EX55" i="4"/>
  <c r="EW55" i="4"/>
  <c r="EV55" i="4"/>
  <c r="EU55" i="4"/>
  <c r="ET55" i="4"/>
  <c r="ES55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GS54" i="4"/>
  <c r="GR54" i="4"/>
  <c r="GQ54" i="4"/>
  <c r="GP54" i="4"/>
  <c r="GO54" i="4"/>
  <c r="GN54" i="4"/>
  <c r="GM54" i="4"/>
  <c r="GL54" i="4"/>
  <c r="GK54" i="4"/>
  <c r="GJ54" i="4"/>
  <c r="GI54" i="4"/>
  <c r="GH54" i="4"/>
  <c r="GG54" i="4"/>
  <c r="GF54" i="4"/>
  <c r="GE54" i="4"/>
  <c r="GD54" i="4"/>
  <c r="GC54" i="4"/>
  <c r="GB54" i="4"/>
  <c r="GA54" i="4"/>
  <c r="FZ54" i="4"/>
  <c r="FY54" i="4"/>
  <c r="FX54" i="4"/>
  <c r="FW54" i="4"/>
  <c r="FV54" i="4"/>
  <c r="FU54" i="4"/>
  <c r="FT54" i="4"/>
  <c r="FS54" i="4"/>
  <c r="FR54" i="4"/>
  <c r="FQ54" i="4"/>
  <c r="FP54" i="4"/>
  <c r="FO54" i="4"/>
  <c r="FN54" i="4"/>
  <c r="FM54" i="4"/>
  <c r="FL54" i="4"/>
  <c r="FK54" i="4"/>
  <c r="FJ54" i="4"/>
  <c r="FI54" i="4"/>
  <c r="FH54" i="4"/>
  <c r="FG54" i="4"/>
  <c r="FF54" i="4"/>
  <c r="FE54" i="4"/>
  <c r="FD54" i="4"/>
  <c r="FC54" i="4"/>
  <c r="FB54" i="4"/>
  <c r="FA54" i="4"/>
  <c r="EZ54" i="4"/>
  <c r="EY54" i="4"/>
  <c r="EX54" i="4"/>
  <c r="EW54" i="4"/>
  <c r="EV54" i="4"/>
  <c r="EU54" i="4"/>
  <c r="ET54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GS53" i="4"/>
  <c r="GR53" i="4"/>
  <c r="GQ53" i="4"/>
  <c r="GP53" i="4"/>
  <c r="GO53" i="4"/>
  <c r="GN53" i="4"/>
  <c r="GM53" i="4"/>
  <c r="GL53" i="4"/>
  <c r="GK53" i="4"/>
  <c r="GJ53" i="4"/>
  <c r="GI53" i="4"/>
  <c r="GH53" i="4"/>
  <c r="GG53" i="4"/>
  <c r="GF53" i="4"/>
  <c r="GE53" i="4"/>
  <c r="GD53" i="4"/>
  <c r="GC53" i="4"/>
  <c r="GB53" i="4"/>
  <c r="GA53" i="4"/>
  <c r="FZ53" i="4"/>
  <c r="FY53" i="4"/>
  <c r="FX53" i="4"/>
  <c r="FW53" i="4"/>
  <c r="FV53" i="4"/>
  <c r="FU53" i="4"/>
  <c r="FT53" i="4"/>
  <c r="FS53" i="4"/>
  <c r="FR53" i="4"/>
  <c r="FQ53" i="4"/>
  <c r="FP53" i="4"/>
  <c r="FO53" i="4"/>
  <c r="FN53" i="4"/>
  <c r="FM53" i="4"/>
  <c r="FL53" i="4"/>
  <c r="FK53" i="4"/>
  <c r="FJ53" i="4"/>
  <c r="FI53" i="4"/>
  <c r="FH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GS52" i="4"/>
  <c r="GR52" i="4"/>
  <c r="GQ52" i="4"/>
  <c r="GP52" i="4"/>
  <c r="GO52" i="4"/>
  <c r="GN52" i="4"/>
  <c r="GM52" i="4"/>
  <c r="GL52" i="4"/>
  <c r="GK52" i="4"/>
  <c r="GJ52" i="4"/>
  <c r="GI52" i="4"/>
  <c r="GH52" i="4"/>
  <c r="GG52" i="4"/>
  <c r="GF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D1" i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B204" i="1"/>
  <c r="GT202" i="1"/>
  <c r="GS202" i="1"/>
  <c r="GR202" i="1"/>
  <c r="GQ202" i="1"/>
  <c r="GP202" i="1"/>
  <c r="GO202" i="1"/>
  <c r="GN202" i="1"/>
  <c r="GM202" i="1"/>
  <c r="GL202" i="1"/>
  <c r="GK202" i="1"/>
  <c r="GJ202" i="1"/>
  <c r="GI202" i="1"/>
  <c r="GH202" i="1"/>
  <c r="GG202" i="1"/>
  <c r="GF202" i="1"/>
  <c r="GE202" i="1"/>
  <c r="GD202" i="1"/>
  <c r="GC202" i="1"/>
  <c r="GB202" i="1"/>
  <c r="GA202" i="1"/>
  <c r="FZ202" i="1"/>
  <c r="FY202" i="1"/>
  <c r="FX202" i="1"/>
  <c r="FW202" i="1"/>
  <c r="FV202" i="1"/>
  <c r="FU202" i="1"/>
  <c r="FT202" i="1"/>
  <c r="FS202" i="1"/>
  <c r="FR202" i="1"/>
  <c r="FQ202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D202" i="1"/>
  <c r="FC202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GT201" i="1"/>
  <c r="GS201" i="1"/>
  <c r="GR201" i="1"/>
  <c r="GQ201" i="1"/>
  <c r="GP201" i="1"/>
  <c r="GO201" i="1"/>
  <c r="GN201" i="1"/>
  <c r="GM201" i="1"/>
  <c r="GL201" i="1"/>
  <c r="GK201" i="1"/>
  <c r="GJ201" i="1"/>
  <c r="GI201" i="1"/>
  <c r="GH201" i="1"/>
  <c r="GG201" i="1"/>
  <c r="GF201" i="1"/>
  <c r="GE201" i="1"/>
  <c r="GD201" i="1"/>
  <c r="GC201" i="1"/>
  <c r="GB201" i="1"/>
  <c r="GA201" i="1"/>
  <c r="FZ201" i="1"/>
  <c r="FY201" i="1"/>
  <c r="FX201" i="1"/>
  <c r="FW201" i="1"/>
  <c r="FV201" i="1"/>
  <c r="FU201" i="1"/>
  <c r="FT201" i="1"/>
  <c r="FS201" i="1"/>
  <c r="FR201" i="1"/>
  <c r="FQ201" i="1"/>
  <c r="FP201" i="1"/>
  <c r="FO201" i="1"/>
  <c r="FN201" i="1"/>
  <c r="FM201" i="1"/>
  <c r="FL201" i="1"/>
  <c r="FK201" i="1"/>
  <c r="FJ201" i="1"/>
  <c r="FI201" i="1"/>
  <c r="FH201" i="1"/>
  <c r="FG201" i="1"/>
  <c r="FF201" i="1"/>
  <c r="FE201" i="1"/>
  <c r="FD201" i="1"/>
  <c r="FC201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EI201" i="1"/>
  <c r="EH201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DT201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GT200" i="1"/>
  <c r="GS200" i="1"/>
  <c r="GR200" i="1"/>
  <c r="GQ200" i="1"/>
  <c r="GP200" i="1"/>
  <c r="GO200" i="1"/>
  <c r="GN200" i="1"/>
  <c r="GM200" i="1"/>
  <c r="GL200" i="1"/>
  <c r="GK200" i="1"/>
  <c r="GJ200" i="1"/>
  <c r="GI200" i="1"/>
  <c r="GH200" i="1"/>
  <c r="GG200" i="1"/>
  <c r="GF200" i="1"/>
  <c r="GE200" i="1"/>
  <c r="GD200" i="1"/>
  <c r="GC200" i="1"/>
  <c r="GB200" i="1"/>
  <c r="GA200" i="1"/>
  <c r="FZ200" i="1"/>
  <c r="FY200" i="1"/>
  <c r="FX200" i="1"/>
  <c r="FW200" i="1"/>
  <c r="FV200" i="1"/>
  <c r="FU200" i="1"/>
  <c r="FT200" i="1"/>
  <c r="FS200" i="1"/>
  <c r="FR200" i="1"/>
  <c r="FQ200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DT200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GT199" i="1"/>
  <c r="GS199" i="1"/>
  <c r="GR199" i="1"/>
  <c r="GQ199" i="1"/>
  <c r="GP199" i="1"/>
  <c r="GO199" i="1"/>
  <c r="GN199" i="1"/>
  <c r="GM199" i="1"/>
  <c r="GL199" i="1"/>
  <c r="GK199" i="1"/>
  <c r="GJ199" i="1"/>
  <c r="GI199" i="1"/>
  <c r="GH199" i="1"/>
  <c r="GG199" i="1"/>
  <c r="GF199" i="1"/>
  <c r="GE199" i="1"/>
  <c r="GD199" i="1"/>
  <c r="GC199" i="1"/>
  <c r="GB199" i="1"/>
  <c r="GA199" i="1"/>
  <c r="FZ199" i="1"/>
  <c r="FY199" i="1"/>
  <c r="FX199" i="1"/>
  <c r="FW199" i="1"/>
  <c r="FV199" i="1"/>
  <c r="FU199" i="1"/>
  <c r="FT199" i="1"/>
  <c r="FS199" i="1"/>
  <c r="FR199" i="1"/>
  <c r="FQ199" i="1"/>
  <c r="FP199" i="1"/>
  <c r="FO199" i="1"/>
  <c r="FN199" i="1"/>
  <c r="FM199" i="1"/>
  <c r="FL199" i="1"/>
  <c r="FK199" i="1"/>
  <c r="FJ199" i="1"/>
  <c r="FI199" i="1"/>
  <c r="FH199" i="1"/>
  <c r="FG199" i="1"/>
  <c r="FF199" i="1"/>
  <c r="FE199" i="1"/>
  <c r="FD199" i="1"/>
  <c r="FC199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GT198" i="1"/>
  <c r="GS198" i="1"/>
  <c r="GR198" i="1"/>
  <c r="GQ198" i="1"/>
  <c r="GP198" i="1"/>
  <c r="GO198" i="1"/>
  <c r="GN198" i="1"/>
  <c r="GM198" i="1"/>
  <c r="GL198" i="1"/>
  <c r="GK198" i="1"/>
  <c r="GJ198" i="1"/>
  <c r="GI198" i="1"/>
  <c r="GH198" i="1"/>
  <c r="GG198" i="1"/>
  <c r="GF198" i="1"/>
  <c r="GE198" i="1"/>
  <c r="GD198" i="1"/>
  <c r="GC198" i="1"/>
  <c r="GB198" i="1"/>
  <c r="GA198" i="1"/>
  <c r="FZ198" i="1"/>
  <c r="FY198" i="1"/>
  <c r="FX198" i="1"/>
  <c r="FW198" i="1"/>
  <c r="FV198" i="1"/>
  <c r="FU198" i="1"/>
  <c r="FT198" i="1"/>
  <c r="FS198" i="1"/>
  <c r="FR198" i="1"/>
  <c r="FQ198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DT198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GT197" i="1"/>
  <c r="GS197" i="1"/>
  <c r="GR197" i="1"/>
  <c r="GQ197" i="1"/>
  <c r="GP197" i="1"/>
  <c r="GO197" i="1"/>
  <c r="GN197" i="1"/>
  <c r="GM197" i="1"/>
  <c r="GL197" i="1"/>
  <c r="GK197" i="1"/>
  <c r="GJ197" i="1"/>
  <c r="GI197" i="1"/>
  <c r="GH197" i="1"/>
  <c r="GG197" i="1"/>
  <c r="GF197" i="1"/>
  <c r="GE197" i="1"/>
  <c r="GD197" i="1"/>
  <c r="GC197" i="1"/>
  <c r="GB197" i="1"/>
  <c r="GA197" i="1"/>
  <c r="FZ197" i="1"/>
  <c r="FY197" i="1"/>
  <c r="FX197" i="1"/>
  <c r="FW197" i="1"/>
  <c r="FV197" i="1"/>
  <c r="FU197" i="1"/>
  <c r="FT197" i="1"/>
  <c r="FS197" i="1"/>
  <c r="FR197" i="1"/>
  <c r="FQ197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DT197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GT196" i="1"/>
  <c r="GS196" i="1"/>
  <c r="GR196" i="1"/>
  <c r="GQ196" i="1"/>
  <c r="GP196" i="1"/>
  <c r="GO196" i="1"/>
  <c r="GN196" i="1"/>
  <c r="GM196" i="1"/>
  <c r="GL196" i="1"/>
  <c r="GK196" i="1"/>
  <c r="GJ196" i="1"/>
  <c r="GI196" i="1"/>
  <c r="GH196" i="1"/>
  <c r="GG196" i="1"/>
  <c r="GF196" i="1"/>
  <c r="GE196" i="1"/>
  <c r="GD196" i="1"/>
  <c r="GC196" i="1"/>
  <c r="GB196" i="1"/>
  <c r="GA196" i="1"/>
  <c r="FZ196" i="1"/>
  <c r="FY196" i="1"/>
  <c r="FX196" i="1"/>
  <c r="FW196" i="1"/>
  <c r="FV196" i="1"/>
  <c r="FU196" i="1"/>
  <c r="FT196" i="1"/>
  <c r="FS196" i="1"/>
  <c r="FR196" i="1"/>
  <c r="FQ196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DT196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GT195" i="1"/>
  <c r="GS195" i="1"/>
  <c r="GR195" i="1"/>
  <c r="GQ195" i="1"/>
  <c r="GP195" i="1"/>
  <c r="GO195" i="1"/>
  <c r="GN195" i="1"/>
  <c r="GM195" i="1"/>
  <c r="GL195" i="1"/>
  <c r="GK195" i="1"/>
  <c r="GJ195" i="1"/>
  <c r="GI195" i="1"/>
  <c r="GH195" i="1"/>
  <c r="GG195" i="1"/>
  <c r="GF195" i="1"/>
  <c r="GE195" i="1"/>
  <c r="GD195" i="1"/>
  <c r="GC195" i="1"/>
  <c r="GB195" i="1"/>
  <c r="GA195" i="1"/>
  <c r="FZ195" i="1"/>
  <c r="FY195" i="1"/>
  <c r="FX195" i="1"/>
  <c r="FW195" i="1"/>
  <c r="FV195" i="1"/>
  <c r="FU195" i="1"/>
  <c r="FT195" i="1"/>
  <c r="FS195" i="1"/>
  <c r="FR195" i="1"/>
  <c r="FQ195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GT194" i="1"/>
  <c r="GS194" i="1"/>
  <c r="GR194" i="1"/>
  <c r="GQ194" i="1"/>
  <c r="GP194" i="1"/>
  <c r="GO194" i="1"/>
  <c r="GN194" i="1"/>
  <c r="GM194" i="1"/>
  <c r="GL194" i="1"/>
  <c r="GK194" i="1"/>
  <c r="GJ194" i="1"/>
  <c r="GI194" i="1"/>
  <c r="GH194" i="1"/>
  <c r="GG194" i="1"/>
  <c r="GF194" i="1"/>
  <c r="GE194" i="1"/>
  <c r="GD194" i="1"/>
  <c r="GC194" i="1"/>
  <c r="GB194" i="1"/>
  <c r="GA194" i="1"/>
  <c r="FZ194" i="1"/>
  <c r="FY194" i="1"/>
  <c r="FX194" i="1"/>
  <c r="FW194" i="1"/>
  <c r="FV194" i="1"/>
  <c r="FU194" i="1"/>
  <c r="FT194" i="1"/>
  <c r="FS194" i="1"/>
  <c r="FR194" i="1"/>
  <c r="FQ194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GT193" i="1"/>
  <c r="GS193" i="1"/>
  <c r="GR193" i="1"/>
  <c r="GQ193" i="1"/>
  <c r="GP193" i="1"/>
  <c r="GO193" i="1"/>
  <c r="GN193" i="1"/>
  <c r="GM193" i="1"/>
  <c r="GL193" i="1"/>
  <c r="GK193" i="1"/>
  <c r="GJ193" i="1"/>
  <c r="GI193" i="1"/>
  <c r="GH193" i="1"/>
  <c r="GG193" i="1"/>
  <c r="GF193" i="1"/>
  <c r="GE193" i="1"/>
  <c r="GD193" i="1"/>
  <c r="GC193" i="1"/>
  <c r="GB193" i="1"/>
  <c r="GA193" i="1"/>
  <c r="FZ193" i="1"/>
  <c r="FY193" i="1"/>
  <c r="FX193" i="1"/>
  <c r="FW193" i="1"/>
  <c r="FV193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GT192" i="1"/>
  <c r="GS192" i="1"/>
  <c r="GR192" i="1"/>
  <c r="GQ192" i="1"/>
  <c r="GP192" i="1"/>
  <c r="GO192" i="1"/>
  <c r="GN192" i="1"/>
  <c r="GM192" i="1"/>
  <c r="GL192" i="1"/>
  <c r="GK192" i="1"/>
  <c r="GJ192" i="1"/>
  <c r="GI192" i="1"/>
  <c r="GH192" i="1"/>
  <c r="GG192" i="1"/>
  <c r="GF192" i="1"/>
  <c r="GE192" i="1"/>
  <c r="GD192" i="1"/>
  <c r="GC192" i="1"/>
  <c r="GB192" i="1"/>
  <c r="GA192" i="1"/>
  <c r="FZ192" i="1"/>
  <c r="FY192" i="1"/>
  <c r="FX192" i="1"/>
  <c r="FW192" i="1"/>
  <c r="FV192" i="1"/>
  <c r="FU192" i="1"/>
  <c r="FT192" i="1"/>
  <c r="FS192" i="1"/>
  <c r="FR192" i="1"/>
  <c r="FQ192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GT191" i="1"/>
  <c r="GS191" i="1"/>
  <c r="GR191" i="1"/>
  <c r="GQ191" i="1"/>
  <c r="GP191" i="1"/>
  <c r="GO191" i="1"/>
  <c r="GN191" i="1"/>
  <c r="GM191" i="1"/>
  <c r="GL191" i="1"/>
  <c r="GK191" i="1"/>
  <c r="GJ191" i="1"/>
  <c r="GI191" i="1"/>
  <c r="GH191" i="1"/>
  <c r="GG191" i="1"/>
  <c r="GF191" i="1"/>
  <c r="GE191" i="1"/>
  <c r="GD191" i="1"/>
  <c r="GC191" i="1"/>
  <c r="GB191" i="1"/>
  <c r="GA191" i="1"/>
  <c r="FZ191" i="1"/>
  <c r="FY191" i="1"/>
  <c r="FX191" i="1"/>
  <c r="FW191" i="1"/>
  <c r="FV191" i="1"/>
  <c r="FU191" i="1"/>
  <c r="FT191" i="1"/>
  <c r="FS191" i="1"/>
  <c r="FR191" i="1"/>
  <c r="FQ191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DT191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GT190" i="1"/>
  <c r="GS190" i="1"/>
  <c r="GR190" i="1"/>
  <c r="GQ190" i="1"/>
  <c r="GP190" i="1"/>
  <c r="GO190" i="1"/>
  <c r="GN190" i="1"/>
  <c r="GM190" i="1"/>
  <c r="GL190" i="1"/>
  <c r="GK190" i="1"/>
  <c r="GJ190" i="1"/>
  <c r="GI190" i="1"/>
  <c r="GH190" i="1"/>
  <c r="GG190" i="1"/>
  <c r="GF190" i="1"/>
  <c r="GE190" i="1"/>
  <c r="GD190" i="1"/>
  <c r="GC190" i="1"/>
  <c r="GB190" i="1"/>
  <c r="GA190" i="1"/>
  <c r="FZ190" i="1"/>
  <c r="FY190" i="1"/>
  <c r="FX190" i="1"/>
  <c r="FW190" i="1"/>
  <c r="FV190" i="1"/>
  <c r="FU190" i="1"/>
  <c r="FT190" i="1"/>
  <c r="FS190" i="1"/>
  <c r="FR190" i="1"/>
  <c r="FQ190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DT190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GT189" i="1"/>
  <c r="GS189" i="1"/>
  <c r="GR189" i="1"/>
  <c r="GQ189" i="1"/>
  <c r="GP189" i="1"/>
  <c r="GO189" i="1"/>
  <c r="GN189" i="1"/>
  <c r="GM189" i="1"/>
  <c r="GL189" i="1"/>
  <c r="GK189" i="1"/>
  <c r="GJ189" i="1"/>
  <c r="GI189" i="1"/>
  <c r="GH189" i="1"/>
  <c r="GG189" i="1"/>
  <c r="GF189" i="1"/>
  <c r="GE189" i="1"/>
  <c r="GD189" i="1"/>
  <c r="GC189" i="1"/>
  <c r="GB189" i="1"/>
  <c r="GA189" i="1"/>
  <c r="FZ189" i="1"/>
  <c r="FY189" i="1"/>
  <c r="FX189" i="1"/>
  <c r="FW189" i="1"/>
  <c r="FV189" i="1"/>
  <c r="FU189" i="1"/>
  <c r="FT189" i="1"/>
  <c r="FS189" i="1"/>
  <c r="FR189" i="1"/>
  <c r="FQ189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DT189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GT188" i="1"/>
  <c r="GS188" i="1"/>
  <c r="GR188" i="1"/>
  <c r="GQ188" i="1"/>
  <c r="GP188" i="1"/>
  <c r="GO188" i="1"/>
  <c r="GN188" i="1"/>
  <c r="GM188" i="1"/>
  <c r="GL188" i="1"/>
  <c r="GK188" i="1"/>
  <c r="GJ188" i="1"/>
  <c r="GI188" i="1"/>
  <c r="GH188" i="1"/>
  <c r="GG188" i="1"/>
  <c r="GF188" i="1"/>
  <c r="GE188" i="1"/>
  <c r="GD188" i="1"/>
  <c r="GC188" i="1"/>
  <c r="GB188" i="1"/>
  <c r="GA188" i="1"/>
  <c r="FZ188" i="1"/>
  <c r="FY188" i="1"/>
  <c r="FX188" i="1"/>
  <c r="FW188" i="1"/>
  <c r="FV188" i="1"/>
  <c r="FU188" i="1"/>
  <c r="FT188" i="1"/>
  <c r="FS188" i="1"/>
  <c r="FR188" i="1"/>
  <c r="FQ188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GT187" i="1"/>
  <c r="GS187" i="1"/>
  <c r="GR187" i="1"/>
  <c r="GQ187" i="1"/>
  <c r="GP187" i="1"/>
  <c r="GO187" i="1"/>
  <c r="GN187" i="1"/>
  <c r="GM187" i="1"/>
  <c r="GL187" i="1"/>
  <c r="GK187" i="1"/>
  <c r="GJ187" i="1"/>
  <c r="GI187" i="1"/>
  <c r="GH187" i="1"/>
  <c r="GG187" i="1"/>
  <c r="GF187" i="1"/>
  <c r="GE187" i="1"/>
  <c r="GD187" i="1"/>
  <c r="GC187" i="1"/>
  <c r="GB187" i="1"/>
  <c r="GA187" i="1"/>
  <c r="FZ187" i="1"/>
  <c r="FY187" i="1"/>
  <c r="FX187" i="1"/>
  <c r="FW187" i="1"/>
  <c r="FV187" i="1"/>
  <c r="FU187" i="1"/>
  <c r="FT187" i="1"/>
  <c r="FS187" i="1"/>
  <c r="FR187" i="1"/>
  <c r="FQ187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GT186" i="1"/>
  <c r="GS186" i="1"/>
  <c r="GR186" i="1"/>
  <c r="GQ186" i="1"/>
  <c r="GP186" i="1"/>
  <c r="GO186" i="1"/>
  <c r="GN186" i="1"/>
  <c r="GM186" i="1"/>
  <c r="GL186" i="1"/>
  <c r="GK186" i="1"/>
  <c r="GJ186" i="1"/>
  <c r="GI186" i="1"/>
  <c r="GH186" i="1"/>
  <c r="GG186" i="1"/>
  <c r="GF186" i="1"/>
  <c r="GE186" i="1"/>
  <c r="GD186" i="1"/>
  <c r="GC186" i="1"/>
  <c r="GB186" i="1"/>
  <c r="GA186" i="1"/>
  <c r="FZ186" i="1"/>
  <c r="FY186" i="1"/>
  <c r="FX186" i="1"/>
  <c r="FW186" i="1"/>
  <c r="FV186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GT185" i="1"/>
  <c r="GS185" i="1"/>
  <c r="GR185" i="1"/>
  <c r="GQ185" i="1"/>
  <c r="GP185" i="1"/>
  <c r="GO185" i="1"/>
  <c r="GN185" i="1"/>
  <c r="GM185" i="1"/>
  <c r="GL185" i="1"/>
  <c r="GK185" i="1"/>
  <c r="GJ185" i="1"/>
  <c r="GI185" i="1"/>
  <c r="GH185" i="1"/>
  <c r="GG185" i="1"/>
  <c r="GF185" i="1"/>
  <c r="GE185" i="1"/>
  <c r="GD185" i="1"/>
  <c r="GC185" i="1"/>
  <c r="GB185" i="1"/>
  <c r="GA185" i="1"/>
  <c r="FZ185" i="1"/>
  <c r="FY185" i="1"/>
  <c r="FX185" i="1"/>
  <c r="FW185" i="1"/>
  <c r="FV185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GT184" i="1"/>
  <c r="GS184" i="1"/>
  <c r="GR184" i="1"/>
  <c r="GQ184" i="1"/>
  <c r="GP184" i="1"/>
  <c r="GO184" i="1"/>
  <c r="GN184" i="1"/>
  <c r="GM184" i="1"/>
  <c r="GL184" i="1"/>
  <c r="GK184" i="1"/>
  <c r="GJ184" i="1"/>
  <c r="GI184" i="1"/>
  <c r="GH184" i="1"/>
  <c r="GG184" i="1"/>
  <c r="GF184" i="1"/>
  <c r="GE184" i="1"/>
  <c r="GD184" i="1"/>
  <c r="GC184" i="1"/>
  <c r="GB184" i="1"/>
  <c r="GA184" i="1"/>
  <c r="FZ184" i="1"/>
  <c r="FY184" i="1"/>
  <c r="FX184" i="1"/>
  <c r="FW184" i="1"/>
  <c r="FV184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GT183" i="1"/>
  <c r="GS183" i="1"/>
  <c r="GR183" i="1"/>
  <c r="GQ183" i="1"/>
  <c r="GP183" i="1"/>
  <c r="GO183" i="1"/>
  <c r="GN183" i="1"/>
  <c r="GM183" i="1"/>
  <c r="GL183" i="1"/>
  <c r="GK183" i="1"/>
  <c r="GJ183" i="1"/>
  <c r="GI183" i="1"/>
  <c r="GH183" i="1"/>
  <c r="GG183" i="1"/>
  <c r="GF183" i="1"/>
  <c r="GE183" i="1"/>
  <c r="GD183" i="1"/>
  <c r="GC183" i="1"/>
  <c r="GB183" i="1"/>
  <c r="GA183" i="1"/>
  <c r="FZ183" i="1"/>
  <c r="FY183" i="1"/>
  <c r="FX183" i="1"/>
  <c r="FW183" i="1"/>
  <c r="FV183" i="1"/>
  <c r="FU183" i="1"/>
  <c r="FT183" i="1"/>
  <c r="FS183" i="1"/>
  <c r="FR183" i="1"/>
  <c r="FQ183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GT182" i="1"/>
  <c r="GS182" i="1"/>
  <c r="GR182" i="1"/>
  <c r="GQ182" i="1"/>
  <c r="GP182" i="1"/>
  <c r="GO182" i="1"/>
  <c r="GN182" i="1"/>
  <c r="GM182" i="1"/>
  <c r="GL182" i="1"/>
  <c r="GK182" i="1"/>
  <c r="GJ182" i="1"/>
  <c r="GI182" i="1"/>
  <c r="GH182" i="1"/>
  <c r="GG182" i="1"/>
  <c r="GF182" i="1"/>
  <c r="GE182" i="1"/>
  <c r="GD182" i="1"/>
  <c r="GC182" i="1"/>
  <c r="GB182" i="1"/>
  <c r="GA182" i="1"/>
  <c r="FZ182" i="1"/>
  <c r="FY182" i="1"/>
  <c r="FX182" i="1"/>
  <c r="FW182" i="1"/>
  <c r="FV182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GT181" i="1"/>
  <c r="GS181" i="1"/>
  <c r="GR181" i="1"/>
  <c r="GQ181" i="1"/>
  <c r="GP181" i="1"/>
  <c r="GO181" i="1"/>
  <c r="GN181" i="1"/>
  <c r="GM181" i="1"/>
  <c r="GL181" i="1"/>
  <c r="GK181" i="1"/>
  <c r="GJ181" i="1"/>
  <c r="GI181" i="1"/>
  <c r="GH181" i="1"/>
  <c r="GG181" i="1"/>
  <c r="GF181" i="1"/>
  <c r="GE181" i="1"/>
  <c r="GD181" i="1"/>
  <c r="GC181" i="1"/>
  <c r="GB181" i="1"/>
  <c r="GA181" i="1"/>
  <c r="FZ181" i="1"/>
  <c r="FY181" i="1"/>
  <c r="FX181" i="1"/>
  <c r="FW181" i="1"/>
  <c r="FV181" i="1"/>
  <c r="FU181" i="1"/>
  <c r="FT181" i="1"/>
  <c r="FS181" i="1"/>
  <c r="FR181" i="1"/>
  <c r="FQ181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GT180" i="1"/>
  <c r="GS180" i="1"/>
  <c r="GR180" i="1"/>
  <c r="GQ180" i="1"/>
  <c r="GP180" i="1"/>
  <c r="GO180" i="1"/>
  <c r="GN180" i="1"/>
  <c r="GM180" i="1"/>
  <c r="GL180" i="1"/>
  <c r="GK180" i="1"/>
  <c r="GJ180" i="1"/>
  <c r="GI180" i="1"/>
  <c r="GH180" i="1"/>
  <c r="GG180" i="1"/>
  <c r="GF180" i="1"/>
  <c r="GE180" i="1"/>
  <c r="GD180" i="1"/>
  <c r="GC180" i="1"/>
  <c r="GB180" i="1"/>
  <c r="GA180" i="1"/>
  <c r="FZ180" i="1"/>
  <c r="FY180" i="1"/>
  <c r="FX180" i="1"/>
  <c r="FW180" i="1"/>
  <c r="FV180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GT179" i="1"/>
  <c r="GS179" i="1"/>
  <c r="GR179" i="1"/>
  <c r="GQ179" i="1"/>
  <c r="GP179" i="1"/>
  <c r="GO179" i="1"/>
  <c r="GN179" i="1"/>
  <c r="GM179" i="1"/>
  <c r="GL179" i="1"/>
  <c r="GK179" i="1"/>
  <c r="GJ179" i="1"/>
  <c r="GI179" i="1"/>
  <c r="GH179" i="1"/>
  <c r="GG179" i="1"/>
  <c r="GF179" i="1"/>
  <c r="GE179" i="1"/>
  <c r="GD179" i="1"/>
  <c r="GC179" i="1"/>
  <c r="GB179" i="1"/>
  <c r="GA179" i="1"/>
  <c r="FZ179" i="1"/>
  <c r="FY179" i="1"/>
  <c r="FX179" i="1"/>
  <c r="FW179" i="1"/>
  <c r="FV179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GT178" i="1"/>
  <c r="GS178" i="1"/>
  <c r="GR178" i="1"/>
  <c r="GQ178" i="1"/>
  <c r="GP178" i="1"/>
  <c r="GO178" i="1"/>
  <c r="GN178" i="1"/>
  <c r="GM178" i="1"/>
  <c r="GL178" i="1"/>
  <c r="GK178" i="1"/>
  <c r="GJ178" i="1"/>
  <c r="GI178" i="1"/>
  <c r="GH178" i="1"/>
  <c r="GG178" i="1"/>
  <c r="GF178" i="1"/>
  <c r="GE178" i="1"/>
  <c r="GD178" i="1"/>
  <c r="GC178" i="1"/>
  <c r="GB178" i="1"/>
  <c r="GA178" i="1"/>
  <c r="FZ178" i="1"/>
  <c r="FY178" i="1"/>
  <c r="FX178" i="1"/>
  <c r="FW178" i="1"/>
  <c r="FV178" i="1"/>
  <c r="FU178" i="1"/>
  <c r="FT178" i="1"/>
  <c r="FS178" i="1"/>
  <c r="FR178" i="1"/>
  <c r="FQ178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GT177" i="1"/>
  <c r="GS177" i="1"/>
  <c r="GR177" i="1"/>
  <c r="GQ177" i="1"/>
  <c r="GP177" i="1"/>
  <c r="GO177" i="1"/>
  <c r="GN177" i="1"/>
  <c r="GM177" i="1"/>
  <c r="GL177" i="1"/>
  <c r="GK177" i="1"/>
  <c r="GJ177" i="1"/>
  <c r="GI177" i="1"/>
  <c r="GH177" i="1"/>
  <c r="GG177" i="1"/>
  <c r="GF177" i="1"/>
  <c r="GE177" i="1"/>
  <c r="GD177" i="1"/>
  <c r="GC177" i="1"/>
  <c r="GB177" i="1"/>
  <c r="GA177" i="1"/>
  <c r="FZ177" i="1"/>
  <c r="FY177" i="1"/>
  <c r="FX177" i="1"/>
  <c r="FW177" i="1"/>
  <c r="FV177" i="1"/>
  <c r="FU177" i="1"/>
  <c r="FT177" i="1"/>
  <c r="FS177" i="1"/>
  <c r="FR177" i="1"/>
  <c r="FQ177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GT176" i="1"/>
  <c r="GS176" i="1"/>
  <c r="GR176" i="1"/>
  <c r="GQ176" i="1"/>
  <c r="GP176" i="1"/>
  <c r="GO176" i="1"/>
  <c r="GN176" i="1"/>
  <c r="GM176" i="1"/>
  <c r="GL176" i="1"/>
  <c r="GK176" i="1"/>
  <c r="GJ176" i="1"/>
  <c r="GI176" i="1"/>
  <c r="GH176" i="1"/>
  <c r="GG176" i="1"/>
  <c r="GF176" i="1"/>
  <c r="GE176" i="1"/>
  <c r="GD176" i="1"/>
  <c r="GC176" i="1"/>
  <c r="GB176" i="1"/>
  <c r="GA176" i="1"/>
  <c r="FZ176" i="1"/>
  <c r="FY176" i="1"/>
  <c r="FX176" i="1"/>
  <c r="FW176" i="1"/>
  <c r="FV176" i="1"/>
  <c r="FU176" i="1"/>
  <c r="FT176" i="1"/>
  <c r="FS176" i="1"/>
  <c r="FR176" i="1"/>
  <c r="FQ176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GT175" i="1"/>
  <c r="GS175" i="1"/>
  <c r="GR175" i="1"/>
  <c r="GQ175" i="1"/>
  <c r="GP175" i="1"/>
  <c r="GO175" i="1"/>
  <c r="GN175" i="1"/>
  <c r="GM175" i="1"/>
  <c r="GL175" i="1"/>
  <c r="GK175" i="1"/>
  <c r="GJ175" i="1"/>
  <c r="GI175" i="1"/>
  <c r="GH175" i="1"/>
  <c r="GG175" i="1"/>
  <c r="GF175" i="1"/>
  <c r="GE175" i="1"/>
  <c r="GD175" i="1"/>
  <c r="GC175" i="1"/>
  <c r="GB175" i="1"/>
  <c r="GA175" i="1"/>
  <c r="FZ175" i="1"/>
  <c r="FY175" i="1"/>
  <c r="FX175" i="1"/>
  <c r="FW175" i="1"/>
  <c r="FV175" i="1"/>
  <c r="FU175" i="1"/>
  <c r="FT175" i="1"/>
  <c r="FS175" i="1"/>
  <c r="FR175" i="1"/>
  <c r="FQ175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GT174" i="1"/>
  <c r="GS174" i="1"/>
  <c r="GR174" i="1"/>
  <c r="GQ174" i="1"/>
  <c r="GP174" i="1"/>
  <c r="GO174" i="1"/>
  <c r="GN174" i="1"/>
  <c r="GM174" i="1"/>
  <c r="GL174" i="1"/>
  <c r="GK174" i="1"/>
  <c r="GJ174" i="1"/>
  <c r="GI174" i="1"/>
  <c r="GH174" i="1"/>
  <c r="GG174" i="1"/>
  <c r="GF174" i="1"/>
  <c r="GE174" i="1"/>
  <c r="GD174" i="1"/>
  <c r="GC174" i="1"/>
  <c r="GB174" i="1"/>
  <c r="GA174" i="1"/>
  <c r="FZ174" i="1"/>
  <c r="FY174" i="1"/>
  <c r="FX174" i="1"/>
  <c r="FW174" i="1"/>
  <c r="FV174" i="1"/>
  <c r="FU174" i="1"/>
  <c r="FT174" i="1"/>
  <c r="FS174" i="1"/>
  <c r="FR174" i="1"/>
  <c r="FQ174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GT173" i="1"/>
  <c r="GS173" i="1"/>
  <c r="GR173" i="1"/>
  <c r="GQ173" i="1"/>
  <c r="GP173" i="1"/>
  <c r="GO173" i="1"/>
  <c r="GN173" i="1"/>
  <c r="GM173" i="1"/>
  <c r="GL173" i="1"/>
  <c r="GK173" i="1"/>
  <c r="GJ173" i="1"/>
  <c r="GI173" i="1"/>
  <c r="GH173" i="1"/>
  <c r="GG173" i="1"/>
  <c r="GF173" i="1"/>
  <c r="GE173" i="1"/>
  <c r="GD173" i="1"/>
  <c r="GC173" i="1"/>
  <c r="GB173" i="1"/>
  <c r="GA173" i="1"/>
  <c r="FZ173" i="1"/>
  <c r="FY173" i="1"/>
  <c r="FX173" i="1"/>
  <c r="FW173" i="1"/>
  <c r="FV173" i="1"/>
  <c r="FU173" i="1"/>
  <c r="FT173" i="1"/>
  <c r="FS173" i="1"/>
  <c r="FR173" i="1"/>
  <c r="FQ173" i="1"/>
  <c r="FP173" i="1"/>
  <c r="FO173" i="1"/>
  <c r="FN173" i="1"/>
  <c r="FM173" i="1"/>
  <c r="FL173" i="1"/>
  <c r="FK173" i="1"/>
  <c r="FJ173" i="1"/>
  <c r="FI173" i="1"/>
  <c r="FH173" i="1"/>
  <c r="FG173" i="1"/>
  <c r="FF173" i="1"/>
  <c r="FE173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GT172" i="1"/>
  <c r="GS172" i="1"/>
  <c r="GR172" i="1"/>
  <c r="GQ172" i="1"/>
  <c r="GP172" i="1"/>
  <c r="GO172" i="1"/>
  <c r="GN172" i="1"/>
  <c r="GM172" i="1"/>
  <c r="GL172" i="1"/>
  <c r="GK172" i="1"/>
  <c r="GJ172" i="1"/>
  <c r="GI172" i="1"/>
  <c r="GH172" i="1"/>
  <c r="GG172" i="1"/>
  <c r="GF172" i="1"/>
  <c r="GE172" i="1"/>
  <c r="GD172" i="1"/>
  <c r="GC172" i="1"/>
  <c r="GB172" i="1"/>
  <c r="GA172" i="1"/>
  <c r="FZ172" i="1"/>
  <c r="FY172" i="1"/>
  <c r="FX172" i="1"/>
  <c r="FW172" i="1"/>
  <c r="FV172" i="1"/>
  <c r="FU172" i="1"/>
  <c r="FT172" i="1"/>
  <c r="FS172" i="1"/>
  <c r="FR172" i="1"/>
  <c r="FQ172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GT171" i="1"/>
  <c r="GS171" i="1"/>
  <c r="GR171" i="1"/>
  <c r="GQ171" i="1"/>
  <c r="GP171" i="1"/>
  <c r="GO171" i="1"/>
  <c r="GN171" i="1"/>
  <c r="GM171" i="1"/>
  <c r="GL171" i="1"/>
  <c r="GK171" i="1"/>
  <c r="GJ171" i="1"/>
  <c r="GI171" i="1"/>
  <c r="GH171" i="1"/>
  <c r="GG171" i="1"/>
  <c r="GF171" i="1"/>
  <c r="GE171" i="1"/>
  <c r="GD171" i="1"/>
  <c r="GC171" i="1"/>
  <c r="GB171" i="1"/>
  <c r="GA171" i="1"/>
  <c r="FZ171" i="1"/>
  <c r="FY171" i="1"/>
  <c r="FX171" i="1"/>
  <c r="FW171" i="1"/>
  <c r="FV171" i="1"/>
  <c r="FU171" i="1"/>
  <c r="FT171" i="1"/>
  <c r="FS171" i="1"/>
  <c r="FR171" i="1"/>
  <c r="FQ171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GT170" i="1"/>
  <c r="GS170" i="1"/>
  <c r="GR170" i="1"/>
  <c r="GQ170" i="1"/>
  <c r="GP170" i="1"/>
  <c r="GO170" i="1"/>
  <c r="GN170" i="1"/>
  <c r="GM170" i="1"/>
  <c r="GL170" i="1"/>
  <c r="GK170" i="1"/>
  <c r="GJ170" i="1"/>
  <c r="GI170" i="1"/>
  <c r="GH170" i="1"/>
  <c r="GG170" i="1"/>
  <c r="GF170" i="1"/>
  <c r="GE170" i="1"/>
  <c r="GD170" i="1"/>
  <c r="GC170" i="1"/>
  <c r="GB170" i="1"/>
  <c r="GA170" i="1"/>
  <c r="FZ170" i="1"/>
  <c r="FY170" i="1"/>
  <c r="FX170" i="1"/>
  <c r="FW170" i="1"/>
  <c r="FV170" i="1"/>
  <c r="FU170" i="1"/>
  <c r="FT170" i="1"/>
  <c r="FS170" i="1"/>
  <c r="FR170" i="1"/>
  <c r="FQ170" i="1"/>
  <c r="FP170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GT169" i="1"/>
  <c r="GS169" i="1"/>
  <c r="GR169" i="1"/>
  <c r="GQ169" i="1"/>
  <c r="GP169" i="1"/>
  <c r="GO169" i="1"/>
  <c r="GN169" i="1"/>
  <c r="GM169" i="1"/>
  <c r="GL169" i="1"/>
  <c r="GK169" i="1"/>
  <c r="GJ169" i="1"/>
  <c r="GI169" i="1"/>
  <c r="GH169" i="1"/>
  <c r="GG169" i="1"/>
  <c r="GF169" i="1"/>
  <c r="GE169" i="1"/>
  <c r="GD169" i="1"/>
  <c r="GC169" i="1"/>
  <c r="GB169" i="1"/>
  <c r="GA169" i="1"/>
  <c r="FZ169" i="1"/>
  <c r="FY169" i="1"/>
  <c r="FX169" i="1"/>
  <c r="FW169" i="1"/>
  <c r="FV169" i="1"/>
  <c r="FU169" i="1"/>
  <c r="FT169" i="1"/>
  <c r="FS169" i="1"/>
  <c r="FR169" i="1"/>
  <c r="FQ169" i="1"/>
  <c r="FP169" i="1"/>
  <c r="FO169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GT168" i="1"/>
  <c r="GS168" i="1"/>
  <c r="GR168" i="1"/>
  <c r="GQ168" i="1"/>
  <c r="GP168" i="1"/>
  <c r="GO168" i="1"/>
  <c r="GN168" i="1"/>
  <c r="GM168" i="1"/>
  <c r="GL168" i="1"/>
  <c r="GK168" i="1"/>
  <c r="GJ168" i="1"/>
  <c r="GI168" i="1"/>
  <c r="GH168" i="1"/>
  <c r="GG168" i="1"/>
  <c r="GF168" i="1"/>
  <c r="GE168" i="1"/>
  <c r="GD168" i="1"/>
  <c r="GC168" i="1"/>
  <c r="GB168" i="1"/>
  <c r="GA168" i="1"/>
  <c r="FZ168" i="1"/>
  <c r="FY168" i="1"/>
  <c r="FX168" i="1"/>
  <c r="FW168" i="1"/>
  <c r="FV168" i="1"/>
  <c r="FU168" i="1"/>
  <c r="FT168" i="1"/>
  <c r="FS168" i="1"/>
  <c r="FR168" i="1"/>
  <c r="FQ168" i="1"/>
  <c r="FP168" i="1"/>
  <c r="FO168" i="1"/>
  <c r="FN168" i="1"/>
  <c r="FM168" i="1"/>
  <c r="FL168" i="1"/>
  <c r="FK168" i="1"/>
  <c r="FJ168" i="1"/>
  <c r="FI168" i="1"/>
  <c r="FH168" i="1"/>
  <c r="FG168" i="1"/>
  <c r="FF168" i="1"/>
  <c r="FE168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GT167" i="1"/>
  <c r="GS167" i="1"/>
  <c r="GR167" i="1"/>
  <c r="GQ167" i="1"/>
  <c r="GP167" i="1"/>
  <c r="GO167" i="1"/>
  <c r="GN167" i="1"/>
  <c r="GM167" i="1"/>
  <c r="GL167" i="1"/>
  <c r="GK167" i="1"/>
  <c r="GJ167" i="1"/>
  <c r="GI167" i="1"/>
  <c r="GH167" i="1"/>
  <c r="GG167" i="1"/>
  <c r="GF167" i="1"/>
  <c r="GE167" i="1"/>
  <c r="GD167" i="1"/>
  <c r="GC167" i="1"/>
  <c r="GB167" i="1"/>
  <c r="GA167" i="1"/>
  <c r="FZ167" i="1"/>
  <c r="FY167" i="1"/>
  <c r="FX167" i="1"/>
  <c r="FW167" i="1"/>
  <c r="FV167" i="1"/>
  <c r="FU167" i="1"/>
  <c r="FT167" i="1"/>
  <c r="FS167" i="1"/>
  <c r="FR167" i="1"/>
  <c r="FQ167" i="1"/>
  <c r="FP167" i="1"/>
  <c r="FO167" i="1"/>
  <c r="FN167" i="1"/>
  <c r="FM167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GT166" i="1"/>
  <c r="GS166" i="1"/>
  <c r="GR166" i="1"/>
  <c r="GQ166" i="1"/>
  <c r="GP166" i="1"/>
  <c r="GO166" i="1"/>
  <c r="GN166" i="1"/>
  <c r="GM166" i="1"/>
  <c r="GL166" i="1"/>
  <c r="GK166" i="1"/>
  <c r="GJ166" i="1"/>
  <c r="GI166" i="1"/>
  <c r="GH166" i="1"/>
  <c r="GG166" i="1"/>
  <c r="GF166" i="1"/>
  <c r="GE166" i="1"/>
  <c r="GD166" i="1"/>
  <c r="GC166" i="1"/>
  <c r="GB166" i="1"/>
  <c r="GA166" i="1"/>
  <c r="FZ166" i="1"/>
  <c r="FY166" i="1"/>
  <c r="FX166" i="1"/>
  <c r="FW166" i="1"/>
  <c r="FV166" i="1"/>
  <c r="FU166" i="1"/>
  <c r="FT166" i="1"/>
  <c r="FS166" i="1"/>
  <c r="FR166" i="1"/>
  <c r="FQ166" i="1"/>
  <c r="FP166" i="1"/>
  <c r="FO166" i="1"/>
  <c r="FN166" i="1"/>
  <c r="FM166" i="1"/>
  <c r="FL166" i="1"/>
  <c r="FK166" i="1"/>
  <c r="FJ166" i="1"/>
  <c r="FI166" i="1"/>
  <c r="FH166" i="1"/>
  <c r="FG166" i="1"/>
  <c r="FF166" i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GT165" i="1"/>
  <c r="GS165" i="1"/>
  <c r="GR165" i="1"/>
  <c r="GQ165" i="1"/>
  <c r="GP165" i="1"/>
  <c r="GO165" i="1"/>
  <c r="GN165" i="1"/>
  <c r="GM165" i="1"/>
  <c r="GL165" i="1"/>
  <c r="GK165" i="1"/>
  <c r="GJ165" i="1"/>
  <c r="GI165" i="1"/>
  <c r="GH165" i="1"/>
  <c r="GG165" i="1"/>
  <c r="GF165" i="1"/>
  <c r="GE165" i="1"/>
  <c r="GD165" i="1"/>
  <c r="GC165" i="1"/>
  <c r="GB165" i="1"/>
  <c r="GA165" i="1"/>
  <c r="FZ165" i="1"/>
  <c r="FY165" i="1"/>
  <c r="FX165" i="1"/>
  <c r="FW165" i="1"/>
  <c r="FV165" i="1"/>
  <c r="FU165" i="1"/>
  <c r="FT165" i="1"/>
  <c r="FS165" i="1"/>
  <c r="FR165" i="1"/>
  <c r="FQ165" i="1"/>
  <c r="FP165" i="1"/>
  <c r="FO165" i="1"/>
  <c r="FN165" i="1"/>
  <c r="FM165" i="1"/>
  <c r="FL165" i="1"/>
  <c r="FK165" i="1"/>
  <c r="FJ165" i="1"/>
  <c r="FI165" i="1"/>
  <c r="FH165" i="1"/>
  <c r="FG165" i="1"/>
  <c r="FF165" i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GT164" i="1"/>
  <c r="GS164" i="1"/>
  <c r="GR164" i="1"/>
  <c r="GQ164" i="1"/>
  <c r="GP164" i="1"/>
  <c r="GO164" i="1"/>
  <c r="GN164" i="1"/>
  <c r="GM164" i="1"/>
  <c r="GL164" i="1"/>
  <c r="GK164" i="1"/>
  <c r="GJ164" i="1"/>
  <c r="GI164" i="1"/>
  <c r="GH164" i="1"/>
  <c r="GG164" i="1"/>
  <c r="GF164" i="1"/>
  <c r="GE164" i="1"/>
  <c r="GD164" i="1"/>
  <c r="GC164" i="1"/>
  <c r="GB164" i="1"/>
  <c r="GA164" i="1"/>
  <c r="FZ164" i="1"/>
  <c r="FY164" i="1"/>
  <c r="FX164" i="1"/>
  <c r="FW164" i="1"/>
  <c r="FV164" i="1"/>
  <c r="FU164" i="1"/>
  <c r="FT164" i="1"/>
  <c r="FS164" i="1"/>
  <c r="FR164" i="1"/>
  <c r="FQ164" i="1"/>
  <c r="FP164" i="1"/>
  <c r="FO164" i="1"/>
  <c r="FN164" i="1"/>
  <c r="FM164" i="1"/>
  <c r="FL164" i="1"/>
  <c r="FK164" i="1"/>
  <c r="FJ164" i="1"/>
  <c r="FI164" i="1"/>
  <c r="FH164" i="1"/>
  <c r="FG164" i="1"/>
  <c r="FF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GT163" i="1"/>
  <c r="GS163" i="1"/>
  <c r="GR163" i="1"/>
  <c r="GQ163" i="1"/>
  <c r="GP163" i="1"/>
  <c r="GO163" i="1"/>
  <c r="GN163" i="1"/>
  <c r="GM163" i="1"/>
  <c r="GL163" i="1"/>
  <c r="GK163" i="1"/>
  <c r="GJ163" i="1"/>
  <c r="GI163" i="1"/>
  <c r="GH163" i="1"/>
  <c r="GG163" i="1"/>
  <c r="GF163" i="1"/>
  <c r="GE163" i="1"/>
  <c r="GD163" i="1"/>
  <c r="GC163" i="1"/>
  <c r="GB163" i="1"/>
  <c r="GA163" i="1"/>
  <c r="FZ163" i="1"/>
  <c r="FY163" i="1"/>
  <c r="FX163" i="1"/>
  <c r="FW163" i="1"/>
  <c r="FV163" i="1"/>
  <c r="FU163" i="1"/>
  <c r="FT163" i="1"/>
  <c r="FS163" i="1"/>
  <c r="FR163" i="1"/>
  <c r="FQ163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GT162" i="1"/>
  <c r="GS162" i="1"/>
  <c r="GR162" i="1"/>
  <c r="GQ162" i="1"/>
  <c r="GP162" i="1"/>
  <c r="GO162" i="1"/>
  <c r="GN162" i="1"/>
  <c r="GM162" i="1"/>
  <c r="GL162" i="1"/>
  <c r="GK162" i="1"/>
  <c r="GJ162" i="1"/>
  <c r="GI162" i="1"/>
  <c r="GH162" i="1"/>
  <c r="GG162" i="1"/>
  <c r="GF162" i="1"/>
  <c r="GE162" i="1"/>
  <c r="GD162" i="1"/>
  <c r="GC162" i="1"/>
  <c r="GB162" i="1"/>
  <c r="GA162" i="1"/>
  <c r="FZ162" i="1"/>
  <c r="FY162" i="1"/>
  <c r="FX162" i="1"/>
  <c r="FW162" i="1"/>
  <c r="FV162" i="1"/>
  <c r="FU162" i="1"/>
  <c r="FT162" i="1"/>
  <c r="FS162" i="1"/>
  <c r="FR162" i="1"/>
  <c r="FQ162" i="1"/>
  <c r="FP162" i="1"/>
  <c r="FO162" i="1"/>
  <c r="FN162" i="1"/>
  <c r="FM162" i="1"/>
  <c r="FL162" i="1"/>
  <c r="FK162" i="1"/>
  <c r="FJ162" i="1"/>
  <c r="FI162" i="1"/>
  <c r="FH162" i="1"/>
  <c r="FG162" i="1"/>
  <c r="FF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GT161" i="1"/>
  <c r="GS161" i="1"/>
  <c r="GR161" i="1"/>
  <c r="GQ161" i="1"/>
  <c r="GP161" i="1"/>
  <c r="GO161" i="1"/>
  <c r="GN161" i="1"/>
  <c r="GM161" i="1"/>
  <c r="GL161" i="1"/>
  <c r="GK161" i="1"/>
  <c r="GJ161" i="1"/>
  <c r="GI161" i="1"/>
  <c r="GH161" i="1"/>
  <c r="GG161" i="1"/>
  <c r="GF161" i="1"/>
  <c r="GE161" i="1"/>
  <c r="GD161" i="1"/>
  <c r="GC161" i="1"/>
  <c r="GB161" i="1"/>
  <c r="GA161" i="1"/>
  <c r="FZ161" i="1"/>
  <c r="FY161" i="1"/>
  <c r="FX161" i="1"/>
  <c r="FW161" i="1"/>
  <c r="FV161" i="1"/>
  <c r="FU161" i="1"/>
  <c r="FT161" i="1"/>
  <c r="FS161" i="1"/>
  <c r="FR161" i="1"/>
  <c r="FQ161" i="1"/>
  <c r="FP161" i="1"/>
  <c r="FO161" i="1"/>
  <c r="FN161" i="1"/>
  <c r="FM161" i="1"/>
  <c r="FL161" i="1"/>
  <c r="FK161" i="1"/>
  <c r="FJ161" i="1"/>
  <c r="FI161" i="1"/>
  <c r="FH161" i="1"/>
  <c r="FG161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GT160" i="1"/>
  <c r="GS160" i="1"/>
  <c r="GR160" i="1"/>
  <c r="GQ160" i="1"/>
  <c r="GP160" i="1"/>
  <c r="GO160" i="1"/>
  <c r="GN160" i="1"/>
  <c r="GM160" i="1"/>
  <c r="GL160" i="1"/>
  <c r="GK160" i="1"/>
  <c r="GJ160" i="1"/>
  <c r="GI160" i="1"/>
  <c r="GH160" i="1"/>
  <c r="GG160" i="1"/>
  <c r="GF160" i="1"/>
  <c r="GE160" i="1"/>
  <c r="GD160" i="1"/>
  <c r="GC160" i="1"/>
  <c r="GB160" i="1"/>
  <c r="GA160" i="1"/>
  <c r="FZ160" i="1"/>
  <c r="FY160" i="1"/>
  <c r="FX160" i="1"/>
  <c r="FW160" i="1"/>
  <c r="FV160" i="1"/>
  <c r="FU160" i="1"/>
  <c r="FT160" i="1"/>
  <c r="FS160" i="1"/>
  <c r="FR160" i="1"/>
  <c r="FQ160" i="1"/>
  <c r="FP160" i="1"/>
  <c r="FO160" i="1"/>
  <c r="FN160" i="1"/>
  <c r="FM160" i="1"/>
  <c r="FL160" i="1"/>
  <c r="FK160" i="1"/>
  <c r="FJ160" i="1"/>
  <c r="FI160" i="1"/>
  <c r="FH160" i="1"/>
  <c r="FG160" i="1"/>
  <c r="FF160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GT159" i="1"/>
  <c r="GS159" i="1"/>
  <c r="GR159" i="1"/>
  <c r="GQ159" i="1"/>
  <c r="GP159" i="1"/>
  <c r="GO159" i="1"/>
  <c r="GN159" i="1"/>
  <c r="GM159" i="1"/>
  <c r="GL159" i="1"/>
  <c r="GK159" i="1"/>
  <c r="GJ159" i="1"/>
  <c r="GI159" i="1"/>
  <c r="GH159" i="1"/>
  <c r="GG159" i="1"/>
  <c r="GF159" i="1"/>
  <c r="GE159" i="1"/>
  <c r="GD159" i="1"/>
  <c r="GC159" i="1"/>
  <c r="GB159" i="1"/>
  <c r="GA159" i="1"/>
  <c r="FZ159" i="1"/>
  <c r="FY159" i="1"/>
  <c r="FX159" i="1"/>
  <c r="FW159" i="1"/>
  <c r="FV159" i="1"/>
  <c r="FU159" i="1"/>
  <c r="FT159" i="1"/>
  <c r="FS159" i="1"/>
  <c r="FR159" i="1"/>
  <c r="FQ159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GT158" i="1"/>
  <c r="GS158" i="1"/>
  <c r="GR158" i="1"/>
  <c r="GQ158" i="1"/>
  <c r="GP158" i="1"/>
  <c r="GO158" i="1"/>
  <c r="GN158" i="1"/>
  <c r="GM158" i="1"/>
  <c r="GL158" i="1"/>
  <c r="GK158" i="1"/>
  <c r="GJ158" i="1"/>
  <c r="GI158" i="1"/>
  <c r="GH158" i="1"/>
  <c r="GG158" i="1"/>
  <c r="GF158" i="1"/>
  <c r="GE158" i="1"/>
  <c r="GD158" i="1"/>
  <c r="GC158" i="1"/>
  <c r="GB158" i="1"/>
  <c r="GA158" i="1"/>
  <c r="FZ158" i="1"/>
  <c r="FY158" i="1"/>
  <c r="FX158" i="1"/>
  <c r="FW158" i="1"/>
  <c r="FV158" i="1"/>
  <c r="FU158" i="1"/>
  <c r="FT158" i="1"/>
  <c r="FS158" i="1"/>
  <c r="FR158" i="1"/>
  <c r="FQ158" i="1"/>
  <c r="FP158" i="1"/>
  <c r="FO158" i="1"/>
  <c r="FN158" i="1"/>
  <c r="FM158" i="1"/>
  <c r="FL158" i="1"/>
  <c r="FK158" i="1"/>
  <c r="FJ158" i="1"/>
  <c r="FI158" i="1"/>
  <c r="FH158" i="1"/>
  <c r="FG158" i="1"/>
  <c r="FF158" i="1"/>
  <c r="FE158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GT157" i="1"/>
  <c r="GS157" i="1"/>
  <c r="GR157" i="1"/>
  <c r="GQ157" i="1"/>
  <c r="GP157" i="1"/>
  <c r="GO157" i="1"/>
  <c r="GN157" i="1"/>
  <c r="GM157" i="1"/>
  <c r="GL157" i="1"/>
  <c r="GK157" i="1"/>
  <c r="GJ157" i="1"/>
  <c r="GI157" i="1"/>
  <c r="GH157" i="1"/>
  <c r="GG157" i="1"/>
  <c r="GF157" i="1"/>
  <c r="GE157" i="1"/>
  <c r="GD157" i="1"/>
  <c r="GC157" i="1"/>
  <c r="GB157" i="1"/>
  <c r="GA157" i="1"/>
  <c r="FZ157" i="1"/>
  <c r="FY157" i="1"/>
  <c r="FX157" i="1"/>
  <c r="FW157" i="1"/>
  <c r="FV157" i="1"/>
  <c r="FU157" i="1"/>
  <c r="FT157" i="1"/>
  <c r="FS157" i="1"/>
  <c r="FR157" i="1"/>
  <c r="FQ157" i="1"/>
  <c r="FP157" i="1"/>
  <c r="FO157" i="1"/>
  <c r="FN157" i="1"/>
  <c r="FM157" i="1"/>
  <c r="FL157" i="1"/>
  <c r="FK157" i="1"/>
  <c r="FJ157" i="1"/>
  <c r="FI157" i="1"/>
  <c r="FH157" i="1"/>
  <c r="FG157" i="1"/>
  <c r="FF157" i="1"/>
  <c r="FE157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GT156" i="1"/>
  <c r="GS156" i="1"/>
  <c r="GR156" i="1"/>
  <c r="GQ156" i="1"/>
  <c r="GP156" i="1"/>
  <c r="GO156" i="1"/>
  <c r="GN156" i="1"/>
  <c r="GM156" i="1"/>
  <c r="GL156" i="1"/>
  <c r="GK156" i="1"/>
  <c r="GJ156" i="1"/>
  <c r="GI156" i="1"/>
  <c r="GH156" i="1"/>
  <c r="GG156" i="1"/>
  <c r="GF156" i="1"/>
  <c r="GE156" i="1"/>
  <c r="GD156" i="1"/>
  <c r="GC156" i="1"/>
  <c r="GB156" i="1"/>
  <c r="GA156" i="1"/>
  <c r="FZ156" i="1"/>
  <c r="FY156" i="1"/>
  <c r="FX156" i="1"/>
  <c r="FW156" i="1"/>
  <c r="FV156" i="1"/>
  <c r="FU156" i="1"/>
  <c r="FT156" i="1"/>
  <c r="FS156" i="1"/>
  <c r="FR156" i="1"/>
  <c r="FQ156" i="1"/>
  <c r="FP156" i="1"/>
  <c r="FO156" i="1"/>
  <c r="FN156" i="1"/>
  <c r="FM156" i="1"/>
  <c r="FL156" i="1"/>
  <c r="FK156" i="1"/>
  <c r="FJ156" i="1"/>
  <c r="FI156" i="1"/>
  <c r="FH156" i="1"/>
  <c r="FG156" i="1"/>
  <c r="FF156" i="1"/>
  <c r="FE156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GT155" i="1"/>
  <c r="GS155" i="1"/>
  <c r="GR155" i="1"/>
  <c r="GQ155" i="1"/>
  <c r="GP155" i="1"/>
  <c r="GO155" i="1"/>
  <c r="GN155" i="1"/>
  <c r="GM155" i="1"/>
  <c r="GL155" i="1"/>
  <c r="GK155" i="1"/>
  <c r="GJ155" i="1"/>
  <c r="GI155" i="1"/>
  <c r="GH155" i="1"/>
  <c r="GG155" i="1"/>
  <c r="GF155" i="1"/>
  <c r="GE155" i="1"/>
  <c r="GD155" i="1"/>
  <c r="GC155" i="1"/>
  <c r="GB155" i="1"/>
  <c r="GA155" i="1"/>
  <c r="FZ155" i="1"/>
  <c r="FY155" i="1"/>
  <c r="FX155" i="1"/>
  <c r="FW155" i="1"/>
  <c r="FV155" i="1"/>
  <c r="FU155" i="1"/>
  <c r="FT155" i="1"/>
  <c r="FS155" i="1"/>
  <c r="FR155" i="1"/>
  <c r="FQ155" i="1"/>
  <c r="FP155" i="1"/>
  <c r="FO155" i="1"/>
  <c r="FN155" i="1"/>
  <c r="FM155" i="1"/>
  <c r="FL155" i="1"/>
  <c r="FK155" i="1"/>
  <c r="FJ155" i="1"/>
  <c r="FI155" i="1"/>
  <c r="FH155" i="1"/>
  <c r="FG155" i="1"/>
  <c r="FF155" i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GT154" i="1"/>
  <c r="GS154" i="1"/>
  <c r="GR154" i="1"/>
  <c r="GQ154" i="1"/>
  <c r="GP154" i="1"/>
  <c r="GO154" i="1"/>
  <c r="GN154" i="1"/>
  <c r="GM154" i="1"/>
  <c r="GL154" i="1"/>
  <c r="GK154" i="1"/>
  <c r="GJ154" i="1"/>
  <c r="GI154" i="1"/>
  <c r="GH154" i="1"/>
  <c r="GG154" i="1"/>
  <c r="GF154" i="1"/>
  <c r="GE154" i="1"/>
  <c r="GD154" i="1"/>
  <c r="GC154" i="1"/>
  <c r="GB154" i="1"/>
  <c r="GA154" i="1"/>
  <c r="FZ154" i="1"/>
  <c r="FY154" i="1"/>
  <c r="FX154" i="1"/>
  <c r="FW154" i="1"/>
  <c r="FV154" i="1"/>
  <c r="FU154" i="1"/>
  <c r="FT154" i="1"/>
  <c r="FS154" i="1"/>
  <c r="FR154" i="1"/>
  <c r="FQ154" i="1"/>
  <c r="FP154" i="1"/>
  <c r="FO154" i="1"/>
  <c r="FN154" i="1"/>
  <c r="FM154" i="1"/>
  <c r="FL154" i="1"/>
  <c r="FK154" i="1"/>
  <c r="FJ154" i="1"/>
  <c r="FI154" i="1"/>
  <c r="FH154" i="1"/>
  <c r="FG154" i="1"/>
  <c r="FF154" i="1"/>
  <c r="FE154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GT153" i="1"/>
  <c r="GS153" i="1"/>
  <c r="GR153" i="1"/>
  <c r="GQ153" i="1"/>
  <c r="GP153" i="1"/>
  <c r="GO153" i="1"/>
  <c r="GN153" i="1"/>
  <c r="GM153" i="1"/>
  <c r="GL153" i="1"/>
  <c r="GK153" i="1"/>
  <c r="GJ153" i="1"/>
  <c r="GI153" i="1"/>
  <c r="GH153" i="1"/>
  <c r="GG153" i="1"/>
  <c r="GF153" i="1"/>
  <c r="GE153" i="1"/>
  <c r="GD153" i="1"/>
  <c r="GC153" i="1"/>
  <c r="GB153" i="1"/>
  <c r="GA153" i="1"/>
  <c r="FZ153" i="1"/>
  <c r="FY153" i="1"/>
  <c r="FX153" i="1"/>
  <c r="FW153" i="1"/>
  <c r="FV153" i="1"/>
  <c r="FU153" i="1"/>
  <c r="FT153" i="1"/>
  <c r="FS153" i="1"/>
  <c r="FR153" i="1"/>
  <c r="FQ153" i="1"/>
  <c r="FP153" i="1"/>
  <c r="FO153" i="1"/>
  <c r="FN153" i="1"/>
  <c r="FM153" i="1"/>
  <c r="FL153" i="1"/>
  <c r="FK153" i="1"/>
  <c r="FJ153" i="1"/>
  <c r="FI153" i="1"/>
  <c r="FH153" i="1"/>
  <c r="FG153" i="1"/>
  <c r="FF153" i="1"/>
  <c r="FE153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GT152" i="1"/>
  <c r="GS152" i="1"/>
  <c r="GR152" i="1"/>
  <c r="GQ152" i="1"/>
  <c r="GP152" i="1"/>
  <c r="GO152" i="1"/>
  <c r="GN152" i="1"/>
  <c r="GM152" i="1"/>
  <c r="GL152" i="1"/>
  <c r="GK152" i="1"/>
  <c r="GJ152" i="1"/>
  <c r="GI152" i="1"/>
  <c r="GH152" i="1"/>
  <c r="GG152" i="1"/>
  <c r="GF152" i="1"/>
  <c r="GE152" i="1"/>
  <c r="GD152" i="1"/>
  <c r="GC152" i="1"/>
  <c r="GB152" i="1"/>
  <c r="GA152" i="1"/>
  <c r="FZ152" i="1"/>
  <c r="FY152" i="1"/>
  <c r="FX152" i="1"/>
  <c r="FW152" i="1"/>
  <c r="FV152" i="1"/>
  <c r="FU152" i="1"/>
  <c r="FT152" i="1"/>
  <c r="FS152" i="1"/>
  <c r="FR152" i="1"/>
  <c r="FQ152" i="1"/>
  <c r="FP152" i="1"/>
  <c r="FO152" i="1"/>
  <c r="FN152" i="1"/>
  <c r="FM152" i="1"/>
  <c r="FL152" i="1"/>
  <c r="FK152" i="1"/>
  <c r="FJ152" i="1"/>
  <c r="FI152" i="1"/>
  <c r="FH152" i="1"/>
  <c r="FG152" i="1"/>
  <c r="FF152" i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GT151" i="1"/>
  <c r="GS151" i="1"/>
  <c r="GR151" i="1"/>
  <c r="GQ151" i="1"/>
  <c r="GP151" i="1"/>
  <c r="GO151" i="1"/>
  <c r="GN151" i="1"/>
  <c r="GM151" i="1"/>
  <c r="GL151" i="1"/>
  <c r="GK151" i="1"/>
  <c r="GJ151" i="1"/>
  <c r="GI151" i="1"/>
  <c r="GH151" i="1"/>
  <c r="GG151" i="1"/>
  <c r="GF151" i="1"/>
  <c r="GE151" i="1"/>
  <c r="GD151" i="1"/>
  <c r="GC151" i="1"/>
  <c r="GB151" i="1"/>
  <c r="GA151" i="1"/>
  <c r="FZ151" i="1"/>
  <c r="FY151" i="1"/>
  <c r="FX151" i="1"/>
  <c r="FW151" i="1"/>
  <c r="FV151" i="1"/>
  <c r="FU151" i="1"/>
  <c r="FT151" i="1"/>
  <c r="FS151" i="1"/>
  <c r="FR151" i="1"/>
  <c r="FQ151" i="1"/>
  <c r="FP151" i="1"/>
  <c r="FO151" i="1"/>
  <c r="FN151" i="1"/>
  <c r="FM151" i="1"/>
  <c r="FL151" i="1"/>
  <c r="FK151" i="1"/>
  <c r="FJ151" i="1"/>
  <c r="FI151" i="1"/>
  <c r="FH151" i="1"/>
  <c r="FG151" i="1"/>
  <c r="FF151" i="1"/>
  <c r="FE151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GT150" i="1"/>
  <c r="GS150" i="1"/>
  <c r="GR150" i="1"/>
  <c r="GQ150" i="1"/>
  <c r="GP150" i="1"/>
  <c r="GO150" i="1"/>
  <c r="GN150" i="1"/>
  <c r="GM150" i="1"/>
  <c r="GL150" i="1"/>
  <c r="GK150" i="1"/>
  <c r="GJ150" i="1"/>
  <c r="GI150" i="1"/>
  <c r="GH150" i="1"/>
  <c r="GG150" i="1"/>
  <c r="GF150" i="1"/>
  <c r="GE150" i="1"/>
  <c r="GD150" i="1"/>
  <c r="GC150" i="1"/>
  <c r="GB150" i="1"/>
  <c r="GA150" i="1"/>
  <c r="FZ150" i="1"/>
  <c r="FY150" i="1"/>
  <c r="FX150" i="1"/>
  <c r="FW150" i="1"/>
  <c r="FV150" i="1"/>
  <c r="FU150" i="1"/>
  <c r="FT150" i="1"/>
  <c r="FS150" i="1"/>
  <c r="FR150" i="1"/>
  <c r="FQ150" i="1"/>
  <c r="FP150" i="1"/>
  <c r="FO150" i="1"/>
  <c r="FN150" i="1"/>
  <c r="FM150" i="1"/>
  <c r="FL150" i="1"/>
  <c r="FK150" i="1"/>
  <c r="FJ150" i="1"/>
  <c r="FI150" i="1"/>
  <c r="FH150" i="1"/>
  <c r="FG150" i="1"/>
  <c r="FF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GT149" i="1"/>
  <c r="GS149" i="1"/>
  <c r="GR149" i="1"/>
  <c r="GQ149" i="1"/>
  <c r="GP149" i="1"/>
  <c r="GO149" i="1"/>
  <c r="GN149" i="1"/>
  <c r="GM149" i="1"/>
  <c r="GL149" i="1"/>
  <c r="GK149" i="1"/>
  <c r="GJ149" i="1"/>
  <c r="GI149" i="1"/>
  <c r="GH149" i="1"/>
  <c r="GG149" i="1"/>
  <c r="GF149" i="1"/>
  <c r="GE149" i="1"/>
  <c r="GD149" i="1"/>
  <c r="GC149" i="1"/>
  <c r="GB149" i="1"/>
  <c r="GA149" i="1"/>
  <c r="FZ149" i="1"/>
  <c r="FY149" i="1"/>
  <c r="FX149" i="1"/>
  <c r="FW149" i="1"/>
  <c r="FV149" i="1"/>
  <c r="FU149" i="1"/>
  <c r="FT149" i="1"/>
  <c r="FS149" i="1"/>
  <c r="FR149" i="1"/>
  <c r="FQ149" i="1"/>
  <c r="FP149" i="1"/>
  <c r="FO149" i="1"/>
  <c r="FN149" i="1"/>
  <c r="FM149" i="1"/>
  <c r="FL149" i="1"/>
  <c r="FK149" i="1"/>
  <c r="FJ149" i="1"/>
  <c r="FI149" i="1"/>
  <c r="FH149" i="1"/>
  <c r="FG149" i="1"/>
  <c r="FF149" i="1"/>
  <c r="FE149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GT148" i="1"/>
  <c r="GS148" i="1"/>
  <c r="GR148" i="1"/>
  <c r="GQ148" i="1"/>
  <c r="GP148" i="1"/>
  <c r="GO148" i="1"/>
  <c r="GN148" i="1"/>
  <c r="GM148" i="1"/>
  <c r="GL148" i="1"/>
  <c r="GK148" i="1"/>
  <c r="GJ148" i="1"/>
  <c r="GI148" i="1"/>
  <c r="GH148" i="1"/>
  <c r="GG148" i="1"/>
  <c r="GF148" i="1"/>
  <c r="GE148" i="1"/>
  <c r="GD148" i="1"/>
  <c r="GC148" i="1"/>
  <c r="GB148" i="1"/>
  <c r="GA148" i="1"/>
  <c r="FZ148" i="1"/>
  <c r="FY148" i="1"/>
  <c r="FX148" i="1"/>
  <c r="FW148" i="1"/>
  <c r="FV148" i="1"/>
  <c r="FU148" i="1"/>
  <c r="FT148" i="1"/>
  <c r="FS148" i="1"/>
  <c r="FR148" i="1"/>
  <c r="FQ148" i="1"/>
  <c r="FP148" i="1"/>
  <c r="FO148" i="1"/>
  <c r="FN148" i="1"/>
  <c r="FM148" i="1"/>
  <c r="FL148" i="1"/>
  <c r="FK148" i="1"/>
  <c r="FJ148" i="1"/>
  <c r="FI148" i="1"/>
  <c r="FH148" i="1"/>
  <c r="FG148" i="1"/>
  <c r="FF148" i="1"/>
  <c r="FE148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GT147" i="1"/>
  <c r="GS147" i="1"/>
  <c r="GR147" i="1"/>
  <c r="GQ147" i="1"/>
  <c r="GP147" i="1"/>
  <c r="GO147" i="1"/>
  <c r="GN147" i="1"/>
  <c r="GM147" i="1"/>
  <c r="GL147" i="1"/>
  <c r="GK147" i="1"/>
  <c r="GJ147" i="1"/>
  <c r="GI147" i="1"/>
  <c r="GH147" i="1"/>
  <c r="GG147" i="1"/>
  <c r="GF147" i="1"/>
  <c r="GE147" i="1"/>
  <c r="GD147" i="1"/>
  <c r="GC147" i="1"/>
  <c r="GB147" i="1"/>
  <c r="GA147" i="1"/>
  <c r="FZ147" i="1"/>
  <c r="FY147" i="1"/>
  <c r="FX147" i="1"/>
  <c r="FW147" i="1"/>
  <c r="FV147" i="1"/>
  <c r="FU147" i="1"/>
  <c r="FT147" i="1"/>
  <c r="FS147" i="1"/>
  <c r="FR147" i="1"/>
  <c r="FQ147" i="1"/>
  <c r="FP147" i="1"/>
  <c r="FO147" i="1"/>
  <c r="FN147" i="1"/>
  <c r="FM147" i="1"/>
  <c r="FL147" i="1"/>
  <c r="FK147" i="1"/>
  <c r="FJ147" i="1"/>
  <c r="FI147" i="1"/>
  <c r="FH147" i="1"/>
  <c r="FG147" i="1"/>
  <c r="FF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GT146" i="1"/>
  <c r="GS146" i="1"/>
  <c r="GR146" i="1"/>
  <c r="GQ146" i="1"/>
  <c r="GP146" i="1"/>
  <c r="GO146" i="1"/>
  <c r="GN146" i="1"/>
  <c r="GM146" i="1"/>
  <c r="GL146" i="1"/>
  <c r="GK146" i="1"/>
  <c r="GJ146" i="1"/>
  <c r="GI146" i="1"/>
  <c r="GH146" i="1"/>
  <c r="GG146" i="1"/>
  <c r="GF146" i="1"/>
  <c r="GE146" i="1"/>
  <c r="GD146" i="1"/>
  <c r="GC146" i="1"/>
  <c r="GB146" i="1"/>
  <c r="GA146" i="1"/>
  <c r="FZ146" i="1"/>
  <c r="FY146" i="1"/>
  <c r="FX146" i="1"/>
  <c r="FW146" i="1"/>
  <c r="FV146" i="1"/>
  <c r="FU146" i="1"/>
  <c r="FT146" i="1"/>
  <c r="FS146" i="1"/>
  <c r="FR146" i="1"/>
  <c r="FQ146" i="1"/>
  <c r="FP146" i="1"/>
  <c r="FO146" i="1"/>
  <c r="FN146" i="1"/>
  <c r="FM146" i="1"/>
  <c r="FL146" i="1"/>
  <c r="FK146" i="1"/>
  <c r="FJ146" i="1"/>
  <c r="FI146" i="1"/>
  <c r="FH146" i="1"/>
  <c r="FG146" i="1"/>
  <c r="FF146" i="1"/>
  <c r="FE146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GT145" i="1"/>
  <c r="GS145" i="1"/>
  <c r="GR145" i="1"/>
  <c r="GQ145" i="1"/>
  <c r="GP145" i="1"/>
  <c r="GO145" i="1"/>
  <c r="GN145" i="1"/>
  <c r="GM145" i="1"/>
  <c r="GL145" i="1"/>
  <c r="GK145" i="1"/>
  <c r="GJ145" i="1"/>
  <c r="GI145" i="1"/>
  <c r="GH145" i="1"/>
  <c r="GG145" i="1"/>
  <c r="GF145" i="1"/>
  <c r="GE145" i="1"/>
  <c r="GD145" i="1"/>
  <c r="GC145" i="1"/>
  <c r="GB145" i="1"/>
  <c r="GA145" i="1"/>
  <c r="FZ145" i="1"/>
  <c r="FY145" i="1"/>
  <c r="FX145" i="1"/>
  <c r="FW145" i="1"/>
  <c r="FV145" i="1"/>
  <c r="FU145" i="1"/>
  <c r="FT145" i="1"/>
  <c r="FS145" i="1"/>
  <c r="FR145" i="1"/>
  <c r="FQ145" i="1"/>
  <c r="FP145" i="1"/>
  <c r="FO145" i="1"/>
  <c r="FN145" i="1"/>
  <c r="FM145" i="1"/>
  <c r="FL145" i="1"/>
  <c r="FK145" i="1"/>
  <c r="FJ145" i="1"/>
  <c r="FI145" i="1"/>
  <c r="FH145" i="1"/>
  <c r="FG145" i="1"/>
  <c r="FF145" i="1"/>
  <c r="FE145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GT144" i="1"/>
  <c r="GS144" i="1"/>
  <c r="GR144" i="1"/>
  <c r="GQ144" i="1"/>
  <c r="GP144" i="1"/>
  <c r="GO144" i="1"/>
  <c r="GN144" i="1"/>
  <c r="GM144" i="1"/>
  <c r="GL144" i="1"/>
  <c r="GK144" i="1"/>
  <c r="GJ144" i="1"/>
  <c r="GI144" i="1"/>
  <c r="GH144" i="1"/>
  <c r="GG144" i="1"/>
  <c r="GF144" i="1"/>
  <c r="GE144" i="1"/>
  <c r="GD144" i="1"/>
  <c r="GC144" i="1"/>
  <c r="GB144" i="1"/>
  <c r="GA144" i="1"/>
  <c r="FZ144" i="1"/>
  <c r="FY144" i="1"/>
  <c r="FX144" i="1"/>
  <c r="FW144" i="1"/>
  <c r="FV144" i="1"/>
  <c r="FU144" i="1"/>
  <c r="FT144" i="1"/>
  <c r="FS144" i="1"/>
  <c r="FR144" i="1"/>
  <c r="FQ144" i="1"/>
  <c r="FP144" i="1"/>
  <c r="FO144" i="1"/>
  <c r="FN144" i="1"/>
  <c r="FM144" i="1"/>
  <c r="FL144" i="1"/>
  <c r="FK144" i="1"/>
  <c r="FJ144" i="1"/>
  <c r="FI144" i="1"/>
  <c r="FH144" i="1"/>
  <c r="FG144" i="1"/>
  <c r="FF144" i="1"/>
  <c r="FE144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GT143" i="1"/>
  <c r="GS143" i="1"/>
  <c r="GR143" i="1"/>
  <c r="GQ143" i="1"/>
  <c r="GP143" i="1"/>
  <c r="GO143" i="1"/>
  <c r="GN143" i="1"/>
  <c r="GM143" i="1"/>
  <c r="GL143" i="1"/>
  <c r="GK143" i="1"/>
  <c r="GJ143" i="1"/>
  <c r="GI143" i="1"/>
  <c r="GH143" i="1"/>
  <c r="GG143" i="1"/>
  <c r="GF143" i="1"/>
  <c r="GE143" i="1"/>
  <c r="GD143" i="1"/>
  <c r="GC143" i="1"/>
  <c r="GB143" i="1"/>
  <c r="GA143" i="1"/>
  <c r="FZ143" i="1"/>
  <c r="FY143" i="1"/>
  <c r="FX143" i="1"/>
  <c r="FW143" i="1"/>
  <c r="FV143" i="1"/>
  <c r="FU143" i="1"/>
  <c r="FT143" i="1"/>
  <c r="FS143" i="1"/>
  <c r="FR143" i="1"/>
  <c r="FQ143" i="1"/>
  <c r="FP143" i="1"/>
  <c r="FO143" i="1"/>
  <c r="FN143" i="1"/>
  <c r="FM143" i="1"/>
  <c r="FL143" i="1"/>
  <c r="FK143" i="1"/>
  <c r="FJ143" i="1"/>
  <c r="FI143" i="1"/>
  <c r="FH143" i="1"/>
  <c r="FG143" i="1"/>
  <c r="FF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GT142" i="1"/>
  <c r="GS142" i="1"/>
  <c r="GR142" i="1"/>
  <c r="GQ142" i="1"/>
  <c r="GP142" i="1"/>
  <c r="GO142" i="1"/>
  <c r="GN142" i="1"/>
  <c r="GM142" i="1"/>
  <c r="GL142" i="1"/>
  <c r="GK142" i="1"/>
  <c r="GJ142" i="1"/>
  <c r="GI142" i="1"/>
  <c r="GH142" i="1"/>
  <c r="GG142" i="1"/>
  <c r="GF142" i="1"/>
  <c r="GE142" i="1"/>
  <c r="GD142" i="1"/>
  <c r="GC142" i="1"/>
  <c r="GB142" i="1"/>
  <c r="GA142" i="1"/>
  <c r="FZ142" i="1"/>
  <c r="FY142" i="1"/>
  <c r="FX142" i="1"/>
  <c r="FW142" i="1"/>
  <c r="FV142" i="1"/>
  <c r="FU142" i="1"/>
  <c r="FT142" i="1"/>
  <c r="FS142" i="1"/>
  <c r="FR142" i="1"/>
  <c r="FQ142" i="1"/>
  <c r="FP142" i="1"/>
  <c r="FO142" i="1"/>
  <c r="FN142" i="1"/>
  <c r="FM142" i="1"/>
  <c r="FL142" i="1"/>
  <c r="FK142" i="1"/>
  <c r="FJ142" i="1"/>
  <c r="FI142" i="1"/>
  <c r="FH142" i="1"/>
  <c r="FG142" i="1"/>
  <c r="FF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GT141" i="1"/>
  <c r="GS141" i="1"/>
  <c r="GR141" i="1"/>
  <c r="GQ141" i="1"/>
  <c r="GP141" i="1"/>
  <c r="GO141" i="1"/>
  <c r="GN141" i="1"/>
  <c r="GM141" i="1"/>
  <c r="GL141" i="1"/>
  <c r="GK141" i="1"/>
  <c r="GJ141" i="1"/>
  <c r="GI141" i="1"/>
  <c r="GH141" i="1"/>
  <c r="GG141" i="1"/>
  <c r="GF141" i="1"/>
  <c r="GE141" i="1"/>
  <c r="GD141" i="1"/>
  <c r="GC141" i="1"/>
  <c r="GB141" i="1"/>
  <c r="GA141" i="1"/>
  <c r="FZ141" i="1"/>
  <c r="FY141" i="1"/>
  <c r="FX141" i="1"/>
  <c r="FW141" i="1"/>
  <c r="FV141" i="1"/>
  <c r="FU141" i="1"/>
  <c r="FT141" i="1"/>
  <c r="FS141" i="1"/>
  <c r="FR141" i="1"/>
  <c r="FQ141" i="1"/>
  <c r="FP141" i="1"/>
  <c r="FO141" i="1"/>
  <c r="FN141" i="1"/>
  <c r="FM141" i="1"/>
  <c r="FL141" i="1"/>
  <c r="FK141" i="1"/>
  <c r="FJ141" i="1"/>
  <c r="FI141" i="1"/>
  <c r="FH141" i="1"/>
  <c r="FG141" i="1"/>
  <c r="FF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GT140" i="1"/>
  <c r="GS140" i="1"/>
  <c r="GR140" i="1"/>
  <c r="GQ140" i="1"/>
  <c r="GP140" i="1"/>
  <c r="GO140" i="1"/>
  <c r="GN140" i="1"/>
  <c r="GM140" i="1"/>
  <c r="GL140" i="1"/>
  <c r="GK140" i="1"/>
  <c r="GJ140" i="1"/>
  <c r="GI140" i="1"/>
  <c r="GH140" i="1"/>
  <c r="GG140" i="1"/>
  <c r="GF140" i="1"/>
  <c r="GE140" i="1"/>
  <c r="GD140" i="1"/>
  <c r="GC140" i="1"/>
  <c r="GB140" i="1"/>
  <c r="GA140" i="1"/>
  <c r="FZ140" i="1"/>
  <c r="FY140" i="1"/>
  <c r="FX140" i="1"/>
  <c r="FW140" i="1"/>
  <c r="FV140" i="1"/>
  <c r="FU140" i="1"/>
  <c r="FT140" i="1"/>
  <c r="FS140" i="1"/>
  <c r="FR140" i="1"/>
  <c r="FQ140" i="1"/>
  <c r="FP140" i="1"/>
  <c r="FO140" i="1"/>
  <c r="FN140" i="1"/>
  <c r="FM140" i="1"/>
  <c r="FL140" i="1"/>
  <c r="FK140" i="1"/>
  <c r="FJ140" i="1"/>
  <c r="FI140" i="1"/>
  <c r="FH140" i="1"/>
  <c r="FG140" i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GT139" i="1"/>
  <c r="GS139" i="1"/>
  <c r="GR139" i="1"/>
  <c r="GQ139" i="1"/>
  <c r="GP139" i="1"/>
  <c r="GO139" i="1"/>
  <c r="GN139" i="1"/>
  <c r="GM139" i="1"/>
  <c r="GL139" i="1"/>
  <c r="GK139" i="1"/>
  <c r="GJ139" i="1"/>
  <c r="GI139" i="1"/>
  <c r="GH139" i="1"/>
  <c r="GG139" i="1"/>
  <c r="GF139" i="1"/>
  <c r="GE139" i="1"/>
  <c r="GD139" i="1"/>
  <c r="GC139" i="1"/>
  <c r="GB139" i="1"/>
  <c r="GA139" i="1"/>
  <c r="FZ139" i="1"/>
  <c r="FY139" i="1"/>
  <c r="FX139" i="1"/>
  <c r="FW139" i="1"/>
  <c r="FV139" i="1"/>
  <c r="FU139" i="1"/>
  <c r="FT139" i="1"/>
  <c r="FS139" i="1"/>
  <c r="FR139" i="1"/>
  <c r="FQ139" i="1"/>
  <c r="FP139" i="1"/>
  <c r="FO139" i="1"/>
  <c r="FN139" i="1"/>
  <c r="FM139" i="1"/>
  <c r="FL139" i="1"/>
  <c r="FK139" i="1"/>
  <c r="FJ139" i="1"/>
  <c r="FI139" i="1"/>
  <c r="FH139" i="1"/>
  <c r="FG139" i="1"/>
  <c r="FF139" i="1"/>
  <c r="FE139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GT138" i="1"/>
  <c r="GS138" i="1"/>
  <c r="GR138" i="1"/>
  <c r="GQ138" i="1"/>
  <c r="GP138" i="1"/>
  <c r="GO138" i="1"/>
  <c r="GN138" i="1"/>
  <c r="GM138" i="1"/>
  <c r="GL138" i="1"/>
  <c r="GK138" i="1"/>
  <c r="GJ138" i="1"/>
  <c r="GI138" i="1"/>
  <c r="GH138" i="1"/>
  <c r="GG138" i="1"/>
  <c r="GF138" i="1"/>
  <c r="GE138" i="1"/>
  <c r="GD138" i="1"/>
  <c r="GC138" i="1"/>
  <c r="GB138" i="1"/>
  <c r="GA138" i="1"/>
  <c r="FZ138" i="1"/>
  <c r="FY138" i="1"/>
  <c r="FX138" i="1"/>
  <c r="FW138" i="1"/>
  <c r="FV138" i="1"/>
  <c r="FU138" i="1"/>
  <c r="FT138" i="1"/>
  <c r="FS138" i="1"/>
  <c r="FR138" i="1"/>
  <c r="FQ138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GT137" i="1"/>
  <c r="GS137" i="1"/>
  <c r="GR137" i="1"/>
  <c r="GQ137" i="1"/>
  <c r="GP137" i="1"/>
  <c r="GO137" i="1"/>
  <c r="GN137" i="1"/>
  <c r="GM137" i="1"/>
  <c r="GL137" i="1"/>
  <c r="GK137" i="1"/>
  <c r="GJ137" i="1"/>
  <c r="GI137" i="1"/>
  <c r="GH137" i="1"/>
  <c r="GG137" i="1"/>
  <c r="GF137" i="1"/>
  <c r="GE137" i="1"/>
  <c r="GD137" i="1"/>
  <c r="GC137" i="1"/>
  <c r="GB137" i="1"/>
  <c r="GA137" i="1"/>
  <c r="FZ137" i="1"/>
  <c r="FY137" i="1"/>
  <c r="FX137" i="1"/>
  <c r="FW137" i="1"/>
  <c r="FV137" i="1"/>
  <c r="FU137" i="1"/>
  <c r="FT137" i="1"/>
  <c r="FS137" i="1"/>
  <c r="FR137" i="1"/>
  <c r="FQ137" i="1"/>
  <c r="FP137" i="1"/>
  <c r="FO137" i="1"/>
  <c r="FN137" i="1"/>
  <c r="FM137" i="1"/>
  <c r="FL137" i="1"/>
  <c r="FK137" i="1"/>
  <c r="FJ137" i="1"/>
  <c r="FI137" i="1"/>
  <c r="FH137" i="1"/>
  <c r="FG137" i="1"/>
  <c r="FF137" i="1"/>
  <c r="FE137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GT136" i="1"/>
  <c r="GS136" i="1"/>
  <c r="GR136" i="1"/>
  <c r="GQ136" i="1"/>
  <c r="GP136" i="1"/>
  <c r="GO136" i="1"/>
  <c r="GN136" i="1"/>
  <c r="GM136" i="1"/>
  <c r="GL136" i="1"/>
  <c r="GK136" i="1"/>
  <c r="GJ136" i="1"/>
  <c r="GI136" i="1"/>
  <c r="GH136" i="1"/>
  <c r="GG136" i="1"/>
  <c r="GF136" i="1"/>
  <c r="GE136" i="1"/>
  <c r="GD136" i="1"/>
  <c r="GC136" i="1"/>
  <c r="GB136" i="1"/>
  <c r="GA136" i="1"/>
  <c r="FZ136" i="1"/>
  <c r="FY136" i="1"/>
  <c r="FX136" i="1"/>
  <c r="FW136" i="1"/>
  <c r="FV136" i="1"/>
  <c r="FU136" i="1"/>
  <c r="FT136" i="1"/>
  <c r="FS136" i="1"/>
  <c r="FR136" i="1"/>
  <c r="FQ136" i="1"/>
  <c r="FP136" i="1"/>
  <c r="FO136" i="1"/>
  <c r="FN136" i="1"/>
  <c r="FM136" i="1"/>
  <c r="FL136" i="1"/>
  <c r="FK136" i="1"/>
  <c r="FJ136" i="1"/>
  <c r="FI136" i="1"/>
  <c r="FH136" i="1"/>
  <c r="FG136" i="1"/>
  <c r="FF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GT135" i="1"/>
  <c r="GS135" i="1"/>
  <c r="GR135" i="1"/>
  <c r="GQ135" i="1"/>
  <c r="GP135" i="1"/>
  <c r="GO135" i="1"/>
  <c r="GN135" i="1"/>
  <c r="GM135" i="1"/>
  <c r="GL135" i="1"/>
  <c r="GK135" i="1"/>
  <c r="GJ135" i="1"/>
  <c r="GI135" i="1"/>
  <c r="GH135" i="1"/>
  <c r="GG135" i="1"/>
  <c r="GF135" i="1"/>
  <c r="GE135" i="1"/>
  <c r="GD135" i="1"/>
  <c r="GC135" i="1"/>
  <c r="GB135" i="1"/>
  <c r="GA135" i="1"/>
  <c r="FZ135" i="1"/>
  <c r="FY135" i="1"/>
  <c r="FX135" i="1"/>
  <c r="FW135" i="1"/>
  <c r="FV135" i="1"/>
  <c r="FU135" i="1"/>
  <c r="FT135" i="1"/>
  <c r="FS135" i="1"/>
  <c r="FR135" i="1"/>
  <c r="FQ135" i="1"/>
  <c r="FP135" i="1"/>
  <c r="FO135" i="1"/>
  <c r="FN135" i="1"/>
  <c r="FM135" i="1"/>
  <c r="FL135" i="1"/>
  <c r="FK135" i="1"/>
  <c r="FJ135" i="1"/>
  <c r="FI135" i="1"/>
  <c r="FH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GT134" i="1"/>
  <c r="GS134" i="1"/>
  <c r="GR134" i="1"/>
  <c r="GQ134" i="1"/>
  <c r="GP134" i="1"/>
  <c r="GO134" i="1"/>
  <c r="GN134" i="1"/>
  <c r="GM134" i="1"/>
  <c r="GL134" i="1"/>
  <c r="GK134" i="1"/>
  <c r="GJ134" i="1"/>
  <c r="GI134" i="1"/>
  <c r="GH134" i="1"/>
  <c r="GG134" i="1"/>
  <c r="GF134" i="1"/>
  <c r="GE134" i="1"/>
  <c r="GD134" i="1"/>
  <c r="GC134" i="1"/>
  <c r="GB134" i="1"/>
  <c r="GA134" i="1"/>
  <c r="FZ134" i="1"/>
  <c r="FY134" i="1"/>
  <c r="FX134" i="1"/>
  <c r="FW134" i="1"/>
  <c r="FV134" i="1"/>
  <c r="FU134" i="1"/>
  <c r="FT134" i="1"/>
  <c r="FS134" i="1"/>
  <c r="FR134" i="1"/>
  <c r="FQ134" i="1"/>
  <c r="FP134" i="1"/>
  <c r="FO134" i="1"/>
  <c r="FN134" i="1"/>
  <c r="FM134" i="1"/>
  <c r="FL134" i="1"/>
  <c r="FK134" i="1"/>
  <c r="FJ134" i="1"/>
  <c r="FI134" i="1"/>
  <c r="FH134" i="1"/>
  <c r="FG134" i="1"/>
  <c r="FF134" i="1"/>
  <c r="FE134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GT133" i="1"/>
  <c r="GS133" i="1"/>
  <c r="GR133" i="1"/>
  <c r="GQ133" i="1"/>
  <c r="GP133" i="1"/>
  <c r="GO133" i="1"/>
  <c r="GN133" i="1"/>
  <c r="GM133" i="1"/>
  <c r="GL133" i="1"/>
  <c r="GK133" i="1"/>
  <c r="GJ133" i="1"/>
  <c r="GI133" i="1"/>
  <c r="GH133" i="1"/>
  <c r="GG133" i="1"/>
  <c r="GF133" i="1"/>
  <c r="GE133" i="1"/>
  <c r="GD133" i="1"/>
  <c r="GC133" i="1"/>
  <c r="GB133" i="1"/>
  <c r="GA133" i="1"/>
  <c r="FZ133" i="1"/>
  <c r="FY133" i="1"/>
  <c r="FX133" i="1"/>
  <c r="FW133" i="1"/>
  <c r="FV133" i="1"/>
  <c r="FU133" i="1"/>
  <c r="FT133" i="1"/>
  <c r="FS133" i="1"/>
  <c r="FR133" i="1"/>
  <c r="FQ133" i="1"/>
  <c r="FP133" i="1"/>
  <c r="FO133" i="1"/>
  <c r="FN133" i="1"/>
  <c r="FM133" i="1"/>
  <c r="FL133" i="1"/>
  <c r="FK133" i="1"/>
  <c r="FJ133" i="1"/>
  <c r="FI133" i="1"/>
  <c r="FH133" i="1"/>
  <c r="FG133" i="1"/>
  <c r="FF133" i="1"/>
  <c r="FE133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GT132" i="1"/>
  <c r="GS132" i="1"/>
  <c r="GR132" i="1"/>
  <c r="GQ132" i="1"/>
  <c r="GP132" i="1"/>
  <c r="GO132" i="1"/>
  <c r="GN132" i="1"/>
  <c r="GM132" i="1"/>
  <c r="GL132" i="1"/>
  <c r="GK132" i="1"/>
  <c r="GJ132" i="1"/>
  <c r="GI132" i="1"/>
  <c r="GH132" i="1"/>
  <c r="GG132" i="1"/>
  <c r="GF132" i="1"/>
  <c r="GE132" i="1"/>
  <c r="GD132" i="1"/>
  <c r="GC132" i="1"/>
  <c r="GB132" i="1"/>
  <c r="GA132" i="1"/>
  <c r="FZ132" i="1"/>
  <c r="FY132" i="1"/>
  <c r="FX132" i="1"/>
  <c r="FW132" i="1"/>
  <c r="FV132" i="1"/>
  <c r="FU132" i="1"/>
  <c r="FT132" i="1"/>
  <c r="FS132" i="1"/>
  <c r="FR132" i="1"/>
  <c r="FQ132" i="1"/>
  <c r="FP132" i="1"/>
  <c r="FO132" i="1"/>
  <c r="FN132" i="1"/>
  <c r="FM132" i="1"/>
  <c r="FL132" i="1"/>
  <c r="FK132" i="1"/>
  <c r="FJ132" i="1"/>
  <c r="FI132" i="1"/>
  <c r="FH132" i="1"/>
  <c r="FG132" i="1"/>
  <c r="FF132" i="1"/>
  <c r="FE132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GT131" i="1"/>
  <c r="GS131" i="1"/>
  <c r="GR131" i="1"/>
  <c r="GQ131" i="1"/>
  <c r="GP131" i="1"/>
  <c r="GO131" i="1"/>
  <c r="GN131" i="1"/>
  <c r="GM131" i="1"/>
  <c r="GL131" i="1"/>
  <c r="GK131" i="1"/>
  <c r="GJ131" i="1"/>
  <c r="GI131" i="1"/>
  <c r="GH131" i="1"/>
  <c r="GG131" i="1"/>
  <c r="GF131" i="1"/>
  <c r="GE131" i="1"/>
  <c r="GD131" i="1"/>
  <c r="GC131" i="1"/>
  <c r="GB131" i="1"/>
  <c r="GA131" i="1"/>
  <c r="FZ131" i="1"/>
  <c r="FY131" i="1"/>
  <c r="FX131" i="1"/>
  <c r="FW131" i="1"/>
  <c r="FV131" i="1"/>
  <c r="FU131" i="1"/>
  <c r="FT131" i="1"/>
  <c r="FS131" i="1"/>
  <c r="FR131" i="1"/>
  <c r="FQ131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GT130" i="1"/>
  <c r="GS130" i="1"/>
  <c r="GR130" i="1"/>
  <c r="GQ130" i="1"/>
  <c r="GP130" i="1"/>
  <c r="GO130" i="1"/>
  <c r="GN130" i="1"/>
  <c r="GM130" i="1"/>
  <c r="GL130" i="1"/>
  <c r="GK130" i="1"/>
  <c r="GJ130" i="1"/>
  <c r="GI130" i="1"/>
  <c r="GH130" i="1"/>
  <c r="GG130" i="1"/>
  <c r="GF130" i="1"/>
  <c r="GE130" i="1"/>
  <c r="GD130" i="1"/>
  <c r="GC130" i="1"/>
  <c r="GB130" i="1"/>
  <c r="GA130" i="1"/>
  <c r="FZ130" i="1"/>
  <c r="FY130" i="1"/>
  <c r="FX130" i="1"/>
  <c r="FW130" i="1"/>
  <c r="FV130" i="1"/>
  <c r="FU130" i="1"/>
  <c r="FT130" i="1"/>
  <c r="FS130" i="1"/>
  <c r="FR130" i="1"/>
  <c r="FQ130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GT129" i="1"/>
  <c r="GS129" i="1"/>
  <c r="GR129" i="1"/>
  <c r="GQ129" i="1"/>
  <c r="GP129" i="1"/>
  <c r="GO129" i="1"/>
  <c r="GN129" i="1"/>
  <c r="GM129" i="1"/>
  <c r="GL129" i="1"/>
  <c r="GK129" i="1"/>
  <c r="GJ129" i="1"/>
  <c r="GI129" i="1"/>
  <c r="GH129" i="1"/>
  <c r="GG129" i="1"/>
  <c r="GF129" i="1"/>
  <c r="GE129" i="1"/>
  <c r="GD129" i="1"/>
  <c r="GC129" i="1"/>
  <c r="GB129" i="1"/>
  <c r="GA129" i="1"/>
  <c r="FZ129" i="1"/>
  <c r="FY129" i="1"/>
  <c r="FX129" i="1"/>
  <c r="FW129" i="1"/>
  <c r="FV129" i="1"/>
  <c r="FU129" i="1"/>
  <c r="FT129" i="1"/>
  <c r="FS129" i="1"/>
  <c r="FR129" i="1"/>
  <c r="FQ129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GT128" i="1"/>
  <c r="GS128" i="1"/>
  <c r="GR128" i="1"/>
  <c r="GQ128" i="1"/>
  <c r="GP128" i="1"/>
  <c r="GO128" i="1"/>
  <c r="GN128" i="1"/>
  <c r="GM128" i="1"/>
  <c r="GL128" i="1"/>
  <c r="GK128" i="1"/>
  <c r="GJ128" i="1"/>
  <c r="GI128" i="1"/>
  <c r="GH128" i="1"/>
  <c r="GG128" i="1"/>
  <c r="GF128" i="1"/>
  <c r="GE128" i="1"/>
  <c r="GD128" i="1"/>
  <c r="GC128" i="1"/>
  <c r="GB128" i="1"/>
  <c r="GA128" i="1"/>
  <c r="FZ128" i="1"/>
  <c r="FY128" i="1"/>
  <c r="FX128" i="1"/>
  <c r="FW128" i="1"/>
  <c r="FV128" i="1"/>
  <c r="FU128" i="1"/>
  <c r="FT128" i="1"/>
  <c r="FS128" i="1"/>
  <c r="FR128" i="1"/>
  <c r="FQ128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GT127" i="1"/>
  <c r="GS127" i="1"/>
  <c r="GR127" i="1"/>
  <c r="GQ127" i="1"/>
  <c r="GP127" i="1"/>
  <c r="GO127" i="1"/>
  <c r="GN127" i="1"/>
  <c r="GM127" i="1"/>
  <c r="GL127" i="1"/>
  <c r="GK127" i="1"/>
  <c r="GJ127" i="1"/>
  <c r="GI127" i="1"/>
  <c r="GH127" i="1"/>
  <c r="GG127" i="1"/>
  <c r="GF127" i="1"/>
  <c r="GE127" i="1"/>
  <c r="GD127" i="1"/>
  <c r="GC127" i="1"/>
  <c r="GB127" i="1"/>
  <c r="GA127" i="1"/>
  <c r="FZ127" i="1"/>
  <c r="FY127" i="1"/>
  <c r="FX127" i="1"/>
  <c r="FW127" i="1"/>
  <c r="FV127" i="1"/>
  <c r="FU127" i="1"/>
  <c r="FT127" i="1"/>
  <c r="FS127" i="1"/>
  <c r="FR127" i="1"/>
  <c r="FQ127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EJ127" i="1"/>
  <c r="EI127" i="1"/>
  <c r="EH127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DT127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GT126" i="1"/>
  <c r="GS126" i="1"/>
  <c r="GR126" i="1"/>
  <c r="GQ126" i="1"/>
  <c r="GP126" i="1"/>
  <c r="GO126" i="1"/>
  <c r="GN126" i="1"/>
  <c r="GM126" i="1"/>
  <c r="GL126" i="1"/>
  <c r="GK126" i="1"/>
  <c r="GJ126" i="1"/>
  <c r="GI126" i="1"/>
  <c r="GH126" i="1"/>
  <c r="GG126" i="1"/>
  <c r="GF126" i="1"/>
  <c r="GE126" i="1"/>
  <c r="GD126" i="1"/>
  <c r="GC126" i="1"/>
  <c r="GB126" i="1"/>
  <c r="GA126" i="1"/>
  <c r="FZ126" i="1"/>
  <c r="FY126" i="1"/>
  <c r="FX126" i="1"/>
  <c r="FW126" i="1"/>
  <c r="FV126" i="1"/>
  <c r="FU126" i="1"/>
  <c r="FT126" i="1"/>
  <c r="FS126" i="1"/>
  <c r="FR126" i="1"/>
  <c r="FQ126" i="1"/>
  <c r="FP126" i="1"/>
  <c r="FO126" i="1"/>
  <c r="FN126" i="1"/>
  <c r="FM126" i="1"/>
  <c r="FL126" i="1"/>
  <c r="FK126" i="1"/>
  <c r="FJ126" i="1"/>
  <c r="FI126" i="1"/>
  <c r="FH126" i="1"/>
  <c r="FG126" i="1"/>
  <c r="FF126" i="1"/>
  <c r="FE126" i="1"/>
  <c r="FD126" i="1"/>
  <c r="FC126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EI126" i="1"/>
  <c r="EH126" i="1"/>
  <c r="EG126" i="1"/>
  <c r="EF126" i="1"/>
  <c r="EE126" i="1"/>
  <c r="ED126" i="1"/>
  <c r="EC126" i="1"/>
  <c r="EB126" i="1"/>
  <c r="EA126" i="1"/>
  <c r="DZ126" i="1"/>
  <c r="DY126" i="1"/>
  <c r="DX126" i="1"/>
  <c r="DW126" i="1"/>
  <c r="DV126" i="1"/>
  <c r="DU126" i="1"/>
  <c r="DT126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GT125" i="1"/>
  <c r="GS125" i="1"/>
  <c r="GR125" i="1"/>
  <c r="GQ125" i="1"/>
  <c r="GP125" i="1"/>
  <c r="GO125" i="1"/>
  <c r="GN125" i="1"/>
  <c r="GM125" i="1"/>
  <c r="GL125" i="1"/>
  <c r="GK125" i="1"/>
  <c r="GJ125" i="1"/>
  <c r="GI125" i="1"/>
  <c r="GH125" i="1"/>
  <c r="GG125" i="1"/>
  <c r="GF125" i="1"/>
  <c r="GE125" i="1"/>
  <c r="GD125" i="1"/>
  <c r="GC125" i="1"/>
  <c r="GB125" i="1"/>
  <c r="GA125" i="1"/>
  <c r="FZ125" i="1"/>
  <c r="FY125" i="1"/>
  <c r="FX125" i="1"/>
  <c r="FW125" i="1"/>
  <c r="FV125" i="1"/>
  <c r="FU125" i="1"/>
  <c r="FT125" i="1"/>
  <c r="FS125" i="1"/>
  <c r="FR125" i="1"/>
  <c r="FQ125" i="1"/>
  <c r="FP125" i="1"/>
  <c r="FO125" i="1"/>
  <c r="FN125" i="1"/>
  <c r="FM125" i="1"/>
  <c r="FL125" i="1"/>
  <c r="FK125" i="1"/>
  <c r="FJ125" i="1"/>
  <c r="FI125" i="1"/>
  <c r="FH125" i="1"/>
  <c r="FG125" i="1"/>
  <c r="FF125" i="1"/>
  <c r="FE125" i="1"/>
  <c r="FD125" i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EI125" i="1"/>
  <c r="EH125" i="1"/>
  <c r="EG125" i="1"/>
  <c r="EF125" i="1"/>
  <c r="EE125" i="1"/>
  <c r="ED125" i="1"/>
  <c r="EC125" i="1"/>
  <c r="EB125" i="1"/>
  <c r="EA125" i="1"/>
  <c r="DZ125" i="1"/>
  <c r="DY125" i="1"/>
  <c r="DX125" i="1"/>
  <c r="DW125" i="1"/>
  <c r="DV125" i="1"/>
  <c r="DU125" i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GT124" i="1"/>
  <c r="GS124" i="1"/>
  <c r="GR124" i="1"/>
  <c r="GQ124" i="1"/>
  <c r="GP124" i="1"/>
  <c r="GO124" i="1"/>
  <c r="GN124" i="1"/>
  <c r="GM124" i="1"/>
  <c r="GL124" i="1"/>
  <c r="GK124" i="1"/>
  <c r="GJ124" i="1"/>
  <c r="GI124" i="1"/>
  <c r="GH124" i="1"/>
  <c r="GG124" i="1"/>
  <c r="GF124" i="1"/>
  <c r="GE124" i="1"/>
  <c r="GD124" i="1"/>
  <c r="GC124" i="1"/>
  <c r="GB124" i="1"/>
  <c r="GA124" i="1"/>
  <c r="FZ124" i="1"/>
  <c r="FY124" i="1"/>
  <c r="FX124" i="1"/>
  <c r="FW124" i="1"/>
  <c r="FV124" i="1"/>
  <c r="FU124" i="1"/>
  <c r="FT124" i="1"/>
  <c r="FS124" i="1"/>
  <c r="FR124" i="1"/>
  <c r="FQ124" i="1"/>
  <c r="FP124" i="1"/>
  <c r="FO124" i="1"/>
  <c r="FN124" i="1"/>
  <c r="FM124" i="1"/>
  <c r="FL124" i="1"/>
  <c r="FK124" i="1"/>
  <c r="FJ124" i="1"/>
  <c r="FI124" i="1"/>
  <c r="FH124" i="1"/>
  <c r="FG124" i="1"/>
  <c r="FF124" i="1"/>
  <c r="FE124" i="1"/>
  <c r="FD124" i="1"/>
  <c r="FC124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EI124" i="1"/>
  <c r="EH124" i="1"/>
  <c r="EG124" i="1"/>
  <c r="EF124" i="1"/>
  <c r="EE124" i="1"/>
  <c r="ED124" i="1"/>
  <c r="EC124" i="1"/>
  <c r="EB124" i="1"/>
  <c r="EA124" i="1"/>
  <c r="DZ124" i="1"/>
  <c r="DY124" i="1"/>
  <c r="DX124" i="1"/>
  <c r="DW124" i="1"/>
  <c r="DV124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GT123" i="1"/>
  <c r="GS123" i="1"/>
  <c r="GR123" i="1"/>
  <c r="GQ123" i="1"/>
  <c r="GP123" i="1"/>
  <c r="GO123" i="1"/>
  <c r="GN123" i="1"/>
  <c r="GM123" i="1"/>
  <c r="GL123" i="1"/>
  <c r="GK123" i="1"/>
  <c r="GJ123" i="1"/>
  <c r="GI123" i="1"/>
  <c r="GH123" i="1"/>
  <c r="GG123" i="1"/>
  <c r="GF123" i="1"/>
  <c r="GE123" i="1"/>
  <c r="GD123" i="1"/>
  <c r="GC123" i="1"/>
  <c r="GB123" i="1"/>
  <c r="GA123" i="1"/>
  <c r="FZ123" i="1"/>
  <c r="FY123" i="1"/>
  <c r="FX123" i="1"/>
  <c r="FW123" i="1"/>
  <c r="FV123" i="1"/>
  <c r="FU123" i="1"/>
  <c r="FT123" i="1"/>
  <c r="FS123" i="1"/>
  <c r="FR123" i="1"/>
  <c r="FQ123" i="1"/>
  <c r="FP123" i="1"/>
  <c r="FO123" i="1"/>
  <c r="FN123" i="1"/>
  <c r="FM123" i="1"/>
  <c r="FL123" i="1"/>
  <c r="FK123" i="1"/>
  <c r="FJ123" i="1"/>
  <c r="FI123" i="1"/>
  <c r="FH123" i="1"/>
  <c r="FG123" i="1"/>
  <c r="FF123" i="1"/>
  <c r="FE123" i="1"/>
  <c r="FD123" i="1"/>
  <c r="FC123" i="1"/>
  <c r="FB123" i="1"/>
  <c r="FA123" i="1"/>
  <c r="EZ123" i="1"/>
  <c r="EY123" i="1"/>
  <c r="EX123" i="1"/>
  <c r="EW123" i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EI123" i="1"/>
  <c r="EH123" i="1"/>
  <c r="EG123" i="1"/>
  <c r="EF123" i="1"/>
  <c r="EE123" i="1"/>
  <c r="ED123" i="1"/>
  <c r="EC123" i="1"/>
  <c r="EB123" i="1"/>
  <c r="EA123" i="1"/>
  <c r="DZ123" i="1"/>
  <c r="DY123" i="1"/>
  <c r="DX123" i="1"/>
  <c r="DW123" i="1"/>
  <c r="DV123" i="1"/>
  <c r="DU123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GT122" i="1"/>
  <c r="GS122" i="1"/>
  <c r="GR122" i="1"/>
  <c r="GQ122" i="1"/>
  <c r="GP122" i="1"/>
  <c r="GO122" i="1"/>
  <c r="GN122" i="1"/>
  <c r="GM122" i="1"/>
  <c r="GL122" i="1"/>
  <c r="GK122" i="1"/>
  <c r="GJ122" i="1"/>
  <c r="GI122" i="1"/>
  <c r="GH122" i="1"/>
  <c r="GG122" i="1"/>
  <c r="GF122" i="1"/>
  <c r="GE122" i="1"/>
  <c r="GD122" i="1"/>
  <c r="GC122" i="1"/>
  <c r="GB122" i="1"/>
  <c r="GA122" i="1"/>
  <c r="FZ122" i="1"/>
  <c r="FY122" i="1"/>
  <c r="FX122" i="1"/>
  <c r="FW122" i="1"/>
  <c r="FV122" i="1"/>
  <c r="FU122" i="1"/>
  <c r="FT122" i="1"/>
  <c r="FS122" i="1"/>
  <c r="FR122" i="1"/>
  <c r="FQ122" i="1"/>
  <c r="FP122" i="1"/>
  <c r="FO122" i="1"/>
  <c r="FN122" i="1"/>
  <c r="FM122" i="1"/>
  <c r="FL122" i="1"/>
  <c r="FK122" i="1"/>
  <c r="FJ122" i="1"/>
  <c r="FI122" i="1"/>
  <c r="FH122" i="1"/>
  <c r="FG122" i="1"/>
  <c r="FF122" i="1"/>
  <c r="FE122" i="1"/>
  <c r="FD122" i="1"/>
  <c r="FC122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EI122" i="1"/>
  <c r="EH122" i="1"/>
  <c r="EG122" i="1"/>
  <c r="EF122" i="1"/>
  <c r="EE122" i="1"/>
  <c r="ED122" i="1"/>
  <c r="EC122" i="1"/>
  <c r="EB122" i="1"/>
  <c r="EA122" i="1"/>
  <c r="DZ122" i="1"/>
  <c r="DY122" i="1"/>
  <c r="DX122" i="1"/>
  <c r="DW122" i="1"/>
  <c r="DV122" i="1"/>
  <c r="DU122" i="1"/>
  <c r="DT122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GT121" i="1"/>
  <c r="GS121" i="1"/>
  <c r="GR121" i="1"/>
  <c r="GQ121" i="1"/>
  <c r="GP121" i="1"/>
  <c r="GO121" i="1"/>
  <c r="GN121" i="1"/>
  <c r="GM121" i="1"/>
  <c r="GL121" i="1"/>
  <c r="GK121" i="1"/>
  <c r="GJ121" i="1"/>
  <c r="GI121" i="1"/>
  <c r="GH121" i="1"/>
  <c r="GG121" i="1"/>
  <c r="GF121" i="1"/>
  <c r="GE121" i="1"/>
  <c r="GD121" i="1"/>
  <c r="GC121" i="1"/>
  <c r="GB121" i="1"/>
  <c r="GA121" i="1"/>
  <c r="FZ121" i="1"/>
  <c r="FY121" i="1"/>
  <c r="FX121" i="1"/>
  <c r="FW121" i="1"/>
  <c r="FV121" i="1"/>
  <c r="FU121" i="1"/>
  <c r="FT121" i="1"/>
  <c r="FS121" i="1"/>
  <c r="FR121" i="1"/>
  <c r="FQ121" i="1"/>
  <c r="FP121" i="1"/>
  <c r="FO121" i="1"/>
  <c r="FN121" i="1"/>
  <c r="FM121" i="1"/>
  <c r="FL121" i="1"/>
  <c r="FK121" i="1"/>
  <c r="FJ121" i="1"/>
  <c r="FI121" i="1"/>
  <c r="FH121" i="1"/>
  <c r="FG121" i="1"/>
  <c r="FF121" i="1"/>
  <c r="FE121" i="1"/>
  <c r="FD121" i="1"/>
  <c r="FC121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EI121" i="1"/>
  <c r="EH121" i="1"/>
  <c r="EG121" i="1"/>
  <c r="EF121" i="1"/>
  <c r="EE121" i="1"/>
  <c r="ED121" i="1"/>
  <c r="EC121" i="1"/>
  <c r="EB121" i="1"/>
  <c r="EA121" i="1"/>
  <c r="DZ121" i="1"/>
  <c r="DY121" i="1"/>
  <c r="DX121" i="1"/>
  <c r="DW121" i="1"/>
  <c r="DV121" i="1"/>
  <c r="DU121" i="1"/>
  <c r="DT121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GT120" i="1"/>
  <c r="GS120" i="1"/>
  <c r="GR120" i="1"/>
  <c r="GQ120" i="1"/>
  <c r="GP120" i="1"/>
  <c r="GO120" i="1"/>
  <c r="GN120" i="1"/>
  <c r="GM120" i="1"/>
  <c r="GL120" i="1"/>
  <c r="GK120" i="1"/>
  <c r="GJ120" i="1"/>
  <c r="GI120" i="1"/>
  <c r="GH120" i="1"/>
  <c r="GG120" i="1"/>
  <c r="GF120" i="1"/>
  <c r="GE120" i="1"/>
  <c r="GD120" i="1"/>
  <c r="GC120" i="1"/>
  <c r="GB120" i="1"/>
  <c r="GA120" i="1"/>
  <c r="FZ120" i="1"/>
  <c r="FY120" i="1"/>
  <c r="FX120" i="1"/>
  <c r="FW120" i="1"/>
  <c r="FV120" i="1"/>
  <c r="FU120" i="1"/>
  <c r="FT120" i="1"/>
  <c r="FS120" i="1"/>
  <c r="FR120" i="1"/>
  <c r="FQ120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EI120" i="1"/>
  <c r="EH120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GT119" i="1"/>
  <c r="GS119" i="1"/>
  <c r="GR119" i="1"/>
  <c r="GQ119" i="1"/>
  <c r="GP119" i="1"/>
  <c r="GO119" i="1"/>
  <c r="GN119" i="1"/>
  <c r="GM119" i="1"/>
  <c r="GL119" i="1"/>
  <c r="GK119" i="1"/>
  <c r="GJ119" i="1"/>
  <c r="GI119" i="1"/>
  <c r="GH119" i="1"/>
  <c r="GG119" i="1"/>
  <c r="GF119" i="1"/>
  <c r="GE119" i="1"/>
  <c r="GD119" i="1"/>
  <c r="GC119" i="1"/>
  <c r="GB119" i="1"/>
  <c r="GA119" i="1"/>
  <c r="FZ119" i="1"/>
  <c r="FY119" i="1"/>
  <c r="FX119" i="1"/>
  <c r="FW119" i="1"/>
  <c r="FV119" i="1"/>
  <c r="FU119" i="1"/>
  <c r="FT119" i="1"/>
  <c r="FS119" i="1"/>
  <c r="FR119" i="1"/>
  <c r="FQ119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EI119" i="1"/>
  <c r="EH119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DT119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GT118" i="1"/>
  <c r="GS118" i="1"/>
  <c r="GR118" i="1"/>
  <c r="GQ118" i="1"/>
  <c r="GP118" i="1"/>
  <c r="GO118" i="1"/>
  <c r="GN118" i="1"/>
  <c r="GM118" i="1"/>
  <c r="GL118" i="1"/>
  <c r="GK118" i="1"/>
  <c r="GJ118" i="1"/>
  <c r="GI118" i="1"/>
  <c r="GH118" i="1"/>
  <c r="GG118" i="1"/>
  <c r="GF118" i="1"/>
  <c r="GE118" i="1"/>
  <c r="GD118" i="1"/>
  <c r="GC118" i="1"/>
  <c r="GB118" i="1"/>
  <c r="GA118" i="1"/>
  <c r="FZ118" i="1"/>
  <c r="FY118" i="1"/>
  <c r="FX118" i="1"/>
  <c r="FW118" i="1"/>
  <c r="FV118" i="1"/>
  <c r="FU118" i="1"/>
  <c r="FT118" i="1"/>
  <c r="FS118" i="1"/>
  <c r="FR118" i="1"/>
  <c r="FQ118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EI118" i="1"/>
  <c r="EH118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DT118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GT116" i="1"/>
  <c r="GS116" i="1"/>
  <c r="GR116" i="1"/>
  <c r="GQ116" i="1"/>
  <c r="GP116" i="1"/>
  <c r="GO116" i="1"/>
  <c r="GN116" i="1"/>
  <c r="GM116" i="1"/>
  <c r="GL116" i="1"/>
  <c r="GK116" i="1"/>
  <c r="GJ116" i="1"/>
  <c r="GI116" i="1"/>
  <c r="GH116" i="1"/>
  <c r="GG116" i="1"/>
  <c r="GF116" i="1"/>
  <c r="GE116" i="1"/>
  <c r="GD116" i="1"/>
  <c r="GC116" i="1"/>
  <c r="GB116" i="1"/>
  <c r="GA116" i="1"/>
  <c r="FZ116" i="1"/>
  <c r="FY116" i="1"/>
  <c r="FX116" i="1"/>
  <c r="FW116" i="1"/>
  <c r="FV116" i="1"/>
  <c r="FU116" i="1"/>
  <c r="FT116" i="1"/>
  <c r="FS116" i="1"/>
  <c r="FR116" i="1"/>
  <c r="FQ116" i="1"/>
  <c r="FP116" i="1"/>
  <c r="FO116" i="1"/>
  <c r="FN116" i="1"/>
  <c r="FM116" i="1"/>
  <c r="FL116" i="1"/>
  <c r="FK116" i="1"/>
  <c r="FJ116" i="1"/>
  <c r="FI116" i="1"/>
  <c r="FH116" i="1"/>
  <c r="FG116" i="1"/>
  <c r="FF116" i="1"/>
  <c r="FE116" i="1"/>
  <c r="FD116" i="1"/>
  <c r="FC116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V116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GT115" i="1"/>
  <c r="GS115" i="1"/>
  <c r="GR115" i="1"/>
  <c r="GQ115" i="1"/>
  <c r="GP115" i="1"/>
  <c r="GO115" i="1"/>
  <c r="GN115" i="1"/>
  <c r="GM115" i="1"/>
  <c r="GL115" i="1"/>
  <c r="GK115" i="1"/>
  <c r="GJ115" i="1"/>
  <c r="GI115" i="1"/>
  <c r="GH115" i="1"/>
  <c r="GG115" i="1"/>
  <c r="GF115" i="1"/>
  <c r="GE115" i="1"/>
  <c r="GD115" i="1"/>
  <c r="GC115" i="1"/>
  <c r="GB115" i="1"/>
  <c r="GA115" i="1"/>
  <c r="FZ115" i="1"/>
  <c r="FY115" i="1"/>
  <c r="FX115" i="1"/>
  <c r="FW115" i="1"/>
  <c r="FV115" i="1"/>
  <c r="FU115" i="1"/>
  <c r="FT115" i="1"/>
  <c r="FS115" i="1"/>
  <c r="FR115" i="1"/>
  <c r="FQ115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GT114" i="1"/>
  <c r="GS114" i="1"/>
  <c r="GR114" i="1"/>
  <c r="GQ114" i="1"/>
  <c r="GP114" i="1"/>
  <c r="GO114" i="1"/>
  <c r="GN114" i="1"/>
  <c r="GM114" i="1"/>
  <c r="GL114" i="1"/>
  <c r="GK114" i="1"/>
  <c r="GJ114" i="1"/>
  <c r="GI114" i="1"/>
  <c r="GH114" i="1"/>
  <c r="GG114" i="1"/>
  <c r="GF114" i="1"/>
  <c r="GE114" i="1"/>
  <c r="GD114" i="1"/>
  <c r="GC114" i="1"/>
  <c r="GB114" i="1"/>
  <c r="GA114" i="1"/>
  <c r="FZ114" i="1"/>
  <c r="FY114" i="1"/>
  <c r="FX114" i="1"/>
  <c r="FW114" i="1"/>
  <c r="FV114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GT113" i="1"/>
  <c r="GS113" i="1"/>
  <c r="GR113" i="1"/>
  <c r="GQ113" i="1"/>
  <c r="GP113" i="1"/>
  <c r="GO113" i="1"/>
  <c r="GN113" i="1"/>
  <c r="GM113" i="1"/>
  <c r="GL113" i="1"/>
  <c r="GK113" i="1"/>
  <c r="GJ113" i="1"/>
  <c r="GI113" i="1"/>
  <c r="GH113" i="1"/>
  <c r="GG113" i="1"/>
  <c r="GF113" i="1"/>
  <c r="GE113" i="1"/>
  <c r="GD113" i="1"/>
  <c r="GC113" i="1"/>
  <c r="GB113" i="1"/>
  <c r="GA113" i="1"/>
  <c r="FZ113" i="1"/>
  <c r="FY113" i="1"/>
  <c r="FX113" i="1"/>
  <c r="FW113" i="1"/>
  <c r="FV113" i="1"/>
  <c r="FU113" i="1"/>
  <c r="FT113" i="1"/>
  <c r="FS113" i="1"/>
  <c r="FR113" i="1"/>
  <c r="FQ113" i="1"/>
  <c r="FP113" i="1"/>
  <c r="FO113" i="1"/>
  <c r="FN113" i="1"/>
  <c r="FM113" i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GT112" i="1"/>
  <c r="GS112" i="1"/>
  <c r="GR112" i="1"/>
  <c r="GQ112" i="1"/>
  <c r="GP112" i="1"/>
  <c r="GO112" i="1"/>
  <c r="GN112" i="1"/>
  <c r="GM112" i="1"/>
  <c r="GL112" i="1"/>
  <c r="GK112" i="1"/>
  <c r="GJ112" i="1"/>
  <c r="GI112" i="1"/>
  <c r="GH112" i="1"/>
  <c r="GG112" i="1"/>
  <c r="GF112" i="1"/>
  <c r="GE112" i="1"/>
  <c r="GD112" i="1"/>
  <c r="GC112" i="1"/>
  <c r="GB112" i="1"/>
  <c r="GA112" i="1"/>
  <c r="FZ112" i="1"/>
  <c r="FY112" i="1"/>
  <c r="FX112" i="1"/>
  <c r="FW112" i="1"/>
  <c r="FV112" i="1"/>
  <c r="FU112" i="1"/>
  <c r="FT112" i="1"/>
  <c r="FS112" i="1"/>
  <c r="FR112" i="1"/>
  <c r="FQ112" i="1"/>
  <c r="FP112" i="1"/>
  <c r="FO112" i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I112" i="1"/>
  <c r="EH112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GT111" i="1"/>
  <c r="GS111" i="1"/>
  <c r="GR111" i="1"/>
  <c r="GQ111" i="1"/>
  <c r="GP111" i="1"/>
  <c r="GO111" i="1"/>
  <c r="GN111" i="1"/>
  <c r="GM111" i="1"/>
  <c r="GL111" i="1"/>
  <c r="GK111" i="1"/>
  <c r="GJ111" i="1"/>
  <c r="GI111" i="1"/>
  <c r="GH111" i="1"/>
  <c r="GG111" i="1"/>
  <c r="GF111" i="1"/>
  <c r="GE111" i="1"/>
  <c r="GD111" i="1"/>
  <c r="GC111" i="1"/>
  <c r="GB111" i="1"/>
  <c r="GA111" i="1"/>
  <c r="FZ111" i="1"/>
  <c r="FY111" i="1"/>
  <c r="FX111" i="1"/>
  <c r="FW111" i="1"/>
  <c r="FV111" i="1"/>
  <c r="FU111" i="1"/>
  <c r="FT111" i="1"/>
  <c r="FS111" i="1"/>
  <c r="FR111" i="1"/>
  <c r="FQ111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GT110" i="1"/>
  <c r="GS110" i="1"/>
  <c r="GR110" i="1"/>
  <c r="GQ110" i="1"/>
  <c r="GP110" i="1"/>
  <c r="GO110" i="1"/>
  <c r="GN110" i="1"/>
  <c r="GM110" i="1"/>
  <c r="GL110" i="1"/>
  <c r="GK110" i="1"/>
  <c r="GJ110" i="1"/>
  <c r="GI110" i="1"/>
  <c r="GH110" i="1"/>
  <c r="GG110" i="1"/>
  <c r="GF110" i="1"/>
  <c r="GE110" i="1"/>
  <c r="GD110" i="1"/>
  <c r="GC110" i="1"/>
  <c r="GB110" i="1"/>
  <c r="GA110" i="1"/>
  <c r="FZ110" i="1"/>
  <c r="FY110" i="1"/>
  <c r="FX110" i="1"/>
  <c r="FW110" i="1"/>
  <c r="FV110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GT109" i="1"/>
  <c r="GS109" i="1"/>
  <c r="GR109" i="1"/>
  <c r="GQ109" i="1"/>
  <c r="GP109" i="1"/>
  <c r="GO109" i="1"/>
  <c r="GN109" i="1"/>
  <c r="GM109" i="1"/>
  <c r="GL109" i="1"/>
  <c r="GK109" i="1"/>
  <c r="GJ109" i="1"/>
  <c r="GI109" i="1"/>
  <c r="GH109" i="1"/>
  <c r="GG109" i="1"/>
  <c r="GF109" i="1"/>
  <c r="GE109" i="1"/>
  <c r="GD109" i="1"/>
  <c r="GC109" i="1"/>
  <c r="GB109" i="1"/>
  <c r="GA109" i="1"/>
  <c r="FZ109" i="1"/>
  <c r="FY109" i="1"/>
  <c r="FX109" i="1"/>
  <c r="FW109" i="1"/>
  <c r="FV109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GT108" i="1"/>
  <c r="GS108" i="1"/>
  <c r="GR108" i="1"/>
  <c r="GQ108" i="1"/>
  <c r="GP108" i="1"/>
  <c r="GO108" i="1"/>
  <c r="GN108" i="1"/>
  <c r="GM108" i="1"/>
  <c r="GL108" i="1"/>
  <c r="GK108" i="1"/>
  <c r="GJ108" i="1"/>
  <c r="GI108" i="1"/>
  <c r="GH108" i="1"/>
  <c r="GG108" i="1"/>
  <c r="GF108" i="1"/>
  <c r="GE108" i="1"/>
  <c r="GD108" i="1"/>
  <c r="GC108" i="1"/>
  <c r="GB108" i="1"/>
  <c r="GA108" i="1"/>
  <c r="FZ108" i="1"/>
  <c r="FY108" i="1"/>
  <c r="FX108" i="1"/>
  <c r="FW108" i="1"/>
  <c r="FV108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GT106" i="1"/>
  <c r="GS106" i="1"/>
  <c r="GR106" i="1"/>
  <c r="GQ106" i="1"/>
  <c r="GP106" i="1"/>
  <c r="GO106" i="1"/>
  <c r="GN106" i="1"/>
  <c r="GM106" i="1"/>
  <c r="GL106" i="1"/>
  <c r="GK106" i="1"/>
  <c r="GJ106" i="1"/>
  <c r="GI106" i="1"/>
  <c r="GH106" i="1"/>
  <c r="GG106" i="1"/>
  <c r="GF106" i="1"/>
  <c r="GE106" i="1"/>
  <c r="GD106" i="1"/>
  <c r="GC106" i="1"/>
  <c r="GB106" i="1"/>
  <c r="GA106" i="1"/>
  <c r="FZ106" i="1"/>
  <c r="FY106" i="1"/>
  <c r="FX106" i="1"/>
  <c r="FW106" i="1"/>
  <c r="FV106" i="1"/>
  <c r="FU106" i="1"/>
  <c r="FT106" i="1"/>
  <c r="FS106" i="1"/>
  <c r="FR106" i="1"/>
  <c r="FQ106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GT105" i="1"/>
  <c r="GS105" i="1"/>
  <c r="GR105" i="1"/>
  <c r="GQ105" i="1"/>
  <c r="GP105" i="1"/>
  <c r="GO105" i="1"/>
  <c r="GN105" i="1"/>
  <c r="GM105" i="1"/>
  <c r="GL105" i="1"/>
  <c r="GK105" i="1"/>
  <c r="GJ105" i="1"/>
  <c r="GI105" i="1"/>
  <c r="GH105" i="1"/>
  <c r="GG105" i="1"/>
  <c r="GF105" i="1"/>
  <c r="GE105" i="1"/>
  <c r="GD105" i="1"/>
  <c r="GC105" i="1"/>
  <c r="GB105" i="1"/>
  <c r="GA105" i="1"/>
  <c r="FZ105" i="1"/>
  <c r="FY105" i="1"/>
  <c r="FX105" i="1"/>
  <c r="FW105" i="1"/>
  <c r="FV105" i="1"/>
  <c r="FU105" i="1"/>
  <c r="FT105" i="1"/>
  <c r="FS105" i="1"/>
  <c r="FR105" i="1"/>
  <c r="FQ105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GT104" i="1"/>
  <c r="GS104" i="1"/>
  <c r="GR104" i="1"/>
  <c r="GQ104" i="1"/>
  <c r="GP104" i="1"/>
  <c r="GO104" i="1"/>
  <c r="GN104" i="1"/>
  <c r="GM104" i="1"/>
  <c r="GL104" i="1"/>
  <c r="GK104" i="1"/>
  <c r="GJ104" i="1"/>
  <c r="GI104" i="1"/>
  <c r="GH104" i="1"/>
  <c r="GG104" i="1"/>
  <c r="GF104" i="1"/>
  <c r="GE104" i="1"/>
  <c r="GD104" i="1"/>
  <c r="GC104" i="1"/>
  <c r="GB104" i="1"/>
  <c r="GA104" i="1"/>
  <c r="FZ104" i="1"/>
  <c r="FY104" i="1"/>
  <c r="FX104" i="1"/>
  <c r="FW104" i="1"/>
  <c r="FV104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GT103" i="1"/>
  <c r="GS103" i="1"/>
  <c r="GR103" i="1"/>
  <c r="GQ103" i="1"/>
  <c r="GP103" i="1"/>
  <c r="GO103" i="1"/>
  <c r="GN103" i="1"/>
  <c r="GM103" i="1"/>
  <c r="GL103" i="1"/>
  <c r="GK103" i="1"/>
  <c r="GJ103" i="1"/>
  <c r="GI103" i="1"/>
  <c r="GH103" i="1"/>
  <c r="GG103" i="1"/>
  <c r="GF103" i="1"/>
  <c r="GE103" i="1"/>
  <c r="GD103" i="1"/>
  <c r="GC103" i="1"/>
  <c r="GB103" i="1"/>
  <c r="GA103" i="1"/>
  <c r="FZ103" i="1"/>
  <c r="FY103" i="1"/>
  <c r="FX103" i="1"/>
  <c r="FW103" i="1"/>
  <c r="FV103" i="1"/>
  <c r="FU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71204-2499-E546-AADF-9559E8D6D051}">
  <dimension ref="A1:GT204"/>
  <sheetViews>
    <sheetView workbookViewId="0">
      <selection activeCell="B3" sqref="B3:B202"/>
    </sheetView>
  </sheetViews>
  <sheetFormatPr baseColWidth="10" defaultRowHeight="16" x14ac:dyDescent="0.2"/>
  <sheetData>
    <row r="1" spans="1:202" x14ac:dyDescent="0.2">
      <c r="C1">
        <v>0</v>
      </c>
      <c r="D1">
        <f>C1+1</f>
        <v>1</v>
      </c>
      <c r="E1">
        <f t="shared" ref="E1:BP1" si="0">D1+1</f>
        <v>2</v>
      </c>
      <c r="F1">
        <f t="shared" si="0"/>
        <v>3</v>
      </c>
      <c r="G1">
        <f t="shared" si="0"/>
        <v>4</v>
      </c>
      <c r="H1">
        <f t="shared" si="0"/>
        <v>5</v>
      </c>
      <c r="I1">
        <f t="shared" si="0"/>
        <v>6</v>
      </c>
      <c r="J1">
        <f t="shared" si="0"/>
        <v>7</v>
      </c>
      <c r="K1">
        <f t="shared" si="0"/>
        <v>8</v>
      </c>
      <c r="L1">
        <f t="shared" si="0"/>
        <v>9</v>
      </c>
      <c r="M1">
        <f t="shared" si="0"/>
        <v>10</v>
      </c>
      <c r="N1">
        <f t="shared" si="0"/>
        <v>11</v>
      </c>
      <c r="O1">
        <f t="shared" si="0"/>
        <v>12</v>
      </c>
      <c r="P1">
        <f t="shared" si="0"/>
        <v>13</v>
      </c>
      <c r="Q1">
        <f t="shared" si="0"/>
        <v>14</v>
      </c>
      <c r="R1">
        <f t="shared" si="0"/>
        <v>15</v>
      </c>
      <c r="S1">
        <f t="shared" si="0"/>
        <v>16</v>
      </c>
      <c r="T1">
        <f t="shared" si="0"/>
        <v>17</v>
      </c>
      <c r="U1">
        <f t="shared" si="0"/>
        <v>18</v>
      </c>
      <c r="V1">
        <f t="shared" si="0"/>
        <v>19</v>
      </c>
      <c r="W1">
        <f t="shared" si="0"/>
        <v>20</v>
      </c>
      <c r="X1">
        <f t="shared" si="0"/>
        <v>21</v>
      </c>
      <c r="Y1">
        <f t="shared" si="0"/>
        <v>22</v>
      </c>
      <c r="Z1">
        <f t="shared" si="0"/>
        <v>23</v>
      </c>
      <c r="AA1">
        <f t="shared" si="0"/>
        <v>24</v>
      </c>
      <c r="AB1">
        <f t="shared" si="0"/>
        <v>25</v>
      </c>
      <c r="AC1">
        <f t="shared" si="0"/>
        <v>26</v>
      </c>
      <c r="AD1">
        <f t="shared" si="0"/>
        <v>27</v>
      </c>
      <c r="AE1">
        <f t="shared" si="0"/>
        <v>28</v>
      </c>
      <c r="AF1">
        <f t="shared" si="0"/>
        <v>29</v>
      </c>
      <c r="AG1">
        <f t="shared" si="0"/>
        <v>30</v>
      </c>
      <c r="AH1">
        <f t="shared" si="0"/>
        <v>31</v>
      </c>
      <c r="AI1">
        <f t="shared" si="0"/>
        <v>32</v>
      </c>
      <c r="AJ1">
        <f t="shared" si="0"/>
        <v>33</v>
      </c>
      <c r="AK1">
        <f t="shared" si="0"/>
        <v>34</v>
      </c>
      <c r="AL1">
        <f t="shared" si="0"/>
        <v>35</v>
      </c>
      <c r="AM1">
        <f t="shared" si="0"/>
        <v>36</v>
      </c>
      <c r="AN1">
        <f t="shared" si="0"/>
        <v>37</v>
      </c>
      <c r="AO1">
        <f t="shared" si="0"/>
        <v>38</v>
      </c>
      <c r="AP1">
        <f t="shared" si="0"/>
        <v>39</v>
      </c>
      <c r="AQ1">
        <f t="shared" si="0"/>
        <v>40</v>
      </c>
      <c r="AR1">
        <f t="shared" si="0"/>
        <v>41</v>
      </c>
      <c r="AS1">
        <f t="shared" si="0"/>
        <v>42</v>
      </c>
      <c r="AT1">
        <f t="shared" si="0"/>
        <v>43</v>
      </c>
      <c r="AU1">
        <f t="shared" si="0"/>
        <v>44</v>
      </c>
      <c r="AV1">
        <f t="shared" si="0"/>
        <v>45</v>
      </c>
      <c r="AW1">
        <f t="shared" si="0"/>
        <v>46</v>
      </c>
      <c r="AX1">
        <f t="shared" si="0"/>
        <v>47</v>
      </c>
      <c r="AY1">
        <f t="shared" si="0"/>
        <v>48</v>
      </c>
      <c r="AZ1">
        <f t="shared" si="0"/>
        <v>49</v>
      </c>
      <c r="BA1">
        <f t="shared" si="0"/>
        <v>50</v>
      </c>
      <c r="BB1">
        <f t="shared" si="0"/>
        <v>51</v>
      </c>
      <c r="BC1">
        <f t="shared" si="0"/>
        <v>52</v>
      </c>
      <c r="BD1">
        <f t="shared" si="0"/>
        <v>53</v>
      </c>
      <c r="BE1">
        <f t="shared" si="0"/>
        <v>54</v>
      </c>
      <c r="BF1">
        <f t="shared" si="0"/>
        <v>55</v>
      </c>
      <c r="BG1">
        <f t="shared" si="0"/>
        <v>56</v>
      </c>
      <c r="BH1">
        <f t="shared" si="0"/>
        <v>57</v>
      </c>
      <c r="BI1">
        <f t="shared" si="0"/>
        <v>58</v>
      </c>
      <c r="BJ1">
        <f t="shared" si="0"/>
        <v>59</v>
      </c>
      <c r="BK1">
        <f t="shared" si="0"/>
        <v>60</v>
      </c>
      <c r="BL1">
        <f t="shared" si="0"/>
        <v>61</v>
      </c>
      <c r="BM1">
        <f t="shared" si="0"/>
        <v>62</v>
      </c>
      <c r="BN1">
        <f t="shared" si="0"/>
        <v>63</v>
      </c>
      <c r="BO1">
        <f t="shared" si="0"/>
        <v>64</v>
      </c>
      <c r="BP1">
        <f t="shared" si="0"/>
        <v>65</v>
      </c>
      <c r="BQ1">
        <f t="shared" ref="BQ1:EB1" si="1">BP1+1</f>
        <v>66</v>
      </c>
      <c r="BR1">
        <f t="shared" si="1"/>
        <v>67</v>
      </c>
      <c r="BS1">
        <f t="shared" si="1"/>
        <v>68</v>
      </c>
      <c r="BT1">
        <f t="shared" si="1"/>
        <v>69</v>
      </c>
      <c r="BU1">
        <f t="shared" si="1"/>
        <v>70</v>
      </c>
      <c r="BV1">
        <f t="shared" si="1"/>
        <v>71</v>
      </c>
      <c r="BW1">
        <f t="shared" si="1"/>
        <v>72</v>
      </c>
      <c r="BX1">
        <f t="shared" si="1"/>
        <v>73</v>
      </c>
      <c r="BY1">
        <f t="shared" si="1"/>
        <v>74</v>
      </c>
      <c r="BZ1">
        <f t="shared" si="1"/>
        <v>75</v>
      </c>
      <c r="CA1">
        <f t="shared" si="1"/>
        <v>76</v>
      </c>
      <c r="CB1">
        <f t="shared" si="1"/>
        <v>77</v>
      </c>
      <c r="CC1">
        <f t="shared" si="1"/>
        <v>78</v>
      </c>
      <c r="CD1">
        <f t="shared" si="1"/>
        <v>79</v>
      </c>
      <c r="CE1">
        <f t="shared" si="1"/>
        <v>80</v>
      </c>
      <c r="CF1">
        <f t="shared" si="1"/>
        <v>81</v>
      </c>
      <c r="CG1">
        <f t="shared" si="1"/>
        <v>82</v>
      </c>
      <c r="CH1">
        <f t="shared" si="1"/>
        <v>83</v>
      </c>
      <c r="CI1">
        <f t="shared" si="1"/>
        <v>84</v>
      </c>
      <c r="CJ1">
        <f t="shared" si="1"/>
        <v>85</v>
      </c>
      <c r="CK1">
        <f t="shared" si="1"/>
        <v>86</v>
      </c>
      <c r="CL1">
        <f t="shared" si="1"/>
        <v>87</v>
      </c>
      <c r="CM1">
        <f t="shared" si="1"/>
        <v>88</v>
      </c>
      <c r="CN1">
        <f t="shared" si="1"/>
        <v>89</v>
      </c>
      <c r="CO1">
        <f t="shared" si="1"/>
        <v>90</v>
      </c>
      <c r="CP1">
        <f t="shared" si="1"/>
        <v>91</v>
      </c>
      <c r="CQ1">
        <f t="shared" si="1"/>
        <v>92</v>
      </c>
      <c r="CR1">
        <f t="shared" si="1"/>
        <v>93</v>
      </c>
      <c r="CS1">
        <f t="shared" si="1"/>
        <v>94</v>
      </c>
      <c r="CT1">
        <f t="shared" si="1"/>
        <v>95</v>
      </c>
      <c r="CU1">
        <f t="shared" si="1"/>
        <v>96</v>
      </c>
      <c r="CV1">
        <f t="shared" si="1"/>
        <v>97</v>
      </c>
      <c r="CW1">
        <f t="shared" si="1"/>
        <v>98</v>
      </c>
      <c r="CX1">
        <f t="shared" si="1"/>
        <v>99</v>
      </c>
      <c r="CY1">
        <f t="shared" si="1"/>
        <v>100</v>
      </c>
      <c r="CZ1">
        <f t="shared" si="1"/>
        <v>101</v>
      </c>
      <c r="DA1">
        <f t="shared" si="1"/>
        <v>102</v>
      </c>
      <c r="DB1">
        <f t="shared" si="1"/>
        <v>103</v>
      </c>
      <c r="DC1">
        <f t="shared" si="1"/>
        <v>104</v>
      </c>
      <c r="DD1">
        <f t="shared" si="1"/>
        <v>105</v>
      </c>
      <c r="DE1">
        <f t="shared" si="1"/>
        <v>106</v>
      </c>
      <c r="DF1">
        <f t="shared" si="1"/>
        <v>107</v>
      </c>
      <c r="DG1">
        <f t="shared" si="1"/>
        <v>108</v>
      </c>
      <c r="DH1">
        <f t="shared" si="1"/>
        <v>109</v>
      </c>
      <c r="DI1">
        <f t="shared" si="1"/>
        <v>110</v>
      </c>
      <c r="DJ1">
        <f t="shared" si="1"/>
        <v>111</v>
      </c>
      <c r="DK1">
        <f t="shared" si="1"/>
        <v>112</v>
      </c>
      <c r="DL1">
        <f t="shared" si="1"/>
        <v>113</v>
      </c>
      <c r="DM1">
        <f t="shared" si="1"/>
        <v>114</v>
      </c>
      <c r="DN1">
        <f t="shared" si="1"/>
        <v>115</v>
      </c>
      <c r="DO1">
        <f t="shared" si="1"/>
        <v>116</v>
      </c>
      <c r="DP1">
        <f t="shared" si="1"/>
        <v>117</v>
      </c>
      <c r="DQ1">
        <f t="shared" si="1"/>
        <v>118</v>
      </c>
      <c r="DR1">
        <f t="shared" si="1"/>
        <v>119</v>
      </c>
      <c r="DS1">
        <f t="shared" si="1"/>
        <v>120</v>
      </c>
      <c r="DT1">
        <f t="shared" si="1"/>
        <v>121</v>
      </c>
      <c r="DU1">
        <f t="shared" si="1"/>
        <v>122</v>
      </c>
      <c r="DV1">
        <f t="shared" si="1"/>
        <v>123</v>
      </c>
      <c r="DW1">
        <f t="shared" si="1"/>
        <v>124</v>
      </c>
      <c r="DX1">
        <f t="shared" si="1"/>
        <v>125</v>
      </c>
      <c r="DY1">
        <f t="shared" si="1"/>
        <v>126</v>
      </c>
      <c r="DZ1">
        <f t="shared" si="1"/>
        <v>127</v>
      </c>
      <c r="EA1">
        <f t="shared" si="1"/>
        <v>128</v>
      </c>
      <c r="EB1">
        <f t="shared" si="1"/>
        <v>129</v>
      </c>
      <c r="EC1">
        <f t="shared" ref="EC1:GN1" si="2">EB1+1</f>
        <v>130</v>
      </c>
      <c r="ED1">
        <f t="shared" si="2"/>
        <v>131</v>
      </c>
      <c r="EE1">
        <f t="shared" si="2"/>
        <v>132</v>
      </c>
      <c r="EF1">
        <f t="shared" si="2"/>
        <v>133</v>
      </c>
      <c r="EG1">
        <f t="shared" si="2"/>
        <v>134</v>
      </c>
      <c r="EH1">
        <f t="shared" si="2"/>
        <v>135</v>
      </c>
      <c r="EI1">
        <f t="shared" si="2"/>
        <v>136</v>
      </c>
      <c r="EJ1">
        <f t="shared" si="2"/>
        <v>137</v>
      </c>
      <c r="EK1">
        <f t="shared" si="2"/>
        <v>138</v>
      </c>
      <c r="EL1">
        <f t="shared" si="2"/>
        <v>139</v>
      </c>
      <c r="EM1">
        <f t="shared" si="2"/>
        <v>140</v>
      </c>
      <c r="EN1">
        <f t="shared" si="2"/>
        <v>141</v>
      </c>
      <c r="EO1">
        <f t="shared" si="2"/>
        <v>142</v>
      </c>
      <c r="EP1">
        <f t="shared" si="2"/>
        <v>143</v>
      </c>
      <c r="EQ1">
        <f t="shared" si="2"/>
        <v>144</v>
      </c>
      <c r="ER1">
        <f t="shared" si="2"/>
        <v>145</v>
      </c>
      <c r="ES1">
        <f t="shared" si="2"/>
        <v>146</v>
      </c>
      <c r="ET1">
        <f t="shared" si="2"/>
        <v>147</v>
      </c>
      <c r="EU1">
        <f t="shared" si="2"/>
        <v>148</v>
      </c>
      <c r="EV1">
        <f t="shared" si="2"/>
        <v>149</v>
      </c>
      <c r="EW1">
        <f t="shared" si="2"/>
        <v>150</v>
      </c>
      <c r="EX1">
        <f t="shared" si="2"/>
        <v>151</v>
      </c>
      <c r="EY1">
        <f t="shared" si="2"/>
        <v>152</v>
      </c>
      <c r="EZ1">
        <f t="shared" si="2"/>
        <v>153</v>
      </c>
      <c r="FA1">
        <f t="shared" si="2"/>
        <v>154</v>
      </c>
      <c r="FB1">
        <f t="shared" si="2"/>
        <v>155</v>
      </c>
      <c r="FC1">
        <f t="shared" si="2"/>
        <v>156</v>
      </c>
      <c r="FD1">
        <f t="shared" si="2"/>
        <v>157</v>
      </c>
      <c r="FE1">
        <f t="shared" si="2"/>
        <v>158</v>
      </c>
      <c r="FF1">
        <f t="shared" si="2"/>
        <v>159</v>
      </c>
      <c r="FG1">
        <f t="shared" si="2"/>
        <v>160</v>
      </c>
      <c r="FH1">
        <f t="shared" si="2"/>
        <v>161</v>
      </c>
      <c r="FI1">
        <f t="shared" si="2"/>
        <v>162</v>
      </c>
      <c r="FJ1">
        <f t="shared" si="2"/>
        <v>163</v>
      </c>
      <c r="FK1">
        <f t="shared" si="2"/>
        <v>164</v>
      </c>
      <c r="FL1">
        <f t="shared" si="2"/>
        <v>165</v>
      </c>
      <c r="FM1">
        <f t="shared" si="2"/>
        <v>166</v>
      </c>
      <c r="FN1">
        <f t="shared" si="2"/>
        <v>167</v>
      </c>
      <c r="FO1">
        <f t="shared" si="2"/>
        <v>168</v>
      </c>
      <c r="FP1">
        <f t="shared" si="2"/>
        <v>169</v>
      </c>
      <c r="FQ1">
        <f t="shared" si="2"/>
        <v>170</v>
      </c>
      <c r="FR1">
        <f t="shared" si="2"/>
        <v>171</v>
      </c>
      <c r="FS1">
        <f t="shared" si="2"/>
        <v>172</v>
      </c>
      <c r="FT1">
        <f t="shared" si="2"/>
        <v>173</v>
      </c>
      <c r="FU1">
        <f t="shared" si="2"/>
        <v>174</v>
      </c>
      <c r="FV1">
        <f t="shared" si="2"/>
        <v>175</v>
      </c>
      <c r="FW1">
        <f t="shared" si="2"/>
        <v>176</v>
      </c>
      <c r="FX1">
        <f t="shared" si="2"/>
        <v>177</v>
      </c>
      <c r="FY1">
        <f t="shared" si="2"/>
        <v>178</v>
      </c>
      <c r="FZ1">
        <f t="shared" si="2"/>
        <v>179</v>
      </c>
      <c r="GA1">
        <f t="shared" si="2"/>
        <v>180</v>
      </c>
      <c r="GB1">
        <f t="shared" si="2"/>
        <v>181</v>
      </c>
      <c r="GC1">
        <f t="shared" si="2"/>
        <v>182</v>
      </c>
      <c r="GD1">
        <f t="shared" si="2"/>
        <v>183</v>
      </c>
      <c r="GE1">
        <f t="shared" si="2"/>
        <v>184</v>
      </c>
      <c r="GF1">
        <f t="shared" si="2"/>
        <v>185</v>
      </c>
      <c r="GG1">
        <f t="shared" si="2"/>
        <v>186</v>
      </c>
      <c r="GH1">
        <f t="shared" si="2"/>
        <v>187</v>
      </c>
      <c r="GI1">
        <f t="shared" si="2"/>
        <v>188</v>
      </c>
      <c r="GJ1">
        <f t="shared" si="2"/>
        <v>189</v>
      </c>
      <c r="GK1">
        <f t="shared" si="2"/>
        <v>190</v>
      </c>
      <c r="GL1">
        <f t="shared" si="2"/>
        <v>191</v>
      </c>
      <c r="GM1">
        <f t="shared" si="2"/>
        <v>192</v>
      </c>
      <c r="GN1">
        <f t="shared" si="2"/>
        <v>193</v>
      </c>
      <c r="GO1">
        <f t="shared" ref="GO1:GT1" si="3">GN1+1</f>
        <v>194</v>
      </c>
      <c r="GP1">
        <f t="shared" si="3"/>
        <v>195</v>
      </c>
      <c r="GQ1">
        <f t="shared" si="3"/>
        <v>196</v>
      </c>
      <c r="GR1">
        <f t="shared" si="3"/>
        <v>197</v>
      </c>
      <c r="GS1">
        <f t="shared" si="3"/>
        <v>198</v>
      </c>
      <c r="GT1">
        <f t="shared" si="3"/>
        <v>199</v>
      </c>
    </row>
    <row r="2" spans="1:202" ht="17" x14ac:dyDescent="0.25">
      <c r="C2" s="1">
        <v>1511</v>
      </c>
      <c r="D2" s="1">
        <v>1112</v>
      </c>
      <c r="E2" s="1">
        <v>1958</v>
      </c>
      <c r="F2" s="1">
        <v>1778</v>
      </c>
      <c r="G2" s="1">
        <v>1769</v>
      </c>
      <c r="H2" s="1">
        <v>1946</v>
      </c>
      <c r="I2" s="1">
        <v>1800</v>
      </c>
      <c r="J2" s="1">
        <v>1911</v>
      </c>
      <c r="K2" s="1">
        <v>1821</v>
      </c>
      <c r="L2" s="1">
        <v>1886</v>
      </c>
      <c r="M2" s="1">
        <v>285</v>
      </c>
      <c r="N2" s="1">
        <v>1649</v>
      </c>
      <c r="O2" s="1">
        <v>1952</v>
      </c>
      <c r="P2" s="1">
        <v>1428</v>
      </c>
      <c r="Q2" s="1">
        <v>1779</v>
      </c>
      <c r="R2" s="1">
        <v>1822</v>
      </c>
      <c r="S2" s="1">
        <v>1793</v>
      </c>
      <c r="T2" s="1">
        <v>1968</v>
      </c>
      <c r="U2" s="1">
        <v>1898</v>
      </c>
      <c r="V2" s="1">
        <v>1497</v>
      </c>
      <c r="W2" s="1">
        <v>1071</v>
      </c>
      <c r="X2" s="1">
        <v>2000</v>
      </c>
      <c r="Y2" s="1">
        <v>1902</v>
      </c>
      <c r="Z2" s="1">
        <v>1860</v>
      </c>
      <c r="AA2" s="1">
        <v>1960</v>
      </c>
      <c r="AB2" s="1">
        <v>1282</v>
      </c>
      <c r="AC2" s="1">
        <v>1732</v>
      </c>
      <c r="AD2" s="1">
        <v>1845</v>
      </c>
      <c r="AE2" s="1">
        <v>1917</v>
      </c>
      <c r="AF2" s="1">
        <v>1937</v>
      </c>
      <c r="AG2" s="1">
        <v>1477</v>
      </c>
      <c r="AH2" s="1">
        <v>1471</v>
      </c>
      <c r="AI2" s="1">
        <v>1728</v>
      </c>
      <c r="AJ2" s="1">
        <v>1957</v>
      </c>
      <c r="AK2" s="1">
        <v>1558</v>
      </c>
      <c r="AL2" s="1">
        <v>1472</v>
      </c>
      <c r="AM2" s="1">
        <v>1931</v>
      </c>
      <c r="AN2" s="1">
        <v>1864</v>
      </c>
      <c r="AO2" s="2">
        <v>967</v>
      </c>
      <c r="AP2" s="1">
        <v>1846</v>
      </c>
      <c r="AQ2" s="1">
        <v>1739</v>
      </c>
      <c r="AR2" s="1">
        <v>1852</v>
      </c>
      <c r="AS2" s="1">
        <v>1760</v>
      </c>
      <c r="AT2" s="1">
        <v>1856</v>
      </c>
      <c r="AU2" s="1">
        <v>1568</v>
      </c>
      <c r="AV2" s="1">
        <v>503</v>
      </c>
      <c r="AW2" s="1">
        <v>1897</v>
      </c>
      <c r="AX2" s="1">
        <v>1548</v>
      </c>
      <c r="AY2" s="1">
        <v>2009</v>
      </c>
      <c r="AZ2" s="1">
        <v>1662</v>
      </c>
      <c r="BA2" s="1">
        <v>1767</v>
      </c>
      <c r="BB2" s="1">
        <v>1899</v>
      </c>
      <c r="BC2" s="1">
        <v>1842</v>
      </c>
      <c r="BD2" s="1">
        <v>1995</v>
      </c>
      <c r="BE2" s="1">
        <v>1885</v>
      </c>
      <c r="BF2" s="1">
        <v>1904</v>
      </c>
      <c r="BG2" s="1">
        <v>1870</v>
      </c>
      <c r="BH2" s="1">
        <v>1881</v>
      </c>
      <c r="BI2" s="1">
        <v>1788</v>
      </c>
      <c r="BJ2" s="1">
        <v>1709</v>
      </c>
      <c r="BK2" s="1">
        <v>1980</v>
      </c>
      <c r="BL2" s="1">
        <v>1296</v>
      </c>
      <c r="BM2" s="1">
        <v>1678</v>
      </c>
      <c r="BN2" s="1">
        <v>1985</v>
      </c>
      <c r="BO2" s="1">
        <v>1830</v>
      </c>
      <c r="BP2" s="1">
        <v>1932</v>
      </c>
      <c r="BQ2" s="1">
        <v>1961</v>
      </c>
      <c r="BR2" s="1">
        <v>1964</v>
      </c>
      <c r="BS2" s="1">
        <v>1828</v>
      </c>
      <c r="BT2" s="1">
        <v>1458</v>
      </c>
      <c r="BU2" s="1">
        <v>209</v>
      </c>
      <c r="BV2" s="1">
        <v>1746</v>
      </c>
      <c r="BW2" s="1">
        <v>1972</v>
      </c>
      <c r="BX2" s="1">
        <v>27</v>
      </c>
      <c r="BY2" s="1">
        <v>1491</v>
      </c>
      <c r="BZ2" s="1">
        <v>1956</v>
      </c>
      <c r="CA2" s="1">
        <v>360</v>
      </c>
      <c r="CB2" s="1">
        <v>1851</v>
      </c>
      <c r="CC2" s="1">
        <v>1994</v>
      </c>
      <c r="CD2" s="1">
        <v>1687</v>
      </c>
      <c r="CE2" s="1">
        <v>1569</v>
      </c>
      <c r="CF2" s="1">
        <v>1910</v>
      </c>
      <c r="CG2" s="1">
        <v>1982</v>
      </c>
      <c r="CH2" s="1">
        <v>1859</v>
      </c>
      <c r="CI2" s="1">
        <v>1858</v>
      </c>
      <c r="CJ2" s="1">
        <v>1630</v>
      </c>
      <c r="CK2" s="1">
        <v>1869</v>
      </c>
      <c r="CL2" s="1">
        <v>1818</v>
      </c>
      <c r="CM2" s="1">
        <v>1987</v>
      </c>
      <c r="CN2" s="1">
        <v>1805</v>
      </c>
      <c r="CO2" s="1">
        <v>1816</v>
      </c>
      <c r="CP2" s="1">
        <v>1938</v>
      </c>
      <c r="CQ2" s="1">
        <v>1878</v>
      </c>
      <c r="CR2" s="1">
        <v>1004</v>
      </c>
      <c r="CS2" s="1">
        <v>1999</v>
      </c>
      <c r="CT2" s="1">
        <v>1795</v>
      </c>
      <c r="CU2" s="1">
        <v>1974</v>
      </c>
      <c r="CV2" s="1">
        <v>1478</v>
      </c>
      <c r="CW2" s="1">
        <v>1867</v>
      </c>
      <c r="CX2" s="1">
        <v>1990</v>
      </c>
      <c r="CY2" s="1">
        <v>1949</v>
      </c>
      <c r="CZ2" s="1">
        <v>1494</v>
      </c>
      <c r="DA2" s="1">
        <v>1831</v>
      </c>
      <c r="DB2" s="1">
        <v>1749</v>
      </c>
      <c r="DC2" s="1">
        <v>1224</v>
      </c>
      <c r="DD2" s="1">
        <v>550</v>
      </c>
      <c r="DE2" s="1">
        <v>1951</v>
      </c>
      <c r="DF2" s="1">
        <v>1692</v>
      </c>
      <c r="DG2" s="1">
        <v>1475</v>
      </c>
      <c r="DH2" s="1">
        <v>1810</v>
      </c>
      <c r="DI2" s="1">
        <v>1770</v>
      </c>
      <c r="DJ2" s="1">
        <v>2010</v>
      </c>
      <c r="DK2" s="1">
        <v>1266</v>
      </c>
      <c r="DL2" s="1">
        <v>1591</v>
      </c>
      <c r="DM2" s="1">
        <v>1916</v>
      </c>
      <c r="DN2" s="2">
        <v>1735</v>
      </c>
      <c r="DO2" s="1">
        <v>1119</v>
      </c>
      <c r="DP2" s="1">
        <v>1928</v>
      </c>
      <c r="DQ2" s="1">
        <v>1719</v>
      </c>
      <c r="DR2" s="1">
        <v>1918</v>
      </c>
      <c r="DS2" s="1">
        <v>1017</v>
      </c>
      <c r="DT2" s="1">
        <v>1935</v>
      </c>
      <c r="DU2" s="1">
        <v>2001</v>
      </c>
      <c r="DV2" s="1">
        <v>1776</v>
      </c>
      <c r="DW2" s="1">
        <v>1484</v>
      </c>
      <c r="DX2" s="1">
        <v>1577</v>
      </c>
      <c r="DY2" s="1">
        <v>1813</v>
      </c>
      <c r="DZ2" s="1">
        <v>1888</v>
      </c>
      <c r="EA2" s="1">
        <v>1906</v>
      </c>
      <c r="EB2" s="1">
        <v>1742</v>
      </c>
      <c r="EC2" s="1">
        <v>1078</v>
      </c>
      <c r="ED2" s="1">
        <v>1796</v>
      </c>
      <c r="EE2" s="1">
        <v>1664</v>
      </c>
      <c r="EF2" s="1">
        <v>1656</v>
      </c>
      <c r="EG2" s="1">
        <v>2002</v>
      </c>
      <c r="EH2" s="1">
        <v>1676</v>
      </c>
      <c r="EI2" s="1">
        <v>1505</v>
      </c>
      <c r="EJ2" s="1">
        <v>1930</v>
      </c>
      <c r="EK2" s="1">
        <v>2004</v>
      </c>
      <c r="EL2" s="1">
        <v>1806</v>
      </c>
      <c r="EM2" s="1">
        <v>1792</v>
      </c>
      <c r="EN2" s="1">
        <v>1798</v>
      </c>
      <c r="EO2" s="1">
        <v>1883</v>
      </c>
      <c r="EP2" s="1">
        <v>1836</v>
      </c>
      <c r="EQ2" s="1">
        <v>1892</v>
      </c>
      <c r="ER2" s="1">
        <v>1699</v>
      </c>
      <c r="ES2" s="1">
        <v>1900</v>
      </c>
      <c r="ET2" s="1">
        <v>1914</v>
      </c>
      <c r="EU2" s="1">
        <v>1988</v>
      </c>
      <c r="EV2" s="1">
        <v>1882</v>
      </c>
      <c r="EW2" s="1">
        <v>1832</v>
      </c>
      <c r="EX2" s="1">
        <v>1874</v>
      </c>
      <c r="EY2" s="1">
        <v>1723</v>
      </c>
      <c r="EZ2" s="1">
        <v>2005</v>
      </c>
      <c r="FA2" s="1">
        <v>1977</v>
      </c>
      <c r="FB2" s="1">
        <v>1903</v>
      </c>
      <c r="FC2" s="1">
        <v>1473</v>
      </c>
      <c r="FD2" s="1">
        <v>2003</v>
      </c>
      <c r="FE2" s="1">
        <v>1781</v>
      </c>
      <c r="FF2" s="1">
        <v>1414</v>
      </c>
      <c r="FG2" s="1">
        <v>1921</v>
      </c>
      <c r="FH2" s="1">
        <v>1947</v>
      </c>
      <c r="FI2" s="1">
        <v>1919</v>
      </c>
      <c r="FJ2" s="1">
        <v>1814</v>
      </c>
      <c r="FK2" s="1">
        <v>1400</v>
      </c>
      <c r="FL2" s="1">
        <v>1839</v>
      </c>
      <c r="FM2" s="1">
        <v>1824</v>
      </c>
      <c r="FN2" s="1">
        <v>1812</v>
      </c>
      <c r="FO2" s="1">
        <v>1820</v>
      </c>
      <c r="FP2" s="1">
        <v>1756</v>
      </c>
      <c r="FQ2" s="1">
        <v>1099</v>
      </c>
      <c r="FR2" s="1">
        <v>1991</v>
      </c>
      <c r="FS2" s="1">
        <v>1850</v>
      </c>
      <c r="FT2" s="1">
        <v>1058</v>
      </c>
      <c r="FU2" s="1">
        <v>1700</v>
      </c>
      <c r="FV2" s="1">
        <v>1753</v>
      </c>
      <c r="FW2" s="1">
        <v>1159</v>
      </c>
      <c r="FX2" s="1">
        <v>1825</v>
      </c>
      <c r="FY2" s="1">
        <v>1997</v>
      </c>
      <c r="FZ2" s="1">
        <v>1896</v>
      </c>
      <c r="GA2" s="1">
        <v>1762</v>
      </c>
      <c r="GB2" s="1">
        <v>1872</v>
      </c>
      <c r="GC2" s="1">
        <v>1963</v>
      </c>
      <c r="GD2" s="1">
        <v>1761</v>
      </c>
      <c r="GE2" s="1">
        <v>555</v>
      </c>
      <c r="GF2" s="1">
        <v>1865</v>
      </c>
      <c r="GG2" s="1">
        <v>1616</v>
      </c>
      <c r="GH2" s="1">
        <v>1682</v>
      </c>
      <c r="GI2" s="1">
        <v>1975</v>
      </c>
      <c r="GJ2" s="1">
        <v>1853</v>
      </c>
      <c r="GK2" s="1">
        <v>1838</v>
      </c>
      <c r="GL2" s="1">
        <v>1981</v>
      </c>
      <c r="GM2" s="1">
        <v>1750</v>
      </c>
      <c r="GN2" s="1">
        <v>1688</v>
      </c>
      <c r="GO2" s="1">
        <v>766</v>
      </c>
      <c r="GP2" s="1">
        <v>1474</v>
      </c>
      <c r="GQ2" s="1">
        <v>14</v>
      </c>
      <c r="GR2" s="1">
        <v>1943</v>
      </c>
      <c r="GS2" s="1">
        <v>1652</v>
      </c>
      <c r="GT2" s="1">
        <v>1901</v>
      </c>
    </row>
    <row r="3" spans="1:202" ht="17" x14ac:dyDescent="0.25">
      <c r="A3">
        <v>0</v>
      </c>
      <c r="B3" s="1">
        <v>1511</v>
      </c>
      <c r="C3">
        <f>C$2+$B3</f>
        <v>3022</v>
      </c>
      <c r="D3">
        <f t="shared" ref="D3:S18" si="4">D$2+$B3</f>
        <v>2623</v>
      </c>
      <c r="E3">
        <f t="shared" si="4"/>
        <v>3469</v>
      </c>
      <c r="F3">
        <f t="shared" si="4"/>
        <v>3289</v>
      </c>
      <c r="G3">
        <f t="shared" si="4"/>
        <v>3280</v>
      </c>
      <c r="H3">
        <f t="shared" si="4"/>
        <v>3457</v>
      </c>
      <c r="I3">
        <f t="shared" si="4"/>
        <v>3311</v>
      </c>
      <c r="J3">
        <f t="shared" si="4"/>
        <v>3422</v>
      </c>
      <c r="K3">
        <f t="shared" si="4"/>
        <v>3332</v>
      </c>
      <c r="L3">
        <f t="shared" si="4"/>
        <v>3397</v>
      </c>
      <c r="M3">
        <f t="shared" si="4"/>
        <v>1796</v>
      </c>
      <c r="N3">
        <f t="shared" si="4"/>
        <v>3160</v>
      </c>
      <c r="O3">
        <f t="shared" si="4"/>
        <v>3463</v>
      </c>
      <c r="P3">
        <f t="shared" si="4"/>
        <v>2939</v>
      </c>
      <c r="Q3">
        <f t="shared" si="4"/>
        <v>3290</v>
      </c>
      <c r="R3">
        <f t="shared" si="4"/>
        <v>3333</v>
      </c>
      <c r="S3">
        <f t="shared" si="4"/>
        <v>3304</v>
      </c>
      <c r="T3">
        <f t="shared" ref="T3:AI18" si="5">T$2+$B3</f>
        <v>3479</v>
      </c>
      <c r="U3">
        <f t="shared" si="5"/>
        <v>3409</v>
      </c>
      <c r="V3">
        <f t="shared" si="5"/>
        <v>3008</v>
      </c>
      <c r="W3">
        <f t="shared" si="5"/>
        <v>2582</v>
      </c>
      <c r="X3">
        <f t="shared" si="5"/>
        <v>3511</v>
      </c>
      <c r="Y3">
        <f t="shared" si="5"/>
        <v>3413</v>
      </c>
      <c r="Z3">
        <f t="shared" si="5"/>
        <v>3371</v>
      </c>
      <c r="AA3">
        <f t="shared" si="5"/>
        <v>3471</v>
      </c>
      <c r="AB3">
        <f t="shared" si="5"/>
        <v>2793</v>
      </c>
      <c r="AC3">
        <f t="shared" si="5"/>
        <v>3243</v>
      </c>
      <c r="AD3">
        <f t="shared" si="5"/>
        <v>3356</v>
      </c>
      <c r="AE3">
        <f t="shared" si="5"/>
        <v>3428</v>
      </c>
      <c r="AF3">
        <f t="shared" si="5"/>
        <v>3448</v>
      </c>
      <c r="AG3">
        <f t="shared" si="5"/>
        <v>2988</v>
      </c>
      <c r="AH3">
        <f t="shared" si="5"/>
        <v>2982</v>
      </c>
      <c r="AI3">
        <f t="shared" si="5"/>
        <v>3239</v>
      </c>
      <c r="AJ3">
        <f t="shared" ref="AJ3:AY18" si="6">AJ$2+$B3</f>
        <v>3468</v>
      </c>
      <c r="AK3">
        <f t="shared" si="6"/>
        <v>3069</v>
      </c>
      <c r="AL3">
        <f t="shared" si="6"/>
        <v>2983</v>
      </c>
      <c r="AM3">
        <f t="shared" si="6"/>
        <v>3442</v>
      </c>
      <c r="AN3">
        <f t="shared" si="6"/>
        <v>3375</v>
      </c>
      <c r="AO3">
        <f t="shared" si="6"/>
        <v>2478</v>
      </c>
      <c r="AP3">
        <f t="shared" si="6"/>
        <v>3357</v>
      </c>
      <c r="AQ3">
        <f t="shared" si="6"/>
        <v>3250</v>
      </c>
      <c r="AR3">
        <f t="shared" si="6"/>
        <v>3363</v>
      </c>
      <c r="AS3">
        <f t="shared" si="6"/>
        <v>3271</v>
      </c>
      <c r="AT3">
        <f t="shared" si="6"/>
        <v>3367</v>
      </c>
      <c r="AU3">
        <f t="shared" si="6"/>
        <v>3079</v>
      </c>
      <c r="AV3">
        <f t="shared" si="6"/>
        <v>2014</v>
      </c>
      <c r="AW3">
        <f t="shared" si="6"/>
        <v>3408</v>
      </c>
      <c r="AX3">
        <f t="shared" si="6"/>
        <v>3059</v>
      </c>
      <c r="AY3">
        <f t="shared" si="6"/>
        <v>3520</v>
      </c>
      <c r="AZ3">
        <f t="shared" ref="AZ3:BO18" si="7">AZ$2+$B3</f>
        <v>3173</v>
      </c>
      <c r="BA3">
        <f t="shared" si="7"/>
        <v>3278</v>
      </c>
      <c r="BB3">
        <f t="shared" si="7"/>
        <v>3410</v>
      </c>
      <c r="BC3">
        <f t="shared" si="7"/>
        <v>3353</v>
      </c>
      <c r="BD3">
        <f t="shared" si="7"/>
        <v>3506</v>
      </c>
      <c r="BE3">
        <f t="shared" si="7"/>
        <v>3396</v>
      </c>
      <c r="BF3">
        <f t="shared" si="7"/>
        <v>3415</v>
      </c>
      <c r="BG3">
        <f t="shared" si="7"/>
        <v>3381</v>
      </c>
      <c r="BH3">
        <f t="shared" si="7"/>
        <v>3392</v>
      </c>
      <c r="BI3">
        <f t="shared" si="7"/>
        <v>3299</v>
      </c>
      <c r="BJ3">
        <f t="shared" si="7"/>
        <v>3220</v>
      </c>
      <c r="BK3">
        <f t="shared" si="7"/>
        <v>3491</v>
      </c>
      <c r="BL3">
        <f t="shared" si="7"/>
        <v>2807</v>
      </c>
      <c r="BM3">
        <f t="shared" si="7"/>
        <v>3189</v>
      </c>
      <c r="BN3">
        <f t="shared" si="7"/>
        <v>3496</v>
      </c>
      <c r="BO3">
        <f t="shared" si="7"/>
        <v>3341</v>
      </c>
      <c r="BP3">
        <f t="shared" ref="BP3:CE18" si="8">BP$2+$B3</f>
        <v>3443</v>
      </c>
      <c r="BQ3">
        <f t="shared" si="8"/>
        <v>3472</v>
      </c>
      <c r="BR3">
        <f t="shared" si="8"/>
        <v>3475</v>
      </c>
      <c r="BS3">
        <f t="shared" si="8"/>
        <v>3339</v>
      </c>
      <c r="BT3">
        <f t="shared" si="8"/>
        <v>2969</v>
      </c>
      <c r="BU3">
        <f t="shared" si="8"/>
        <v>1720</v>
      </c>
      <c r="BV3">
        <f t="shared" si="8"/>
        <v>3257</v>
      </c>
      <c r="BW3">
        <f t="shared" si="8"/>
        <v>3483</v>
      </c>
      <c r="BX3">
        <f t="shared" si="8"/>
        <v>1538</v>
      </c>
      <c r="BY3">
        <f t="shared" si="8"/>
        <v>3002</v>
      </c>
      <c r="BZ3">
        <f t="shared" si="8"/>
        <v>3467</v>
      </c>
      <c r="CA3">
        <f t="shared" si="8"/>
        <v>1871</v>
      </c>
      <c r="CB3">
        <f t="shared" si="8"/>
        <v>3362</v>
      </c>
      <c r="CC3">
        <f t="shared" si="8"/>
        <v>3505</v>
      </c>
      <c r="CD3">
        <f t="shared" si="8"/>
        <v>3198</v>
      </c>
      <c r="CE3">
        <f t="shared" si="8"/>
        <v>3080</v>
      </c>
      <c r="CF3">
        <f t="shared" ref="CF3:CU18" si="9">CF$2+$B3</f>
        <v>3421</v>
      </c>
      <c r="CG3">
        <f t="shared" si="9"/>
        <v>3493</v>
      </c>
      <c r="CH3">
        <f t="shared" si="9"/>
        <v>3370</v>
      </c>
      <c r="CI3">
        <f t="shared" si="9"/>
        <v>3369</v>
      </c>
      <c r="CJ3">
        <f t="shared" si="9"/>
        <v>3141</v>
      </c>
      <c r="CK3">
        <f t="shared" si="9"/>
        <v>3380</v>
      </c>
      <c r="CL3">
        <f t="shared" si="9"/>
        <v>3329</v>
      </c>
      <c r="CM3">
        <f t="shared" si="9"/>
        <v>3498</v>
      </c>
      <c r="CN3">
        <f t="shared" si="9"/>
        <v>3316</v>
      </c>
      <c r="CO3">
        <f t="shared" si="9"/>
        <v>3327</v>
      </c>
      <c r="CP3">
        <f t="shared" si="9"/>
        <v>3449</v>
      </c>
      <c r="CQ3">
        <f t="shared" si="9"/>
        <v>3389</v>
      </c>
      <c r="CR3">
        <f t="shared" si="9"/>
        <v>2515</v>
      </c>
      <c r="CS3">
        <f t="shared" si="9"/>
        <v>3510</v>
      </c>
      <c r="CT3">
        <f t="shared" si="9"/>
        <v>3306</v>
      </c>
      <c r="CU3">
        <f t="shared" si="9"/>
        <v>3485</v>
      </c>
      <c r="CV3">
        <f t="shared" ref="CV3:DK18" si="10">CV$2+$B3</f>
        <v>2989</v>
      </c>
      <c r="CW3">
        <f t="shared" si="10"/>
        <v>3378</v>
      </c>
      <c r="CX3">
        <f t="shared" si="10"/>
        <v>3501</v>
      </c>
      <c r="CY3">
        <f t="shared" si="10"/>
        <v>3460</v>
      </c>
      <c r="CZ3">
        <f t="shared" si="10"/>
        <v>3005</v>
      </c>
      <c r="DA3">
        <f t="shared" si="10"/>
        <v>3342</v>
      </c>
      <c r="DB3">
        <f t="shared" si="10"/>
        <v>3260</v>
      </c>
      <c r="DC3">
        <f t="shared" si="10"/>
        <v>2735</v>
      </c>
      <c r="DD3">
        <f t="shared" si="10"/>
        <v>2061</v>
      </c>
      <c r="DE3">
        <f t="shared" si="10"/>
        <v>3462</v>
      </c>
      <c r="DF3">
        <f t="shared" si="10"/>
        <v>3203</v>
      </c>
      <c r="DG3">
        <f t="shared" si="10"/>
        <v>2986</v>
      </c>
      <c r="DH3">
        <f t="shared" si="10"/>
        <v>3321</v>
      </c>
      <c r="DI3">
        <f t="shared" si="10"/>
        <v>3281</v>
      </c>
      <c r="DJ3">
        <f t="shared" si="10"/>
        <v>3521</v>
      </c>
      <c r="DK3">
        <f t="shared" si="10"/>
        <v>2777</v>
      </c>
      <c r="DL3">
        <f t="shared" ref="DL3:EA18" si="11">DL$2+$B3</f>
        <v>3102</v>
      </c>
      <c r="DM3">
        <f t="shared" si="11"/>
        <v>3427</v>
      </c>
      <c r="DN3">
        <f t="shared" si="11"/>
        <v>3246</v>
      </c>
      <c r="DO3">
        <f t="shared" si="11"/>
        <v>2630</v>
      </c>
      <c r="DP3">
        <f t="shared" si="11"/>
        <v>3439</v>
      </c>
      <c r="DQ3">
        <f t="shared" si="11"/>
        <v>3230</v>
      </c>
      <c r="DR3">
        <f t="shared" si="11"/>
        <v>3429</v>
      </c>
      <c r="DS3">
        <f t="shared" si="11"/>
        <v>2528</v>
      </c>
      <c r="DT3">
        <f t="shared" si="11"/>
        <v>3446</v>
      </c>
      <c r="DU3">
        <f t="shared" si="11"/>
        <v>3512</v>
      </c>
      <c r="DV3">
        <f t="shared" si="11"/>
        <v>3287</v>
      </c>
      <c r="DW3">
        <f t="shared" si="11"/>
        <v>2995</v>
      </c>
      <c r="DX3">
        <f t="shared" si="11"/>
        <v>3088</v>
      </c>
      <c r="DY3">
        <f t="shared" si="11"/>
        <v>3324</v>
      </c>
      <c r="DZ3">
        <f t="shared" si="11"/>
        <v>3399</v>
      </c>
      <c r="EA3">
        <f t="shared" si="11"/>
        <v>3417</v>
      </c>
      <c r="EB3">
        <f t="shared" ref="EB3:EQ18" si="12">EB$2+$B3</f>
        <v>3253</v>
      </c>
      <c r="EC3">
        <f t="shared" si="12"/>
        <v>2589</v>
      </c>
      <c r="ED3">
        <f t="shared" si="12"/>
        <v>3307</v>
      </c>
      <c r="EE3">
        <f t="shared" si="12"/>
        <v>3175</v>
      </c>
      <c r="EF3">
        <f t="shared" si="12"/>
        <v>3167</v>
      </c>
      <c r="EG3">
        <f t="shared" si="12"/>
        <v>3513</v>
      </c>
      <c r="EH3">
        <f t="shared" si="12"/>
        <v>3187</v>
      </c>
      <c r="EI3">
        <f t="shared" si="12"/>
        <v>3016</v>
      </c>
      <c r="EJ3">
        <f t="shared" si="12"/>
        <v>3441</v>
      </c>
      <c r="EK3">
        <f t="shared" si="12"/>
        <v>3515</v>
      </c>
      <c r="EL3">
        <f t="shared" si="12"/>
        <v>3317</v>
      </c>
      <c r="EM3">
        <f t="shared" si="12"/>
        <v>3303</v>
      </c>
      <c r="EN3">
        <f t="shared" si="12"/>
        <v>3309</v>
      </c>
      <c r="EO3">
        <f t="shared" si="12"/>
        <v>3394</v>
      </c>
      <c r="EP3">
        <f t="shared" si="12"/>
        <v>3347</v>
      </c>
      <c r="EQ3">
        <f t="shared" si="12"/>
        <v>3403</v>
      </c>
      <c r="ER3">
        <f t="shared" ref="ER3:FG18" si="13">ER$2+$B3</f>
        <v>3210</v>
      </c>
      <c r="ES3">
        <f t="shared" si="13"/>
        <v>3411</v>
      </c>
      <c r="ET3">
        <f t="shared" si="13"/>
        <v>3425</v>
      </c>
      <c r="EU3">
        <f t="shared" si="13"/>
        <v>3499</v>
      </c>
      <c r="EV3">
        <f t="shared" si="13"/>
        <v>3393</v>
      </c>
      <c r="EW3">
        <f t="shared" si="13"/>
        <v>3343</v>
      </c>
      <c r="EX3">
        <f t="shared" si="13"/>
        <v>3385</v>
      </c>
      <c r="EY3">
        <f t="shared" si="13"/>
        <v>3234</v>
      </c>
      <c r="EZ3">
        <f t="shared" si="13"/>
        <v>3516</v>
      </c>
      <c r="FA3">
        <f t="shared" si="13"/>
        <v>3488</v>
      </c>
      <c r="FB3">
        <f t="shared" si="13"/>
        <v>3414</v>
      </c>
      <c r="FC3">
        <f t="shared" si="13"/>
        <v>2984</v>
      </c>
      <c r="FD3">
        <f t="shared" si="13"/>
        <v>3514</v>
      </c>
      <c r="FE3">
        <f t="shared" si="13"/>
        <v>3292</v>
      </c>
      <c r="FF3">
        <f t="shared" si="13"/>
        <v>2925</v>
      </c>
      <c r="FG3">
        <f t="shared" si="13"/>
        <v>3432</v>
      </c>
      <c r="FH3">
        <f t="shared" ref="FH3:FW18" si="14">FH$2+$B3</f>
        <v>3458</v>
      </c>
      <c r="FI3">
        <f t="shared" si="14"/>
        <v>3430</v>
      </c>
      <c r="FJ3">
        <f t="shared" si="14"/>
        <v>3325</v>
      </c>
      <c r="FK3">
        <f t="shared" si="14"/>
        <v>2911</v>
      </c>
      <c r="FL3">
        <f t="shared" si="14"/>
        <v>3350</v>
      </c>
      <c r="FM3">
        <f t="shared" si="14"/>
        <v>3335</v>
      </c>
      <c r="FN3">
        <f t="shared" si="14"/>
        <v>3323</v>
      </c>
      <c r="FO3">
        <f t="shared" si="14"/>
        <v>3331</v>
      </c>
      <c r="FP3">
        <f t="shared" si="14"/>
        <v>3267</v>
      </c>
      <c r="FQ3">
        <f t="shared" si="14"/>
        <v>2610</v>
      </c>
      <c r="FR3">
        <f t="shared" si="14"/>
        <v>3502</v>
      </c>
      <c r="FS3">
        <f t="shared" si="14"/>
        <v>3361</v>
      </c>
      <c r="FT3">
        <f t="shared" si="14"/>
        <v>2569</v>
      </c>
      <c r="FU3">
        <f t="shared" si="14"/>
        <v>3211</v>
      </c>
      <c r="FV3">
        <f t="shared" si="14"/>
        <v>3264</v>
      </c>
      <c r="FW3">
        <f t="shared" si="14"/>
        <v>2670</v>
      </c>
      <c r="FX3">
        <f t="shared" ref="FX3:GM18" si="15">FX$2+$B3</f>
        <v>3336</v>
      </c>
      <c r="FY3">
        <f t="shared" si="15"/>
        <v>3508</v>
      </c>
      <c r="FZ3">
        <f t="shared" si="15"/>
        <v>3407</v>
      </c>
      <c r="GA3">
        <f t="shared" si="15"/>
        <v>3273</v>
      </c>
      <c r="GB3">
        <f t="shared" si="15"/>
        <v>3383</v>
      </c>
      <c r="GC3">
        <f t="shared" si="15"/>
        <v>3474</v>
      </c>
      <c r="GD3">
        <f t="shared" si="15"/>
        <v>3272</v>
      </c>
      <c r="GE3">
        <f t="shared" si="15"/>
        <v>2066</v>
      </c>
      <c r="GF3">
        <f t="shared" si="15"/>
        <v>3376</v>
      </c>
      <c r="GG3">
        <f t="shared" si="15"/>
        <v>3127</v>
      </c>
      <c r="GH3">
        <f t="shared" si="15"/>
        <v>3193</v>
      </c>
      <c r="GI3">
        <f t="shared" si="15"/>
        <v>3486</v>
      </c>
      <c r="GJ3">
        <f t="shared" si="15"/>
        <v>3364</v>
      </c>
      <c r="GK3">
        <f t="shared" si="15"/>
        <v>3349</v>
      </c>
      <c r="GL3">
        <f t="shared" si="15"/>
        <v>3492</v>
      </c>
      <c r="GM3">
        <f t="shared" si="15"/>
        <v>3261</v>
      </c>
      <c r="GN3">
        <f t="shared" ref="GN3:GT18" si="16">GN$2+$B3</f>
        <v>3199</v>
      </c>
      <c r="GO3">
        <f t="shared" si="16"/>
        <v>2277</v>
      </c>
      <c r="GP3">
        <f t="shared" si="16"/>
        <v>2985</v>
      </c>
      <c r="GQ3">
        <f t="shared" si="16"/>
        <v>1525</v>
      </c>
      <c r="GR3">
        <f t="shared" si="16"/>
        <v>3454</v>
      </c>
      <c r="GS3">
        <f t="shared" si="16"/>
        <v>3163</v>
      </c>
      <c r="GT3">
        <f t="shared" si="16"/>
        <v>3412</v>
      </c>
    </row>
    <row r="4" spans="1:202" ht="17" x14ac:dyDescent="0.25">
      <c r="A4">
        <f>A3+1</f>
        <v>1</v>
      </c>
      <c r="B4" s="1">
        <v>1112</v>
      </c>
      <c r="C4">
        <f t="shared" ref="C4:R19" si="17">C$2+$B4</f>
        <v>2623</v>
      </c>
      <c r="D4">
        <f t="shared" si="4"/>
        <v>2224</v>
      </c>
      <c r="E4">
        <f t="shared" si="4"/>
        <v>3070</v>
      </c>
      <c r="F4">
        <f t="shared" si="4"/>
        <v>2890</v>
      </c>
      <c r="G4">
        <f t="shared" si="4"/>
        <v>2881</v>
      </c>
      <c r="H4">
        <f t="shared" si="4"/>
        <v>3058</v>
      </c>
      <c r="I4">
        <f t="shared" si="4"/>
        <v>2912</v>
      </c>
      <c r="J4">
        <f t="shared" si="4"/>
        <v>3023</v>
      </c>
      <c r="K4">
        <f t="shared" si="4"/>
        <v>2933</v>
      </c>
      <c r="L4">
        <f t="shared" si="4"/>
        <v>2998</v>
      </c>
      <c r="M4">
        <f t="shared" si="4"/>
        <v>1397</v>
      </c>
      <c r="N4">
        <f t="shared" si="4"/>
        <v>2761</v>
      </c>
      <c r="O4">
        <f t="shared" si="4"/>
        <v>3064</v>
      </c>
      <c r="P4">
        <f t="shared" si="4"/>
        <v>2540</v>
      </c>
      <c r="Q4">
        <f t="shared" si="4"/>
        <v>2891</v>
      </c>
      <c r="R4">
        <f t="shared" si="4"/>
        <v>2934</v>
      </c>
      <c r="S4">
        <f t="shared" si="4"/>
        <v>2905</v>
      </c>
      <c r="T4">
        <f t="shared" si="5"/>
        <v>3080</v>
      </c>
      <c r="U4">
        <f t="shared" si="5"/>
        <v>3010</v>
      </c>
      <c r="V4">
        <f t="shared" si="5"/>
        <v>2609</v>
      </c>
      <c r="W4">
        <f t="shared" si="5"/>
        <v>2183</v>
      </c>
      <c r="X4">
        <f t="shared" si="5"/>
        <v>3112</v>
      </c>
      <c r="Y4">
        <f t="shared" si="5"/>
        <v>3014</v>
      </c>
      <c r="Z4">
        <f t="shared" si="5"/>
        <v>2972</v>
      </c>
      <c r="AA4">
        <f t="shared" si="5"/>
        <v>3072</v>
      </c>
      <c r="AB4">
        <f t="shared" si="5"/>
        <v>2394</v>
      </c>
      <c r="AC4">
        <f t="shared" si="5"/>
        <v>2844</v>
      </c>
      <c r="AD4">
        <f t="shared" si="5"/>
        <v>2957</v>
      </c>
      <c r="AE4">
        <f t="shared" si="5"/>
        <v>3029</v>
      </c>
      <c r="AF4">
        <f t="shared" si="5"/>
        <v>3049</v>
      </c>
      <c r="AG4">
        <f t="shared" si="5"/>
        <v>2589</v>
      </c>
      <c r="AH4">
        <f t="shared" si="5"/>
        <v>2583</v>
      </c>
      <c r="AI4">
        <f t="shared" si="5"/>
        <v>2840</v>
      </c>
      <c r="AJ4">
        <f t="shared" si="6"/>
        <v>3069</v>
      </c>
      <c r="AK4">
        <f t="shared" si="6"/>
        <v>2670</v>
      </c>
      <c r="AL4">
        <f t="shared" si="6"/>
        <v>2584</v>
      </c>
      <c r="AM4">
        <f t="shared" si="6"/>
        <v>3043</v>
      </c>
      <c r="AN4">
        <f t="shared" si="6"/>
        <v>2976</v>
      </c>
      <c r="AO4">
        <f t="shared" si="6"/>
        <v>2079</v>
      </c>
      <c r="AP4">
        <f t="shared" si="6"/>
        <v>2958</v>
      </c>
      <c r="AQ4">
        <f t="shared" si="6"/>
        <v>2851</v>
      </c>
      <c r="AR4">
        <f t="shared" si="6"/>
        <v>2964</v>
      </c>
      <c r="AS4">
        <f t="shared" si="6"/>
        <v>2872</v>
      </c>
      <c r="AT4">
        <f t="shared" si="6"/>
        <v>2968</v>
      </c>
      <c r="AU4">
        <f t="shared" si="6"/>
        <v>2680</v>
      </c>
      <c r="AV4">
        <f t="shared" si="6"/>
        <v>1615</v>
      </c>
      <c r="AW4">
        <f t="shared" si="6"/>
        <v>3009</v>
      </c>
      <c r="AX4">
        <f t="shared" si="6"/>
        <v>2660</v>
      </c>
      <c r="AY4">
        <f t="shared" si="6"/>
        <v>3121</v>
      </c>
      <c r="AZ4">
        <f t="shared" si="7"/>
        <v>2774</v>
      </c>
      <c r="BA4">
        <f t="shared" si="7"/>
        <v>2879</v>
      </c>
      <c r="BB4">
        <f t="shared" si="7"/>
        <v>3011</v>
      </c>
      <c r="BC4">
        <f t="shared" si="7"/>
        <v>2954</v>
      </c>
      <c r="BD4">
        <f t="shared" si="7"/>
        <v>3107</v>
      </c>
      <c r="BE4">
        <f t="shared" si="7"/>
        <v>2997</v>
      </c>
      <c r="BF4">
        <f t="shared" si="7"/>
        <v>3016</v>
      </c>
      <c r="BG4">
        <f t="shared" si="7"/>
        <v>2982</v>
      </c>
      <c r="BH4">
        <f t="shared" si="7"/>
        <v>2993</v>
      </c>
      <c r="BI4">
        <f t="shared" si="7"/>
        <v>2900</v>
      </c>
      <c r="BJ4">
        <f t="shared" si="7"/>
        <v>2821</v>
      </c>
      <c r="BK4">
        <f t="shared" si="7"/>
        <v>3092</v>
      </c>
      <c r="BL4">
        <f t="shared" si="7"/>
        <v>2408</v>
      </c>
      <c r="BM4">
        <f t="shared" si="7"/>
        <v>2790</v>
      </c>
      <c r="BN4">
        <f t="shared" si="7"/>
        <v>3097</v>
      </c>
      <c r="BO4">
        <f t="shared" si="7"/>
        <v>2942</v>
      </c>
      <c r="BP4">
        <f t="shared" si="8"/>
        <v>3044</v>
      </c>
      <c r="BQ4">
        <f t="shared" si="8"/>
        <v>3073</v>
      </c>
      <c r="BR4">
        <f t="shared" si="8"/>
        <v>3076</v>
      </c>
      <c r="BS4">
        <f t="shared" si="8"/>
        <v>2940</v>
      </c>
      <c r="BT4">
        <f t="shared" si="8"/>
        <v>2570</v>
      </c>
      <c r="BU4">
        <f t="shared" si="8"/>
        <v>1321</v>
      </c>
      <c r="BV4">
        <f t="shared" si="8"/>
        <v>2858</v>
      </c>
      <c r="BW4">
        <f t="shared" si="8"/>
        <v>3084</v>
      </c>
      <c r="BX4">
        <f t="shared" si="8"/>
        <v>1139</v>
      </c>
      <c r="BY4">
        <f t="shared" si="8"/>
        <v>2603</v>
      </c>
      <c r="BZ4">
        <f t="shared" si="8"/>
        <v>3068</v>
      </c>
      <c r="CA4">
        <f t="shared" si="8"/>
        <v>1472</v>
      </c>
      <c r="CB4">
        <f t="shared" si="8"/>
        <v>2963</v>
      </c>
      <c r="CC4">
        <f t="shared" si="8"/>
        <v>3106</v>
      </c>
      <c r="CD4">
        <f t="shared" si="8"/>
        <v>2799</v>
      </c>
      <c r="CE4">
        <f t="shared" si="8"/>
        <v>2681</v>
      </c>
      <c r="CF4">
        <f t="shared" si="9"/>
        <v>3022</v>
      </c>
      <c r="CG4">
        <f t="shared" si="9"/>
        <v>3094</v>
      </c>
      <c r="CH4">
        <f t="shared" si="9"/>
        <v>2971</v>
      </c>
      <c r="CI4">
        <f t="shared" si="9"/>
        <v>2970</v>
      </c>
      <c r="CJ4">
        <f t="shared" si="9"/>
        <v>2742</v>
      </c>
      <c r="CK4">
        <f t="shared" si="9"/>
        <v>2981</v>
      </c>
      <c r="CL4">
        <f t="shared" si="9"/>
        <v>2930</v>
      </c>
      <c r="CM4">
        <f t="shared" si="9"/>
        <v>3099</v>
      </c>
      <c r="CN4">
        <f t="shared" si="9"/>
        <v>2917</v>
      </c>
      <c r="CO4">
        <f t="shared" si="9"/>
        <v>2928</v>
      </c>
      <c r="CP4">
        <f t="shared" si="9"/>
        <v>3050</v>
      </c>
      <c r="CQ4">
        <f t="shared" si="9"/>
        <v>2990</v>
      </c>
      <c r="CR4">
        <f t="shared" si="9"/>
        <v>2116</v>
      </c>
      <c r="CS4">
        <f t="shared" si="9"/>
        <v>3111</v>
      </c>
      <c r="CT4">
        <f t="shared" si="9"/>
        <v>2907</v>
      </c>
      <c r="CU4">
        <f t="shared" si="9"/>
        <v>3086</v>
      </c>
      <c r="CV4">
        <f t="shared" si="10"/>
        <v>2590</v>
      </c>
      <c r="CW4">
        <f t="shared" si="10"/>
        <v>2979</v>
      </c>
      <c r="CX4">
        <f t="shared" si="10"/>
        <v>3102</v>
      </c>
      <c r="CY4">
        <f t="shared" si="10"/>
        <v>3061</v>
      </c>
      <c r="CZ4">
        <f t="shared" si="10"/>
        <v>2606</v>
      </c>
      <c r="DA4">
        <f t="shared" si="10"/>
        <v>2943</v>
      </c>
      <c r="DB4">
        <f t="shared" si="10"/>
        <v>2861</v>
      </c>
      <c r="DC4">
        <f t="shared" si="10"/>
        <v>2336</v>
      </c>
      <c r="DD4">
        <f t="shared" si="10"/>
        <v>1662</v>
      </c>
      <c r="DE4">
        <f t="shared" si="10"/>
        <v>3063</v>
      </c>
      <c r="DF4">
        <f t="shared" si="10"/>
        <v>2804</v>
      </c>
      <c r="DG4">
        <f t="shared" si="10"/>
        <v>2587</v>
      </c>
      <c r="DH4">
        <f t="shared" si="10"/>
        <v>2922</v>
      </c>
      <c r="DI4">
        <f t="shared" si="10"/>
        <v>2882</v>
      </c>
      <c r="DJ4">
        <f t="shared" si="10"/>
        <v>3122</v>
      </c>
      <c r="DK4">
        <f t="shared" si="10"/>
        <v>2378</v>
      </c>
      <c r="DL4">
        <f t="shared" si="11"/>
        <v>2703</v>
      </c>
      <c r="DM4">
        <f t="shared" si="11"/>
        <v>3028</v>
      </c>
      <c r="DN4">
        <f t="shared" si="11"/>
        <v>2847</v>
      </c>
      <c r="DO4">
        <f t="shared" si="11"/>
        <v>2231</v>
      </c>
      <c r="DP4">
        <f t="shared" si="11"/>
        <v>3040</v>
      </c>
      <c r="DQ4">
        <f t="shared" si="11"/>
        <v>2831</v>
      </c>
      <c r="DR4">
        <f t="shared" si="11"/>
        <v>3030</v>
      </c>
      <c r="DS4">
        <f t="shared" si="11"/>
        <v>2129</v>
      </c>
      <c r="DT4">
        <f t="shared" si="11"/>
        <v>3047</v>
      </c>
      <c r="DU4">
        <f t="shared" si="11"/>
        <v>3113</v>
      </c>
      <c r="DV4">
        <f t="shared" si="11"/>
        <v>2888</v>
      </c>
      <c r="DW4">
        <f t="shared" si="11"/>
        <v>2596</v>
      </c>
      <c r="DX4">
        <f t="shared" si="11"/>
        <v>2689</v>
      </c>
      <c r="DY4">
        <f t="shared" si="11"/>
        <v>2925</v>
      </c>
      <c r="DZ4">
        <f t="shared" si="11"/>
        <v>3000</v>
      </c>
      <c r="EA4">
        <f t="shared" si="11"/>
        <v>3018</v>
      </c>
      <c r="EB4">
        <f t="shared" si="12"/>
        <v>2854</v>
      </c>
      <c r="EC4">
        <f t="shared" si="12"/>
        <v>2190</v>
      </c>
      <c r="ED4">
        <f t="shared" si="12"/>
        <v>2908</v>
      </c>
      <c r="EE4">
        <f t="shared" si="12"/>
        <v>2776</v>
      </c>
      <c r="EF4">
        <f t="shared" si="12"/>
        <v>2768</v>
      </c>
      <c r="EG4">
        <f t="shared" si="12"/>
        <v>3114</v>
      </c>
      <c r="EH4">
        <f t="shared" si="12"/>
        <v>2788</v>
      </c>
      <c r="EI4">
        <f t="shared" si="12"/>
        <v>2617</v>
      </c>
      <c r="EJ4">
        <f t="shared" si="12"/>
        <v>3042</v>
      </c>
      <c r="EK4">
        <f t="shared" si="12"/>
        <v>3116</v>
      </c>
      <c r="EL4">
        <f t="shared" si="12"/>
        <v>2918</v>
      </c>
      <c r="EM4">
        <f t="shared" si="12"/>
        <v>2904</v>
      </c>
      <c r="EN4">
        <f t="shared" si="12"/>
        <v>2910</v>
      </c>
      <c r="EO4">
        <f t="shared" si="12"/>
        <v>2995</v>
      </c>
      <c r="EP4">
        <f t="shared" si="12"/>
        <v>2948</v>
      </c>
      <c r="EQ4">
        <f t="shared" si="12"/>
        <v>3004</v>
      </c>
      <c r="ER4">
        <f t="shared" si="13"/>
        <v>2811</v>
      </c>
      <c r="ES4">
        <f t="shared" si="13"/>
        <v>3012</v>
      </c>
      <c r="ET4">
        <f t="shared" si="13"/>
        <v>3026</v>
      </c>
      <c r="EU4">
        <f t="shared" si="13"/>
        <v>3100</v>
      </c>
      <c r="EV4">
        <f t="shared" si="13"/>
        <v>2994</v>
      </c>
      <c r="EW4">
        <f t="shared" si="13"/>
        <v>2944</v>
      </c>
      <c r="EX4">
        <f t="shared" si="13"/>
        <v>2986</v>
      </c>
      <c r="EY4">
        <f t="shared" si="13"/>
        <v>2835</v>
      </c>
      <c r="EZ4">
        <f t="shared" si="13"/>
        <v>3117</v>
      </c>
      <c r="FA4">
        <f t="shared" si="13"/>
        <v>3089</v>
      </c>
      <c r="FB4">
        <f t="shared" si="13"/>
        <v>3015</v>
      </c>
      <c r="FC4">
        <f t="shared" si="13"/>
        <v>2585</v>
      </c>
      <c r="FD4">
        <f t="shared" si="13"/>
        <v>3115</v>
      </c>
      <c r="FE4">
        <f t="shared" si="13"/>
        <v>2893</v>
      </c>
      <c r="FF4">
        <f t="shared" si="13"/>
        <v>2526</v>
      </c>
      <c r="FG4">
        <f t="shared" si="13"/>
        <v>3033</v>
      </c>
      <c r="FH4">
        <f t="shared" si="14"/>
        <v>3059</v>
      </c>
      <c r="FI4">
        <f t="shared" si="14"/>
        <v>3031</v>
      </c>
      <c r="FJ4">
        <f t="shared" si="14"/>
        <v>2926</v>
      </c>
      <c r="FK4">
        <f t="shared" si="14"/>
        <v>2512</v>
      </c>
      <c r="FL4">
        <f t="shared" si="14"/>
        <v>2951</v>
      </c>
      <c r="FM4">
        <f t="shared" si="14"/>
        <v>2936</v>
      </c>
      <c r="FN4">
        <f t="shared" si="14"/>
        <v>2924</v>
      </c>
      <c r="FO4">
        <f t="shared" si="14"/>
        <v>2932</v>
      </c>
      <c r="FP4">
        <f t="shared" si="14"/>
        <v>2868</v>
      </c>
      <c r="FQ4">
        <f t="shared" si="14"/>
        <v>2211</v>
      </c>
      <c r="FR4">
        <f t="shared" si="14"/>
        <v>3103</v>
      </c>
      <c r="FS4">
        <f t="shared" si="14"/>
        <v>2962</v>
      </c>
      <c r="FT4">
        <f t="shared" si="14"/>
        <v>2170</v>
      </c>
      <c r="FU4">
        <f t="shared" si="14"/>
        <v>2812</v>
      </c>
      <c r="FV4">
        <f t="shared" si="14"/>
        <v>2865</v>
      </c>
      <c r="FW4">
        <f t="shared" si="14"/>
        <v>2271</v>
      </c>
      <c r="FX4">
        <f t="shared" si="15"/>
        <v>2937</v>
      </c>
      <c r="FY4">
        <f t="shared" si="15"/>
        <v>3109</v>
      </c>
      <c r="FZ4">
        <f t="shared" si="15"/>
        <v>3008</v>
      </c>
      <c r="GA4">
        <f t="shared" si="15"/>
        <v>2874</v>
      </c>
      <c r="GB4">
        <f t="shared" si="15"/>
        <v>2984</v>
      </c>
      <c r="GC4">
        <f t="shared" si="15"/>
        <v>3075</v>
      </c>
      <c r="GD4">
        <f t="shared" si="15"/>
        <v>2873</v>
      </c>
      <c r="GE4">
        <f t="shared" si="15"/>
        <v>1667</v>
      </c>
      <c r="GF4">
        <f t="shared" si="15"/>
        <v>2977</v>
      </c>
      <c r="GG4">
        <f t="shared" si="15"/>
        <v>2728</v>
      </c>
      <c r="GH4">
        <f t="shared" si="15"/>
        <v>2794</v>
      </c>
      <c r="GI4">
        <f t="shared" si="15"/>
        <v>3087</v>
      </c>
      <c r="GJ4">
        <f t="shared" si="15"/>
        <v>2965</v>
      </c>
      <c r="GK4">
        <f t="shared" si="15"/>
        <v>2950</v>
      </c>
      <c r="GL4">
        <f t="shared" si="15"/>
        <v>3093</v>
      </c>
      <c r="GM4">
        <f t="shared" si="15"/>
        <v>2862</v>
      </c>
      <c r="GN4">
        <f t="shared" si="16"/>
        <v>2800</v>
      </c>
      <c r="GO4">
        <f t="shared" si="16"/>
        <v>1878</v>
      </c>
      <c r="GP4">
        <f t="shared" si="16"/>
        <v>2586</v>
      </c>
      <c r="GQ4">
        <f t="shared" si="16"/>
        <v>1126</v>
      </c>
      <c r="GR4">
        <f t="shared" si="16"/>
        <v>3055</v>
      </c>
      <c r="GS4">
        <f t="shared" si="16"/>
        <v>2764</v>
      </c>
      <c r="GT4">
        <f t="shared" si="16"/>
        <v>3013</v>
      </c>
    </row>
    <row r="5" spans="1:202" ht="17" x14ac:dyDescent="0.25">
      <c r="A5">
        <f t="shared" ref="A5:A68" si="18">A4+1</f>
        <v>2</v>
      </c>
      <c r="B5" s="1">
        <v>1958</v>
      </c>
      <c r="C5">
        <f t="shared" si="17"/>
        <v>3469</v>
      </c>
      <c r="D5">
        <f t="shared" si="4"/>
        <v>3070</v>
      </c>
      <c r="E5">
        <f t="shared" si="4"/>
        <v>3916</v>
      </c>
      <c r="F5">
        <f t="shared" si="4"/>
        <v>3736</v>
      </c>
      <c r="G5">
        <f t="shared" si="4"/>
        <v>3727</v>
      </c>
      <c r="H5">
        <f t="shared" si="4"/>
        <v>3904</v>
      </c>
      <c r="I5">
        <f t="shared" si="4"/>
        <v>3758</v>
      </c>
      <c r="J5">
        <f t="shared" si="4"/>
        <v>3869</v>
      </c>
      <c r="K5">
        <f t="shared" si="4"/>
        <v>3779</v>
      </c>
      <c r="L5">
        <f t="shared" si="4"/>
        <v>3844</v>
      </c>
      <c r="M5">
        <f t="shared" si="4"/>
        <v>2243</v>
      </c>
      <c r="N5">
        <f t="shared" si="4"/>
        <v>3607</v>
      </c>
      <c r="O5">
        <f t="shared" si="4"/>
        <v>3910</v>
      </c>
      <c r="P5">
        <f t="shared" si="4"/>
        <v>3386</v>
      </c>
      <c r="Q5">
        <f t="shared" si="4"/>
        <v>3737</v>
      </c>
      <c r="R5">
        <f t="shared" si="4"/>
        <v>3780</v>
      </c>
      <c r="S5">
        <f t="shared" si="4"/>
        <v>3751</v>
      </c>
      <c r="T5">
        <f t="shared" si="5"/>
        <v>3926</v>
      </c>
      <c r="U5">
        <f t="shared" si="5"/>
        <v>3856</v>
      </c>
      <c r="V5">
        <f t="shared" si="5"/>
        <v>3455</v>
      </c>
      <c r="W5">
        <f t="shared" si="5"/>
        <v>3029</v>
      </c>
      <c r="X5">
        <f t="shared" si="5"/>
        <v>3958</v>
      </c>
      <c r="Y5">
        <f t="shared" si="5"/>
        <v>3860</v>
      </c>
      <c r="Z5">
        <f t="shared" si="5"/>
        <v>3818</v>
      </c>
      <c r="AA5">
        <f t="shared" si="5"/>
        <v>3918</v>
      </c>
      <c r="AB5">
        <f t="shared" si="5"/>
        <v>3240</v>
      </c>
      <c r="AC5">
        <f t="shared" si="5"/>
        <v>3690</v>
      </c>
      <c r="AD5">
        <f t="shared" si="5"/>
        <v>3803</v>
      </c>
      <c r="AE5">
        <f t="shared" si="5"/>
        <v>3875</v>
      </c>
      <c r="AF5">
        <f t="shared" si="5"/>
        <v>3895</v>
      </c>
      <c r="AG5">
        <f t="shared" si="5"/>
        <v>3435</v>
      </c>
      <c r="AH5">
        <f t="shared" si="5"/>
        <v>3429</v>
      </c>
      <c r="AI5">
        <f t="shared" si="5"/>
        <v>3686</v>
      </c>
      <c r="AJ5">
        <f t="shared" si="6"/>
        <v>3915</v>
      </c>
      <c r="AK5">
        <f t="shared" si="6"/>
        <v>3516</v>
      </c>
      <c r="AL5">
        <f t="shared" si="6"/>
        <v>3430</v>
      </c>
      <c r="AM5">
        <f t="shared" si="6"/>
        <v>3889</v>
      </c>
      <c r="AN5">
        <f t="shared" si="6"/>
        <v>3822</v>
      </c>
      <c r="AO5">
        <f t="shared" si="6"/>
        <v>2925</v>
      </c>
      <c r="AP5">
        <f t="shared" si="6"/>
        <v>3804</v>
      </c>
      <c r="AQ5">
        <f t="shared" si="6"/>
        <v>3697</v>
      </c>
      <c r="AR5">
        <f t="shared" si="6"/>
        <v>3810</v>
      </c>
      <c r="AS5">
        <f t="shared" si="6"/>
        <v>3718</v>
      </c>
      <c r="AT5">
        <f t="shared" si="6"/>
        <v>3814</v>
      </c>
      <c r="AU5">
        <f t="shared" si="6"/>
        <v>3526</v>
      </c>
      <c r="AV5">
        <f t="shared" si="6"/>
        <v>2461</v>
      </c>
      <c r="AW5">
        <f t="shared" si="6"/>
        <v>3855</v>
      </c>
      <c r="AX5">
        <f t="shared" si="6"/>
        <v>3506</v>
      </c>
      <c r="AY5">
        <f t="shared" si="6"/>
        <v>3967</v>
      </c>
      <c r="AZ5">
        <f t="shared" si="7"/>
        <v>3620</v>
      </c>
      <c r="BA5">
        <f t="shared" si="7"/>
        <v>3725</v>
      </c>
      <c r="BB5">
        <f t="shared" si="7"/>
        <v>3857</v>
      </c>
      <c r="BC5">
        <f t="shared" si="7"/>
        <v>3800</v>
      </c>
      <c r="BD5">
        <f t="shared" si="7"/>
        <v>3953</v>
      </c>
      <c r="BE5">
        <f t="shared" si="7"/>
        <v>3843</v>
      </c>
      <c r="BF5">
        <f t="shared" si="7"/>
        <v>3862</v>
      </c>
      <c r="BG5">
        <f t="shared" si="7"/>
        <v>3828</v>
      </c>
      <c r="BH5">
        <f t="shared" si="7"/>
        <v>3839</v>
      </c>
      <c r="BI5">
        <f t="shared" si="7"/>
        <v>3746</v>
      </c>
      <c r="BJ5">
        <f t="shared" si="7"/>
        <v>3667</v>
      </c>
      <c r="BK5">
        <f t="shared" si="7"/>
        <v>3938</v>
      </c>
      <c r="BL5">
        <f t="shared" si="7"/>
        <v>3254</v>
      </c>
      <c r="BM5">
        <f t="shared" si="7"/>
        <v>3636</v>
      </c>
      <c r="BN5">
        <f t="shared" si="7"/>
        <v>3943</v>
      </c>
      <c r="BO5">
        <f t="shared" si="7"/>
        <v>3788</v>
      </c>
      <c r="BP5">
        <f t="shared" si="8"/>
        <v>3890</v>
      </c>
      <c r="BQ5">
        <f t="shared" si="8"/>
        <v>3919</v>
      </c>
      <c r="BR5">
        <f t="shared" si="8"/>
        <v>3922</v>
      </c>
      <c r="BS5">
        <f t="shared" si="8"/>
        <v>3786</v>
      </c>
      <c r="BT5">
        <f t="shared" si="8"/>
        <v>3416</v>
      </c>
      <c r="BU5">
        <f t="shared" si="8"/>
        <v>2167</v>
      </c>
      <c r="BV5">
        <f t="shared" si="8"/>
        <v>3704</v>
      </c>
      <c r="BW5">
        <f t="shared" si="8"/>
        <v>3930</v>
      </c>
      <c r="BX5">
        <f t="shared" si="8"/>
        <v>1985</v>
      </c>
      <c r="BY5">
        <f t="shared" si="8"/>
        <v>3449</v>
      </c>
      <c r="BZ5">
        <f t="shared" si="8"/>
        <v>3914</v>
      </c>
      <c r="CA5">
        <f t="shared" si="8"/>
        <v>2318</v>
      </c>
      <c r="CB5">
        <f t="shared" si="8"/>
        <v>3809</v>
      </c>
      <c r="CC5">
        <f t="shared" si="8"/>
        <v>3952</v>
      </c>
      <c r="CD5">
        <f t="shared" si="8"/>
        <v>3645</v>
      </c>
      <c r="CE5">
        <f t="shared" si="8"/>
        <v>3527</v>
      </c>
      <c r="CF5">
        <f t="shared" si="9"/>
        <v>3868</v>
      </c>
      <c r="CG5">
        <f t="shared" si="9"/>
        <v>3940</v>
      </c>
      <c r="CH5">
        <f t="shared" si="9"/>
        <v>3817</v>
      </c>
      <c r="CI5">
        <f t="shared" si="9"/>
        <v>3816</v>
      </c>
      <c r="CJ5">
        <f t="shared" si="9"/>
        <v>3588</v>
      </c>
      <c r="CK5">
        <f t="shared" si="9"/>
        <v>3827</v>
      </c>
      <c r="CL5">
        <f t="shared" si="9"/>
        <v>3776</v>
      </c>
      <c r="CM5">
        <f t="shared" si="9"/>
        <v>3945</v>
      </c>
      <c r="CN5">
        <f t="shared" si="9"/>
        <v>3763</v>
      </c>
      <c r="CO5">
        <f t="shared" si="9"/>
        <v>3774</v>
      </c>
      <c r="CP5">
        <f t="shared" si="9"/>
        <v>3896</v>
      </c>
      <c r="CQ5">
        <f t="shared" si="9"/>
        <v>3836</v>
      </c>
      <c r="CR5">
        <f t="shared" si="9"/>
        <v>2962</v>
      </c>
      <c r="CS5">
        <f t="shared" si="9"/>
        <v>3957</v>
      </c>
      <c r="CT5">
        <f t="shared" si="9"/>
        <v>3753</v>
      </c>
      <c r="CU5">
        <f t="shared" si="9"/>
        <v>3932</v>
      </c>
      <c r="CV5">
        <f t="shared" si="10"/>
        <v>3436</v>
      </c>
      <c r="CW5">
        <f t="shared" si="10"/>
        <v>3825</v>
      </c>
      <c r="CX5">
        <f t="shared" si="10"/>
        <v>3948</v>
      </c>
      <c r="CY5">
        <f t="shared" si="10"/>
        <v>3907</v>
      </c>
      <c r="CZ5">
        <f t="shared" si="10"/>
        <v>3452</v>
      </c>
      <c r="DA5">
        <f t="shared" si="10"/>
        <v>3789</v>
      </c>
      <c r="DB5">
        <f t="shared" si="10"/>
        <v>3707</v>
      </c>
      <c r="DC5">
        <f t="shared" si="10"/>
        <v>3182</v>
      </c>
      <c r="DD5">
        <f t="shared" si="10"/>
        <v>2508</v>
      </c>
      <c r="DE5">
        <f t="shared" si="10"/>
        <v>3909</v>
      </c>
      <c r="DF5">
        <f t="shared" si="10"/>
        <v>3650</v>
      </c>
      <c r="DG5">
        <f t="shared" si="10"/>
        <v>3433</v>
      </c>
      <c r="DH5">
        <f t="shared" si="10"/>
        <v>3768</v>
      </c>
      <c r="DI5">
        <f t="shared" si="10"/>
        <v>3728</v>
      </c>
      <c r="DJ5">
        <f t="shared" si="10"/>
        <v>3968</v>
      </c>
      <c r="DK5">
        <f t="shared" si="10"/>
        <v>3224</v>
      </c>
      <c r="DL5">
        <f t="shared" si="11"/>
        <v>3549</v>
      </c>
      <c r="DM5">
        <f t="shared" si="11"/>
        <v>3874</v>
      </c>
      <c r="DN5">
        <f t="shared" si="11"/>
        <v>3693</v>
      </c>
      <c r="DO5">
        <f t="shared" si="11"/>
        <v>3077</v>
      </c>
      <c r="DP5">
        <f t="shared" si="11"/>
        <v>3886</v>
      </c>
      <c r="DQ5">
        <f t="shared" si="11"/>
        <v>3677</v>
      </c>
      <c r="DR5">
        <f t="shared" si="11"/>
        <v>3876</v>
      </c>
      <c r="DS5">
        <f t="shared" si="11"/>
        <v>2975</v>
      </c>
      <c r="DT5">
        <f t="shared" si="11"/>
        <v>3893</v>
      </c>
      <c r="DU5">
        <f t="shared" si="11"/>
        <v>3959</v>
      </c>
      <c r="DV5">
        <f t="shared" si="11"/>
        <v>3734</v>
      </c>
      <c r="DW5">
        <f t="shared" si="11"/>
        <v>3442</v>
      </c>
      <c r="DX5">
        <f t="shared" si="11"/>
        <v>3535</v>
      </c>
      <c r="DY5">
        <f t="shared" si="11"/>
        <v>3771</v>
      </c>
      <c r="DZ5">
        <f t="shared" si="11"/>
        <v>3846</v>
      </c>
      <c r="EA5">
        <f t="shared" si="11"/>
        <v>3864</v>
      </c>
      <c r="EB5">
        <f t="shared" si="12"/>
        <v>3700</v>
      </c>
      <c r="EC5">
        <f t="shared" si="12"/>
        <v>3036</v>
      </c>
      <c r="ED5">
        <f t="shared" si="12"/>
        <v>3754</v>
      </c>
      <c r="EE5">
        <f t="shared" si="12"/>
        <v>3622</v>
      </c>
      <c r="EF5">
        <f t="shared" si="12"/>
        <v>3614</v>
      </c>
      <c r="EG5">
        <f t="shared" si="12"/>
        <v>3960</v>
      </c>
      <c r="EH5">
        <f t="shared" si="12"/>
        <v>3634</v>
      </c>
      <c r="EI5">
        <f t="shared" si="12"/>
        <v>3463</v>
      </c>
      <c r="EJ5">
        <f t="shared" si="12"/>
        <v>3888</v>
      </c>
      <c r="EK5">
        <f t="shared" si="12"/>
        <v>3962</v>
      </c>
      <c r="EL5">
        <f t="shared" si="12"/>
        <v>3764</v>
      </c>
      <c r="EM5">
        <f t="shared" si="12"/>
        <v>3750</v>
      </c>
      <c r="EN5">
        <f t="shared" si="12"/>
        <v>3756</v>
      </c>
      <c r="EO5">
        <f t="shared" si="12"/>
        <v>3841</v>
      </c>
      <c r="EP5">
        <f t="shared" si="12"/>
        <v>3794</v>
      </c>
      <c r="EQ5">
        <f t="shared" si="12"/>
        <v>3850</v>
      </c>
      <c r="ER5">
        <f t="shared" si="13"/>
        <v>3657</v>
      </c>
      <c r="ES5">
        <f t="shared" si="13"/>
        <v>3858</v>
      </c>
      <c r="ET5">
        <f t="shared" si="13"/>
        <v>3872</v>
      </c>
      <c r="EU5">
        <f t="shared" si="13"/>
        <v>3946</v>
      </c>
      <c r="EV5">
        <f t="shared" si="13"/>
        <v>3840</v>
      </c>
      <c r="EW5">
        <f t="shared" si="13"/>
        <v>3790</v>
      </c>
      <c r="EX5">
        <f t="shared" si="13"/>
        <v>3832</v>
      </c>
      <c r="EY5">
        <f t="shared" si="13"/>
        <v>3681</v>
      </c>
      <c r="EZ5">
        <f t="shared" si="13"/>
        <v>3963</v>
      </c>
      <c r="FA5">
        <f t="shared" si="13"/>
        <v>3935</v>
      </c>
      <c r="FB5">
        <f t="shared" si="13"/>
        <v>3861</v>
      </c>
      <c r="FC5">
        <f t="shared" si="13"/>
        <v>3431</v>
      </c>
      <c r="FD5">
        <f t="shared" si="13"/>
        <v>3961</v>
      </c>
      <c r="FE5">
        <f t="shared" si="13"/>
        <v>3739</v>
      </c>
      <c r="FF5">
        <f t="shared" si="13"/>
        <v>3372</v>
      </c>
      <c r="FG5">
        <f t="shared" si="13"/>
        <v>3879</v>
      </c>
      <c r="FH5">
        <f t="shared" si="14"/>
        <v>3905</v>
      </c>
      <c r="FI5">
        <f t="shared" si="14"/>
        <v>3877</v>
      </c>
      <c r="FJ5">
        <f t="shared" si="14"/>
        <v>3772</v>
      </c>
      <c r="FK5">
        <f t="shared" si="14"/>
        <v>3358</v>
      </c>
      <c r="FL5">
        <f t="shared" si="14"/>
        <v>3797</v>
      </c>
      <c r="FM5">
        <f t="shared" si="14"/>
        <v>3782</v>
      </c>
      <c r="FN5">
        <f t="shared" si="14"/>
        <v>3770</v>
      </c>
      <c r="FO5">
        <f t="shared" si="14"/>
        <v>3778</v>
      </c>
      <c r="FP5">
        <f t="shared" si="14"/>
        <v>3714</v>
      </c>
      <c r="FQ5">
        <f t="shared" si="14"/>
        <v>3057</v>
      </c>
      <c r="FR5">
        <f t="shared" si="14"/>
        <v>3949</v>
      </c>
      <c r="FS5">
        <f t="shared" si="14"/>
        <v>3808</v>
      </c>
      <c r="FT5">
        <f t="shared" si="14"/>
        <v>3016</v>
      </c>
      <c r="FU5">
        <f t="shared" si="14"/>
        <v>3658</v>
      </c>
      <c r="FV5">
        <f t="shared" si="14"/>
        <v>3711</v>
      </c>
      <c r="FW5">
        <f t="shared" si="14"/>
        <v>3117</v>
      </c>
      <c r="FX5">
        <f t="shared" si="15"/>
        <v>3783</v>
      </c>
      <c r="FY5">
        <f t="shared" si="15"/>
        <v>3955</v>
      </c>
      <c r="FZ5">
        <f t="shared" si="15"/>
        <v>3854</v>
      </c>
      <c r="GA5">
        <f t="shared" si="15"/>
        <v>3720</v>
      </c>
      <c r="GB5">
        <f t="shared" si="15"/>
        <v>3830</v>
      </c>
      <c r="GC5">
        <f t="shared" si="15"/>
        <v>3921</v>
      </c>
      <c r="GD5">
        <f t="shared" si="15"/>
        <v>3719</v>
      </c>
      <c r="GE5">
        <f t="shared" si="15"/>
        <v>2513</v>
      </c>
      <c r="GF5">
        <f t="shared" si="15"/>
        <v>3823</v>
      </c>
      <c r="GG5">
        <f t="shared" si="15"/>
        <v>3574</v>
      </c>
      <c r="GH5">
        <f t="shared" si="15"/>
        <v>3640</v>
      </c>
      <c r="GI5">
        <f t="shared" si="15"/>
        <v>3933</v>
      </c>
      <c r="GJ5">
        <f t="shared" si="15"/>
        <v>3811</v>
      </c>
      <c r="GK5">
        <f t="shared" si="15"/>
        <v>3796</v>
      </c>
      <c r="GL5">
        <f t="shared" si="15"/>
        <v>3939</v>
      </c>
      <c r="GM5">
        <f t="shared" si="15"/>
        <v>3708</v>
      </c>
      <c r="GN5">
        <f t="shared" si="16"/>
        <v>3646</v>
      </c>
      <c r="GO5">
        <f t="shared" si="16"/>
        <v>2724</v>
      </c>
      <c r="GP5">
        <f t="shared" si="16"/>
        <v>3432</v>
      </c>
      <c r="GQ5">
        <f t="shared" si="16"/>
        <v>1972</v>
      </c>
      <c r="GR5">
        <f t="shared" si="16"/>
        <v>3901</v>
      </c>
      <c r="GS5">
        <f t="shared" si="16"/>
        <v>3610</v>
      </c>
      <c r="GT5">
        <f t="shared" si="16"/>
        <v>3859</v>
      </c>
    </row>
    <row r="6" spans="1:202" ht="17" x14ac:dyDescent="0.25">
      <c r="A6">
        <f t="shared" si="18"/>
        <v>3</v>
      </c>
      <c r="B6" s="1">
        <v>1778</v>
      </c>
      <c r="C6">
        <f t="shared" si="17"/>
        <v>3289</v>
      </c>
      <c r="D6">
        <f t="shared" si="4"/>
        <v>2890</v>
      </c>
      <c r="E6">
        <f t="shared" si="4"/>
        <v>3736</v>
      </c>
      <c r="F6">
        <f t="shared" si="4"/>
        <v>3556</v>
      </c>
      <c r="G6">
        <f t="shared" si="4"/>
        <v>3547</v>
      </c>
      <c r="H6">
        <f t="shared" si="4"/>
        <v>3724</v>
      </c>
      <c r="I6">
        <f t="shared" si="4"/>
        <v>3578</v>
      </c>
      <c r="J6">
        <f t="shared" si="4"/>
        <v>3689</v>
      </c>
      <c r="K6">
        <f t="shared" si="4"/>
        <v>3599</v>
      </c>
      <c r="L6">
        <f t="shared" si="4"/>
        <v>3664</v>
      </c>
      <c r="M6">
        <f t="shared" si="4"/>
        <v>2063</v>
      </c>
      <c r="N6">
        <f t="shared" si="4"/>
        <v>3427</v>
      </c>
      <c r="O6">
        <f t="shared" si="4"/>
        <v>3730</v>
      </c>
      <c r="P6">
        <f t="shared" si="4"/>
        <v>3206</v>
      </c>
      <c r="Q6">
        <f t="shared" si="4"/>
        <v>3557</v>
      </c>
      <c r="R6">
        <f t="shared" si="4"/>
        <v>3600</v>
      </c>
      <c r="S6">
        <f t="shared" si="4"/>
        <v>3571</v>
      </c>
      <c r="T6">
        <f t="shared" si="5"/>
        <v>3746</v>
      </c>
      <c r="U6">
        <f t="shared" si="5"/>
        <v>3676</v>
      </c>
      <c r="V6">
        <f t="shared" si="5"/>
        <v>3275</v>
      </c>
      <c r="W6">
        <f t="shared" si="5"/>
        <v>2849</v>
      </c>
      <c r="X6">
        <f t="shared" si="5"/>
        <v>3778</v>
      </c>
      <c r="Y6">
        <f t="shared" si="5"/>
        <v>3680</v>
      </c>
      <c r="Z6">
        <f t="shared" si="5"/>
        <v>3638</v>
      </c>
      <c r="AA6">
        <f t="shared" si="5"/>
        <v>3738</v>
      </c>
      <c r="AB6">
        <f t="shared" si="5"/>
        <v>3060</v>
      </c>
      <c r="AC6">
        <f t="shared" si="5"/>
        <v>3510</v>
      </c>
      <c r="AD6">
        <f t="shared" si="5"/>
        <v>3623</v>
      </c>
      <c r="AE6">
        <f t="shared" si="5"/>
        <v>3695</v>
      </c>
      <c r="AF6">
        <f t="shared" si="5"/>
        <v>3715</v>
      </c>
      <c r="AG6">
        <f t="shared" si="5"/>
        <v>3255</v>
      </c>
      <c r="AH6">
        <f t="shared" si="5"/>
        <v>3249</v>
      </c>
      <c r="AI6">
        <f t="shared" si="5"/>
        <v>3506</v>
      </c>
      <c r="AJ6">
        <f t="shared" si="6"/>
        <v>3735</v>
      </c>
      <c r="AK6">
        <f t="shared" si="6"/>
        <v>3336</v>
      </c>
      <c r="AL6">
        <f t="shared" si="6"/>
        <v>3250</v>
      </c>
      <c r="AM6">
        <f t="shared" si="6"/>
        <v>3709</v>
      </c>
      <c r="AN6">
        <f t="shared" si="6"/>
        <v>3642</v>
      </c>
      <c r="AO6">
        <f t="shared" si="6"/>
        <v>2745</v>
      </c>
      <c r="AP6">
        <f t="shared" si="6"/>
        <v>3624</v>
      </c>
      <c r="AQ6">
        <f t="shared" si="6"/>
        <v>3517</v>
      </c>
      <c r="AR6">
        <f t="shared" si="6"/>
        <v>3630</v>
      </c>
      <c r="AS6">
        <f t="shared" si="6"/>
        <v>3538</v>
      </c>
      <c r="AT6">
        <f t="shared" si="6"/>
        <v>3634</v>
      </c>
      <c r="AU6">
        <f t="shared" si="6"/>
        <v>3346</v>
      </c>
      <c r="AV6">
        <f t="shared" si="6"/>
        <v>2281</v>
      </c>
      <c r="AW6">
        <f t="shared" si="6"/>
        <v>3675</v>
      </c>
      <c r="AX6">
        <f t="shared" si="6"/>
        <v>3326</v>
      </c>
      <c r="AY6">
        <f t="shared" si="6"/>
        <v>3787</v>
      </c>
      <c r="AZ6">
        <f t="shared" si="7"/>
        <v>3440</v>
      </c>
      <c r="BA6">
        <f t="shared" si="7"/>
        <v>3545</v>
      </c>
      <c r="BB6">
        <f t="shared" si="7"/>
        <v>3677</v>
      </c>
      <c r="BC6">
        <f t="shared" si="7"/>
        <v>3620</v>
      </c>
      <c r="BD6">
        <f t="shared" si="7"/>
        <v>3773</v>
      </c>
      <c r="BE6">
        <f t="shared" si="7"/>
        <v>3663</v>
      </c>
      <c r="BF6">
        <f t="shared" si="7"/>
        <v>3682</v>
      </c>
      <c r="BG6">
        <f t="shared" si="7"/>
        <v>3648</v>
      </c>
      <c r="BH6">
        <f t="shared" si="7"/>
        <v>3659</v>
      </c>
      <c r="BI6">
        <f t="shared" si="7"/>
        <v>3566</v>
      </c>
      <c r="BJ6">
        <f t="shared" si="7"/>
        <v>3487</v>
      </c>
      <c r="BK6">
        <f t="shared" si="7"/>
        <v>3758</v>
      </c>
      <c r="BL6">
        <f t="shared" si="7"/>
        <v>3074</v>
      </c>
      <c r="BM6">
        <f t="shared" si="7"/>
        <v>3456</v>
      </c>
      <c r="BN6">
        <f t="shared" si="7"/>
        <v>3763</v>
      </c>
      <c r="BO6">
        <f t="shared" si="7"/>
        <v>3608</v>
      </c>
      <c r="BP6">
        <f t="shared" si="8"/>
        <v>3710</v>
      </c>
      <c r="BQ6">
        <f t="shared" si="8"/>
        <v>3739</v>
      </c>
      <c r="BR6">
        <f t="shared" si="8"/>
        <v>3742</v>
      </c>
      <c r="BS6">
        <f t="shared" si="8"/>
        <v>3606</v>
      </c>
      <c r="BT6">
        <f t="shared" si="8"/>
        <v>3236</v>
      </c>
      <c r="BU6">
        <f t="shared" si="8"/>
        <v>1987</v>
      </c>
      <c r="BV6">
        <f t="shared" si="8"/>
        <v>3524</v>
      </c>
      <c r="BW6">
        <f t="shared" si="8"/>
        <v>3750</v>
      </c>
      <c r="BX6">
        <f t="shared" si="8"/>
        <v>1805</v>
      </c>
      <c r="BY6">
        <f t="shared" si="8"/>
        <v>3269</v>
      </c>
      <c r="BZ6">
        <f t="shared" si="8"/>
        <v>3734</v>
      </c>
      <c r="CA6">
        <f t="shared" si="8"/>
        <v>2138</v>
      </c>
      <c r="CB6">
        <f t="shared" si="8"/>
        <v>3629</v>
      </c>
      <c r="CC6">
        <f t="shared" si="8"/>
        <v>3772</v>
      </c>
      <c r="CD6">
        <f t="shared" si="8"/>
        <v>3465</v>
      </c>
      <c r="CE6">
        <f t="shared" si="8"/>
        <v>3347</v>
      </c>
      <c r="CF6">
        <f t="shared" si="9"/>
        <v>3688</v>
      </c>
      <c r="CG6">
        <f t="shared" si="9"/>
        <v>3760</v>
      </c>
      <c r="CH6">
        <f t="shared" si="9"/>
        <v>3637</v>
      </c>
      <c r="CI6">
        <f t="shared" si="9"/>
        <v>3636</v>
      </c>
      <c r="CJ6">
        <f t="shared" si="9"/>
        <v>3408</v>
      </c>
      <c r="CK6">
        <f t="shared" si="9"/>
        <v>3647</v>
      </c>
      <c r="CL6">
        <f t="shared" si="9"/>
        <v>3596</v>
      </c>
      <c r="CM6">
        <f t="shared" si="9"/>
        <v>3765</v>
      </c>
      <c r="CN6">
        <f t="shared" si="9"/>
        <v>3583</v>
      </c>
      <c r="CO6">
        <f t="shared" si="9"/>
        <v>3594</v>
      </c>
      <c r="CP6">
        <f t="shared" si="9"/>
        <v>3716</v>
      </c>
      <c r="CQ6">
        <f t="shared" si="9"/>
        <v>3656</v>
      </c>
      <c r="CR6">
        <f t="shared" si="9"/>
        <v>2782</v>
      </c>
      <c r="CS6">
        <f t="shared" si="9"/>
        <v>3777</v>
      </c>
      <c r="CT6">
        <f t="shared" si="9"/>
        <v>3573</v>
      </c>
      <c r="CU6">
        <f t="shared" si="9"/>
        <v>3752</v>
      </c>
      <c r="CV6">
        <f t="shared" si="10"/>
        <v>3256</v>
      </c>
      <c r="CW6">
        <f t="shared" si="10"/>
        <v>3645</v>
      </c>
      <c r="CX6">
        <f t="shared" si="10"/>
        <v>3768</v>
      </c>
      <c r="CY6">
        <f t="shared" si="10"/>
        <v>3727</v>
      </c>
      <c r="CZ6">
        <f t="shared" si="10"/>
        <v>3272</v>
      </c>
      <c r="DA6">
        <f t="shared" si="10"/>
        <v>3609</v>
      </c>
      <c r="DB6">
        <f t="shared" si="10"/>
        <v>3527</v>
      </c>
      <c r="DC6">
        <f t="shared" si="10"/>
        <v>3002</v>
      </c>
      <c r="DD6">
        <f t="shared" si="10"/>
        <v>2328</v>
      </c>
      <c r="DE6">
        <f t="shared" si="10"/>
        <v>3729</v>
      </c>
      <c r="DF6">
        <f t="shared" si="10"/>
        <v>3470</v>
      </c>
      <c r="DG6">
        <f t="shared" si="10"/>
        <v>3253</v>
      </c>
      <c r="DH6">
        <f t="shared" si="10"/>
        <v>3588</v>
      </c>
      <c r="DI6">
        <f t="shared" si="10"/>
        <v>3548</v>
      </c>
      <c r="DJ6">
        <f t="shared" si="10"/>
        <v>3788</v>
      </c>
      <c r="DK6">
        <f t="shared" si="10"/>
        <v>3044</v>
      </c>
      <c r="DL6">
        <f t="shared" si="11"/>
        <v>3369</v>
      </c>
      <c r="DM6">
        <f t="shared" si="11"/>
        <v>3694</v>
      </c>
      <c r="DN6">
        <f t="shared" si="11"/>
        <v>3513</v>
      </c>
      <c r="DO6">
        <f t="shared" si="11"/>
        <v>2897</v>
      </c>
      <c r="DP6">
        <f t="shared" si="11"/>
        <v>3706</v>
      </c>
      <c r="DQ6">
        <f t="shared" si="11"/>
        <v>3497</v>
      </c>
      <c r="DR6">
        <f t="shared" si="11"/>
        <v>3696</v>
      </c>
      <c r="DS6">
        <f t="shared" si="11"/>
        <v>2795</v>
      </c>
      <c r="DT6">
        <f t="shared" si="11"/>
        <v>3713</v>
      </c>
      <c r="DU6">
        <f t="shared" si="11"/>
        <v>3779</v>
      </c>
      <c r="DV6">
        <f t="shared" si="11"/>
        <v>3554</v>
      </c>
      <c r="DW6">
        <f t="shared" si="11"/>
        <v>3262</v>
      </c>
      <c r="DX6">
        <f t="shared" si="11"/>
        <v>3355</v>
      </c>
      <c r="DY6">
        <f t="shared" si="11"/>
        <v>3591</v>
      </c>
      <c r="DZ6">
        <f t="shared" si="11"/>
        <v>3666</v>
      </c>
      <c r="EA6">
        <f t="shared" si="11"/>
        <v>3684</v>
      </c>
      <c r="EB6">
        <f t="shared" si="12"/>
        <v>3520</v>
      </c>
      <c r="EC6">
        <f t="shared" si="12"/>
        <v>2856</v>
      </c>
      <c r="ED6">
        <f t="shared" si="12"/>
        <v>3574</v>
      </c>
      <c r="EE6">
        <f t="shared" si="12"/>
        <v>3442</v>
      </c>
      <c r="EF6">
        <f t="shared" si="12"/>
        <v>3434</v>
      </c>
      <c r="EG6">
        <f t="shared" si="12"/>
        <v>3780</v>
      </c>
      <c r="EH6">
        <f t="shared" si="12"/>
        <v>3454</v>
      </c>
      <c r="EI6">
        <f t="shared" si="12"/>
        <v>3283</v>
      </c>
      <c r="EJ6">
        <f t="shared" si="12"/>
        <v>3708</v>
      </c>
      <c r="EK6">
        <f t="shared" si="12"/>
        <v>3782</v>
      </c>
      <c r="EL6">
        <f t="shared" si="12"/>
        <v>3584</v>
      </c>
      <c r="EM6">
        <f t="shared" si="12"/>
        <v>3570</v>
      </c>
      <c r="EN6">
        <f t="shared" si="12"/>
        <v>3576</v>
      </c>
      <c r="EO6">
        <f t="shared" si="12"/>
        <v>3661</v>
      </c>
      <c r="EP6">
        <f t="shared" si="12"/>
        <v>3614</v>
      </c>
      <c r="EQ6">
        <f t="shared" si="12"/>
        <v>3670</v>
      </c>
      <c r="ER6">
        <f t="shared" si="13"/>
        <v>3477</v>
      </c>
      <c r="ES6">
        <f t="shared" si="13"/>
        <v>3678</v>
      </c>
      <c r="ET6">
        <f t="shared" si="13"/>
        <v>3692</v>
      </c>
      <c r="EU6">
        <f t="shared" si="13"/>
        <v>3766</v>
      </c>
      <c r="EV6">
        <f t="shared" si="13"/>
        <v>3660</v>
      </c>
      <c r="EW6">
        <f t="shared" si="13"/>
        <v>3610</v>
      </c>
      <c r="EX6">
        <f t="shared" si="13"/>
        <v>3652</v>
      </c>
      <c r="EY6">
        <f t="shared" si="13"/>
        <v>3501</v>
      </c>
      <c r="EZ6">
        <f t="shared" si="13"/>
        <v>3783</v>
      </c>
      <c r="FA6">
        <f t="shared" si="13"/>
        <v>3755</v>
      </c>
      <c r="FB6">
        <f t="shared" si="13"/>
        <v>3681</v>
      </c>
      <c r="FC6">
        <f t="shared" si="13"/>
        <v>3251</v>
      </c>
      <c r="FD6">
        <f t="shared" si="13"/>
        <v>3781</v>
      </c>
      <c r="FE6">
        <f t="shared" si="13"/>
        <v>3559</v>
      </c>
      <c r="FF6">
        <f t="shared" si="13"/>
        <v>3192</v>
      </c>
      <c r="FG6">
        <f t="shared" si="13"/>
        <v>3699</v>
      </c>
      <c r="FH6">
        <f t="shared" si="14"/>
        <v>3725</v>
      </c>
      <c r="FI6">
        <f t="shared" si="14"/>
        <v>3697</v>
      </c>
      <c r="FJ6">
        <f t="shared" si="14"/>
        <v>3592</v>
      </c>
      <c r="FK6">
        <f t="shared" si="14"/>
        <v>3178</v>
      </c>
      <c r="FL6">
        <f t="shared" si="14"/>
        <v>3617</v>
      </c>
      <c r="FM6">
        <f t="shared" si="14"/>
        <v>3602</v>
      </c>
      <c r="FN6">
        <f t="shared" si="14"/>
        <v>3590</v>
      </c>
      <c r="FO6">
        <f t="shared" si="14"/>
        <v>3598</v>
      </c>
      <c r="FP6">
        <f t="shared" si="14"/>
        <v>3534</v>
      </c>
      <c r="FQ6">
        <f t="shared" si="14"/>
        <v>2877</v>
      </c>
      <c r="FR6">
        <f t="shared" si="14"/>
        <v>3769</v>
      </c>
      <c r="FS6">
        <f t="shared" si="14"/>
        <v>3628</v>
      </c>
      <c r="FT6">
        <f t="shared" si="14"/>
        <v>2836</v>
      </c>
      <c r="FU6">
        <f t="shared" si="14"/>
        <v>3478</v>
      </c>
      <c r="FV6">
        <f t="shared" si="14"/>
        <v>3531</v>
      </c>
      <c r="FW6">
        <f t="shared" si="14"/>
        <v>2937</v>
      </c>
      <c r="FX6">
        <f t="shared" si="15"/>
        <v>3603</v>
      </c>
      <c r="FY6">
        <f t="shared" si="15"/>
        <v>3775</v>
      </c>
      <c r="FZ6">
        <f t="shared" si="15"/>
        <v>3674</v>
      </c>
      <c r="GA6">
        <f t="shared" si="15"/>
        <v>3540</v>
      </c>
      <c r="GB6">
        <f t="shared" si="15"/>
        <v>3650</v>
      </c>
      <c r="GC6">
        <f t="shared" si="15"/>
        <v>3741</v>
      </c>
      <c r="GD6">
        <f t="shared" si="15"/>
        <v>3539</v>
      </c>
      <c r="GE6">
        <f t="shared" si="15"/>
        <v>2333</v>
      </c>
      <c r="GF6">
        <f t="shared" si="15"/>
        <v>3643</v>
      </c>
      <c r="GG6">
        <f t="shared" si="15"/>
        <v>3394</v>
      </c>
      <c r="GH6">
        <f t="shared" si="15"/>
        <v>3460</v>
      </c>
      <c r="GI6">
        <f t="shared" si="15"/>
        <v>3753</v>
      </c>
      <c r="GJ6">
        <f t="shared" si="15"/>
        <v>3631</v>
      </c>
      <c r="GK6">
        <f t="shared" si="15"/>
        <v>3616</v>
      </c>
      <c r="GL6">
        <f t="shared" si="15"/>
        <v>3759</v>
      </c>
      <c r="GM6">
        <f t="shared" si="15"/>
        <v>3528</v>
      </c>
      <c r="GN6">
        <f t="shared" si="16"/>
        <v>3466</v>
      </c>
      <c r="GO6">
        <f t="shared" si="16"/>
        <v>2544</v>
      </c>
      <c r="GP6">
        <f t="shared" si="16"/>
        <v>3252</v>
      </c>
      <c r="GQ6">
        <f t="shared" si="16"/>
        <v>1792</v>
      </c>
      <c r="GR6">
        <f t="shared" si="16"/>
        <v>3721</v>
      </c>
      <c r="GS6">
        <f t="shared" si="16"/>
        <v>3430</v>
      </c>
      <c r="GT6">
        <f t="shared" si="16"/>
        <v>3679</v>
      </c>
    </row>
    <row r="7" spans="1:202" ht="17" x14ac:dyDescent="0.25">
      <c r="A7">
        <f t="shared" si="18"/>
        <v>4</v>
      </c>
      <c r="B7" s="1">
        <v>1769</v>
      </c>
      <c r="C7">
        <f t="shared" si="17"/>
        <v>3280</v>
      </c>
      <c r="D7">
        <f t="shared" si="4"/>
        <v>2881</v>
      </c>
      <c r="E7">
        <f t="shared" si="4"/>
        <v>3727</v>
      </c>
      <c r="F7">
        <f t="shared" si="4"/>
        <v>3547</v>
      </c>
      <c r="G7">
        <f t="shared" si="4"/>
        <v>3538</v>
      </c>
      <c r="H7">
        <f t="shared" si="4"/>
        <v>3715</v>
      </c>
      <c r="I7">
        <f t="shared" si="4"/>
        <v>3569</v>
      </c>
      <c r="J7">
        <f t="shared" si="4"/>
        <v>3680</v>
      </c>
      <c r="K7">
        <f t="shared" si="4"/>
        <v>3590</v>
      </c>
      <c r="L7">
        <f t="shared" si="4"/>
        <v>3655</v>
      </c>
      <c r="M7">
        <f t="shared" si="4"/>
        <v>2054</v>
      </c>
      <c r="N7">
        <f t="shared" si="4"/>
        <v>3418</v>
      </c>
      <c r="O7">
        <f t="shared" si="4"/>
        <v>3721</v>
      </c>
      <c r="P7">
        <f t="shared" si="4"/>
        <v>3197</v>
      </c>
      <c r="Q7">
        <f t="shared" si="4"/>
        <v>3548</v>
      </c>
      <c r="R7">
        <f t="shared" si="4"/>
        <v>3591</v>
      </c>
      <c r="S7">
        <f t="shared" si="4"/>
        <v>3562</v>
      </c>
      <c r="T7">
        <f t="shared" si="5"/>
        <v>3737</v>
      </c>
      <c r="U7">
        <f t="shared" si="5"/>
        <v>3667</v>
      </c>
      <c r="V7">
        <f t="shared" si="5"/>
        <v>3266</v>
      </c>
      <c r="W7">
        <f t="shared" si="5"/>
        <v>2840</v>
      </c>
      <c r="X7">
        <f t="shared" si="5"/>
        <v>3769</v>
      </c>
      <c r="Y7">
        <f t="shared" si="5"/>
        <v>3671</v>
      </c>
      <c r="Z7">
        <f t="shared" si="5"/>
        <v>3629</v>
      </c>
      <c r="AA7">
        <f t="shared" si="5"/>
        <v>3729</v>
      </c>
      <c r="AB7">
        <f t="shared" si="5"/>
        <v>3051</v>
      </c>
      <c r="AC7">
        <f t="shared" si="5"/>
        <v>3501</v>
      </c>
      <c r="AD7">
        <f t="shared" si="5"/>
        <v>3614</v>
      </c>
      <c r="AE7">
        <f t="shared" si="5"/>
        <v>3686</v>
      </c>
      <c r="AF7">
        <f t="shared" si="5"/>
        <v>3706</v>
      </c>
      <c r="AG7">
        <f t="shared" si="5"/>
        <v>3246</v>
      </c>
      <c r="AH7">
        <f t="shared" si="5"/>
        <v>3240</v>
      </c>
      <c r="AI7">
        <f t="shared" si="5"/>
        <v>3497</v>
      </c>
      <c r="AJ7">
        <f t="shared" si="6"/>
        <v>3726</v>
      </c>
      <c r="AK7">
        <f t="shared" si="6"/>
        <v>3327</v>
      </c>
      <c r="AL7">
        <f t="shared" si="6"/>
        <v>3241</v>
      </c>
      <c r="AM7">
        <f t="shared" si="6"/>
        <v>3700</v>
      </c>
      <c r="AN7">
        <f t="shared" si="6"/>
        <v>3633</v>
      </c>
      <c r="AO7">
        <f t="shared" si="6"/>
        <v>2736</v>
      </c>
      <c r="AP7">
        <f t="shared" si="6"/>
        <v>3615</v>
      </c>
      <c r="AQ7">
        <f t="shared" si="6"/>
        <v>3508</v>
      </c>
      <c r="AR7">
        <f t="shared" si="6"/>
        <v>3621</v>
      </c>
      <c r="AS7">
        <f t="shared" si="6"/>
        <v>3529</v>
      </c>
      <c r="AT7">
        <f t="shared" si="6"/>
        <v>3625</v>
      </c>
      <c r="AU7">
        <f t="shared" si="6"/>
        <v>3337</v>
      </c>
      <c r="AV7">
        <f t="shared" si="6"/>
        <v>2272</v>
      </c>
      <c r="AW7">
        <f t="shared" si="6"/>
        <v>3666</v>
      </c>
      <c r="AX7">
        <f t="shared" si="6"/>
        <v>3317</v>
      </c>
      <c r="AY7">
        <f t="shared" si="6"/>
        <v>3778</v>
      </c>
      <c r="AZ7">
        <f t="shared" si="7"/>
        <v>3431</v>
      </c>
      <c r="BA7">
        <f t="shared" si="7"/>
        <v>3536</v>
      </c>
      <c r="BB7">
        <f t="shared" si="7"/>
        <v>3668</v>
      </c>
      <c r="BC7">
        <f t="shared" si="7"/>
        <v>3611</v>
      </c>
      <c r="BD7">
        <f t="shared" si="7"/>
        <v>3764</v>
      </c>
      <c r="BE7">
        <f t="shared" si="7"/>
        <v>3654</v>
      </c>
      <c r="BF7">
        <f t="shared" si="7"/>
        <v>3673</v>
      </c>
      <c r="BG7">
        <f t="shared" si="7"/>
        <v>3639</v>
      </c>
      <c r="BH7">
        <f t="shared" si="7"/>
        <v>3650</v>
      </c>
      <c r="BI7">
        <f t="shared" si="7"/>
        <v>3557</v>
      </c>
      <c r="BJ7">
        <f t="shared" si="7"/>
        <v>3478</v>
      </c>
      <c r="BK7">
        <f t="shared" si="7"/>
        <v>3749</v>
      </c>
      <c r="BL7">
        <f t="shared" si="7"/>
        <v>3065</v>
      </c>
      <c r="BM7">
        <f t="shared" si="7"/>
        <v>3447</v>
      </c>
      <c r="BN7">
        <f t="shared" si="7"/>
        <v>3754</v>
      </c>
      <c r="BO7">
        <f t="shared" si="7"/>
        <v>3599</v>
      </c>
      <c r="BP7">
        <f t="shared" si="8"/>
        <v>3701</v>
      </c>
      <c r="BQ7">
        <f t="shared" si="8"/>
        <v>3730</v>
      </c>
      <c r="BR7">
        <f t="shared" si="8"/>
        <v>3733</v>
      </c>
      <c r="BS7">
        <f t="shared" si="8"/>
        <v>3597</v>
      </c>
      <c r="BT7">
        <f t="shared" si="8"/>
        <v>3227</v>
      </c>
      <c r="BU7">
        <f t="shared" si="8"/>
        <v>1978</v>
      </c>
      <c r="BV7">
        <f t="shared" si="8"/>
        <v>3515</v>
      </c>
      <c r="BW7">
        <f t="shared" si="8"/>
        <v>3741</v>
      </c>
      <c r="BX7">
        <f t="shared" si="8"/>
        <v>1796</v>
      </c>
      <c r="BY7">
        <f t="shared" si="8"/>
        <v>3260</v>
      </c>
      <c r="BZ7">
        <f t="shared" si="8"/>
        <v>3725</v>
      </c>
      <c r="CA7">
        <f t="shared" si="8"/>
        <v>2129</v>
      </c>
      <c r="CB7">
        <f t="shared" si="8"/>
        <v>3620</v>
      </c>
      <c r="CC7">
        <f t="shared" si="8"/>
        <v>3763</v>
      </c>
      <c r="CD7">
        <f t="shared" si="8"/>
        <v>3456</v>
      </c>
      <c r="CE7">
        <f t="shared" si="8"/>
        <v>3338</v>
      </c>
      <c r="CF7">
        <f t="shared" si="9"/>
        <v>3679</v>
      </c>
      <c r="CG7">
        <f t="shared" si="9"/>
        <v>3751</v>
      </c>
      <c r="CH7">
        <f t="shared" si="9"/>
        <v>3628</v>
      </c>
      <c r="CI7">
        <f t="shared" si="9"/>
        <v>3627</v>
      </c>
      <c r="CJ7">
        <f t="shared" si="9"/>
        <v>3399</v>
      </c>
      <c r="CK7">
        <f t="shared" si="9"/>
        <v>3638</v>
      </c>
      <c r="CL7">
        <f t="shared" si="9"/>
        <v>3587</v>
      </c>
      <c r="CM7">
        <f t="shared" si="9"/>
        <v>3756</v>
      </c>
      <c r="CN7">
        <f t="shared" si="9"/>
        <v>3574</v>
      </c>
      <c r="CO7">
        <f t="shared" si="9"/>
        <v>3585</v>
      </c>
      <c r="CP7">
        <f t="shared" si="9"/>
        <v>3707</v>
      </c>
      <c r="CQ7">
        <f t="shared" si="9"/>
        <v>3647</v>
      </c>
      <c r="CR7">
        <f t="shared" si="9"/>
        <v>2773</v>
      </c>
      <c r="CS7">
        <f t="shared" si="9"/>
        <v>3768</v>
      </c>
      <c r="CT7">
        <f t="shared" si="9"/>
        <v>3564</v>
      </c>
      <c r="CU7">
        <f t="shared" si="9"/>
        <v>3743</v>
      </c>
      <c r="CV7">
        <f t="shared" si="10"/>
        <v>3247</v>
      </c>
      <c r="CW7">
        <f t="shared" si="10"/>
        <v>3636</v>
      </c>
      <c r="CX7">
        <f t="shared" si="10"/>
        <v>3759</v>
      </c>
      <c r="CY7">
        <f t="shared" si="10"/>
        <v>3718</v>
      </c>
      <c r="CZ7">
        <f t="shared" si="10"/>
        <v>3263</v>
      </c>
      <c r="DA7">
        <f t="shared" si="10"/>
        <v>3600</v>
      </c>
      <c r="DB7">
        <f t="shared" si="10"/>
        <v>3518</v>
      </c>
      <c r="DC7">
        <f t="shared" si="10"/>
        <v>2993</v>
      </c>
      <c r="DD7">
        <f t="shared" si="10"/>
        <v>2319</v>
      </c>
      <c r="DE7">
        <f t="shared" si="10"/>
        <v>3720</v>
      </c>
      <c r="DF7">
        <f t="shared" si="10"/>
        <v>3461</v>
      </c>
      <c r="DG7">
        <f t="shared" si="10"/>
        <v>3244</v>
      </c>
      <c r="DH7">
        <f t="shared" si="10"/>
        <v>3579</v>
      </c>
      <c r="DI7">
        <f t="shared" si="10"/>
        <v>3539</v>
      </c>
      <c r="DJ7">
        <f t="shared" si="10"/>
        <v>3779</v>
      </c>
      <c r="DK7">
        <f t="shared" si="10"/>
        <v>3035</v>
      </c>
      <c r="DL7">
        <f t="shared" si="11"/>
        <v>3360</v>
      </c>
      <c r="DM7">
        <f t="shared" si="11"/>
        <v>3685</v>
      </c>
      <c r="DN7">
        <f t="shared" si="11"/>
        <v>3504</v>
      </c>
      <c r="DO7">
        <f t="shared" si="11"/>
        <v>2888</v>
      </c>
      <c r="DP7">
        <f t="shared" si="11"/>
        <v>3697</v>
      </c>
      <c r="DQ7">
        <f t="shared" si="11"/>
        <v>3488</v>
      </c>
      <c r="DR7">
        <f t="shared" si="11"/>
        <v>3687</v>
      </c>
      <c r="DS7">
        <f t="shared" si="11"/>
        <v>2786</v>
      </c>
      <c r="DT7">
        <f t="shared" si="11"/>
        <v>3704</v>
      </c>
      <c r="DU7">
        <f t="shared" si="11"/>
        <v>3770</v>
      </c>
      <c r="DV7">
        <f t="shared" si="11"/>
        <v>3545</v>
      </c>
      <c r="DW7">
        <f t="shared" si="11"/>
        <v>3253</v>
      </c>
      <c r="DX7">
        <f t="shared" si="11"/>
        <v>3346</v>
      </c>
      <c r="DY7">
        <f t="shared" si="11"/>
        <v>3582</v>
      </c>
      <c r="DZ7">
        <f t="shared" si="11"/>
        <v>3657</v>
      </c>
      <c r="EA7">
        <f t="shared" si="11"/>
        <v>3675</v>
      </c>
      <c r="EB7">
        <f t="shared" si="12"/>
        <v>3511</v>
      </c>
      <c r="EC7">
        <f t="shared" si="12"/>
        <v>2847</v>
      </c>
      <c r="ED7">
        <f t="shared" si="12"/>
        <v>3565</v>
      </c>
      <c r="EE7">
        <f t="shared" si="12"/>
        <v>3433</v>
      </c>
      <c r="EF7">
        <f t="shared" si="12"/>
        <v>3425</v>
      </c>
      <c r="EG7">
        <f t="shared" si="12"/>
        <v>3771</v>
      </c>
      <c r="EH7">
        <f t="shared" si="12"/>
        <v>3445</v>
      </c>
      <c r="EI7">
        <f t="shared" si="12"/>
        <v>3274</v>
      </c>
      <c r="EJ7">
        <f t="shared" si="12"/>
        <v>3699</v>
      </c>
      <c r="EK7">
        <f t="shared" si="12"/>
        <v>3773</v>
      </c>
      <c r="EL7">
        <f t="shared" si="12"/>
        <v>3575</v>
      </c>
      <c r="EM7">
        <f t="shared" si="12"/>
        <v>3561</v>
      </c>
      <c r="EN7">
        <f t="shared" si="12"/>
        <v>3567</v>
      </c>
      <c r="EO7">
        <f t="shared" si="12"/>
        <v>3652</v>
      </c>
      <c r="EP7">
        <f t="shared" si="12"/>
        <v>3605</v>
      </c>
      <c r="EQ7">
        <f t="shared" si="12"/>
        <v>3661</v>
      </c>
      <c r="ER7">
        <f t="shared" si="13"/>
        <v>3468</v>
      </c>
      <c r="ES7">
        <f t="shared" si="13"/>
        <v>3669</v>
      </c>
      <c r="ET7">
        <f t="shared" si="13"/>
        <v>3683</v>
      </c>
      <c r="EU7">
        <f t="shared" si="13"/>
        <v>3757</v>
      </c>
      <c r="EV7">
        <f t="shared" si="13"/>
        <v>3651</v>
      </c>
      <c r="EW7">
        <f t="shared" si="13"/>
        <v>3601</v>
      </c>
      <c r="EX7">
        <f t="shared" si="13"/>
        <v>3643</v>
      </c>
      <c r="EY7">
        <f t="shared" si="13"/>
        <v>3492</v>
      </c>
      <c r="EZ7">
        <f t="shared" si="13"/>
        <v>3774</v>
      </c>
      <c r="FA7">
        <f t="shared" si="13"/>
        <v>3746</v>
      </c>
      <c r="FB7">
        <f t="shared" si="13"/>
        <v>3672</v>
      </c>
      <c r="FC7">
        <f t="shared" si="13"/>
        <v>3242</v>
      </c>
      <c r="FD7">
        <f t="shared" si="13"/>
        <v>3772</v>
      </c>
      <c r="FE7">
        <f t="shared" si="13"/>
        <v>3550</v>
      </c>
      <c r="FF7">
        <f t="shared" si="13"/>
        <v>3183</v>
      </c>
      <c r="FG7">
        <f t="shared" si="13"/>
        <v>3690</v>
      </c>
      <c r="FH7">
        <f t="shared" si="14"/>
        <v>3716</v>
      </c>
      <c r="FI7">
        <f t="shared" si="14"/>
        <v>3688</v>
      </c>
      <c r="FJ7">
        <f t="shared" si="14"/>
        <v>3583</v>
      </c>
      <c r="FK7">
        <f t="shared" si="14"/>
        <v>3169</v>
      </c>
      <c r="FL7">
        <f t="shared" si="14"/>
        <v>3608</v>
      </c>
      <c r="FM7">
        <f t="shared" si="14"/>
        <v>3593</v>
      </c>
      <c r="FN7">
        <f t="shared" si="14"/>
        <v>3581</v>
      </c>
      <c r="FO7">
        <f t="shared" si="14"/>
        <v>3589</v>
      </c>
      <c r="FP7">
        <f t="shared" si="14"/>
        <v>3525</v>
      </c>
      <c r="FQ7">
        <f t="shared" si="14"/>
        <v>2868</v>
      </c>
      <c r="FR7">
        <f t="shared" si="14"/>
        <v>3760</v>
      </c>
      <c r="FS7">
        <f t="shared" si="14"/>
        <v>3619</v>
      </c>
      <c r="FT7">
        <f t="shared" si="14"/>
        <v>2827</v>
      </c>
      <c r="FU7">
        <f t="shared" si="14"/>
        <v>3469</v>
      </c>
      <c r="FV7">
        <f t="shared" si="14"/>
        <v>3522</v>
      </c>
      <c r="FW7">
        <f t="shared" si="14"/>
        <v>2928</v>
      </c>
      <c r="FX7">
        <f t="shared" si="15"/>
        <v>3594</v>
      </c>
      <c r="FY7">
        <f t="shared" si="15"/>
        <v>3766</v>
      </c>
      <c r="FZ7">
        <f t="shared" si="15"/>
        <v>3665</v>
      </c>
      <c r="GA7">
        <f t="shared" si="15"/>
        <v>3531</v>
      </c>
      <c r="GB7">
        <f t="shared" si="15"/>
        <v>3641</v>
      </c>
      <c r="GC7">
        <f t="shared" si="15"/>
        <v>3732</v>
      </c>
      <c r="GD7">
        <f t="shared" si="15"/>
        <v>3530</v>
      </c>
      <c r="GE7">
        <f t="shared" si="15"/>
        <v>2324</v>
      </c>
      <c r="GF7">
        <f t="shared" si="15"/>
        <v>3634</v>
      </c>
      <c r="GG7">
        <f t="shared" si="15"/>
        <v>3385</v>
      </c>
      <c r="GH7">
        <f t="shared" si="15"/>
        <v>3451</v>
      </c>
      <c r="GI7">
        <f t="shared" si="15"/>
        <v>3744</v>
      </c>
      <c r="GJ7">
        <f t="shared" si="15"/>
        <v>3622</v>
      </c>
      <c r="GK7">
        <f t="shared" si="15"/>
        <v>3607</v>
      </c>
      <c r="GL7">
        <f t="shared" si="15"/>
        <v>3750</v>
      </c>
      <c r="GM7">
        <f t="shared" si="15"/>
        <v>3519</v>
      </c>
      <c r="GN7">
        <f t="shared" si="16"/>
        <v>3457</v>
      </c>
      <c r="GO7">
        <f t="shared" si="16"/>
        <v>2535</v>
      </c>
      <c r="GP7">
        <f t="shared" si="16"/>
        <v>3243</v>
      </c>
      <c r="GQ7">
        <f t="shared" si="16"/>
        <v>1783</v>
      </c>
      <c r="GR7">
        <f t="shared" si="16"/>
        <v>3712</v>
      </c>
      <c r="GS7">
        <f t="shared" si="16"/>
        <v>3421</v>
      </c>
      <c r="GT7">
        <f t="shared" si="16"/>
        <v>3670</v>
      </c>
    </row>
    <row r="8" spans="1:202" ht="17" x14ac:dyDescent="0.25">
      <c r="A8">
        <f t="shared" si="18"/>
        <v>5</v>
      </c>
      <c r="B8" s="1">
        <v>1946</v>
      </c>
      <c r="C8">
        <f t="shared" si="17"/>
        <v>3457</v>
      </c>
      <c r="D8">
        <f t="shared" si="4"/>
        <v>3058</v>
      </c>
      <c r="E8">
        <f t="shared" si="4"/>
        <v>3904</v>
      </c>
      <c r="F8">
        <f t="shared" si="4"/>
        <v>3724</v>
      </c>
      <c r="G8">
        <f t="shared" si="4"/>
        <v>3715</v>
      </c>
      <c r="H8">
        <f t="shared" si="4"/>
        <v>3892</v>
      </c>
      <c r="I8">
        <f t="shared" si="4"/>
        <v>3746</v>
      </c>
      <c r="J8">
        <f t="shared" si="4"/>
        <v>3857</v>
      </c>
      <c r="K8">
        <f t="shared" si="4"/>
        <v>3767</v>
      </c>
      <c r="L8">
        <f t="shared" si="4"/>
        <v>3832</v>
      </c>
      <c r="M8">
        <f t="shared" si="4"/>
        <v>2231</v>
      </c>
      <c r="N8">
        <f t="shared" si="4"/>
        <v>3595</v>
      </c>
      <c r="O8">
        <f t="shared" si="4"/>
        <v>3898</v>
      </c>
      <c r="P8">
        <f t="shared" si="4"/>
        <v>3374</v>
      </c>
      <c r="Q8">
        <f t="shared" si="4"/>
        <v>3725</v>
      </c>
      <c r="R8">
        <f t="shared" si="4"/>
        <v>3768</v>
      </c>
      <c r="S8">
        <f t="shared" si="4"/>
        <v>3739</v>
      </c>
      <c r="T8">
        <f t="shared" si="5"/>
        <v>3914</v>
      </c>
      <c r="U8">
        <f t="shared" si="5"/>
        <v>3844</v>
      </c>
      <c r="V8">
        <f t="shared" si="5"/>
        <v>3443</v>
      </c>
      <c r="W8">
        <f t="shared" si="5"/>
        <v>3017</v>
      </c>
      <c r="X8">
        <f t="shared" si="5"/>
        <v>3946</v>
      </c>
      <c r="Y8">
        <f t="shared" si="5"/>
        <v>3848</v>
      </c>
      <c r="Z8">
        <f t="shared" si="5"/>
        <v>3806</v>
      </c>
      <c r="AA8">
        <f t="shared" si="5"/>
        <v>3906</v>
      </c>
      <c r="AB8">
        <f t="shared" si="5"/>
        <v>3228</v>
      </c>
      <c r="AC8">
        <f t="shared" si="5"/>
        <v>3678</v>
      </c>
      <c r="AD8">
        <f t="shared" si="5"/>
        <v>3791</v>
      </c>
      <c r="AE8">
        <f t="shared" si="5"/>
        <v>3863</v>
      </c>
      <c r="AF8">
        <f t="shared" si="5"/>
        <v>3883</v>
      </c>
      <c r="AG8">
        <f t="shared" si="5"/>
        <v>3423</v>
      </c>
      <c r="AH8">
        <f t="shared" si="5"/>
        <v>3417</v>
      </c>
      <c r="AI8">
        <f t="shared" si="5"/>
        <v>3674</v>
      </c>
      <c r="AJ8">
        <f t="shared" si="6"/>
        <v>3903</v>
      </c>
      <c r="AK8">
        <f t="shared" si="6"/>
        <v>3504</v>
      </c>
      <c r="AL8">
        <f t="shared" si="6"/>
        <v>3418</v>
      </c>
      <c r="AM8">
        <f t="shared" si="6"/>
        <v>3877</v>
      </c>
      <c r="AN8">
        <f t="shared" si="6"/>
        <v>3810</v>
      </c>
      <c r="AO8">
        <f t="shared" si="6"/>
        <v>2913</v>
      </c>
      <c r="AP8">
        <f t="shared" si="6"/>
        <v>3792</v>
      </c>
      <c r="AQ8">
        <f t="shared" si="6"/>
        <v>3685</v>
      </c>
      <c r="AR8">
        <f t="shared" si="6"/>
        <v>3798</v>
      </c>
      <c r="AS8">
        <f t="shared" si="6"/>
        <v>3706</v>
      </c>
      <c r="AT8">
        <f t="shared" si="6"/>
        <v>3802</v>
      </c>
      <c r="AU8">
        <f t="shared" si="6"/>
        <v>3514</v>
      </c>
      <c r="AV8">
        <f t="shared" si="6"/>
        <v>2449</v>
      </c>
      <c r="AW8">
        <f t="shared" si="6"/>
        <v>3843</v>
      </c>
      <c r="AX8">
        <f t="shared" si="6"/>
        <v>3494</v>
      </c>
      <c r="AY8">
        <f t="shared" si="6"/>
        <v>3955</v>
      </c>
      <c r="AZ8">
        <f t="shared" si="7"/>
        <v>3608</v>
      </c>
      <c r="BA8">
        <f t="shared" si="7"/>
        <v>3713</v>
      </c>
      <c r="BB8">
        <f t="shared" si="7"/>
        <v>3845</v>
      </c>
      <c r="BC8">
        <f t="shared" si="7"/>
        <v>3788</v>
      </c>
      <c r="BD8">
        <f t="shared" si="7"/>
        <v>3941</v>
      </c>
      <c r="BE8">
        <f t="shared" si="7"/>
        <v>3831</v>
      </c>
      <c r="BF8">
        <f t="shared" si="7"/>
        <v>3850</v>
      </c>
      <c r="BG8">
        <f t="shared" si="7"/>
        <v>3816</v>
      </c>
      <c r="BH8">
        <f t="shared" si="7"/>
        <v>3827</v>
      </c>
      <c r="BI8">
        <f t="shared" si="7"/>
        <v>3734</v>
      </c>
      <c r="BJ8">
        <f t="shared" si="7"/>
        <v>3655</v>
      </c>
      <c r="BK8">
        <f t="shared" si="7"/>
        <v>3926</v>
      </c>
      <c r="BL8">
        <f t="shared" si="7"/>
        <v>3242</v>
      </c>
      <c r="BM8">
        <f t="shared" si="7"/>
        <v>3624</v>
      </c>
      <c r="BN8">
        <f t="shared" si="7"/>
        <v>3931</v>
      </c>
      <c r="BO8">
        <f t="shared" si="7"/>
        <v>3776</v>
      </c>
      <c r="BP8">
        <f t="shared" si="8"/>
        <v>3878</v>
      </c>
      <c r="BQ8">
        <f t="shared" si="8"/>
        <v>3907</v>
      </c>
      <c r="BR8">
        <f t="shared" si="8"/>
        <v>3910</v>
      </c>
      <c r="BS8">
        <f t="shared" si="8"/>
        <v>3774</v>
      </c>
      <c r="BT8">
        <f t="shared" si="8"/>
        <v>3404</v>
      </c>
      <c r="BU8">
        <f t="shared" si="8"/>
        <v>2155</v>
      </c>
      <c r="BV8">
        <f t="shared" si="8"/>
        <v>3692</v>
      </c>
      <c r="BW8">
        <f t="shared" si="8"/>
        <v>3918</v>
      </c>
      <c r="BX8">
        <f t="shared" si="8"/>
        <v>1973</v>
      </c>
      <c r="BY8">
        <f t="shared" si="8"/>
        <v>3437</v>
      </c>
      <c r="BZ8">
        <f t="shared" si="8"/>
        <v>3902</v>
      </c>
      <c r="CA8">
        <f t="shared" si="8"/>
        <v>2306</v>
      </c>
      <c r="CB8">
        <f t="shared" si="8"/>
        <v>3797</v>
      </c>
      <c r="CC8">
        <f t="shared" si="8"/>
        <v>3940</v>
      </c>
      <c r="CD8">
        <f t="shared" si="8"/>
        <v>3633</v>
      </c>
      <c r="CE8">
        <f t="shared" si="8"/>
        <v>3515</v>
      </c>
      <c r="CF8">
        <f t="shared" si="9"/>
        <v>3856</v>
      </c>
      <c r="CG8">
        <f t="shared" si="9"/>
        <v>3928</v>
      </c>
      <c r="CH8">
        <f t="shared" si="9"/>
        <v>3805</v>
      </c>
      <c r="CI8">
        <f t="shared" si="9"/>
        <v>3804</v>
      </c>
      <c r="CJ8">
        <f t="shared" si="9"/>
        <v>3576</v>
      </c>
      <c r="CK8">
        <f t="shared" si="9"/>
        <v>3815</v>
      </c>
      <c r="CL8">
        <f t="shared" si="9"/>
        <v>3764</v>
      </c>
      <c r="CM8">
        <f t="shared" si="9"/>
        <v>3933</v>
      </c>
      <c r="CN8">
        <f t="shared" si="9"/>
        <v>3751</v>
      </c>
      <c r="CO8">
        <f t="shared" si="9"/>
        <v>3762</v>
      </c>
      <c r="CP8">
        <f t="shared" si="9"/>
        <v>3884</v>
      </c>
      <c r="CQ8">
        <f t="shared" si="9"/>
        <v>3824</v>
      </c>
      <c r="CR8">
        <f t="shared" si="9"/>
        <v>2950</v>
      </c>
      <c r="CS8">
        <f t="shared" si="9"/>
        <v>3945</v>
      </c>
      <c r="CT8">
        <f t="shared" si="9"/>
        <v>3741</v>
      </c>
      <c r="CU8">
        <f t="shared" si="9"/>
        <v>3920</v>
      </c>
      <c r="CV8">
        <f t="shared" si="10"/>
        <v>3424</v>
      </c>
      <c r="CW8">
        <f t="shared" si="10"/>
        <v>3813</v>
      </c>
      <c r="CX8">
        <f t="shared" si="10"/>
        <v>3936</v>
      </c>
      <c r="CY8">
        <f t="shared" si="10"/>
        <v>3895</v>
      </c>
      <c r="CZ8">
        <f t="shared" si="10"/>
        <v>3440</v>
      </c>
      <c r="DA8">
        <f t="shared" si="10"/>
        <v>3777</v>
      </c>
      <c r="DB8">
        <f t="shared" si="10"/>
        <v>3695</v>
      </c>
      <c r="DC8">
        <f t="shared" si="10"/>
        <v>3170</v>
      </c>
      <c r="DD8">
        <f t="shared" si="10"/>
        <v>2496</v>
      </c>
      <c r="DE8">
        <f t="shared" si="10"/>
        <v>3897</v>
      </c>
      <c r="DF8">
        <f t="shared" si="10"/>
        <v>3638</v>
      </c>
      <c r="DG8">
        <f t="shared" si="10"/>
        <v>3421</v>
      </c>
      <c r="DH8">
        <f t="shared" si="10"/>
        <v>3756</v>
      </c>
      <c r="DI8">
        <f t="shared" si="10"/>
        <v>3716</v>
      </c>
      <c r="DJ8">
        <f t="shared" si="10"/>
        <v>3956</v>
      </c>
      <c r="DK8">
        <f t="shared" si="10"/>
        <v>3212</v>
      </c>
      <c r="DL8">
        <f t="shared" si="11"/>
        <v>3537</v>
      </c>
      <c r="DM8">
        <f t="shared" si="11"/>
        <v>3862</v>
      </c>
      <c r="DN8">
        <f t="shared" si="11"/>
        <v>3681</v>
      </c>
      <c r="DO8">
        <f t="shared" si="11"/>
        <v>3065</v>
      </c>
      <c r="DP8">
        <f t="shared" si="11"/>
        <v>3874</v>
      </c>
      <c r="DQ8">
        <f t="shared" si="11"/>
        <v>3665</v>
      </c>
      <c r="DR8">
        <f t="shared" si="11"/>
        <v>3864</v>
      </c>
      <c r="DS8">
        <f t="shared" si="11"/>
        <v>2963</v>
      </c>
      <c r="DT8">
        <f t="shared" si="11"/>
        <v>3881</v>
      </c>
      <c r="DU8">
        <f t="shared" si="11"/>
        <v>3947</v>
      </c>
      <c r="DV8">
        <f t="shared" si="11"/>
        <v>3722</v>
      </c>
      <c r="DW8">
        <f t="shared" si="11"/>
        <v>3430</v>
      </c>
      <c r="DX8">
        <f t="shared" si="11"/>
        <v>3523</v>
      </c>
      <c r="DY8">
        <f t="shared" si="11"/>
        <v>3759</v>
      </c>
      <c r="DZ8">
        <f t="shared" si="11"/>
        <v>3834</v>
      </c>
      <c r="EA8">
        <f t="shared" si="11"/>
        <v>3852</v>
      </c>
      <c r="EB8">
        <f t="shared" si="12"/>
        <v>3688</v>
      </c>
      <c r="EC8">
        <f t="shared" si="12"/>
        <v>3024</v>
      </c>
      <c r="ED8">
        <f t="shared" si="12"/>
        <v>3742</v>
      </c>
      <c r="EE8">
        <f t="shared" si="12"/>
        <v>3610</v>
      </c>
      <c r="EF8">
        <f t="shared" si="12"/>
        <v>3602</v>
      </c>
      <c r="EG8">
        <f t="shared" si="12"/>
        <v>3948</v>
      </c>
      <c r="EH8">
        <f t="shared" si="12"/>
        <v>3622</v>
      </c>
      <c r="EI8">
        <f t="shared" si="12"/>
        <v>3451</v>
      </c>
      <c r="EJ8">
        <f t="shared" si="12"/>
        <v>3876</v>
      </c>
      <c r="EK8">
        <f t="shared" si="12"/>
        <v>3950</v>
      </c>
      <c r="EL8">
        <f t="shared" si="12"/>
        <v>3752</v>
      </c>
      <c r="EM8">
        <f t="shared" si="12"/>
        <v>3738</v>
      </c>
      <c r="EN8">
        <f t="shared" si="12"/>
        <v>3744</v>
      </c>
      <c r="EO8">
        <f t="shared" si="12"/>
        <v>3829</v>
      </c>
      <c r="EP8">
        <f t="shared" si="12"/>
        <v>3782</v>
      </c>
      <c r="EQ8">
        <f t="shared" si="12"/>
        <v>3838</v>
      </c>
      <c r="ER8">
        <f t="shared" si="13"/>
        <v>3645</v>
      </c>
      <c r="ES8">
        <f t="shared" si="13"/>
        <v>3846</v>
      </c>
      <c r="ET8">
        <f t="shared" si="13"/>
        <v>3860</v>
      </c>
      <c r="EU8">
        <f t="shared" si="13"/>
        <v>3934</v>
      </c>
      <c r="EV8">
        <f t="shared" si="13"/>
        <v>3828</v>
      </c>
      <c r="EW8">
        <f t="shared" si="13"/>
        <v>3778</v>
      </c>
      <c r="EX8">
        <f t="shared" si="13"/>
        <v>3820</v>
      </c>
      <c r="EY8">
        <f t="shared" si="13"/>
        <v>3669</v>
      </c>
      <c r="EZ8">
        <f t="shared" si="13"/>
        <v>3951</v>
      </c>
      <c r="FA8">
        <f t="shared" si="13"/>
        <v>3923</v>
      </c>
      <c r="FB8">
        <f t="shared" si="13"/>
        <v>3849</v>
      </c>
      <c r="FC8">
        <f t="shared" si="13"/>
        <v>3419</v>
      </c>
      <c r="FD8">
        <f t="shared" si="13"/>
        <v>3949</v>
      </c>
      <c r="FE8">
        <f t="shared" si="13"/>
        <v>3727</v>
      </c>
      <c r="FF8">
        <f t="shared" si="13"/>
        <v>3360</v>
      </c>
      <c r="FG8">
        <f t="shared" si="13"/>
        <v>3867</v>
      </c>
      <c r="FH8">
        <f t="shared" si="14"/>
        <v>3893</v>
      </c>
      <c r="FI8">
        <f t="shared" si="14"/>
        <v>3865</v>
      </c>
      <c r="FJ8">
        <f t="shared" si="14"/>
        <v>3760</v>
      </c>
      <c r="FK8">
        <f t="shared" si="14"/>
        <v>3346</v>
      </c>
      <c r="FL8">
        <f t="shared" si="14"/>
        <v>3785</v>
      </c>
      <c r="FM8">
        <f t="shared" si="14"/>
        <v>3770</v>
      </c>
      <c r="FN8">
        <f t="shared" si="14"/>
        <v>3758</v>
      </c>
      <c r="FO8">
        <f t="shared" si="14"/>
        <v>3766</v>
      </c>
      <c r="FP8">
        <f t="shared" si="14"/>
        <v>3702</v>
      </c>
      <c r="FQ8">
        <f t="shared" si="14"/>
        <v>3045</v>
      </c>
      <c r="FR8">
        <f t="shared" si="14"/>
        <v>3937</v>
      </c>
      <c r="FS8">
        <f t="shared" si="14"/>
        <v>3796</v>
      </c>
      <c r="FT8">
        <f t="shared" si="14"/>
        <v>3004</v>
      </c>
      <c r="FU8">
        <f t="shared" si="14"/>
        <v>3646</v>
      </c>
      <c r="FV8">
        <f t="shared" si="14"/>
        <v>3699</v>
      </c>
      <c r="FW8">
        <f t="shared" si="14"/>
        <v>3105</v>
      </c>
      <c r="FX8">
        <f t="shared" si="15"/>
        <v>3771</v>
      </c>
      <c r="FY8">
        <f t="shared" si="15"/>
        <v>3943</v>
      </c>
      <c r="FZ8">
        <f t="shared" si="15"/>
        <v>3842</v>
      </c>
      <c r="GA8">
        <f t="shared" si="15"/>
        <v>3708</v>
      </c>
      <c r="GB8">
        <f t="shared" si="15"/>
        <v>3818</v>
      </c>
      <c r="GC8">
        <f t="shared" si="15"/>
        <v>3909</v>
      </c>
      <c r="GD8">
        <f t="shared" si="15"/>
        <v>3707</v>
      </c>
      <c r="GE8">
        <f t="shared" si="15"/>
        <v>2501</v>
      </c>
      <c r="GF8">
        <f t="shared" si="15"/>
        <v>3811</v>
      </c>
      <c r="GG8">
        <f t="shared" si="15"/>
        <v>3562</v>
      </c>
      <c r="GH8">
        <f t="shared" si="15"/>
        <v>3628</v>
      </c>
      <c r="GI8">
        <f t="shared" si="15"/>
        <v>3921</v>
      </c>
      <c r="GJ8">
        <f t="shared" si="15"/>
        <v>3799</v>
      </c>
      <c r="GK8">
        <f t="shared" si="15"/>
        <v>3784</v>
      </c>
      <c r="GL8">
        <f t="shared" si="15"/>
        <v>3927</v>
      </c>
      <c r="GM8">
        <f t="shared" si="15"/>
        <v>3696</v>
      </c>
      <c r="GN8">
        <f t="shared" si="16"/>
        <v>3634</v>
      </c>
      <c r="GO8">
        <f t="shared" si="16"/>
        <v>2712</v>
      </c>
      <c r="GP8">
        <f t="shared" si="16"/>
        <v>3420</v>
      </c>
      <c r="GQ8">
        <f t="shared" si="16"/>
        <v>1960</v>
      </c>
      <c r="GR8">
        <f t="shared" si="16"/>
        <v>3889</v>
      </c>
      <c r="GS8">
        <f t="shared" si="16"/>
        <v>3598</v>
      </c>
      <c r="GT8">
        <f t="shared" si="16"/>
        <v>3847</v>
      </c>
    </row>
    <row r="9" spans="1:202" ht="17" x14ac:dyDescent="0.25">
      <c r="A9">
        <f t="shared" si="18"/>
        <v>6</v>
      </c>
      <c r="B9" s="1">
        <v>1800</v>
      </c>
      <c r="C9">
        <f t="shared" si="17"/>
        <v>3311</v>
      </c>
      <c r="D9">
        <f t="shared" si="4"/>
        <v>2912</v>
      </c>
      <c r="E9">
        <f t="shared" si="4"/>
        <v>3758</v>
      </c>
      <c r="F9">
        <f t="shared" si="4"/>
        <v>3578</v>
      </c>
      <c r="G9">
        <f t="shared" si="4"/>
        <v>3569</v>
      </c>
      <c r="H9">
        <f t="shared" si="4"/>
        <v>3746</v>
      </c>
      <c r="I9">
        <f t="shared" si="4"/>
        <v>3600</v>
      </c>
      <c r="J9">
        <f t="shared" si="4"/>
        <v>3711</v>
      </c>
      <c r="K9">
        <f t="shared" si="4"/>
        <v>3621</v>
      </c>
      <c r="L9">
        <f t="shared" si="4"/>
        <v>3686</v>
      </c>
      <c r="M9">
        <f t="shared" si="4"/>
        <v>2085</v>
      </c>
      <c r="N9">
        <f t="shared" si="4"/>
        <v>3449</v>
      </c>
      <c r="O9">
        <f t="shared" si="4"/>
        <v>3752</v>
      </c>
      <c r="P9">
        <f t="shared" si="4"/>
        <v>3228</v>
      </c>
      <c r="Q9">
        <f t="shared" si="4"/>
        <v>3579</v>
      </c>
      <c r="R9">
        <f t="shared" si="4"/>
        <v>3622</v>
      </c>
      <c r="S9">
        <f t="shared" si="4"/>
        <v>3593</v>
      </c>
      <c r="T9">
        <f t="shared" si="5"/>
        <v>3768</v>
      </c>
      <c r="U9">
        <f t="shared" si="5"/>
        <v>3698</v>
      </c>
      <c r="V9">
        <f t="shared" si="5"/>
        <v>3297</v>
      </c>
      <c r="W9">
        <f t="shared" si="5"/>
        <v>2871</v>
      </c>
      <c r="X9">
        <f t="shared" si="5"/>
        <v>3800</v>
      </c>
      <c r="Y9">
        <f t="shared" si="5"/>
        <v>3702</v>
      </c>
      <c r="Z9">
        <f t="shared" si="5"/>
        <v>3660</v>
      </c>
      <c r="AA9">
        <f t="shared" si="5"/>
        <v>3760</v>
      </c>
      <c r="AB9">
        <f t="shared" si="5"/>
        <v>3082</v>
      </c>
      <c r="AC9">
        <f t="shared" si="5"/>
        <v>3532</v>
      </c>
      <c r="AD9">
        <f t="shared" si="5"/>
        <v>3645</v>
      </c>
      <c r="AE9">
        <f t="shared" si="5"/>
        <v>3717</v>
      </c>
      <c r="AF9">
        <f t="shared" si="5"/>
        <v>3737</v>
      </c>
      <c r="AG9">
        <f t="shared" si="5"/>
        <v>3277</v>
      </c>
      <c r="AH9">
        <f t="shared" si="5"/>
        <v>3271</v>
      </c>
      <c r="AI9">
        <f t="shared" si="5"/>
        <v>3528</v>
      </c>
      <c r="AJ9">
        <f t="shared" si="6"/>
        <v>3757</v>
      </c>
      <c r="AK9">
        <f t="shared" si="6"/>
        <v>3358</v>
      </c>
      <c r="AL9">
        <f t="shared" si="6"/>
        <v>3272</v>
      </c>
      <c r="AM9">
        <f t="shared" si="6"/>
        <v>3731</v>
      </c>
      <c r="AN9">
        <f t="shared" si="6"/>
        <v>3664</v>
      </c>
      <c r="AO9">
        <f t="shared" si="6"/>
        <v>2767</v>
      </c>
      <c r="AP9">
        <f t="shared" si="6"/>
        <v>3646</v>
      </c>
      <c r="AQ9">
        <f t="shared" si="6"/>
        <v>3539</v>
      </c>
      <c r="AR9">
        <f t="shared" si="6"/>
        <v>3652</v>
      </c>
      <c r="AS9">
        <f t="shared" si="6"/>
        <v>3560</v>
      </c>
      <c r="AT9">
        <f t="shared" si="6"/>
        <v>3656</v>
      </c>
      <c r="AU9">
        <f t="shared" si="6"/>
        <v>3368</v>
      </c>
      <c r="AV9">
        <f t="shared" si="6"/>
        <v>2303</v>
      </c>
      <c r="AW9">
        <f t="shared" si="6"/>
        <v>3697</v>
      </c>
      <c r="AX9">
        <f t="shared" si="6"/>
        <v>3348</v>
      </c>
      <c r="AY9">
        <f t="shared" si="6"/>
        <v>3809</v>
      </c>
      <c r="AZ9">
        <f t="shared" si="7"/>
        <v>3462</v>
      </c>
      <c r="BA9">
        <f t="shared" si="7"/>
        <v>3567</v>
      </c>
      <c r="BB9">
        <f t="shared" si="7"/>
        <v>3699</v>
      </c>
      <c r="BC9">
        <f t="shared" si="7"/>
        <v>3642</v>
      </c>
      <c r="BD9">
        <f t="shared" si="7"/>
        <v>3795</v>
      </c>
      <c r="BE9">
        <f t="shared" si="7"/>
        <v>3685</v>
      </c>
      <c r="BF9">
        <f t="shared" si="7"/>
        <v>3704</v>
      </c>
      <c r="BG9">
        <f t="shared" si="7"/>
        <v>3670</v>
      </c>
      <c r="BH9">
        <f t="shared" si="7"/>
        <v>3681</v>
      </c>
      <c r="BI9">
        <f t="shared" si="7"/>
        <v>3588</v>
      </c>
      <c r="BJ9">
        <f t="shared" si="7"/>
        <v>3509</v>
      </c>
      <c r="BK9">
        <f t="shared" si="7"/>
        <v>3780</v>
      </c>
      <c r="BL9">
        <f t="shared" si="7"/>
        <v>3096</v>
      </c>
      <c r="BM9">
        <f t="shared" si="7"/>
        <v>3478</v>
      </c>
      <c r="BN9">
        <f t="shared" si="7"/>
        <v>3785</v>
      </c>
      <c r="BO9">
        <f t="shared" si="7"/>
        <v>3630</v>
      </c>
      <c r="BP9">
        <f t="shared" si="8"/>
        <v>3732</v>
      </c>
      <c r="BQ9">
        <f t="shared" si="8"/>
        <v>3761</v>
      </c>
      <c r="BR9">
        <f t="shared" si="8"/>
        <v>3764</v>
      </c>
      <c r="BS9">
        <f t="shared" si="8"/>
        <v>3628</v>
      </c>
      <c r="BT9">
        <f t="shared" si="8"/>
        <v>3258</v>
      </c>
      <c r="BU9">
        <f t="shared" si="8"/>
        <v>2009</v>
      </c>
      <c r="BV9">
        <f t="shared" si="8"/>
        <v>3546</v>
      </c>
      <c r="BW9">
        <f t="shared" si="8"/>
        <v>3772</v>
      </c>
      <c r="BX9">
        <f t="shared" si="8"/>
        <v>1827</v>
      </c>
      <c r="BY9">
        <f t="shared" si="8"/>
        <v>3291</v>
      </c>
      <c r="BZ9">
        <f t="shared" si="8"/>
        <v>3756</v>
      </c>
      <c r="CA9">
        <f t="shared" si="8"/>
        <v>2160</v>
      </c>
      <c r="CB9">
        <f t="shared" si="8"/>
        <v>3651</v>
      </c>
      <c r="CC9">
        <f t="shared" si="8"/>
        <v>3794</v>
      </c>
      <c r="CD9">
        <f t="shared" si="8"/>
        <v>3487</v>
      </c>
      <c r="CE9">
        <f t="shared" si="8"/>
        <v>3369</v>
      </c>
      <c r="CF9">
        <f t="shared" si="9"/>
        <v>3710</v>
      </c>
      <c r="CG9">
        <f t="shared" si="9"/>
        <v>3782</v>
      </c>
      <c r="CH9">
        <f t="shared" si="9"/>
        <v>3659</v>
      </c>
      <c r="CI9">
        <f t="shared" si="9"/>
        <v>3658</v>
      </c>
      <c r="CJ9">
        <f t="shared" si="9"/>
        <v>3430</v>
      </c>
      <c r="CK9">
        <f t="shared" si="9"/>
        <v>3669</v>
      </c>
      <c r="CL9">
        <f t="shared" si="9"/>
        <v>3618</v>
      </c>
      <c r="CM9">
        <f t="shared" si="9"/>
        <v>3787</v>
      </c>
      <c r="CN9">
        <f t="shared" si="9"/>
        <v>3605</v>
      </c>
      <c r="CO9">
        <f t="shared" si="9"/>
        <v>3616</v>
      </c>
      <c r="CP9">
        <f t="shared" si="9"/>
        <v>3738</v>
      </c>
      <c r="CQ9">
        <f t="shared" si="9"/>
        <v>3678</v>
      </c>
      <c r="CR9">
        <f t="shared" si="9"/>
        <v>2804</v>
      </c>
      <c r="CS9">
        <f t="shared" si="9"/>
        <v>3799</v>
      </c>
      <c r="CT9">
        <f t="shared" si="9"/>
        <v>3595</v>
      </c>
      <c r="CU9">
        <f t="shared" si="9"/>
        <v>3774</v>
      </c>
      <c r="CV9">
        <f t="shared" si="10"/>
        <v>3278</v>
      </c>
      <c r="CW9">
        <f t="shared" si="10"/>
        <v>3667</v>
      </c>
      <c r="CX9">
        <f t="shared" si="10"/>
        <v>3790</v>
      </c>
      <c r="CY9">
        <f t="shared" si="10"/>
        <v>3749</v>
      </c>
      <c r="CZ9">
        <f t="shared" si="10"/>
        <v>3294</v>
      </c>
      <c r="DA9">
        <f t="shared" si="10"/>
        <v>3631</v>
      </c>
      <c r="DB9">
        <f t="shared" si="10"/>
        <v>3549</v>
      </c>
      <c r="DC9">
        <f t="shared" si="10"/>
        <v>3024</v>
      </c>
      <c r="DD9">
        <f t="shared" si="10"/>
        <v>2350</v>
      </c>
      <c r="DE9">
        <f t="shared" si="10"/>
        <v>3751</v>
      </c>
      <c r="DF9">
        <f t="shared" si="10"/>
        <v>3492</v>
      </c>
      <c r="DG9">
        <f t="shared" si="10"/>
        <v>3275</v>
      </c>
      <c r="DH9">
        <f t="shared" si="10"/>
        <v>3610</v>
      </c>
      <c r="DI9">
        <f t="shared" si="10"/>
        <v>3570</v>
      </c>
      <c r="DJ9">
        <f t="shared" si="10"/>
        <v>3810</v>
      </c>
      <c r="DK9">
        <f t="shared" si="10"/>
        <v>3066</v>
      </c>
      <c r="DL9">
        <f t="shared" si="11"/>
        <v>3391</v>
      </c>
      <c r="DM9">
        <f t="shared" si="11"/>
        <v>3716</v>
      </c>
      <c r="DN9">
        <f t="shared" si="11"/>
        <v>3535</v>
      </c>
      <c r="DO9">
        <f t="shared" si="11"/>
        <v>2919</v>
      </c>
      <c r="DP9">
        <f t="shared" si="11"/>
        <v>3728</v>
      </c>
      <c r="DQ9">
        <f t="shared" si="11"/>
        <v>3519</v>
      </c>
      <c r="DR9">
        <f t="shared" si="11"/>
        <v>3718</v>
      </c>
      <c r="DS9">
        <f t="shared" si="11"/>
        <v>2817</v>
      </c>
      <c r="DT9">
        <f t="shared" si="11"/>
        <v>3735</v>
      </c>
      <c r="DU9">
        <f t="shared" si="11"/>
        <v>3801</v>
      </c>
      <c r="DV9">
        <f t="shared" si="11"/>
        <v>3576</v>
      </c>
      <c r="DW9">
        <f t="shared" si="11"/>
        <v>3284</v>
      </c>
      <c r="DX9">
        <f t="shared" si="11"/>
        <v>3377</v>
      </c>
      <c r="DY9">
        <f t="shared" si="11"/>
        <v>3613</v>
      </c>
      <c r="DZ9">
        <f t="shared" si="11"/>
        <v>3688</v>
      </c>
      <c r="EA9">
        <f t="shared" si="11"/>
        <v>3706</v>
      </c>
      <c r="EB9">
        <f t="shared" si="12"/>
        <v>3542</v>
      </c>
      <c r="EC9">
        <f t="shared" si="12"/>
        <v>2878</v>
      </c>
      <c r="ED9">
        <f t="shared" si="12"/>
        <v>3596</v>
      </c>
      <c r="EE9">
        <f t="shared" si="12"/>
        <v>3464</v>
      </c>
      <c r="EF9">
        <f t="shared" si="12"/>
        <v>3456</v>
      </c>
      <c r="EG9">
        <f t="shared" si="12"/>
        <v>3802</v>
      </c>
      <c r="EH9">
        <f t="shared" si="12"/>
        <v>3476</v>
      </c>
      <c r="EI9">
        <f t="shared" si="12"/>
        <v>3305</v>
      </c>
      <c r="EJ9">
        <f t="shared" si="12"/>
        <v>3730</v>
      </c>
      <c r="EK9">
        <f t="shared" si="12"/>
        <v>3804</v>
      </c>
      <c r="EL9">
        <f t="shared" si="12"/>
        <v>3606</v>
      </c>
      <c r="EM9">
        <f t="shared" si="12"/>
        <v>3592</v>
      </c>
      <c r="EN9">
        <f t="shared" si="12"/>
        <v>3598</v>
      </c>
      <c r="EO9">
        <f t="shared" si="12"/>
        <v>3683</v>
      </c>
      <c r="EP9">
        <f t="shared" si="12"/>
        <v>3636</v>
      </c>
      <c r="EQ9">
        <f t="shared" si="12"/>
        <v>3692</v>
      </c>
      <c r="ER9">
        <f t="shared" si="13"/>
        <v>3499</v>
      </c>
      <c r="ES9">
        <f t="shared" si="13"/>
        <v>3700</v>
      </c>
      <c r="ET9">
        <f t="shared" si="13"/>
        <v>3714</v>
      </c>
      <c r="EU9">
        <f t="shared" si="13"/>
        <v>3788</v>
      </c>
      <c r="EV9">
        <f t="shared" si="13"/>
        <v>3682</v>
      </c>
      <c r="EW9">
        <f t="shared" si="13"/>
        <v>3632</v>
      </c>
      <c r="EX9">
        <f t="shared" si="13"/>
        <v>3674</v>
      </c>
      <c r="EY9">
        <f t="shared" si="13"/>
        <v>3523</v>
      </c>
      <c r="EZ9">
        <f t="shared" si="13"/>
        <v>3805</v>
      </c>
      <c r="FA9">
        <f t="shared" si="13"/>
        <v>3777</v>
      </c>
      <c r="FB9">
        <f t="shared" si="13"/>
        <v>3703</v>
      </c>
      <c r="FC9">
        <f t="shared" si="13"/>
        <v>3273</v>
      </c>
      <c r="FD9">
        <f t="shared" si="13"/>
        <v>3803</v>
      </c>
      <c r="FE9">
        <f t="shared" si="13"/>
        <v>3581</v>
      </c>
      <c r="FF9">
        <f t="shared" si="13"/>
        <v>3214</v>
      </c>
      <c r="FG9">
        <f t="shared" si="13"/>
        <v>3721</v>
      </c>
      <c r="FH9">
        <f t="shared" si="14"/>
        <v>3747</v>
      </c>
      <c r="FI9">
        <f t="shared" si="14"/>
        <v>3719</v>
      </c>
      <c r="FJ9">
        <f t="shared" si="14"/>
        <v>3614</v>
      </c>
      <c r="FK9">
        <f t="shared" si="14"/>
        <v>3200</v>
      </c>
      <c r="FL9">
        <f t="shared" si="14"/>
        <v>3639</v>
      </c>
      <c r="FM9">
        <f t="shared" si="14"/>
        <v>3624</v>
      </c>
      <c r="FN9">
        <f t="shared" si="14"/>
        <v>3612</v>
      </c>
      <c r="FO9">
        <f t="shared" si="14"/>
        <v>3620</v>
      </c>
      <c r="FP9">
        <f t="shared" si="14"/>
        <v>3556</v>
      </c>
      <c r="FQ9">
        <f t="shared" si="14"/>
        <v>2899</v>
      </c>
      <c r="FR9">
        <f t="shared" si="14"/>
        <v>3791</v>
      </c>
      <c r="FS9">
        <f t="shared" si="14"/>
        <v>3650</v>
      </c>
      <c r="FT9">
        <f t="shared" si="14"/>
        <v>2858</v>
      </c>
      <c r="FU9">
        <f t="shared" si="14"/>
        <v>3500</v>
      </c>
      <c r="FV9">
        <f t="shared" si="14"/>
        <v>3553</v>
      </c>
      <c r="FW9">
        <f t="shared" si="14"/>
        <v>2959</v>
      </c>
      <c r="FX9">
        <f t="shared" si="15"/>
        <v>3625</v>
      </c>
      <c r="FY9">
        <f t="shared" si="15"/>
        <v>3797</v>
      </c>
      <c r="FZ9">
        <f t="shared" si="15"/>
        <v>3696</v>
      </c>
      <c r="GA9">
        <f t="shared" si="15"/>
        <v>3562</v>
      </c>
      <c r="GB9">
        <f t="shared" si="15"/>
        <v>3672</v>
      </c>
      <c r="GC9">
        <f t="shared" si="15"/>
        <v>3763</v>
      </c>
      <c r="GD9">
        <f t="shared" si="15"/>
        <v>3561</v>
      </c>
      <c r="GE9">
        <f t="shared" si="15"/>
        <v>2355</v>
      </c>
      <c r="GF9">
        <f t="shared" si="15"/>
        <v>3665</v>
      </c>
      <c r="GG9">
        <f t="shared" si="15"/>
        <v>3416</v>
      </c>
      <c r="GH9">
        <f t="shared" si="15"/>
        <v>3482</v>
      </c>
      <c r="GI9">
        <f t="shared" si="15"/>
        <v>3775</v>
      </c>
      <c r="GJ9">
        <f t="shared" si="15"/>
        <v>3653</v>
      </c>
      <c r="GK9">
        <f t="shared" si="15"/>
        <v>3638</v>
      </c>
      <c r="GL9">
        <f t="shared" si="15"/>
        <v>3781</v>
      </c>
      <c r="GM9">
        <f t="shared" si="15"/>
        <v>3550</v>
      </c>
      <c r="GN9">
        <f t="shared" si="16"/>
        <v>3488</v>
      </c>
      <c r="GO9">
        <f t="shared" si="16"/>
        <v>2566</v>
      </c>
      <c r="GP9">
        <f t="shared" si="16"/>
        <v>3274</v>
      </c>
      <c r="GQ9">
        <f t="shared" si="16"/>
        <v>1814</v>
      </c>
      <c r="GR9">
        <f t="shared" si="16"/>
        <v>3743</v>
      </c>
      <c r="GS9">
        <f t="shared" si="16"/>
        <v>3452</v>
      </c>
      <c r="GT9">
        <f t="shared" si="16"/>
        <v>3701</v>
      </c>
    </row>
    <row r="10" spans="1:202" ht="17" x14ac:dyDescent="0.25">
      <c r="A10">
        <f t="shared" si="18"/>
        <v>7</v>
      </c>
      <c r="B10" s="1">
        <v>1911</v>
      </c>
      <c r="C10">
        <f t="shared" si="17"/>
        <v>3422</v>
      </c>
      <c r="D10">
        <f t="shared" si="4"/>
        <v>3023</v>
      </c>
      <c r="E10">
        <f t="shared" si="4"/>
        <v>3869</v>
      </c>
      <c r="F10">
        <f t="shared" si="4"/>
        <v>3689</v>
      </c>
      <c r="G10">
        <f t="shared" si="4"/>
        <v>3680</v>
      </c>
      <c r="H10">
        <f t="shared" si="4"/>
        <v>3857</v>
      </c>
      <c r="I10">
        <f t="shared" si="4"/>
        <v>3711</v>
      </c>
      <c r="J10">
        <f t="shared" si="4"/>
        <v>3822</v>
      </c>
      <c r="K10">
        <f t="shared" si="4"/>
        <v>3732</v>
      </c>
      <c r="L10">
        <f t="shared" si="4"/>
        <v>3797</v>
      </c>
      <c r="M10">
        <f t="shared" si="4"/>
        <v>2196</v>
      </c>
      <c r="N10">
        <f t="shared" si="4"/>
        <v>3560</v>
      </c>
      <c r="O10">
        <f t="shared" si="4"/>
        <v>3863</v>
      </c>
      <c r="P10">
        <f t="shared" si="4"/>
        <v>3339</v>
      </c>
      <c r="Q10">
        <f t="shared" si="4"/>
        <v>3690</v>
      </c>
      <c r="R10">
        <f t="shared" si="4"/>
        <v>3733</v>
      </c>
      <c r="S10">
        <f t="shared" si="4"/>
        <v>3704</v>
      </c>
      <c r="T10">
        <f t="shared" si="5"/>
        <v>3879</v>
      </c>
      <c r="U10">
        <f t="shared" si="5"/>
        <v>3809</v>
      </c>
      <c r="V10">
        <f t="shared" si="5"/>
        <v>3408</v>
      </c>
      <c r="W10">
        <f t="shared" si="5"/>
        <v>2982</v>
      </c>
      <c r="X10">
        <f t="shared" si="5"/>
        <v>3911</v>
      </c>
      <c r="Y10">
        <f t="shared" si="5"/>
        <v>3813</v>
      </c>
      <c r="Z10">
        <f t="shared" si="5"/>
        <v>3771</v>
      </c>
      <c r="AA10">
        <f t="shared" si="5"/>
        <v>3871</v>
      </c>
      <c r="AB10">
        <f t="shared" si="5"/>
        <v>3193</v>
      </c>
      <c r="AC10">
        <f t="shared" si="5"/>
        <v>3643</v>
      </c>
      <c r="AD10">
        <f t="shared" si="5"/>
        <v>3756</v>
      </c>
      <c r="AE10">
        <f t="shared" si="5"/>
        <v>3828</v>
      </c>
      <c r="AF10">
        <f t="shared" si="5"/>
        <v>3848</v>
      </c>
      <c r="AG10">
        <f t="shared" si="5"/>
        <v>3388</v>
      </c>
      <c r="AH10">
        <f t="shared" si="5"/>
        <v>3382</v>
      </c>
      <c r="AI10">
        <f t="shared" si="5"/>
        <v>3639</v>
      </c>
      <c r="AJ10">
        <f t="shared" si="6"/>
        <v>3868</v>
      </c>
      <c r="AK10">
        <f t="shared" si="6"/>
        <v>3469</v>
      </c>
      <c r="AL10">
        <f t="shared" si="6"/>
        <v>3383</v>
      </c>
      <c r="AM10">
        <f t="shared" si="6"/>
        <v>3842</v>
      </c>
      <c r="AN10">
        <f t="shared" si="6"/>
        <v>3775</v>
      </c>
      <c r="AO10">
        <f t="shared" si="6"/>
        <v>2878</v>
      </c>
      <c r="AP10">
        <f t="shared" si="6"/>
        <v>3757</v>
      </c>
      <c r="AQ10">
        <f t="shared" si="6"/>
        <v>3650</v>
      </c>
      <c r="AR10">
        <f t="shared" si="6"/>
        <v>3763</v>
      </c>
      <c r="AS10">
        <f t="shared" si="6"/>
        <v>3671</v>
      </c>
      <c r="AT10">
        <f t="shared" si="6"/>
        <v>3767</v>
      </c>
      <c r="AU10">
        <f t="shared" si="6"/>
        <v>3479</v>
      </c>
      <c r="AV10">
        <f t="shared" si="6"/>
        <v>2414</v>
      </c>
      <c r="AW10">
        <f t="shared" si="6"/>
        <v>3808</v>
      </c>
      <c r="AX10">
        <f t="shared" si="6"/>
        <v>3459</v>
      </c>
      <c r="AY10">
        <f t="shared" si="6"/>
        <v>3920</v>
      </c>
      <c r="AZ10">
        <f t="shared" si="7"/>
        <v>3573</v>
      </c>
      <c r="BA10">
        <f t="shared" si="7"/>
        <v>3678</v>
      </c>
      <c r="BB10">
        <f t="shared" si="7"/>
        <v>3810</v>
      </c>
      <c r="BC10">
        <f t="shared" si="7"/>
        <v>3753</v>
      </c>
      <c r="BD10">
        <f t="shared" si="7"/>
        <v>3906</v>
      </c>
      <c r="BE10">
        <f t="shared" si="7"/>
        <v>3796</v>
      </c>
      <c r="BF10">
        <f t="shared" si="7"/>
        <v>3815</v>
      </c>
      <c r="BG10">
        <f t="shared" si="7"/>
        <v>3781</v>
      </c>
      <c r="BH10">
        <f t="shared" si="7"/>
        <v>3792</v>
      </c>
      <c r="BI10">
        <f t="shared" si="7"/>
        <v>3699</v>
      </c>
      <c r="BJ10">
        <f t="shared" si="7"/>
        <v>3620</v>
      </c>
      <c r="BK10">
        <f t="shared" si="7"/>
        <v>3891</v>
      </c>
      <c r="BL10">
        <f t="shared" si="7"/>
        <v>3207</v>
      </c>
      <c r="BM10">
        <f t="shared" si="7"/>
        <v>3589</v>
      </c>
      <c r="BN10">
        <f t="shared" si="7"/>
        <v>3896</v>
      </c>
      <c r="BO10">
        <f t="shared" si="7"/>
        <v>3741</v>
      </c>
      <c r="BP10">
        <f t="shared" si="8"/>
        <v>3843</v>
      </c>
      <c r="BQ10">
        <f t="shared" si="8"/>
        <v>3872</v>
      </c>
      <c r="BR10">
        <f t="shared" si="8"/>
        <v>3875</v>
      </c>
      <c r="BS10">
        <f t="shared" si="8"/>
        <v>3739</v>
      </c>
      <c r="BT10">
        <f t="shared" si="8"/>
        <v>3369</v>
      </c>
      <c r="BU10">
        <f t="shared" si="8"/>
        <v>2120</v>
      </c>
      <c r="BV10">
        <f t="shared" si="8"/>
        <v>3657</v>
      </c>
      <c r="BW10">
        <f t="shared" si="8"/>
        <v>3883</v>
      </c>
      <c r="BX10">
        <f t="shared" si="8"/>
        <v>1938</v>
      </c>
      <c r="BY10">
        <f t="shared" si="8"/>
        <v>3402</v>
      </c>
      <c r="BZ10">
        <f t="shared" si="8"/>
        <v>3867</v>
      </c>
      <c r="CA10">
        <f t="shared" si="8"/>
        <v>2271</v>
      </c>
      <c r="CB10">
        <f t="shared" si="8"/>
        <v>3762</v>
      </c>
      <c r="CC10">
        <f t="shared" si="8"/>
        <v>3905</v>
      </c>
      <c r="CD10">
        <f t="shared" si="8"/>
        <v>3598</v>
      </c>
      <c r="CE10">
        <f t="shared" si="8"/>
        <v>3480</v>
      </c>
      <c r="CF10">
        <f t="shared" si="9"/>
        <v>3821</v>
      </c>
      <c r="CG10">
        <f t="shared" si="9"/>
        <v>3893</v>
      </c>
      <c r="CH10">
        <f t="shared" si="9"/>
        <v>3770</v>
      </c>
      <c r="CI10">
        <f t="shared" si="9"/>
        <v>3769</v>
      </c>
      <c r="CJ10">
        <f t="shared" si="9"/>
        <v>3541</v>
      </c>
      <c r="CK10">
        <f t="shared" si="9"/>
        <v>3780</v>
      </c>
      <c r="CL10">
        <f t="shared" si="9"/>
        <v>3729</v>
      </c>
      <c r="CM10">
        <f t="shared" si="9"/>
        <v>3898</v>
      </c>
      <c r="CN10">
        <f t="shared" si="9"/>
        <v>3716</v>
      </c>
      <c r="CO10">
        <f t="shared" si="9"/>
        <v>3727</v>
      </c>
      <c r="CP10">
        <f t="shared" si="9"/>
        <v>3849</v>
      </c>
      <c r="CQ10">
        <f t="shared" si="9"/>
        <v>3789</v>
      </c>
      <c r="CR10">
        <f t="shared" si="9"/>
        <v>2915</v>
      </c>
      <c r="CS10">
        <f t="shared" si="9"/>
        <v>3910</v>
      </c>
      <c r="CT10">
        <f t="shared" si="9"/>
        <v>3706</v>
      </c>
      <c r="CU10">
        <f t="shared" si="9"/>
        <v>3885</v>
      </c>
      <c r="CV10">
        <f t="shared" si="10"/>
        <v>3389</v>
      </c>
      <c r="CW10">
        <f t="shared" si="10"/>
        <v>3778</v>
      </c>
      <c r="CX10">
        <f t="shared" si="10"/>
        <v>3901</v>
      </c>
      <c r="CY10">
        <f t="shared" si="10"/>
        <v>3860</v>
      </c>
      <c r="CZ10">
        <f t="shared" si="10"/>
        <v>3405</v>
      </c>
      <c r="DA10">
        <f t="shared" si="10"/>
        <v>3742</v>
      </c>
      <c r="DB10">
        <f t="shared" si="10"/>
        <v>3660</v>
      </c>
      <c r="DC10">
        <f t="shared" si="10"/>
        <v>3135</v>
      </c>
      <c r="DD10">
        <f t="shared" si="10"/>
        <v>2461</v>
      </c>
      <c r="DE10">
        <f t="shared" si="10"/>
        <v>3862</v>
      </c>
      <c r="DF10">
        <f t="shared" si="10"/>
        <v>3603</v>
      </c>
      <c r="DG10">
        <f t="shared" si="10"/>
        <v>3386</v>
      </c>
      <c r="DH10">
        <f t="shared" si="10"/>
        <v>3721</v>
      </c>
      <c r="DI10">
        <f t="shared" si="10"/>
        <v>3681</v>
      </c>
      <c r="DJ10">
        <f t="shared" si="10"/>
        <v>3921</v>
      </c>
      <c r="DK10">
        <f t="shared" si="10"/>
        <v>3177</v>
      </c>
      <c r="DL10">
        <f t="shared" si="11"/>
        <v>3502</v>
      </c>
      <c r="DM10">
        <f t="shared" si="11"/>
        <v>3827</v>
      </c>
      <c r="DN10">
        <f t="shared" si="11"/>
        <v>3646</v>
      </c>
      <c r="DO10">
        <f t="shared" si="11"/>
        <v>3030</v>
      </c>
      <c r="DP10">
        <f t="shared" si="11"/>
        <v>3839</v>
      </c>
      <c r="DQ10">
        <f t="shared" si="11"/>
        <v>3630</v>
      </c>
      <c r="DR10">
        <f t="shared" si="11"/>
        <v>3829</v>
      </c>
      <c r="DS10">
        <f t="shared" si="11"/>
        <v>2928</v>
      </c>
      <c r="DT10">
        <f t="shared" si="11"/>
        <v>3846</v>
      </c>
      <c r="DU10">
        <f t="shared" si="11"/>
        <v>3912</v>
      </c>
      <c r="DV10">
        <f t="shared" si="11"/>
        <v>3687</v>
      </c>
      <c r="DW10">
        <f t="shared" si="11"/>
        <v>3395</v>
      </c>
      <c r="DX10">
        <f t="shared" si="11"/>
        <v>3488</v>
      </c>
      <c r="DY10">
        <f t="shared" si="11"/>
        <v>3724</v>
      </c>
      <c r="DZ10">
        <f t="shared" si="11"/>
        <v>3799</v>
      </c>
      <c r="EA10">
        <f t="shared" si="11"/>
        <v>3817</v>
      </c>
      <c r="EB10">
        <f t="shared" si="12"/>
        <v>3653</v>
      </c>
      <c r="EC10">
        <f t="shared" si="12"/>
        <v>2989</v>
      </c>
      <c r="ED10">
        <f t="shared" si="12"/>
        <v>3707</v>
      </c>
      <c r="EE10">
        <f t="shared" si="12"/>
        <v>3575</v>
      </c>
      <c r="EF10">
        <f t="shared" si="12"/>
        <v>3567</v>
      </c>
      <c r="EG10">
        <f t="shared" si="12"/>
        <v>3913</v>
      </c>
      <c r="EH10">
        <f t="shared" si="12"/>
        <v>3587</v>
      </c>
      <c r="EI10">
        <f t="shared" si="12"/>
        <v>3416</v>
      </c>
      <c r="EJ10">
        <f t="shared" si="12"/>
        <v>3841</v>
      </c>
      <c r="EK10">
        <f t="shared" si="12"/>
        <v>3915</v>
      </c>
      <c r="EL10">
        <f t="shared" si="12"/>
        <v>3717</v>
      </c>
      <c r="EM10">
        <f t="shared" si="12"/>
        <v>3703</v>
      </c>
      <c r="EN10">
        <f t="shared" si="12"/>
        <v>3709</v>
      </c>
      <c r="EO10">
        <f t="shared" si="12"/>
        <v>3794</v>
      </c>
      <c r="EP10">
        <f t="shared" si="12"/>
        <v>3747</v>
      </c>
      <c r="EQ10">
        <f t="shared" si="12"/>
        <v>3803</v>
      </c>
      <c r="ER10">
        <f t="shared" si="13"/>
        <v>3610</v>
      </c>
      <c r="ES10">
        <f t="shared" si="13"/>
        <v>3811</v>
      </c>
      <c r="ET10">
        <f t="shared" si="13"/>
        <v>3825</v>
      </c>
      <c r="EU10">
        <f t="shared" si="13"/>
        <v>3899</v>
      </c>
      <c r="EV10">
        <f t="shared" si="13"/>
        <v>3793</v>
      </c>
      <c r="EW10">
        <f t="shared" si="13"/>
        <v>3743</v>
      </c>
      <c r="EX10">
        <f t="shared" si="13"/>
        <v>3785</v>
      </c>
      <c r="EY10">
        <f t="shared" si="13"/>
        <v>3634</v>
      </c>
      <c r="EZ10">
        <f t="shared" si="13"/>
        <v>3916</v>
      </c>
      <c r="FA10">
        <f t="shared" si="13"/>
        <v>3888</v>
      </c>
      <c r="FB10">
        <f t="shared" si="13"/>
        <v>3814</v>
      </c>
      <c r="FC10">
        <f t="shared" si="13"/>
        <v>3384</v>
      </c>
      <c r="FD10">
        <f t="shared" si="13"/>
        <v>3914</v>
      </c>
      <c r="FE10">
        <f t="shared" si="13"/>
        <v>3692</v>
      </c>
      <c r="FF10">
        <f t="shared" si="13"/>
        <v>3325</v>
      </c>
      <c r="FG10">
        <f t="shared" si="13"/>
        <v>3832</v>
      </c>
      <c r="FH10">
        <f t="shared" si="14"/>
        <v>3858</v>
      </c>
      <c r="FI10">
        <f t="shared" si="14"/>
        <v>3830</v>
      </c>
      <c r="FJ10">
        <f t="shared" si="14"/>
        <v>3725</v>
      </c>
      <c r="FK10">
        <f t="shared" si="14"/>
        <v>3311</v>
      </c>
      <c r="FL10">
        <f t="shared" si="14"/>
        <v>3750</v>
      </c>
      <c r="FM10">
        <f t="shared" si="14"/>
        <v>3735</v>
      </c>
      <c r="FN10">
        <f t="shared" si="14"/>
        <v>3723</v>
      </c>
      <c r="FO10">
        <f t="shared" si="14"/>
        <v>3731</v>
      </c>
      <c r="FP10">
        <f t="shared" si="14"/>
        <v>3667</v>
      </c>
      <c r="FQ10">
        <f t="shared" si="14"/>
        <v>3010</v>
      </c>
      <c r="FR10">
        <f t="shared" si="14"/>
        <v>3902</v>
      </c>
      <c r="FS10">
        <f t="shared" si="14"/>
        <v>3761</v>
      </c>
      <c r="FT10">
        <f t="shared" si="14"/>
        <v>2969</v>
      </c>
      <c r="FU10">
        <f t="shared" si="14"/>
        <v>3611</v>
      </c>
      <c r="FV10">
        <f t="shared" si="14"/>
        <v>3664</v>
      </c>
      <c r="FW10">
        <f t="shared" si="14"/>
        <v>3070</v>
      </c>
      <c r="FX10">
        <f t="shared" si="15"/>
        <v>3736</v>
      </c>
      <c r="FY10">
        <f t="shared" si="15"/>
        <v>3908</v>
      </c>
      <c r="FZ10">
        <f t="shared" si="15"/>
        <v>3807</v>
      </c>
      <c r="GA10">
        <f t="shared" si="15"/>
        <v>3673</v>
      </c>
      <c r="GB10">
        <f t="shared" si="15"/>
        <v>3783</v>
      </c>
      <c r="GC10">
        <f t="shared" si="15"/>
        <v>3874</v>
      </c>
      <c r="GD10">
        <f t="shared" si="15"/>
        <v>3672</v>
      </c>
      <c r="GE10">
        <f t="shared" si="15"/>
        <v>2466</v>
      </c>
      <c r="GF10">
        <f t="shared" si="15"/>
        <v>3776</v>
      </c>
      <c r="GG10">
        <f t="shared" si="15"/>
        <v>3527</v>
      </c>
      <c r="GH10">
        <f t="shared" si="15"/>
        <v>3593</v>
      </c>
      <c r="GI10">
        <f t="shared" si="15"/>
        <v>3886</v>
      </c>
      <c r="GJ10">
        <f t="shared" si="15"/>
        <v>3764</v>
      </c>
      <c r="GK10">
        <f t="shared" si="15"/>
        <v>3749</v>
      </c>
      <c r="GL10">
        <f t="shared" si="15"/>
        <v>3892</v>
      </c>
      <c r="GM10">
        <f t="shared" si="15"/>
        <v>3661</v>
      </c>
      <c r="GN10">
        <f t="shared" si="16"/>
        <v>3599</v>
      </c>
      <c r="GO10">
        <f t="shared" si="16"/>
        <v>2677</v>
      </c>
      <c r="GP10">
        <f t="shared" si="16"/>
        <v>3385</v>
      </c>
      <c r="GQ10">
        <f t="shared" si="16"/>
        <v>1925</v>
      </c>
      <c r="GR10">
        <f t="shared" si="16"/>
        <v>3854</v>
      </c>
      <c r="GS10">
        <f t="shared" si="16"/>
        <v>3563</v>
      </c>
      <c r="GT10">
        <f t="shared" si="16"/>
        <v>3812</v>
      </c>
    </row>
    <row r="11" spans="1:202" ht="17" x14ac:dyDescent="0.25">
      <c r="A11">
        <f t="shared" si="18"/>
        <v>8</v>
      </c>
      <c r="B11" s="1">
        <v>1821</v>
      </c>
      <c r="C11">
        <f t="shared" si="17"/>
        <v>3332</v>
      </c>
      <c r="D11">
        <f t="shared" si="4"/>
        <v>2933</v>
      </c>
      <c r="E11">
        <f t="shared" si="4"/>
        <v>3779</v>
      </c>
      <c r="F11">
        <f t="shared" si="4"/>
        <v>3599</v>
      </c>
      <c r="G11">
        <f t="shared" si="4"/>
        <v>3590</v>
      </c>
      <c r="H11">
        <f t="shared" si="4"/>
        <v>3767</v>
      </c>
      <c r="I11">
        <f t="shared" si="4"/>
        <v>3621</v>
      </c>
      <c r="J11">
        <f t="shared" si="4"/>
        <v>3732</v>
      </c>
      <c r="K11">
        <f t="shared" si="4"/>
        <v>3642</v>
      </c>
      <c r="L11">
        <f t="shared" si="4"/>
        <v>3707</v>
      </c>
      <c r="M11">
        <f t="shared" si="4"/>
        <v>2106</v>
      </c>
      <c r="N11">
        <f t="shared" si="4"/>
        <v>3470</v>
      </c>
      <c r="O11">
        <f t="shared" si="4"/>
        <v>3773</v>
      </c>
      <c r="P11">
        <f t="shared" si="4"/>
        <v>3249</v>
      </c>
      <c r="Q11">
        <f t="shared" si="4"/>
        <v>3600</v>
      </c>
      <c r="R11">
        <f t="shared" si="4"/>
        <v>3643</v>
      </c>
      <c r="S11">
        <f t="shared" si="4"/>
        <v>3614</v>
      </c>
      <c r="T11">
        <f t="shared" si="5"/>
        <v>3789</v>
      </c>
      <c r="U11">
        <f t="shared" si="5"/>
        <v>3719</v>
      </c>
      <c r="V11">
        <f t="shared" si="5"/>
        <v>3318</v>
      </c>
      <c r="W11">
        <f t="shared" si="5"/>
        <v>2892</v>
      </c>
      <c r="X11">
        <f t="shared" si="5"/>
        <v>3821</v>
      </c>
      <c r="Y11">
        <f t="shared" si="5"/>
        <v>3723</v>
      </c>
      <c r="Z11">
        <f t="shared" si="5"/>
        <v>3681</v>
      </c>
      <c r="AA11">
        <f t="shared" si="5"/>
        <v>3781</v>
      </c>
      <c r="AB11">
        <f t="shared" si="5"/>
        <v>3103</v>
      </c>
      <c r="AC11">
        <f t="shared" si="5"/>
        <v>3553</v>
      </c>
      <c r="AD11">
        <f t="shared" si="5"/>
        <v>3666</v>
      </c>
      <c r="AE11">
        <f t="shared" si="5"/>
        <v>3738</v>
      </c>
      <c r="AF11">
        <f t="shared" si="5"/>
        <v>3758</v>
      </c>
      <c r="AG11">
        <f t="shared" si="5"/>
        <v>3298</v>
      </c>
      <c r="AH11">
        <f t="shared" si="5"/>
        <v>3292</v>
      </c>
      <c r="AI11">
        <f t="shared" si="5"/>
        <v>3549</v>
      </c>
      <c r="AJ11">
        <f t="shared" si="6"/>
        <v>3778</v>
      </c>
      <c r="AK11">
        <f t="shared" si="6"/>
        <v>3379</v>
      </c>
      <c r="AL11">
        <f t="shared" si="6"/>
        <v>3293</v>
      </c>
      <c r="AM11">
        <f t="shared" si="6"/>
        <v>3752</v>
      </c>
      <c r="AN11">
        <f t="shared" si="6"/>
        <v>3685</v>
      </c>
      <c r="AO11">
        <f t="shared" si="6"/>
        <v>2788</v>
      </c>
      <c r="AP11">
        <f t="shared" si="6"/>
        <v>3667</v>
      </c>
      <c r="AQ11">
        <f t="shared" si="6"/>
        <v>3560</v>
      </c>
      <c r="AR11">
        <f t="shared" si="6"/>
        <v>3673</v>
      </c>
      <c r="AS11">
        <f t="shared" si="6"/>
        <v>3581</v>
      </c>
      <c r="AT11">
        <f t="shared" si="6"/>
        <v>3677</v>
      </c>
      <c r="AU11">
        <f t="shared" si="6"/>
        <v>3389</v>
      </c>
      <c r="AV11">
        <f t="shared" si="6"/>
        <v>2324</v>
      </c>
      <c r="AW11">
        <f t="shared" si="6"/>
        <v>3718</v>
      </c>
      <c r="AX11">
        <f t="shared" si="6"/>
        <v>3369</v>
      </c>
      <c r="AY11">
        <f t="shared" si="6"/>
        <v>3830</v>
      </c>
      <c r="AZ11">
        <f t="shared" si="7"/>
        <v>3483</v>
      </c>
      <c r="BA11">
        <f t="shared" si="7"/>
        <v>3588</v>
      </c>
      <c r="BB11">
        <f t="shared" si="7"/>
        <v>3720</v>
      </c>
      <c r="BC11">
        <f t="shared" si="7"/>
        <v>3663</v>
      </c>
      <c r="BD11">
        <f t="shared" si="7"/>
        <v>3816</v>
      </c>
      <c r="BE11">
        <f t="shared" si="7"/>
        <v>3706</v>
      </c>
      <c r="BF11">
        <f t="shared" si="7"/>
        <v>3725</v>
      </c>
      <c r="BG11">
        <f t="shared" si="7"/>
        <v>3691</v>
      </c>
      <c r="BH11">
        <f t="shared" si="7"/>
        <v>3702</v>
      </c>
      <c r="BI11">
        <f t="shared" si="7"/>
        <v>3609</v>
      </c>
      <c r="BJ11">
        <f t="shared" si="7"/>
        <v>3530</v>
      </c>
      <c r="BK11">
        <f t="shared" si="7"/>
        <v>3801</v>
      </c>
      <c r="BL11">
        <f t="shared" si="7"/>
        <v>3117</v>
      </c>
      <c r="BM11">
        <f t="shared" si="7"/>
        <v>3499</v>
      </c>
      <c r="BN11">
        <f t="shared" si="7"/>
        <v>3806</v>
      </c>
      <c r="BO11">
        <f t="shared" si="7"/>
        <v>3651</v>
      </c>
      <c r="BP11">
        <f t="shared" si="8"/>
        <v>3753</v>
      </c>
      <c r="BQ11">
        <f t="shared" si="8"/>
        <v>3782</v>
      </c>
      <c r="BR11">
        <f t="shared" si="8"/>
        <v>3785</v>
      </c>
      <c r="BS11">
        <f t="shared" si="8"/>
        <v>3649</v>
      </c>
      <c r="BT11">
        <f t="shared" si="8"/>
        <v>3279</v>
      </c>
      <c r="BU11">
        <f t="shared" si="8"/>
        <v>2030</v>
      </c>
      <c r="BV11">
        <f t="shared" si="8"/>
        <v>3567</v>
      </c>
      <c r="BW11">
        <f t="shared" si="8"/>
        <v>3793</v>
      </c>
      <c r="BX11">
        <f t="shared" si="8"/>
        <v>1848</v>
      </c>
      <c r="BY11">
        <f t="shared" si="8"/>
        <v>3312</v>
      </c>
      <c r="BZ11">
        <f t="shared" si="8"/>
        <v>3777</v>
      </c>
      <c r="CA11">
        <f t="shared" si="8"/>
        <v>2181</v>
      </c>
      <c r="CB11">
        <f t="shared" si="8"/>
        <v>3672</v>
      </c>
      <c r="CC11">
        <f t="shared" si="8"/>
        <v>3815</v>
      </c>
      <c r="CD11">
        <f t="shared" si="8"/>
        <v>3508</v>
      </c>
      <c r="CE11">
        <f t="shared" si="8"/>
        <v>3390</v>
      </c>
      <c r="CF11">
        <f t="shared" si="9"/>
        <v>3731</v>
      </c>
      <c r="CG11">
        <f t="shared" si="9"/>
        <v>3803</v>
      </c>
      <c r="CH11">
        <f t="shared" si="9"/>
        <v>3680</v>
      </c>
      <c r="CI11">
        <f t="shared" si="9"/>
        <v>3679</v>
      </c>
      <c r="CJ11">
        <f t="shared" si="9"/>
        <v>3451</v>
      </c>
      <c r="CK11">
        <f t="shared" si="9"/>
        <v>3690</v>
      </c>
      <c r="CL11">
        <f t="shared" si="9"/>
        <v>3639</v>
      </c>
      <c r="CM11">
        <f t="shared" si="9"/>
        <v>3808</v>
      </c>
      <c r="CN11">
        <f t="shared" si="9"/>
        <v>3626</v>
      </c>
      <c r="CO11">
        <f t="shared" si="9"/>
        <v>3637</v>
      </c>
      <c r="CP11">
        <f t="shared" si="9"/>
        <v>3759</v>
      </c>
      <c r="CQ11">
        <f t="shared" si="9"/>
        <v>3699</v>
      </c>
      <c r="CR11">
        <f t="shared" si="9"/>
        <v>2825</v>
      </c>
      <c r="CS11">
        <f t="shared" si="9"/>
        <v>3820</v>
      </c>
      <c r="CT11">
        <f t="shared" si="9"/>
        <v>3616</v>
      </c>
      <c r="CU11">
        <f t="shared" si="9"/>
        <v>3795</v>
      </c>
      <c r="CV11">
        <f t="shared" si="10"/>
        <v>3299</v>
      </c>
      <c r="CW11">
        <f t="shared" si="10"/>
        <v>3688</v>
      </c>
      <c r="CX11">
        <f t="shared" si="10"/>
        <v>3811</v>
      </c>
      <c r="CY11">
        <f t="shared" si="10"/>
        <v>3770</v>
      </c>
      <c r="CZ11">
        <f t="shared" si="10"/>
        <v>3315</v>
      </c>
      <c r="DA11">
        <f t="shared" si="10"/>
        <v>3652</v>
      </c>
      <c r="DB11">
        <f t="shared" si="10"/>
        <v>3570</v>
      </c>
      <c r="DC11">
        <f t="shared" si="10"/>
        <v>3045</v>
      </c>
      <c r="DD11">
        <f t="shared" si="10"/>
        <v>2371</v>
      </c>
      <c r="DE11">
        <f t="shared" si="10"/>
        <v>3772</v>
      </c>
      <c r="DF11">
        <f t="shared" si="10"/>
        <v>3513</v>
      </c>
      <c r="DG11">
        <f t="shared" si="10"/>
        <v>3296</v>
      </c>
      <c r="DH11">
        <f t="shared" si="10"/>
        <v>3631</v>
      </c>
      <c r="DI11">
        <f t="shared" si="10"/>
        <v>3591</v>
      </c>
      <c r="DJ11">
        <f t="shared" si="10"/>
        <v>3831</v>
      </c>
      <c r="DK11">
        <f t="shared" si="10"/>
        <v>3087</v>
      </c>
      <c r="DL11">
        <f t="shared" si="11"/>
        <v>3412</v>
      </c>
      <c r="DM11">
        <f t="shared" si="11"/>
        <v>3737</v>
      </c>
      <c r="DN11">
        <f t="shared" si="11"/>
        <v>3556</v>
      </c>
      <c r="DO11">
        <f t="shared" si="11"/>
        <v>2940</v>
      </c>
      <c r="DP11">
        <f t="shared" si="11"/>
        <v>3749</v>
      </c>
      <c r="DQ11">
        <f t="shared" si="11"/>
        <v>3540</v>
      </c>
      <c r="DR11">
        <f t="shared" si="11"/>
        <v>3739</v>
      </c>
      <c r="DS11">
        <f t="shared" si="11"/>
        <v>2838</v>
      </c>
      <c r="DT11">
        <f t="shared" si="11"/>
        <v>3756</v>
      </c>
      <c r="DU11">
        <f t="shared" si="11"/>
        <v>3822</v>
      </c>
      <c r="DV11">
        <f t="shared" si="11"/>
        <v>3597</v>
      </c>
      <c r="DW11">
        <f t="shared" si="11"/>
        <v>3305</v>
      </c>
      <c r="DX11">
        <f t="shared" si="11"/>
        <v>3398</v>
      </c>
      <c r="DY11">
        <f t="shared" si="11"/>
        <v>3634</v>
      </c>
      <c r="DZ11">
        <f t="shared" si="11"/>
        <v>3709</v>
      </c>
      <c r="EA11">
        <f t="shared" si="11"/>
        <v>3727</v>
      </c>
      <c r="EB11">
        <f t="shared" si="12"/>
        <v>3563</v>
      </c>
      <c r="EC11">
        <f t="shared" si="12"/>
        <v>2899</v>
      </c>
      <c r="ED11">
        <f t="shared" si="12"/>
        <v>3617</v>
      </c>
      <c r="EE11">
        <f t="shared" si="12"/>
        <v>3485</v>
      </c>
      <c r="EF11">
        <f t="shared" si="12"/>
        <v>3477</v>
      </c>
      <c r="EG11">
        <f t="shared" si="12"/>
        <v>3823</v>
      </c>
      <c r="EH11">
        <f t="shared" si="12"/>
        <v>3497</v>
      </c>
      <c r="EI11">
        <f t="shared" si="12"/>
        <v>3326</v>
      </c>
      <c r="EJ11">
        <f t="shared" si="12"/>
        <v>3751</v>
      </c>
      <c r="EK11">
        <f t="shared" si="12"/>
        <v>3825</v>
      </c>
      <c r="EL11">
        <f t="shared" si="12"/>
        <v>3627</v>
      </c>
      <c r="EM11">
        <f t="shared" si="12"/>
        <v>3613</v>
      </c>
      <c r="EN11">
        <f t="shared" si="12"/>
        <v>3619</v>
      </c>
      <c r="EO11">
        <f t="shared" si="12"/>
        <v>3704</v>
      </c>
      <c r="EP11">
        <f t="shared" si="12"/>
        <v>3657</v>
      </c>
      <c r="EQ11">
        <f t="shared" si="12"/>
        <v>3713</v>
      </c>
      <c r="ER11">
        <f t="shared" si="13"/>
        <v>3520</v>
      </c>
      <c r="ES11">
        <f t="shared" si="13"/>
        <v>3721</v>
      </c>
      <c r="ET11">
        <f t="shared" si="13"/>
        <v>3735</v>
      </c>
      <c r="EU11">
        <f t="shared" si="13"/>
        <v>3809</v>
      </c>
      <c r="EV11">
        <f t="shared" si="13"/>
        <v>3703</v>
      </c>
      <c r="EW11">
        <f t="shared" si="13"/>
        <v>3653</v>
      </c>
      <c r="EX11">
        <f t="shared" si="13"/>
        <v>3695</v>
      </c>
      <c r="EY11">
        <f t="shared" si="13"/>
        <v>3544</v>
      </c>
      <c r="EZ11">
        <f t="shared" si="13"/>
        <v>3826</v>
      </c>
      <c r="FA11">
        <f t="shared" si="13"/>
        <v>3798</v>
      </c>
      <c r="FB11">
        <f t="shared" si="13"/>
        <v>3724</v>
      </c>
      <c r="FC11">
        <f t="shared" si="13"/>
        <v>3294</v>
      </c>
      <c r="FD11">
        <f t="shared" si="13"/>
        <v>3824</v>
      </c>
      <c r="FE11">
        <f t="shared" si="13"/>
        <v>3602</v>
      </c>
      <c r="FF11">
        <f t="shared" si="13"/>
        <v>3235</v>
      </c>
      <c r="FG11">
        <f t="shared" si="13"/>
        <v>3742</v>
      </c>
      <c r="FH11">
        <f t="shared" si="14"/>
        <v>3768</v>
      </c>
      <c r="FI11">
        <f t="shared" si="14"/>
        <v>3740</v>
      </c>
      <c r="FJ11">
        <f t="shared" si="14"/>
        <v>3635</v>
      </c>
      <c r="FK11">
        <f t="shared" si="14"/>
        <v>3221</v>
      </c>
      <c r="FL11">
        <f t="shared" si="14"/>
        <v>3660</v>
      </c>
      <c r="FM11">
        <f t="shared" si="14"/>
        <v>3645</v>
      </c>
      <c r="FN11">
        <f t="shared" si="14"/>
        <v>3633</v>
      </c>
      <c r="FO11">
        <f t="shared" si="14"/>
        <v>3641</v>
      </c>
      <c r="FP11">
        <f t="shared" si="14"/>
        <v>3577</v>
      </c>
      <c r="FQ11">
        <f t="shared" si="14"/>
        <v>2920</v>
      </c>
      <c r="FR11">
        <f t="shared" si="14"/>
        <v>3812</v>
      </c>
      <c r="FS11">
        <f t="shared" si="14"/>
        <v>3671</v>
      </c>
      <c r="FT11">
        <f t="shared" si="14"/>
        <v>2879</v>
      </c>
      <c r="FU11">
        <f t="shared" si="14"/>
        <v>3521</v>
      </c>
      <c r="FV11">
        <f t="shared" si="14"/>
        <v>3574</v>
      </c>
      <c r="FW11">
        <f t="shared" si="14"/>
        <v>2980</v>
      </c>
      <c r="FX11">
        <f t="shared" si="15"/>
        <v>3646</v>
      </c>
      <c r="FY11">
        <f t="shared" si="15"/>
        <v>3818</v>
      </c>
      <c r="FZ11">
        <f t="shared" si="15"/>
        <v>3717</v>
      </c>
      <c r="GA11">
        <f t="shared" si="15"/>
        <v>3583</v>
      </c>
      <c r="GB11">
        <f t="shared" si="15"/>
        <v>3693</v>
      </c>
      <c r="GC11">
        <f t="shared" si="15"/>
        <v>3784</v>
      </c>
      <c r="GD11">
        <f t="shared" si="15"/>
        <v>3582</v>
      </c>
      <c r="GE11">
        <f t="shared" si="15"/>
        <v>2376</v>
      </c>
      <c r="GF11">
        <f t="shared" si="15"/>
        <v>3686</v>
      </c>
      <c r="GG11">
        <f t="shared" si="15"/>
        <v>3437</v>
      </c>
      <c r="GH11">
        <f t="shared" si="15"/>
        <v>3503</v>
      </c>
      <c r="GI11">
        <f t="shared" si="15"/>
        <v>3796</v>
      </c>
      <c r="GJ11">
        <f t="shared" si="15"/>
        <v>3674</v>
      </c>
      <c r="GK11">
        <f t="shared" si="15"/>
        <v>3659</v>
      </c>
      <c r="GL11">
        <f t="shared" si="15"/>
        <v>3802</v>
      </c>
      <c r="GM11">
        <f t="shared" si="15"/>
        <v>3571</v>
      </c>
      <c r="GN11">
        <f t="shared" si="16"/>
        <v>3509</v>
      </c>
      <c r="GO11">
        <f t="shared" si="16"/>
        <v>2587</v>
      </c>
      <c r="GP11">
        <f t="shared" si="16"/>
        <v>3295</v>
      </c>
      <c r="GQ11">
        <f t="shared" si="16"/>
        <v>1835</v>
      </c>
      <c r="GR11">
        <f t="shared" si="16"/>
        <v>3764</v>
      </c>
      <c r="GS11">
        <f t="shared" si="16"/>
        <v>3473</v>
      </c>
      <c r="GT11">
        <f t="shared" si="16"/>
        <v>3722</v>
      </c>
    </row>
    <row r="12" spans="1:202" ht="17" x14ac:dyDescent="0.25">
      <c r="A12">
        <f t="shared" si="18"/>
        <v>9</v>
      </c>
      <c r="B12" s="1">
        <v>1886</v>
      </c>
      <c r="C12">
        <f t="shared" si="17"/>
        <v>3397</v>
      </c>
      <c r="D12">
        <f t="shared" si="4"/>
        <v>2998</v>
      </c>
      <c r="E12">
        <f t="shared" si="4"/>
        <v>3844</v>
      </c>
      <c r="F12">
        <f t="shared" si="4"/>
        <v>3664</v>
      </c>
      <c r="G12">
        <f t="shared" si="4"/>
        <v>3655</v>
      </c>
      <c r="H12">
        <f t="shared" si="4"/>
        <v>3832</v>
      </c>
      <c r="I12">
        <f t="shared" si="4"/>
        <v>3686</v>
      </c>
      <c r="J12">
        <f t="shared" si="4"/>
        <v>3797</v>
      </c>
      <c r="K12">
        <f t="shared" si="4"/>
        <v>3707</v>
      </c>
      <c r="L12">
        <f t="shared" si="4"/>
        <v>3772</v>
      </c>
      <c r="M12">
        <f t="shared" si="4"/>
        <v>2171</v>
      </c>
      <c r="N12">
        <f t="shared" si="4"/>
        <v>3535</v>
      </c>
      <c r="O12">
        <f t="shared" si="4"/>
        <v>3838</v>
      </c>
      <c r="P12">
        <f t="shared" si="4"/>
        <v>3314</v>
      </c>
      <c r="Q12">
        <f t="shared" si="4"/>
        <v>3665</v>
      </c>
      <c r="R12">
        <f t="shared" si="4"/>
        <v>3708</v>
      </c>
      <c r="S12">
        <f t="shared" si="4"/>
        <v>3679</v>
      </c>
      <c r="T12">
        <f t="shared" si="5"/>
        <v>3854</v>
      </c>
      <c r="U12">
        <f t="shared" si="5"/>
        <v>3784</v>
      </c>
      <c r="V12">
        <f t="shared" si="5"/>
        <v>3383</v>
      </c>
      <c r="W12">
        <f t="shared" si="5"/>
        <v>2957</v>
      </c>
      <c r="X12">
        <f t="shared" si="5"/>
        <v>3886</v>
      </c>
      <c r="Y12">
        <f t="shared" si="5"/>
        <v>3788</v>
      </c>
      <c r="Z12">
        <f t="shared" si="5"/>
        <v>3746</v>
      </c>
      <c r="AA12">
        <f t="shared" si="5"/>
        <v>3846</v>
      </c>
      <c r="AB12">
        <f t="shared" si="5"/>
        <v>3168</v>
      </c>
      <c r="AC12">
        <f t="shared" si="5"/>
        <v>3618</v>
      </c>
      <c r="AD12">
        <f t="shared" si="5"/>
        <v>3731</v>
      </c>
      <c r="AE12">
        <f t="shared" si="5"/>
        <v>3803</v>
      </c>
      <c r="AF12">
        <f t="shared" si="5"/>
        <v>3823</v>
      </c>
      <c r="AG12">
        <f t="shared" si="5"/>
        <v>3363</v>
      </c>
      <c r="AH12">
        <f t="shared" si="5"/>
        <v>3357</v>
      </c>
      <c r="AI12">
        <f t="shared" si="5"/>
        <v>3614</v>
      </c>
      <c r="AJ12">
        <f t="shared" si="6"/>
        <v>3843</v>
      </c>
      <c r="AK12">
        <f t="shared" si="6"/>
        <v>3444</v>
      </c>
      <c r="AL12">
        <f t="shared" si="6"/>
        <v>3358</v>
      </c>
      <c r="AM12">
        <f t="shared" si="6"/>
        <v>3817</v>
      </c>
      <c r="AN12">
        <f t="shared" si="6"/>
        <v>3750</v>
      </c>
      <c r="AO12">
        <f t="shared" si="6"/>
        <v>2853</v>
      </c>
      <c r="AP12">
        <f t="shared" si="6"/>
        <v>3732</v>
      </c>
      <c r="AQ12">
        <f t="shared" si="6"/>
        <v>3625</v>
      </c>
      <c r="AR12">
        <f t="shared" si="6"/>
        <v>3738</v>
      </c>
      <c r="AS12">
        <f t="shared" si="6"/>
        <v>3646</v>
      </c>
      <c r="AT12">
        <f t="shared" si="6"/>
        <v>3742</v>
      </c>
      <c r="AU12">
        <f t="shared" si="6"/>
        <v>3454</v>
      </c>
      <c r="AV12">
        <f t="shared" si="6"/>
        <v>2389</v>
      </c>
      <c r="AW12">
        <f t="shared" si="6"/>
        <v>3783</v>
      </c>
      <c r="AX12">
        <f t="shared" si="6"/>
        <v>3434</v>
      </c>
      <c r="AY12">
        <f t="shared" si="6"/>
        <v>3895</v>
      </c>
      <c r="AZ12">
        <f t="shared" si="7"/>
        <v>3548</v>
      </c>
      <c r="BA12">
        <f t="shared" si="7"/>
        <v>3653</v>
      </c>
      <c r="BB12">
        <f t="shared" si="7"/>
        <v>3785</v>
      </c>
      <c r="BC12">
        <f t="shared" si="7"/>
        <v>3728</v>
      </c>
      <c r="BD12">
        <f t="shared" si="7"/>
        <v>3881</v>
      </c>
      <c r="BE12">
        <f t="shared" si="7"/>
        <v>3771</v>
      </c>
      <c r="BF12">
        <f t="shared" si="7"/>
        <v>3790</v>
      </c>
      <c r="BG12">
        <f t="shared" si="7"/>
        <v>3756</v>
      </c>
      <c r="BH12">
        <f t="shared" si="7"/>
        <v>3767</v>
      </c>
      <c r="BI12">
        <f t="shared" si="7"/>
        <v>3674</v>
      </c>
      <c r="BJ12">
        <f t="shared" si="7"/>
        <v>3595</v>
      </c>
      <c r="BK12">
        <f t="shared" si="7"/>
        <v>3866</v>
      </c>
      <c r="BL12">
        <f t="shared" si="7"/>
        <v>3182</v>
      </c>
      <c r="BM12">
        <f t="shared" si="7"/>
        <v>3564</v>
      </c>
      <c r="BN12">
        <f t="shared" si="7"/>
        <v>3871</v>
      </c>
      <c r="BO12">
        <f t="shared" si="7"/>
        <v>3716</v>
      </c>
      <c r="BP12">
        <f t="shared" si="8"/>
        <v>3818</v>
      </c>
      <c r="BQ12">
        <f t="shared" si="8"/>
        <v>3847</v>
      </c>
      <c r="BR12">
        <f t="shared" si="8"/>
        <v>3850</v>
      </c>
      <c r="BS12">
        <f t="shared" si="8"/>
        <v>3714</v>
      </c>
      <c r="BT12">
        <f t="shared" si="8"/>
        <v>3344</v>
      </c>
      <c r="BU12">
        <f t="shared" si="8"/>
        <v>2095</v>
      </c>
      <c r="BV12">
        <f t="shared" si="8"/>
        <v>3632</v>
      </c>
      <c r="BW12">
        <f t="shared" si="8"/>
        <v>3858</v>
      </c>
      <c r="BX12">
        <f t="shared" si="8"/>
        <v>1913</v>
      </c>
      <c r="BY12">
        <f t="shared" si="8"/>
        <v>3377</v>
      </c>
      <c r="BZ12">
        <f t="shared" si="8"/>
        <v>3842</v>
      </c>
      <c r="CA12">
        <f t="shared" si="8"/>
        <v>2246</v>
      </c>
      <c r="CB12">
        <f t="shared" si="8"/>
        <v>3737</v>
      </c>
      <c r="CC12">
        <f t="shared" si="8"/>
        <v>3880</v>
      </c>
      <c r="CD12">
        <f t="shared" si="8"/>
        <v>3573</v>
      </c>
      <c r="CE12">
        <f t="shared" si="8"/>
        <v>3455</v>
      </c>
      <c r="CF12">
        <f t="shared" si="9"/>
        <v>3796</v>
      </c>
      <c r="CG12">
        <f t="shared" si="9"/>
        <v>3868</v>
      </c>
      <c r="CH12">
        <f t="shared" si="9"/>
        <v>3745</v>
      </c>
      <c r="CI12">
        <f t="shared" si="9"/>
        <v>3744</v>
      </c>
      <c r="CJ12">
        <f t="shared" si="9"/>
        <v>3516</v>
      </c>
      <c r="CK12">
        <f t="shared" si="9"/>
        <v>3755</v>
      </c>
      <c r="CL12">
        <f t="shared" si="9"/>
        <v>3704</v>
      </c>
      <c r="CM12">
        <f t="shared" si="9"/>
        <v>3873</v>
      </c>
      <c r="CN12">
        <f t="shared" si="9"/>
        <v>3691</v>
      </c>
      <c r="CO12">
        <f t="shared" si="9"/>
        <v>3702</v>
      </c>
      <c r="CP12">
        <f t="shared" si="9"/>
        <v>3824</v>
      </c>
      <c r="CQ12">
        <f t="shared" si="9"/>
        <v>3764</v>
      </c>
      <c r="CR12">
        <f t="shared" si="9"/>
        <v>2890</v>
      </c>
      <c r="CS12">
        <f t="shared" si="9"/>
        <v>3885</v>
      </c>
      <c r="CT12">
        <f t="shared" si="9"/>
        <v>3681</v>
      </c>
      <c r="CU12">
        <f t="shared" si="9"/>
        <v>3860</v>
      </c>
      <c r="CV12">
        <f t="shared" si="10"/>
        <v>3364</v>
      </c>
      <c r="CW12">
        <f t="shared" si="10"/>
        <v>3753</v>
      </c>
      <c r="CX12">
        <f t="shared" si="10"/>
        <v>3876</v>
      </c>
      <c r="CY12">
        <f t="shared" si="10"/>
        <v>3835</v>
      </c>
      <c r="CZ12">
        <f t="shared" si="10"/>
        <v>3380</v>
      </c>
      <c r="DA12">
        <f t="shared" si="10"/>
        <v>3717</v>
      </c>
      <c r="DB12">
        <f t="shared" si="10"/>
        <v>3635</v>
      </c>
      <c r="DC12">
        <f t="shared" si="10"/>
        <v>3110</v>
      </c>
      <c r="DD12">
        <f t="shared" si="10"/>
        <v>2436</v>
      </c>
      <c r="DE12">
        <f t="shared" si="10"/>
        <v>3837</v>
      </c>
      <c r="DF12">
        <f t="shared" si="10"/>
        <v>3578</v>
      </c>
      <c r="DG12">
        <f t="shared" si="10"/>
        <v>3361</v>
      </c>
      <c r="DH12">
        <f t="shared" si="10"/>
        <v>3696</v>
      </c>
      <c r="DI12">
        <f t="shared" si="10"/>
        <v>3656</v>
      </c>
      <c r="DJ12">
        <f t="shared" si="10"/>
        <v>3896</v>
      </c>
      <c r="DK12">
        <f t="shared" si="10"/>
        <v>3152</v>
      </c>
      <c r="DL12">
        <f t="shared" si="11"/>
        <v>3477</v>
      </c>
      <c r="DM12">
        <f t="shared" si="11"/>
        <v>3802</v>
      </c>
      <c r="DN12">
        <f t="shared" si="11"/>
        <v>3621</v>
      </c>
      <c r="DO12">
        <f t="shared" si="11"/>
        <v>3005</v>
      </c>
      <c r="DP12">
        <f t="shared" si="11"/>
        <v>3814</v>
      </c>
      <c r="DQ12">
        <f t="shared" si="11"/>
        <v>3605</v>
      </c>
      <c r="DR12">
        <f t="shared" si="11"/>
        <v>3804</v>
      </c>
      <c r="DS12">
        <f t="shared" si="11"/>
        <v>2903</v>
      </c>
      <c r="DT12">
        <f t="shared" si="11"/>
        <v>3821</v>
      </c>
      <c r="DU12">
        <f t="shared" si="11"/>
        <v>3887</v>
      </c>
      <c r="DV12">
        <f t="shared" si="11"/>
        <v>3662</v>
      </c>
      <c r="DW12">
        <f t="shared" si="11"/>
        <v>3370</v>
      </c>
      <c r="DX12">
        <f t="shared" si="11"/>
        <v>3463</v>
      </c>
      <c r="DY12">
        <f t="shared" si="11"/>
        <v>3699</v>
      </c>
      <c r="DZ12">
        <f t="shared" si="11"/>
        <v>3774</v>
      </c>
      <c r="EA12">
        <f t="shared" si="11"/>
        <v>3792</v>
      </c>
      <c r="EB12">
        <f t="shared" si="12"/>
        <v>3628</v>
      </c>
      <c r="EC12">
        <f t="shared" si="12"/>
        <v>2964</v>
      </c>
      <c r="ED12">
        <f t="shared" si="12"/>
        <v>3682</v>
      </c>
      <c r="EE12">
        <f t="shared" si="12"/>
        <v>3550</v>
      </c>
      <c r="EF12">
        <f t="shared" si="12"/>
        <v>3542</v>
      </c>
      <c r="EG12">
        <f t="shared" si="12"/>
        <v>3888</v>
      </c>
      <c r="EH12">
        <f t="shared" si="12"/>
        <v>3562</v>
      </c>
      <c r="EI12">
        <f t="shared" si="12"/>
        <v>3391</v>
      </c>
      <c r="EJ12">
        <f t="shared" si="12"/>
        <v>3816</v>
      </c>
      <c r="EK12">
        <f t="shared" si="12"/>
        <v>3890</v>
      </c>
      <c r="EL12">
        <f t="shared" si="12"/>
        <v>3692</v>
      </c>
      <c r="EM12">
        <f t="shared" si="12"/>
        <v>3678</v>
      </c>
      <c r="EN12">
        <f t="shared" si="12"/>
        <v>3684</v>
      </c>
      <c r="EO12">
        <f t="shared" si="12"/>
        <v>3769</v>
      </c>
      <c r="EP12">
        <f t="shared" si="12"/>
        <v>3722</v>
      </c>
      <c r="EQ12">
        <f t="shared" si="12"/>
        <v>3778</v>
      </c>
      <c r="ER12">
        <f t="shared" si="13"/>
        <v>3585</v>
      </c>
      <c r="ES12">
        <f t="shared" si="13"/>
        <v>3786</v>
      </c>
      <c r="ET12">
        <f t="shared" si="13"/>
        <v>3800</v>
      </c>
      <c r="EU12">
        <f t="shared" si="13"/>
        <v>3874</v>
      </c>
      <c r="EV12">
        <f t="shared" si="13"/>
        <v>3768</v>
      </c>
      <c r="EW12">
        <f t="shared" si="13"/>
        <v>3718</v>
      </c>
      <c r="EX12">
        <f t="shared" si="13"/>
        <v>3760</v>
      </c>
      <c r="EY12">
        <f t="shared" si="13"/>
        <v>3609</v>
      </c>
      <c r="EZ12">
        <f t="shared" si="13"/>
        <v>3891</v>
      </c>
      <c r="FA12">
        <f t="shared" si="13"/>
        <v>3863</v>
      </c>
      <c r="FB12">
        <f t="shared" si="13"/>
        <v>3789</v>
      </c>
      <c r="FC12">
        <f t="shared" si="13"/>
        <v>3359</v>
      </c>
      <c r="FD12">
        <f t="shared" si="13"/>
        <v>3889</v>
      </c>
      <c r="FE12">
        <f t="shared" si="13"/>
        <v>3667</v>
      </c>
      <c r="FF12">
        <f t="shared" si="13"/>
        <v>3300</v>
      </c>
      <c r="FG12">
        <f t="shared" si="13"/>
        <v>3807</v>
      </c>
      <c r="FH12">
        <f t="shared" si="14"/>
        <v>3833</v>
      </c>
      <c r="FI12">
        <f t="shared" si="14"/>
        <v>3805</v>
      </c>
      <c r="FJ12">
        <f t="shared" si="14"/>
        <v>3700</v>
      </c>
      <c r="FK12">
        <f t="shared" si="14"/>
        <v>3286</v>
      </c>
      <c r="FL12">
        <f t="shared" si="14"/>
        <v>3725</v>
      </c>
      <c r="FM12">
        <f t="shared" si="14"/>
        <v>3710</v>
      </c>
      <c r="FN12">
        <f t="shared" si="14"/>
        <v>3698</v>
      </c>
      <c r="FO12">
        <f t="shared" si="14"/>
        <v>3706</v>
      </c>
      <c r="FP12">
        <f t="shared" si="14"/>
        <v>3642</v>
      </c>
      <c r="FQ12">
        <f t="shared" si="14"/>
        <v>2985</v>
      </c>
      <c r="FR12">
        <f t="shared" si="14"/>
        <v>3877</v>
      </c>
      <c r="FS12">
        <f t="shared" si="14"/>
        <v>3736</v>
      </c>
      <c r="FT12">
        <f t="shared" si="14"/>
        <v>2944</v>
      </c>
      <c r="FU12">
        <f t="shared" si="14"/>
        <v>3586</v>
      </c>
      <c r="FV12">
        <f t="shared" si="14"/>
        <v>3639</v>
      </c>
      <c r="FW12">
        <f t="shared" si="14"/>
        <v>3045</v>
      </c>
      <c r="FX12">
        <f t="shared" si="15"/>
        <v>3711</v>
      </c>
      <c r="FY12">
        <f t="shared" si="15"/>
        <v>3883</v>
      </c>
      <c r="FZ12">
        <f t="shared" si="15"/>
        <v>3782</v>
      </c>
      <c r="GA12">
        <f t="shared" si="15"/>
        <v>3648</v>
      </c>
      <c r="GB12">
        <f t="shared" si="15"/>
        <v>3758</v>
      </c>
      <c r="GC12">
        <f t="shared" si="15"/>
        <v>3849</v>
      </c>
      <c r="GD12">
        <f t="shared" si="15"/>
        <v>3647</v>
      </c>
      <c r="GE12">
        <f t="shared" si="15"/>
        <v>2441</v>
      </c>
      <c r="GF12">
        <f t="shared" si="15"/>
        <v>3751</v>
      </c>
      <c r="GG12">
        <f t="shared" si="15"/>
        <v>3502</v>
      </c>
      <c r="GH12">
        <f t="shared" si="15"/>
        <v>3568</v>
      </c>
      <c r="GI12">
        <f t="shared" si="15"/>
        <v>3861</v>
      </c>
      <c r="GJ12">
        <f t="shared" si="15"/>
        <v>3739</v>
      </c>
      <c r="GK12">
        <f t="shared" si="15"/>
        <v>3724</v>
      </c>
      <c r="GL12">
        <f t="shared" si="15"/>
        <v>3867</v>
      </c>
      <c r="GM12">
        <f t="shared" si="15"/>
        <v>3636</v>
      </c>
      <c r="GN12">
        <f t="shared" si="16"/>
        <v>3574</v>
      </c>
      <c r="GO12">
        <f t="shared" si="16"/>
        <v>2652</v>
      </c>
      <c r="GP12">
        <f t="shared" si="16"/>
        <v>3360</v>
      </c>
      <c r="GQ12">
        <f t="shared" si="16"/>
        <v>1900</v>
      </c>
      <c r="GR12">
        <f t="shared" si="16"/>
        <v>3829</v>
      </c>
      <c r="GS12">
        <f t="shared" si="16"/>
        <v>3538</v>
      </c>
      <c r="GT12">
        <f t="shared" si="16"/>
        <v>3787</v>
      </c>
    </row>
    <row r="13" spans="1:202" ht="17" x14ac:dyDescent="0.25">
      <c r="A13">
        <f t="shared" si="18"/>
        <v>10</v>
      </c>
      <c r="B13" s="1">
        <v>285</v>
      </c>
      <c r="C13">
        <f t="shared" si="17"/>
        <v>1796</v>
      </c>
      <c r="D13">
        <f t="shared" si="4"/>
        <v>1397</v>
      </c>
      <c r="E13">
        <f t="shared" si="4"/>
        <v>2243</v>
      </c>
      <c r="F13">
        <f t="shared" si="4"/>
        <v>2063</v>
      </c>
      <c r="G13">
        <f t="shared" si="4"/>
        <v>2054</v>
      </c>
      <c r="H13">
        <f t="shared" si="4"/>
        <v>2231</v>
      </c>
      <c r="I13">
        <f t="shared" si="4"/>
        <v>2085</v>
      </c>
      <c r="J13">
        <f t="shared" si="4"/>
        <v>2196</v>
      </c>
      <c r="K13">
        <f t="shared" si="4"/>
        <v>2106</v>
      </c>
      <c r="L13">
        <f t="shared" si="4"/>
        <v>2171</v>
      </c>
      <c r="M13">
        <f t="shared" si="4"/>
        <v>570</v>
      </c>
      <c r="N13">
        <f t="shared" si="4"/>
        <v>1934</v>
      </c>
      <c r="O13">
        <f t="shared" si="4"/>
        <v>2237</v>
      </c>
      <c r="P13">
        <f t="shared" si="4"/>
        <v>1713</v>
      </c>
      <c r="Q13">
        <f t="shared" si="4"/>
        <v>2064</v>
      </c>
      <c r="R13">
        <f t="shared" si="4"/>
        <v>2107</v>
      </c>
      <c r="S13">
        <f t="shared" si="4"/>
        <v>2078</v>
      </c>
      <c r="T13">
        <f t="shared" si="5"/>
        <v>2253</v>
      </c>
      <c r="U13">
        <f t="shared" si="5"/>
        <v>2183</v>
      </c>
      <c r="V13">
        <f t="shared" si="5"/>
        <v>1782</v>
      </c>
      <c r="W13">
        <f t="shared" si="5"/>
        <v>1356</v>
      </c>
      <c r="X13">
        <f t="shared" si="5"/>
        <v>2285</v>
      </c>
      <c r="Y13">
        <f t="shared" si="5"/>
        <v>2187</v>
      </c>
      <c r="Z13">
        <f t="shared" si="5"/>
        <v>2145</v>
      </c>
      <c r="AA13">
        <f t="shared" si="5"/>
        <v>2245</v>
      </c>
      <c r="AB13">
        <f t="shared" si="5"/>
        <v>1567</v>
      </c>
      <c r="AC13">
        <f t="shared" si="5"/>
        <v>2017</v>
      </c>
      <c r="AD13">
        <f t="shared" si="5"/>
        <v>2130</v>
      </c>
      <c r="AE13">
        <f t="shared" si="5"/>
        <v>2202</v>
      </c>
      <c r="AF13">
        <f t="shared" si="5"/>
        <v>2222</v>
      </c>
      <c r="AG13">
        <f t="shared" si="5"/>
        <v>1762</v>
      </c>
      <c r="AH13">
        <f t="shared" si="5"/>
        <v>1756</v>
      </c>
      <c r="AI13">
        <f t="shared" si="5"/>
        <v>2013</v>
      </c>
      <c r="AJ13">
        <f t="shared" si="6"/>
        <v>2242</v>
      </c>
      <c r="AK13">
        <f t="shared" si="6"/>
        <v>1843</v>
      </c>
      <c r="AL13">
        <f t="shared" si="6"/>
        <v>1757</v>
      </c>
      <c r="AM13">
        <f t="shared" si="6"/>
        <v>2216</v>
      </c>
      <c r="AN13">
        <f t="shared" si="6"/>
        <v>2149</v>
      </c>
      <c r="AO13">
        <f t="shared" si="6"/>
        <v>1252</v>
      </c>
      <c r="AP13">
        <f t="shared" si="6"/>
        <v>2131</v>
      </c>
      <c r="AQ13">
        <f t="shared" si="6"/>
        <v>2024</v>
      </c>
      <c r="AR13">
        <f t="shared" si="6"/>
        <v>2137</v>
      </c>
      <c r="AS13">
        <f t="shared" si="6"/>
        <v>2045</v>
      </c>
      <c r="AT13">
        <f t="shared" si="6"/>
        <v>2141</v>
      </c>
      <c r="AU13">
        <f t="shared" si="6"/>
        <v>1853</v>
      </c>
      <c r="AV13">
        <f t="shared" si="6"/>
        <v>788</v>
      </c>
      <c r="AW13">
        <f t="shared" si="6"/>
        <v>2182</v>
      </c>
      <c r="AX13">
        <f t="shared" si="6"/>
        <v>1833</v>
      </c>
      <c r="AY13">
        <f t="shared" si="6"/>
        <v>2294</v>
      </c>
      <c r="AZ13">
        <f t="shared" si="7"/>
        <v>1947</v>
      </c>
      <c r="BA13">
        <f t="shared" si="7"/>
        <v>2052</v>
      </c>
      <c r="BB13">
        <f t="shared" si="7"/>
        <v>2184</v>
      </c>
      <c r="BC13">
        <f t="shared" si="7"/>
        <v>2127</v>
      </c>
      <c r="BD13">
        <f t="shared" si="7"/>
        <v>2280</v>
      </c>
      <c r="BE13">
        <f t="shared" si="7"/>
        <v>2170</v>
      </c>
      <c r="BF13">
        <f t="shared" si="7"/>
        <v>2189</v>
      </c>
      <c r="BG13">
        <f t="shared" si="7"/>
        <v>2155</v>
      </c>
      <c r="BH13">
        <f t="shared" si="7"/>
        <v>2166</v>
      </c>
      <c r="BI13">
        <f t="shared" si="7"/>
        <v>2073</v>
      </c>
      <c r="BJ13">
        <f t="shared" si="7"/>
        <v>1994</v>
      </c>
      <c r="BK13">
        <f t="shared" si="7"/>
        <v>2265</v>
      </c>
      <c r="BL13">
        <f t="shared" si="7"/>
        <v>1581</v>
      </c>
      <c r="BM13">
        <f t="shared" si="7"/>
        <v>1963</v>
      </c>
      <c r="BN13">
        <f t="shared" si="7"/>
        <v>2270</v>
      </c>
      <c r="BO13">
        <f t="shared" si="7"/>
        <v>2115</v>
      </c>
      <c r="BP13">
        <f t="shared" si="8"/>
        <v>2217</v>
      </c>
      <c r="BQ13">
        <f t="shared" si="8"/>
        <v>2246</v>
      </c>
      <c r="BR13">
        <f t="shared" si="8"/>
        <v>2249</v>
      </c>
      <c r="BS13">
        <f t="shared" si="8"/>
        <v>2113</v>
      </c>
      <c r="BT13">
        <f t="shared" si="8"/>
        <v>1743</v>
      </c>
      <c r="BU13">
        <f t="shared" si="8"/>
        <v>494</v>
      </c>
      <c r="BV13">
        <f t="shared" si="8"/>
        <v>2031</v>
      </c>
      <c r="BW13">
        <f t="shared" si="8"/>
        <v>2257</v>
      </c>
      <c r="BX13">
        <f t="shared" si="8"/>
        <v>312</v>
      </c>
      <c r="BY13">
        <f t="shared" si="8"/>
        <v>1776</v>
      </c>
      <c r="BZ13">
        <f t="shared" si="8"/>
        <v>2241</v>
      </c>
      <c r="CA13">
        <f t="shared" si="8"/>
        <v>645</v>
      </c>
      <c r="CB13">
        <f t="shared" si="8"/>
        <v>2136</v>
      </c>
      <c r="CC13">
        <f t="shared" si="8"/>
        <v>2279</v>
      </c>
      <c r="CD13">
        <f t="shared" si="8"/>
        <v>1972</v>
      </c>
      <c r="CE13">
        <f t="shared" si="8"/>
        <v>1854</v>
      </c>
      <c r="CF13">
        <f t="shared" si="9"/>
        <v>2195</v>
      </c>
      <c r="CG13">
        <f t="shared" si="9"/>
        <v>2267</v>
      </c>
      <c r="CH13">
        <f t="shared" si="9"/>
        <v>2144</v>
      </c>
      <c r="CI13">
        <f t="shared" si="9"/>
        <v>2143</v>
      </c>
      <c r="CJ13">
        <f t="shared" si="9"/>
        <v>1915</v>
      </c>
      <c r="CK13">
        <f t="shared" si="9"/>
        <v>2154</v>
      </c>
      <c r="CL13">
        <f t="shared" si="9"/>
        <v>2103</v>
      </c>
      <c r="CM13">
        <f t="shared" si="9"/>
        <v>2272</v>
      </c>
      <c r="CN13">
        <f t="shared" si="9"/>
        <v>2090</v>
      </c>
      <c r="CO13">
        <f t="shared" si="9"/>
        <v>2101</v>
      </c>
      <c r="CP13">
        <f t="shared" si="9"/>
        <v>2223</v>
      </c>
      <c r="CQ13">
        <f t="shared" si="9"/>
        <v>2163</v>
      </c>
      <c r="CR13">
        <f t="shared" si="9"/>
        <v>1289</v>
      </c>
      <c r="CS13">
        <f t="shared" si="9"/>
        <v>2284</v>
      </c>
      <c r="CT13">
        <f t="shared" si="9"/>
        <v>2080</v>
      </c>
      <c r="CU13">
        <f t="shared" si="9"/>
        <v>2259</v>
      </c>
      <c r="CV13">
        <f t="shared" si="10"/>
        <v>1763</v>
      </c>
      <c r="CW13">
        <f t="shared" si="10"/>
        <v>2152</v>
      </c>
      <c r="CX13">
        <f t="shared" si="10"/>
        <v>2275</v>
      </c>
      <c r="CY13">
        <f t="shared" si="10"/>
        <v>2234</v>
      </c>
      <c r="CZ13">
        <f t="shared" si="10"/>
        <v>1779</v>
      </c>
      <c r="DA13">
        <f t="shared" si="10"/>
        <v>2116</v>
      </c>
      <c r="DB13">
        <f t="shared" si="10"/>
        <v>2034</v>
      </c>
      <c r="DC13">
        <f t="shared" si="10"/>
        <v>1509</v>
      </c>
      <c r="DD13">
        <f t="shared" si="10"/>
        <v>835</v>
      </c>
      <c r="DE13">
        <f t="shared" si="10"/>
        <v>2236</v>
      </c>
      <c r="DF13">
        <f t="shared" si="10"/>
        <v>1977</v>
      </c>
      <c r="DG13">
        <f t="shared" si="10"/>
        <v>1760</v>
      </c>
      <c r="DH13">
        <f t="shared" si="10"/>
        <v>2095</v>
      </c>
      <c r="DI13">
        <f t="shared" si="10"/>
        <v>2055</v>
      </c>
      <c r="DJ13">
        <f t="shared" si="10"/>
        <v>2295</v>
      </c>
      <c r="DK13">
        <f t="shared" si="10"/>
        <v>1551</v>
      </c>
      <c r="DL13">
        <f t="shared" si="11"/>
        <v>1876</v>
      </c>
      <c r="DM13">
        <f t="shared" si="11"/>
        <v>2201</v>
      </c>
      <c r="DN13">
        <f t="shared" si="11"/>
        <v>2020</v>
      </c>
      <c r="DO13">
        <f t="shared" si="11"/>
        <v>1404</v>
      </c>
      <c r="DP13">
        <f t="shared" si="11"/>
        <v>2213</v>
      </c>
      <c r="DQ13">
        <f t="shared" si="11"/>
        <v>2004</v>
      </c>
      <c r="DR13">
        <f t="shared" si="11"/>
        <v>2203</v>
      </c>
      <c r="DS13">
        <f t="shared" si="11"/>
        <v>1302</v>
      </c>
      <c r="DT13">
        <f t="shared" si="11"/>
        <v>2220</v>
      </c>
      <c r="DU13">
        <f t="shared" si="11"/>
        <v>2286</v>
      </c>
      <c r="DV13">
        <f t="shared" si="11"/>
        <v>2061</v>
      </c>
      <c r="DW13">
        <f t="shared" si="11"/>
        <v>1769</v>
      </c>
      <c r="DX13">
        <f t="shared" si="11"/>
        <v>1862</v>
      </c>
      <c r="DY13">
        <f t="shared" si="11"/>
        <v>2098</v>
      </c>
      <c r="DZ13">
        <f t="shared" si="11"/>
        <v>2173</v>
      </c>
      <c r="EA13">
        <f t="shared" si="11"/>
        <v>2191</v>
      </c>
      <c r="EB13">
        <f t="shared" si="12"/>
        <v>2027</v>
      </c>
      <c r="EC13">
        <f t="shared" si="12"/>
        <v>1363</v>
      </c>
      <c r="ED13">
        <f t="shared" si="12"/>
        <v>2081</v>
      </c>
      <c r="EE13">
        <f t="shared" si="12"/>
        <v>1949</v>
      </c>
      <c r="EF13">
        <f t="shared" si="12"/>
        <v>1941</v>
      </c>
      <c r="EG13">
        <f t="shared" si="12"/>
        <v>2287</v>
      </c>
      <c r="EH13">
        <f t="shared" si="12"/>
        <v>1961</v>
      </c>
      <c r="EI13">
        <f t="shared" si="12"/>
        <v>1790</v>
      </c>
      <c r="EJ13">
        <f t="shared" si="12"/>
        <v>2215</v>
      </c>
      <c r="EK13">
        <f t="shared" si="12"/>
        <v>2289</v>
      </c>
      <c r="EL13">
        <f t="shared" si="12"/>
        <v>2091</v>
      </c>
      <c r="EM13">
        <f t="shared" si="12"/>
        <v>2077</v>
      </c>
      <c r="EN13">
        <f t="shared" si="12"/>
        <v>2083</v>
      </c>
      <c r="EO13">
        <f t="shared" si="12"/>
        <v>2168</v>
      </c>
      <c r="EP13">
        <f t="shared" si="12"/>
        <v>2121</v>
      </c>
      <c r="EQ13">
        <f t="shared" si="12"/>
        <v>2177</v>
      </c>
      <c r="ER13">
        <f t="shared" si="13"/>
        <v>1984</v>
      </c>
      <c r="ES13">
        <f t="shared" si="13"/>
        <v>2185</v>
      </c>
      <c r="ET13">
        <f t="shared" si="13"/>
        <v>2199</v>
      </c>
      <c r="EU13">
        <f t="shared" si="13"/>
        <v>2273</v>
      </c>
      <c r="EV13">
        <f t="shared" si="13"/>
        <v>2167</v>
      </c>
      <c r="EW13">
        <f t="shared" si="13"/>
        <v>2117</v>
      </c>
      <c r="EX13">
        <f t="shared" si="13"/>
        <v>2159</v>
      </c>
      <c r="EY13">
        <f t="shared" si="13"/>
        <v>2008</v>
      </c>
      <c r="EZ13">
        <f t="shared" si="13"/>
        <v>2290</v>
      </c>
      <c r="FA13">
        <f t="shared" si="13"/>
        <v>2262</v>
      </c>
      <c r="FB13">
        <f t="shared" si="13"/>
        <v>2188</v>
      </c>
      <c r="FC13">
        <f t="shared" si="13"/>
        <v>1758</v>
      </c>
      <c r="FD13">
        <f t="shared" si="13"/>
        <v>2288</v>
      </c>
      <c r="FE13">
        <f t="shared" si="13"/>
        <v>2066</v>
      </c>
      <c r="FF13">
        <f t="shared" si="13"/>
        <v>1699</v>
      </c>
      <c r="FG13">
        <f t="shared" si="13"/>
        <v>2206</v>
      </c>
      <c r="FH13">
        <f t="shared" si="14"/>
        <v>2232</v>
      </c>
      <c r="FI13">
        <f t="shared" si="14"/>
        <v>2204</v>
      </c>
      <c r="FJ13">
        <f t="shared" si="14"/>
        <v>2099</v>
      </c>
      <c r="FK13">
        <f t="shared" si="14"/>
        <v>1685</v>
      </c>
      <c r="FL13">
        <f t="shared" si="14"/>
        <v>2124</v>
      </c>
      <c r="FM13">
        <f t="shared" si="14"/>
        <v>2109</v>
      </c>
      <c r="FN13">
        <f t="shared" si="14"/>
        <v>2097</v>
      </c>
      <c r="FO13">
        <f t="shared" si="14"/>
        <v>2105</v>
      </c>
      <c r="FP13">
        <f t="shared" si="14"/>
        <v>2041</v>
      </c>
      <c r="FQ13">
        <f t="shared" si="14"/>
        <v>1384</v>
      </c>
      <c r="FR13">
        <f t="shared" si="14"/>
        <v>2276</v>
      </c>
      <c r="FS13">
        <f t="shared" si="14"/>
        <v>2135</v>
      </c>
      <c r="FT13">
        <f t="shared" si="14"/>
        <v>1343</v>
      </c>
      <c r="FU13">
        <f t="shared" si="14"/>
        <v>1985</v>
      </c>
      <c r="FV13">
        <f t="shared" si="14"/>
        <v>2038</v>
      </c>
      <c r="FW13">
        <f t="shared" si="14"/>
        <v>1444</v>
      </c>
      <c r="FX13">
        <f t="shared" si="15"/>
        <v>2110</v>
      </c>
      <c r="FY13">
        <f t="shared" si="15"/>
        <v>2282</v>
      </c>
      <c r="FZ13">
        <f t="shared" si="15"/>
        <v>2181</v>
      </c>
      <c r="GA13">
        <f t="shared" si="15"/>
        <v>2047</v>
      </c>
      <c r="GB13">
        <f t="shared" si="15"/>
        <v>2157</v>
      </c>
      <c r="GC13">
        <f t="shared" si="15"/>
        <v>2248</v>
      </c>
      <c r="GD13">
        <f t="shared" si="15"/>
        <v>2046</v>
      </c>
      <c r="GE13">
        <f t="shared" si="15"/>
        <v>840</v>
      </c>
      <c r="GF13">
        <f t="shared" si="15"/>
        <v>2150</v>
      </c>
      <c r="GG13">
        <f t="shared" si="15"/>
        <v>1901</v>
      </c>
      <c r="GH13">
        <f t="shared" si="15"/>
        <v>1967</v>
      </c>
      <c r="GI13">
        <f t="shared" si="15"/>
        <v>2260</v>
      </c>
      <c r="GJ13">
        <f t="shared" si="15"/>
        <v>2138</v>
      </c>
      <c r="GK13">
        <f t="shared" si="15"/>
        <v>2123</v>
      </c>
      <c r="GL13">
        <f t="shared" si="15"/>
        <v>2266</v>
      </c>
      <c r="GM13">
        <f t="shared" si="15"/>
        <v>2035</v>
      </c>
      <c r="GN13">
        <f t="shared" si="16"/>
        <v>1973</v>
      </c>
      <c r="GO13">
        <f t="shared" si="16"/>
        <v>1051</v>
      </c>
      <c r="GP13">
        <f t="shared" si="16"/>
        <v>1759</v>
      </c>
      <c r="GQ13">
        <f t="shared" si="16"/>
        <v>299</v>
      </c>
      <c r="GR13">
        <f t="shared" si="16"/>
        <v>2228</v>
      </c>
      <c r="GS13">
        <f t="shared" si="16"/>
        <v>1937</v>
      </c>
      <c r="GT13">
        <f t="shared" si="16"/>
        <v>2186</v>
      </c>
    </row>
    <row r="14" spans="1:202" ht="17" x14ac:dyDescent="0.25">
      <c r="A14">
        <f t="shared" si="18"/>
        <v>11</v>
      </c>
      <c r="B14" s="1">
        <v>1649</v>
      </c>
      <c r="C14">
        <f t="shared" si="17"/>
        <v>3160</v>
      </c>
      <c r="D14">
        <f t="shared" si="4"/>
        <v>2761</v>
      </c>
      <c r="E14">
        <f t="shared" si="4"/>
        <v>3607</v>
      </c>
      <c r="F14">
        <f t="shared" si="4"/>
        <v>3427</v>
      </c>
      <c r="G14">
        <f t="shared" si="4"/>
        <v>3418</v>
      </c>
      <c r="H14">
        <f t="shared" si="4"/>
        <v>3595</v>
      </c>
      <c r="I14">
        <f t="shared" si="4"/>
        <v>3449</v>
      </c>
      <c r="J14">
        <f t="shared" si="4"/>
        <v>3560</v>
      </c>
      <c r="K14">
        <f t="shared" si="4"/>
        <v>3470</v>
      </c>
      <c r="L14">
        <f t="shared" si="4"/>
        <v>3535</v>
      </c>
      <c r="M14">
        <f t="shared" si="4"/>
        <v>1934</v>
      </c>
      <c r="N14">
        <f t="shared" si="4"/>
        <v>3298</v>
      </c>
      <c r="O14">
        <f t="shared" si="4"/>
        <v>3601</v>
      </c>
      <c r="P14">
        <f t="shared" si="4"/>
        <v>3077</v>
      </c>
      <c r="Q14">
        <f t="shared" si="4"/>
        <v>3428</v>
      </c>
      <c r="R14">
        <f t="shared" si="4"/>
        <v>3471</v>
      </c>
      <c r="S14">
        <f t="shared" si="4"/>
        <v>3442</v>
      </c>
      <c r="T14">
        <f t="shared" si="5"/>
        <v>3617</v>
      </c>
      <c r="U14">
        <f t="shared" si="5"/>
        <v>3547</v>
      </c>
      <c r="V14">
        <f t="shared" si="5"/>
        <v>3146</v>
      </c>
      <c r="W14">
        <f t="shared" si="5"/>
        <v>2720</v>
      </c>
      <c r="X14">
        <f t="shared" si="5"/>
        <v>3649</v>
      </c>
      <c r="Y14">
        <f t="shared" si="5"/>
        <v>3551</v>
      </c>
      <c r="Z14">
        <f t="shared" si="5"/>
        <v>3509</v>
      </c>
      <c r="AA14">
        <f t="shared" si="5"/>
        <v>3609</v>
      </c>
      <c r="AB14">
        <f t="shared" si="5"/>
        <v>2931</v>
      </c>
      <c r="AC14">
        <f t="shared" si="5"/>
        <v>3381</v>
      </c>
      <c r="AD14">
        <f t="shared" si="5"/>
        <v>3494</v>
      </c>
      <c r="AE14">
        <f t="shared" si="5"/>
        <v>3566</v>
      </c>
      <c r="AF14">
        <f t="shared" si="5"/>
        <v>3586</v>
      </c>
      <c r="AG14">
        <f t="shared" si="5"/>
        <v>3126</v>
      </c>
      <c r="AH14">
        <f t="shared" si="5"/>
        <v>3120</v>
      </c>
      <c r="AI14">
        <f t="shared" si="5"/>
        <v>3377</v>
      </c>
      <c r="AJ14">
        <f t="shared" si="6"/>
        <v>3606</v>
      </c>
      <c r="AK14">
        <f t="shared" si="6"/>
        <v>3207</v>
      </c>
      <c r="AL14">
        <f t="shared" si="6"/>
        <v>3121</v>
      </c>
      <c r="AM14">
        <f t="shared" si="6"/>
        <v>3580</v>
      </c>
      <c r="AN14">
        <f t="shared" si="6"/>
        <v>3513</v>
      </c>
      <c r="AO14">
        <f t="shared" si="6"/>
        <v>2616</v>
      </c>
      <c r="AP14">
        <f t="shared" si="6"/>
        <v>3495</v>
      </c>
      <c r="AQ14">
        <f t="shared" si="6"/>
        <v>3388</v>
      </c>
      <c r="AR14">
        <f t="shared" si="6"/>
        <v>3501</v>
      </c>
      <c r="AS14">
        <f t="shared" si="6"/>
        <v>3409</v>
      </c>
      <c r="AT14">
        <f t="shared" si="6"/>
        <v>3505</v>
      </c>
      <c r="AU14">
        <f t="shared" si="6"/>
        <v>3217</v>
      </c>
      <c r="AV14">
        <f t="shared" si="6"/>
        <v>2152</v>
      </c>
      <c r="AW14">
        <f t="shared" si="6"/>
        <v>3546</v>
      </c>
      <c r="AX14">
        <f t="shared" si="6"/>
        <v>3197</v>
      </c>
      <c r="AY14">
        <f t="shared" si="6"/>
        <v>3658</v>
      </c>
      <c r="AZ14">
        <f t="shared" si="7"/>
        <v>3311</v>
      </c>
      <c r="BA14">
        <f t="shared" si="7"/>
        <v>3416</v>
      </c>
      <c r="BB14">
        <f t="shared" si="7"/>
        <v>3548</v>
      </c>
      <c r="BC14">
        <f t="shared" si="7"/>
        <v>3491</v>
      </c>
      <c r="BD14">
        <f t="shared" si="7"/>
        <v>3644</v>
      </c>
      <c r="BE14">
        <f t="shared" si="7"/>
        <v>3534</v>
      </c>
      <c r="BF14">
        <f t="shared" si="7"/>
        <v>3553</v>
      </c>
      <c r="BG14">
        <f t="shared" si="7"/>
        <v>3519</v>
      </c>
      <c r="BH14">
        <f t="shared" si="7"/>
        <v>3530</v>
      </c>
      <c r="BI14">
        <f t="shared" si="7"/>
        <v>3437</v>
      </c>
      <c r="BJ14">
        <f t="shared" si="7"/>
        <v>3358</v>
      </c>
      <c r="BK14">
        <f t="shared" si="7"/>
        <v>3629</v>
      </c>
      <c r="BL14">
        <f t="shared" si="7"/>
        <v>2945</v>
      </c>
      <c r="BM14">
        <f t="shared" si="7"/>
        <v>3327</v>
      </c>
      <c r="BN14">
        <f t="shared" si="7"/>
        <v>3634</v>
      </c>
      <c r="BO14">
        <f t="shared" si="7"/>
        <v>3479</v>
      </c>
      <c r="BP14">
        <f t="shared" si="8"/>
        <v>3581</v>
      </c>
      <c r="BQ14">
        <f t="shared" si="8"/>
        <v>3610</v>
      </c>
      <c r="BR14">
        <f t="shared" si="8"/>
        <v>3613</v>
      </c>
      <c r="BS14">
        <f t="shared" si="8"/>
        <v>3477</v>
      </c>
      <c r="BT14">
        <f t="shared" si="8"/>
        <v>3107</v>
      </c>
      <c r="BU14">
        <f t="shared" si="8"/>
        <v>1858</v>
      </c>
      <c r="BV14">
        <f t="shared" si="8"/>
        <v>3395</v>
      </c>
      <c r="BW14">
        <f t="shared" si="8"/>
        <v>3621</v>
      </c>
      <c r="BX14">
        <f t="shared" si="8"/>
        <v>1676</v>
      </c>
      <c r="BY14">
        <f t="shared" si="8"/>
        <v>3140</v>
      </c>
      <c r="BZ14">
        <f t="shared" si="8"/>
        <v>3605</v>
      </c>
      <c r="CA14">
        <f t="shared" si="8"/>
        <v>2009</v>
      </c>
      <c r="CB14">
        <f t="shared" si="8"/>
        <v>3500</v>
      </c>
      <c r="CC14">
        <f t="shared" si="8"/>
        <v>3643</v>
      </c>
      <c r="CD14">
        <f t="shared" si="8"/>
        <v>3336</v>
      </c>
      <c r="CE14">
        <f t="shared" si="8"/>
        <v>3218</v>
      </c>
      <c r="CF14">
        <f t="shared" si="9"/>
        <v>3559</v>
      </c>
      <c r="CG14">
        <f t="shared" si="9"/>
        <v>3631</v>
      </c>
      <c r="CH14">
        <f t="shared" si="9"/>
        <v>3508</v>
      </c>
      <c r="CI14">
        <f t="shared" si="9"/>
        <v>3507</v>
      </c>
      <c r="CJ14">
        <f t="shared" si="9"/>
        <v>3279</v>
      </c>
      <c r="CK14">
        <f t="shared" si="9"/>
        <v>3518</v>
      </c>
      <c r="CL14">
        <f t="shared" si="9"/>
        <v>3467</v>
      </c>
      <c r="CM14">
        <f t="shared" si="9"/>
        <v>3636</v>
      </c>
      <c r="CN14">
        <f t="shared" si="9"/>
        <v>3454</v>
      </c>
      <c r="CO14">
        <f t="shared" si="9"/>
        <v>3465</v>
      </c>
      <c r="CP14">
        <f t="shared" si="9"/>
        <v>3587</v>
      </c>
      <c r="CQ14">
        <f t="shared" si="9"/>
        <v>3527</v>
      </c>
      <c r="CR14">
        <f t="shared" si="9"/>
        <v>2653</v>
      </c>
      <c r="CS14">
        <f t="shared" si="9"/>
        <v>3648</v>
      </c>
      <c r="CT14">
        <f t="shared" si="9"/>
        <v>3444</v>
      </c>
      <c r="CU14">
        <f t="shared" si="9"/>
        <v>3623</v>
      </c>
      <c r="CV14">
        <f t="shared" si="10"/>
        <v>3127</v>
      </c>
      <c r="CW14">
        <f t="shared" si="10"/>
        <v>3516</v>
      </c>
      <c r="CX14">
        <f t="shared" si="10"/>
        <v>3639</v>
      </c>
      <c r="CY14">
        <f t="shared" si="10"/>
        <v>3598</v>
      </c>
      <c r="CZ14">
        <f t="shared" si="10"/>
        <v>3143</v>
      </c>
      <c r="DA14">
        <f t="shared" si="10"/>
        <v>3480</v>
      </c>
      <c r="DB14">
        <f t="shared" si="10"/>
        <v>3398</v>
      </c>
      <c r="DC14">
        <f t="shared" si="10"/>
        <v>2873</v>
      </c>
      <c r="DD14">
        <f t="shared" si="10"/>
        <v>2199</v>
      </c>
      <c r="DE14">
        <f t="shared" si="10"/>
        <v>3600</v>
      </c>
      <c r="DF14">
        <f t="shared" si="10"/>
        <v>3341</v>
      </c>
      <c r="DG14">
        <f t="shared" si="10"/>
        <v>3124</v>
      </c>
      <c r="DH14">
        <f t="shared" si="10"/>
        <v>3459</v>
      </c>
      <c r="DI14">
        <f t="shared" si="10"/>
        <v>3419</v>
      </c>
      <c r="DJ14">
        <f t="shared" si="10"/>
        <v>3659</v>
      </c>
      <c r="DK14">
        <f t="shared" si="10"/>
        <v>2915</v>
      </c>
      <c r="DL14">
        <f t="shared" si="11"/>
        <v>3240</v>
      </c>
      <c r="DM14">
        <f t="shared" si="11"/>
        <v>3565</v>
      </c>
      <c r="DN14">
        <f t="shared" si="11"/>
        <v>3384</v>
      </c>
      <c r="DO14">
        <f t="shared" si="11"/>
        <v>2768</v>
      </c>
      <c r="DP14">
        <f t="shared" si="11"/>
        <v>3577</v>
      </c>
      <c r="DQ14">
        <f t="shared" si="11"/>
        <v>3368</v>
      </c>
      <c r="DR14">
        <f t="shared" si="11"/>
        <v>3567</v>
      </c>
      <c r="DS14">
        <f t="shared" si="11"/>
        <v>2666</v>
      </c>
      <c r="DT14">
        <f t="shared" si="11"/>
        <v>3584</v>
      </c>
      <c r="DU14">
        <f t="shared" si="11"/>
        <v>3650</v>
      </c>
      <c r="DV14">
        <f t="shared" si="11"/>
        <v>3425</v>
      </c>
      <c r="DW14">
        <f t="shared" si="11"/>
        <v>3133</v>
      </c>
      <c r="DX14">
        <f t="shared" si="11"/>
        <v>3226</v>
      </c>
      <c r="DY14">
        <f t="shared" si="11"/>
        <v>3462</v>
      </c>
      <c r="DZ14">
        <f t="shared" si="11"/>
        <v>3537</v>
      </c>
      <c r="EA14">
        <f t="shared" si="11"/>
        <v>3555</v>
      </c>
      <c r="EB14">
        <f t="shared" si="12"/>
        <v>3391</v>
      </c>
      <c r="EC14">
        <f t="shared" si="12"/>
        <v>2727</v>
      </c>
      <c r="ED14">
        <f t="shared" si="12"/>
        <v>3445</v>
      </c>
      <c r="EE14">
        <f t="shared" si="12"/>
        <v>3313</v>
      </c>
      <c r="EF14">
        <f t="shared" si="12"/>
        <v>3305</v>
      </c>
      <c r="EG14">
        <f t="shared" si="12"/>
        <v>3651</v>
      </c>
      <c r="EH14">
        <f t="shared" si="12"/>
        <v>3325</v>
      </c>
      <c r="EI14">
        <f t="shared" si="12"/>
        <v>3154</v>
      </c>
      <c r="EJ14">
        <f t="shared" si="12"/>
        <v>3579</v>
      </c>
      <c r="EK14">
        <f t="shared" si="12"/>
        <v>3653</v>
      </c>
      <c r="EL14">
        <f t="shared" si="12"/>
        <v>3455</v>
      </c>
      <c r="EM14">
        <f t="shared" si="12"/>
        <v>3441</v>
      </c>
      <c r="EN14">
        <f t="shared" si="12"/>
        <v>3447</v>
      </c>
      <c r="EO14">
        <f t="shared" si="12"/>
        <v>3532</v>
      </c>
      <c r="EP14">
        <f t="shared" si="12"/>
        <v>3485</v>
      </c>
      <c r="EQ14">
        <f t="shared" si="12"/>
        <v>3541</v>
      </c>
      <c r="ER14">
        <f t="shared" si="13"/>
        <v>3348</v>
      </c>
      <c r="ES14">
        <f t="shared" si="13"/>
        <v>3549</v>
      </c>
      <c r="ET14">
        <f t="shared" si="13"/>
        <v>3563</v>
      </c>
      <c r="EU14">
        <f t="shared" si="13"/>
        <v>3637</v>
      </c>
      <c r="EV14">
        <f t="shared" si="13"/>
        <v>3531</v>
      </c>
      <c r="EW14">
        <f t="shared" si="13"/>
        <v>3481</v>
      </c>
      <c r="EX14">
        <f t="shared" si="13"/>
        <v>3523</v>
      </c>
      <c r="EY14">
        <f t="shared" si="13"/>
        <v>3372</v>
      </c>
      <c r="EZ14">
        <f t="shared" si="13"/>
        <v>3654</v>
      </c>
      <c r="FA14">
        <f t="shared" si="13"/>
        <v>3626</v>
      </c>
      <c r="FB14">
        <f t="shared" si="13"/>
        <v>3552</v>
      </c>
      <c r="FC14">
        <f t="shared" si="13"/>
        <v>3122</v>
      </c>
      <c r="FD14">
        <f t="shared" si="13"/>
        <v>3652</v>
      </c>
      <c r="FE14">
        <f t="shared" si="13"/>
        <v>3430</v>
      </c>
      <c r="FF14">
        <f t="shared" si="13"/>
        <v>3063</v>
      </c>
      <c r="FG14">
        <f t="shared" si="13"/>
        <v>3570</v>
      </c>
      <c r="FH14">
        <f t="shared" si="14"/>
        <v>3596</v>
      </c>
      <c r="FI14">
        <f t="shared" si="14"/>
        <v>3568</v>
      </c>
      <c r="FJ14">
        <f t="shared" si="14"/>
        <v>3463</v>
      </c>
      <c r="FK14">
        <f t="shared" si="14"/>
        <v>3049</v>
      </c>
      <c r="FL14">
        <f t="shared" si="14"/>
        <v>3488</v>
      </c>
      <c r="FM14">
        <f t="shared" si="14"/>
        <v>3473</v>
      </c>
      <c r="FN14">
        <f t="shared" si="14"/>
        <v>3461</v>
      </c>
      <c r="FO14">
        <f t="shared" si="14"/>
        <v>3469</v>
      </c>
      <c r="FP14">
        <f t="shared" si="14"/>
        <v>3405</v>
      </c>
      <c r="FQ14">
        <f t="shared" si="14"/>
        <v>2748</v>
      </c>
      <c r="FR14">
        <f t="shared" si="14"/>
        <v>3640</v>
      </c>
      <c r="FS14">
        <f t="shared" si="14"/>
        <v>3499</v>
      </c>
      <c r="FT14">
        <f t="shared" si="14"/>
        <v>2707</v>
      </c>
      <c r="FU14">
        <f t="shared" si="14"/>
        <v>3349</v>
      </c>
      <c r="FV14">
        <f t="shared" si="14"/>
        <v>3402</v>
      </c>
      <c r="FW14">
        <f t="shared" si="14"/>
        <v>2808</v>
      </c>
      <c r="FX14">
        <f t="shared" si="15"/>
        <v>3474</v>
      </c>
      <c r="FY14">
        <f t="shared" si="15"/>
        <v>3646</v>
      </c>
      <c r="FZ14">
        <f t="shared" si="15"/>
        <v>3545</v>
      </c>
      <c r="GA14">
        <f t="shared" si="15"/>
        <v>3411</v>
      </c>
      <c r="GB14">
        <f t="shared" si="15"/>
        <v>3521</v>
      </c>
      <c r="GC14">
        <f t="shared" si="15"/>
        <v>3612</v>
      </c>
      <c r="GD14">
        <f t="shared" si="15"/>
        <v>3410</v>
      </c>
      <c r="GE14">
        <f t="shared" si="15"/>
        <v>2204</v>
      </c>
      <c r="GF14">
        <f t="shared" si="15"/>
        <v>3514</v>
      </c>
      <c r="GG14">
        <f t="shared" si="15"/>
        <v>3265</v>
      </c>
      <c r="GH14">
        <f t="shared" si="15"/>
        <v>3331</v>
      </c>
      <c r="GI14">
        <f t="shared" si="15"/>
        <v>3624</v>
      </c>
      <c r="GJ14">
        <f t="shared" si="15"/>
        <v>3502</v>
      </c>
      <c r="GK14">
        <f t="shared" si="15"/>
        <v>3487</v>
      </c>
      <c r="GL14">
        <f t="shared" si="15"/>
        <v>3630</v>
      </c>
      <c r="GM14">
        <f t="shared" si="15"/>
        <v>3399</v>
      </c>
      <c r="GN14">
        <f t="shared" si="16"/>
        <v>3337</v>
      </c>
      <c r="GO14">
        <f t="shared" si="16"/>
        <v>2415</v>
      </c>
      <c r="GP14">
        <f t="shared" si="16"/>
        <v>3123</v>
      </c>
      <c r="GQ14">
        <f t="shared" si="16"/>
        <v>1663</v>
      </c>
      <c r="GR14">
        <f t="shared" si="16"/>
        <v>3592</v>
      </c>
      <c r="GS14">
        <f t="shared" si="16"/>
        <v>3301</v>
      </c>
      <c r="GT14">
        <f t="shared" si="16"/>
        <v>3550</v>
      </c>
    </row>
    <row r="15" spans="1:202" ht="17" x14ac:dyDescent="0.25">
      <c r="A15">
        <f t="shared" si="18"/>
        <v>12</v>
      </c>
      <c r="B15" s="1">
        <v>1952</v>
      </c>
      <c r="C15">
        <f t="shared" si="17"/>
        <v>3463</v>
      </c>
      <c r="D15">
        <f t="shared" si="4"/>
        <v>3064</v>
      </c>
      <c r="E15">
        <f t="shared" si="4"/>
        <v>3910</v>
      </c>
      <c r="F15">
        <f t="shared" si="4"/>
        <v>3730</v>
      </c>
      <c r="G15">
        <f t="shared" si="4"/>
        <v>3721</v>
      </c>
      <c r="H15">
        <f t="shared" si="4"/>
        <v>3898</v>
      </c>
      <c r="I15">
        <f t="shared" si="4"/>
        <v>3752</v>
      </c>
      <c r="J15">
        <f t="shared" si="4"/>
        <v>3863</v>
      </c>
      <c r="K15">
        <f t="shared" si="4"/>
        <v>3773</v>
      </c>
      <c r="L15">
        <f t="shared" si="4"/>
        <v>3838</v>
      </c>
      <c r="M15">
        <f t="shared" si="4"/>
        <v>2237</v>
      </c>
      <c r="N15">
        <f t="shared" si="4"/>
        <v>3601</v>
      </c>
      <c r="O15">
        <f t="shared" si="4"/>
        <v>3904</v>
      </c>
      <c r="P15">
        <f t="shared" si="4"/>
        <v>3380</v>
      </c>
      <c r="Q15">
        <f t="shared" si="4"/>
        <v>3731</v>
      </c>
      <c r="R15">
        <f t="shared" si="4"/>
        <v>3774</v>
      </c>
      <c r="S15">
        <f t="shared" si="4"/>
        <v>3745</v>
      </c>
      <c r="T15">
        <f t="shared" si="5"/>
        <v>3920</v>
      </c>
      <c r="U15">
        <f t="shared" si="5"/>
        <v>3850</v>
      </c>
      <c r="V15">
        <f t="shared" si="5"/>
        <v>3449</v>
      </c>
      <c r="W15">
        <f t="shared" si="5"/>
        <v>3023</v>
      </c>
      <c r="X15">
        <f t="shared" si="5"/>
        <v>3952</v>
      </c>
      <c r="Y15">
        <f t="shared" si="5"/>
        <v>3854</v>
      </c>
      <c r="Z15">
        <f t="shared" si="5"/>
        <v>3812</v>
      </c>
      <c r="AA15">
        <f t="shared" si="5"/>
        <v>3912</v>
      </c>
      <c r="AB15">
        <f t="shared" si="5"/>
        <v>3234</v>
      </c>
      <c r="AC15">
        <f t="shared" si="5"/>
        <v>3684</v>
      </c>
      <c r="AD15">
        <f t="shared" si="5"/>
        <v>3797</v>
      </c>
      <c r="AE15">
        <f t="shared" si="5"/>
        <v>3869</v>
      </c>
      <c r="AF15">
        <f t="shared" si="5"/>
        <v>3889</v>
      </c>
      <c r="AG15">
        <f t="shared" si="5"/>
        <v>3429</v>
      </c>
      <c r="AH15">
        <f t="shared" si="5"/>
        <v>3423</v>
      </c>
      <c r="AI15">
        <f t="shared" si="5"/>
        <v>3680</v>
      </c>
      <c r="AJ15">
        <f t="shared" si="6"/>
        <v>3909</v>
      </c>
      <c r="AK15">
        <f t="shared" si="6"/>
        <v>3510</v>
      </c>
      <c r="AL15">
        <f t="shared" si="6"/>
        <v>3424</v>
      </c>
      <c r="AM15">
        <f t="shared" si="6"/>
        <v>3883</v>
      </c>
      <c r="AN15">
        <f t="shared" si="6"/>
        <v>3816</v>
      </c>
      <c r="AO15">
        <f t="shared" si="6"/>
        <v>2919</v>
      </c>
      <c r="AP15">
        <f t="shared" si="6"/>
        <v>3798</v>
      </c>
      <c r="AQ15">
        <f t="shared" si="6"/>
        <v>3691</v>
      </c>
      <c r="AR15">
        <f t="shared" si="6"/>
        <v>3804</v>
      </c>
      <c r="AS15">
        <f t="shared" si="6"/>
        <v>3712</v>
      </c>
      <c r="AT15">
        <f t="shared" si="6"/>
        <v>3808</v>
      </c>
      <c r="AU15">
        <f t="shared" si="6"/>
        <v>3520</v>
      </c>
      <c r="AV15">
        <f t="shared" si="6"/>
        <v>2455</v>
      </c>
      <c r="AW15">
        <f t="shared" si="6"/>
        <v>3849</v>
      </c>
      <c r="AX15">
        <f t="shared" si="6"/>
        <v>3500</v>
      </c>
      <c r="AY15">
        <f t="shared" si="6"/>
        <v>3961</v>
      </c>
      <c r="AZ15">
        <f t="shared" si="7"/>
        <v>3614</v>
      </c>
      <c r="BA15">
        <f t="shared" si="7"/>
        <v>3719</v>
      </c>
      <c r="BB15">
        <f t="shared" si="7"/>
        <v>3851</v>
      </c>
      <c r="BC15">
        <f t="shared" si="7"/>
        <v>3794</v>
      </c>
      <c r="BD15">
        <f t="shared" si="7"/>
        <v>3947</v>
      </c>
      <c r="BE15">
        <f t="shared" si="7"/>
        <v>3837</v>
      </c>
      <c r="BF15">
        <f t="shared" si="7"/>
        <v>3856</v>
      </c>
      <c r="BG15">
        <f t="shared" si="7"/>
        <v>3822</v>
      </c>
      <c r="BH15">
        <f t="shared" si="7"/>
        <v>3833</v>
      </c>
      <c r="BI15">
        <f t="shared" si="7"/>
        <v>3740</v>
      </c>
      <c r="BJ15">
        <f t="shared" si="7"/>
        <v>3661</v>
      </c>
      <c r="BK15">
        <f t="shared" si="7"/>
        <v>3932</v>
      </c>
      <c r="BL15">
        <f t="shared" si="7"/>
        <v>3248</v>
      </c>
      <c r="BM15">
        <f t="shared" si="7"/>
        <v>3630</v>
      </c>
      <c r="BN15">
        <f t="shared" si="7"/>
        <v>3937</v>
      </c>
      <c r="BO15">
        <f t="shared" si="7"/>
        <v>3782</v>
      </c>
      <c r="BP15">
        <f t="shared" si="8"/>
        <v>3884</v>
      </c>
      <c r="BQ15">
        <f t="shared" si="8"/>
        <v>3913</v>
      </c>
      <c r="BR15">
        <f t="shared" si="8"/>
        <v>3916</v>
      </c>
      <c r="BS15">
        <f t="shared" si="8"/>
        <v>3780</v>
      </c>
      <c r="BT15">
        <f t="shared" si="8"/>
        <v>3410</v>
      </c>
      <c r="BU15">
        <f t="shared" si="8"/>
        <v>2161</v>
      </c>
      <c r="BV15">
        <f t="shared" si="8"/>
        <v>3698</v>
      </c>
      <c r="BW15">
        <f t="shared" si="8"/>
        <v>3924</v>
      </c>
      <c r="BX15">
        <f t="shared" si="8"/>
        <v>1979</v>
      </c>
      <c r="BY15">
        <f t="shared" si="8"/>
        <v>3443</v>
      </c>
      <c r="BZ15">
        <f t="shared" si="8"/>
        <v>3908</v>
      </c>
      <c r="CA15">
        <f t="shared" si="8"/>
        <v>2312</v>
      </c>
      <c r="CB15">
        <f t="shared" si="8"/>
        <v>3803</v>
      </c>
      <c r="CC15">
        <f t="shared" si="8"/>
        <v>3946</v>
      </c>
      <c r="CD15">
        <f t="shared" si="8"/>
        <v>3639</v>
      </c>
      <c r="CE15">
        <f t="shared" si="8"/>
        <v>3521</v>
      </c>
      <c r="CF15">
        <f t="shared" si="9"/>
        <v>3862</v>
      </c>
      <c r="CG15">
        <f t="shared" si="9"/>
        <v>3934</v>
      </c>
      <c r="CH15">
        <f t="shared" si="9"/>
        <v>3811</v>
      </c>
      <c r="CI15">
        <f t="shared" si="9"/>
        <v>3810</v>
      </c>
      <c r="CJ15">
        <f t="shared" si="9"/>
        <v>3582</v>
      </c>
      <c r="CK15">
        <f t="shared" si="9"/>
        <v>3821</v>
      </c>
      <c r="CL15">
        <f t="shared" si="9"/>
        <v>3770</v>
      </c>
      <c r="CM15">
        <f t="shared" si="9"/>
        <v>3939</v>
      </c>
      <c r="CN15">
        <f t="shared" si="9"/>
        <v>3757</v>
      </c>
      <c r="CO15">
        <f t="shared" si="9"/>
        <v>3768</v>
      </c>
      <c r="CP15">
        <f t="shared" si="9"/>
        <v>3890</v>
      </c>
      <c r="CQ15">
        <f t="shared" si="9"/>
        <v>3830</v>
      </c>
      <c r="CR15">
        <f t="shared" si="9"/>
        <v>2956</v>
      </c>
      <c r="CS15">
        <f t="shared" si="9"/>
        <v>3951</v>
      </c>
      <c r="CT15">
        <f t="shared" si="9"/>
        <v>3747</v>
      </c>
      <c r="CU15">
        <f t="shared" si="9"/>
        <v>3926</v>
      </c>
      <c r="CV15">
        <f t="shared" si="10"/>
        <v>3430</v>
      </c>
      <c r="CW15">
        <f t="shared" si="10"/>
        <v>3819</v>
      </c>
      <c r="CX15">
        <f t="shared" si="10"/>
        <v>3942</v>
      </c>
      <c r="CY15">
        <f t="shared" si="10"/>
        <v>3901</v>
      </c>
      <c r="CZ15">
        <f t="shared" si="10"/>
        <v>3446</v>
      </c>
      <c r="DA15">
        <f t="shared" si="10"/>
        <v>3783</v>
      </c>
      <c r="DB15">
        <f t="shared" si="10"/>
        <v>3701</v>
      </c>
      <c r="DC15">
        <f t="shared" si="10"/>
        <v>3176</v>
      </c>
      <c r="DD15">
        <f t="shared" si="10"/>
        <v>2502</v>
      </c>
      <c r="DE15">
        <f t="shared" si="10"/>
        <v>3903</v>
      </c>
      <c r="DF15">
        <f t="shared" si="10"/>
        <v>3644</v>
      </c>
      <c r="DG15">
        <f t="shared" si="10"/>
        <v>3427</v>
      </c>
      <c r="DH15">
        <f t="shared" si="10"/>
        <v>3762</v>
      </c>
      <c r="DI15">
        <f t="shared" si="10"/>
        <v>3722</v>
      </c>
      <c r="DJ15">
        <f t="shared" si="10"/>
        <v>3962</v>
      </c>
      <c r="DK15">
        <f t="shared" si="10"/>
        <v>3218</v>
      </c>
      <c r="DL15">
        <f t="shared" si="11"/>
        <v>3543</v>
      </c>
      <c r="DM15">
        <f t="shared" si="11"/>
        <v>3868</v>
      </c>
      <c r="DN15">
        <f t="shared" si="11"/>
        <v>3687</v>
      </c>
      <c r="DO15">
        <f t="shared" si="11"/>
        <v>3071</v>
      </c>
      <c r="DP15">
        <f t="shared" si="11"/>
        <v>3880</v>
      </c>
      <c r="DQ15">
        <f t="shared" si="11"/>
        <v>3671</v>
      </c>
      <c r="DR15">
        <f t="shared" si="11"/>
        <v>3870</v>
      </c>
      <c r="DS15">
        <f t="shared" si="11"/>
        <v>2969</v>
      </c>
      <c r="DT15">
        <f t="shared" si="11"/>
        <v>3887</v>
      </c>
      <c r="DU15">
        <f t="shared" si="11"/>
        <v>3953</v>
      </c>
      <c r="DV15">
        <f t="shared" si="11"/>
        <v>3728</v>
      </c>
      <c r="DW15">
        <f t="shared" si="11"/>
        <v>3436</v>
      </c>
      <c r="DX15">
        <f t="shared" si="11"/>
        <v>3529</v>
      </c>
      <c r="DY15">
        <f t="shared" si="11"/>
        <v>3765</v>
      </c>
      <c r="DZ15">
        <f t="shared" si="11"/>
        <v>3840</v>
      </c>
      <c r="EA15">
        <f t="shared" si="11"/>
        <v>3858</v>
      </c>
      <c r="EB15">
        <f t="shared" si="12"/>
        <v>3694</v>
      </c>
      <c r="EC15">
        <f t="shared" si="12"/>
        <v>3030</v>
      </c>
      <c r="ED15">
        <f t="shared" si="12"/>
        <v>3748</v>
      </c>
      <c r="EE15">
        <f t="shared" si="12"/>
        <v>3616</v>
      </c>
      <c r="EF15">
        <f t="shared" si="12"/>
        <v>3608</v>
      </c>
      <c r="EG15">
        <f t="shared" si="12"/>
        <v>3954</v>
      </c>
      <c r="EH15">
        <f t="shared" si="12"/>
        <v>3628</v>
      </c>
      <c r="EI15">
        <f t="shared" si="12"/>
        <v>3457</v>
      </c>
      <c r="EJ15">
        <f t="shared" si="12"/>
        <v>3882</v>
      </c>
      <c r="EK15">
        <f t="shared" si="12"/>
        <v>3956</v>
      </c>
      <c r="EL15">
        <f t="shared" si="12"/>
        <v>3758</v>
      </c>
      <c r="EM15">
        <f t="shared" si="12"/>
        <v>3744</v>
      </c>
      <c r="EN15">
        <f t="shared" si="12"/>
        <v>3750</v>
      </c>
      <c r="EO15">
        <f t="shared" si="12"/>
        <v>3835</v>
      </c>
      <c r="EP15">
        <f t="shared" si="12"/>
        <v>3788</v>
      </c>
      <c r="EQ15">
        <f t="shared" si="12"/>
        <v>3844</v>
      </c>
      <c r="ER15">
        <f t="shared" si="13"/>
        <v>3651</v>
      </c>
      <c r="ES15">
        <f t="shared" si="13"/>
        <v>3852</v>
      </c>
      <c r="ET15">
        <f t="shared" si="13"/>
        <v>3866</v>
      </c>
      <c r="EU15">
        <f t="shared" si="13"/>
        <v>3940</v>
      </c>
      <c r="EV15">
        <f t="shared" si="13"/>
        <v>3834</v>
      </c>
      <c r="EW15">
        <f t="shared" si="13"/>
        <v>3784</v>
      </c>
      <c r="EX15">
        <f t="shared" si="13"/>
        <v>3826</v>
      </c>
      <c r="EY15">
        <f t="shared" si="13"/>
        <v>3675</v>
      </c>
      <c r="EZ15">
        <f t="shared" si="13"/>
        <v>3957</v>
      </c>
      <c r="FA15">
        <f t="shared" si="13"/>
        <v>3929</v>
      </c>
      <c r="FB15">
        <f t="shared" si="13"/>
        <v>3855</v>
      </c>
      <c r="FC15">
        <f t="shared" si="13"/>
        <v>3425</v>
      </c>
      <c r="FD15">
        <f t="shared" si="13"/>
        <v>3955</v>
      </c>
      <c r="FE15">
        <f t="shared" si="13"/>
        <v>3733</v>
      </c>
      <c r="FF15">
        <f t="shared" si="13"/>
        <v>3366</v>
      </c>
      <c r="FG15">
        <f t="shared" si="13"/>
        <v>3873</v>
      </c>
      <c r="FH15">
        <f t="shared" si="14"/>
        <v>3899</v>
      </c>
      <c r="FI15">
        <f t="shared" si="14"/>
        <v>3871</v>
      </c>
      <c r="FJ15">
        <f t="shared" si="14"/>
        <v>3766</v>
      </c>
      <c r="FK15">
        <f t="shared" si="14"/>
        <v>3352</v>
      </c>
      <c r="FL15">
        <f t="shared" si="14"/>
        <v>3791</v>
      </c>
      <c r="FM15">
        <f t="shared" si="14"/>
        <v>3776</v>
      </c>
      <c r="FN15">
        <f t="shared" si="14"/>
        <v>3764</v>
      </c>
      <c r="FO15">
        <f t="shared" si="14"/>
        <v>3772</v>
      </c>
      <c r="FP15">
        <f t="shared" si="14"/>
        <v>3708</v>
      </c>
      <c r="FQ15">
        <f t="shared" si="14"/>
        <v>3051</v>
      </c>
      <c r="FR15">
        <f t="shared" si="14"/>
        <v>3943</v>
      </c>
      <c r="FS15">
        <f t="shared" si="14"/>
        <v>3802</v>
      </c>
      <c r="FT15">
        <f t="shared" si="14"/>
        <v>3010</v>
      </c>
      <c r="FU15">
        <f t="shared" si="14"/>
        <v>3652</v>
      </c>
      <c r="FV15">
        <f t="shared" si="14"/>
        <v>3705</v>
      </c>
      <c r="FW15">
        <f t="shared" si="14"/>
        <v>3111</v>
      </c>
      <c r="FX15">
        <f t="shared" si="15"/>
        <v>3777</v>
      </c>
      <c r="FY15">
        <f t="shared" si="15"/>
        <v>3949</v>
      </c>
      <c r="FZ15">
        <f t="shared" si="15"/>
        <v>3848</v>
      </c>
      <c r="GA15">
        <f t="shared" si="15"/>
        <v>3714</v>
      </c>
      <c r="GB15">
        <f t="shared" si="15"/>
        <v>3824</v>
      </c>
      <c r="GC15">
        <f t="shared" si="15"/>
        <v>3915</v>
      </c>
      <c r="GD15">
        <f t="shared" si="15"/>
        <v>3713</v>
      </c>
      <c r="GE15">
        <f t="shared" si="15"/>
        <v>2507</v>
      </c>
      <c r="GF15">
        <f t="shared" si="15"/>
        <v>3817</v>
      </c>
      <c r="GG15">
        <f t="shared" si="15"/>
        <v>3568</v>
      </c>
      <c r="GH15">
        <f t="shared" si="15"/>
        <v>3634</v>
      </c>
      <c r="GI15">
        <f t="shared" si="15"/>
        <v>3927</v>
      </c>
      <c r="GJ15">
        <f t="shared" si="15"/>
        <v>3805</v>
      </c>
      <c r="GK15">
        <f t="shared" si="15"/>
        <v>3790</v>
      </c>
      <c r="GL15">
        <f t="shared" si="15"/>
        <v>3933</v>
      </c>
      <c r="GM15">
        <f t="shared" si="15"/>
        <v>3702</v>
      </c>
      <c r="GN15">
        <f t="shared" si="16"/>
        <v>3640</v>
      </c>
      <c r="GO15">
        <f t="shared" si="16"/>
        <v>2718</v>
      </c>
      <c r="GP15">
        <f t="shared" si="16"/>
        <v>3426</v>
      </c>
      <c r="GQ15">
        <f t="shared" si="16"/>
        <v>1966</v>
      </c>
      <c r="GR15">
        <f t="shared" si="16"/>
        <v>3895</v>
      </c>
      <c r="GS15">
        <f t="shared" si="16"/>
        <v>3604</v>
      </c>
      <c r="GT15">
        <f t="shared" si="16"/>
        <v>3853</v>
      </c>
    </row>
    <row r="16" spans="1:202" ht="17" x14ac:dyDescent="0.25">
      <c r="A16">
        <f t="shared" si="18"/>
        <v>13</v>
      </c>
      <c r="B16" s="1">
        <v>1428</v>
      </c>
      <c r="C16">
        <f t="shared" si="17"/>
        <v>2939</v>
      </c>
      <c r="D16">
        <f t="shared" si="4"/>
        <v>2540</v>
      </c>
      <c r="E16">
        <f t="shared" si="4"/>
        <v>3386</v>
      </c>
      <c r="F16">
        <f t="shared" si="4"/>
        <v>3206</v>
      </c>
      <c r="G16">
        <f t="shared" si="4"/>
        <v>3197</v>
      </c>
      <c r="H16">
        <f t="shared" si="4"/>
        <v>3374</v>
      </c>
      <c r="I16">
        <f t="shared" si="4"/>
        <v>3228</v>
      </c>
      <c r="J16">
        <f t="shared" si="4"/>
        <v>3339</v>
      </c>
      <c r="K16">
        <f t="shared" si="4"/>
        <v>3249</v>
      </c>
      <c r="L16">
        <f t="shared" si="4"/>
        <v>3314</v>
      </c>
      <c r="M16">
        <f t="shared" si="4"/>
        <v>1713</v>
      </c>
      <c r="N16">
        <f t="shared" si="4"/>
        <v>3077</v>
      </c>
      <c r="O16">
        <f t="shared" si="4"/>
        <v>3380</v>
      </c>
      <c r="P16">
        <f t="shared" si="4"/>
        <v>2856</v>
      </c>
      <c r="Q16">
        <f t="shared" si="4"/>
        <v>3207</v>
      </c>
      <c r="R16">
        <f t="shared" si="4"/>
        <v>3250</v>
      </c>
      <c r="S16">
        <f t="shared" si="4"/>
        <v>3221</v>
      </c>
      <c r="T16">
        <f t="shared" si="5"/>
        <v>3396</v>
      </c>
      <c r="U16">
        <f t="shared" si="5"/>
        <v>3326</v>
      </c>
      <c r="V16">
        <f t="shared" si="5"/>
        <v>2925</v>
      </c>
      <c r="W16">
        <f t="shared" si="5"/>
        <v>2499</v>
      </c>
      <c r="X16">
        <f t="shared" si="5"/>
        <v>3428</v>
      </c>
      <c r="Y16">
        <f t="shared" si="5"/>
        <v>3330</v>
      </c>
      <c r="Z16">
        <f t="shared" si="5"/>
        <v>3288</v>
      </c>
      <c r="AA16">
        <f t="shared" si="5"/>
        <v>3388</v>
      </c>
      <c r="AB16">
        <f t="shared" si="5"/>
        <v>2710</v>
      </c>
      <c r="AC16">
        <f t="shared" si="5"/>
        <v>3160</v>
      </c>
      <c r="AD16">
        <f t="shared" si="5"/>
        <v>3273</v>
      </c>
      <c r="AE16">
        <f t="shared" si="5"/>
        <v>3345</v>
      </c>
      <c r="AF16">
        <f t="shared" si="5"/>
        <v>3365</v>
      </c>
      <c r="AG16">
        <f t="shared" si="5"/>
        <v>2905</v>
      </c>
      <c r="AH16">
        <f t="shared" si="5"/>
        <v>2899</v>
      </c>
      <c r="AI16">
        <f t="shared" si="5"/>
        <v>3156</v>
      </c>
      <c r="AJ16">
        <f t="shared" si="6"/>
        <v>3385</v>
      </c>
      <c r="AK16">
        <f t="shared" si="6"/>
        <v>2986</v>
      </c>
      <c r="AL16">
        <f t="shared" si="6"/>
        <v>2900</v>
      </c>
      <c r="AM16">
        <f t="shared" si="6"/>
        <v>3359</v>
      </c>
      <c r="AN16">
        <f t="shared" si="6"/>
        <v>3292</v>
      </c>
      <c r="AO16">
        <f t="shared" si="6"/>
        <v>2395</v>
      </c>
      <c r="AP16">
        <f t="shared" si="6"/>
        <v>3274</v>
      </c>
      <c r="AQ16">
        <f t="shared" si="6"/>
        <v>3167</v>
      </c>
      <c r="AR16">
        <f t="shared" si="6"/>
        <v>3280</v>
      </c>
      <c r="AS16">
        <f t="shared" si="6"/>
        <v>3188</v>
      </c>
      <c r="AT16">
        <f t="shared" si="6"/>
        <v>3284</v>
      </c>
      <c r="AU16">
        <f t="shared" si="6"/>
        <v>2996</v>
      </c>
      <c r="AV16">
        <f t="shared" si="6"/>
        <v>1931</v>
      </c>
      <c r="AW16">
        <f t="shared" si="6"/>
        <v>3325</v>
      </c>
      <c r="AX16">
        <f t="shared" si="6"/>
        <v>2976</v>
      </c>
      <c r="AY16">
        <f t="shared" si="6"/>
        <v>3437</v>
      </c>
      <c r="AZ16">
        <f t="shared" si="7"/>
        <v>3090</v>
      </c>
      <c r="BA16">
        <f t="shared" si="7"/>
        <v>3195</v>
      </c>
      <c r="BB16">
        <f t="shared" si="7"/>
        <v>3327</v>
      </c>
      <c r="BC16">
        <f t="shared" si="7"/>
        <v>3270</v>
      </c>
      <c r="BD16">
        <f t="shared" si="7"/>
        <v>3423</v>
      </c>
      <c r="BE16">
        <f t="shared" si="7"/>
        <v>3313</v>
      </c>
      <c r="BF16">
        <f t="shared" si="7"/>
        <v>3332</v>
      </c>
      <c r="BG16">
        <f t="shared" si="7"/>
        <v>3298</v>
      </c>
      <c r="BH16">
        <f t="shared" si="7"/>
        <v>3309</v>
      </c>
      <c r="BI16">
        <f t="shared" si="7"/>
        <v>3216</v>
      </c>
      <c r="BJ16">
        <f t="shared" si="7"/>
        <v>3137</v>
      </c>
      <c r="BK16">
        <f t="shared" si="7"/>
        <v>3408</v>
      </c>
      <c r="BL16">
        <f t="shared" si="7"/>
        <v>2724</v>
      </c>
      <c r="BM16">
        <f t="shared" si="7"/>
        <v>3106</v>
      </c>
      <c r="BN16">
        <f t="shared" si="7"/>
        <v>3413</v>
      </c>
      <c r="BO16">
        <f t="shared" si="7"/>
        <v>3258</v>
      </c>
      <c r="BP16">
        <f t="shared" si="8"/>
        <v>3360</v>
      </c>
      <c r="BQ16">
        <f t="shared" si="8"/>
        <v>3389</v>
      </c>
      <c r="BR16">
        <f t="shared" si="8"/>
        <v>3392</v>
      </c>
      <c r="BS16">
        <f t="shared" si="8"/>
        <v>3256</v>
      </c>
      <c r="BT16">
        <f t="shared" si="8"/>
        <v>2886</v>
      </c>
      <c r="BU16">
        <f t="shared" si="8"/>
        <v>1637</v>
      </c>
      <c r="BV16">
        <f t="shared" si="8"/>
        <v>3174</v>
      </c>
      <c r="BW16">
        <f t="shared" si="8"/>
        <v>3400</v>
      </c>
      <c r="BX16">
        <f t="shared" si="8"/>
        <v>1455</v>
      </c>
      <c r="BY16">
        <f t="shared" si="8"/>
        <v>2919</v>
      </c>
      <c r="BZ16">
        <f t="shared" si="8"/>
        <v>3384</v>
      </c>
      <c r="CA16">
        <f t="shared" si="8"/>
        <v>1788</v>
      </c>
      <c r="CB16">
        <f t="shared" si="8"/>
        <v>3279</v>
      </c>
      <c r="CC16">
        <f t="shared" si="8"/>
        <v>3422</v>
      </c>
      <c r="CD16">
        <f t="shared" si="8"/>
        <v>3115</v>
      </c>
      <c r="CE16">
        <f t="shared" si="8"/>
        <v>2997</v>
      </c>
      <c r="CF16">
        <f t="shared" si="9"/>
        <v>3338</v>
      </c>
      <c r="CG16">
        <f t="shared" si="9"/>
        <v>3410</v>
      </c>
      <c r="CH16">
        <f t="shared" si="9"/>
        <v>3287</v>
      </c>
      <c r="CI16">
        <f t="shared" si="9"/>
        <v>3286</v>
      </c>
      <c r="CJ16">
        <f t="shared" si="9"/>
        <v>3058</v>
      </c>
      <c r="CK16">
        <f t="shared" si="9"/>
        <v>3297</v>
      </c>
      <c r="CL16">
        <f t="shared" si="9"/>
        <v>3246</v>
      </c>
      <c r="CM16">
        <f t="shared" si="9"/>
        <v>3415</v>
      </c>
      <c r="CN16">
        <f t="shared" si="9"/>
        <v>3233</v>
      </c>
      <c r="CO16">
        <f t="shared" si="9"/>
        <v>3244</v>
      </c>
      <c r="CP16">
        <f t="shared" si="9"/>
        <v>3366</v>
      </c>
      <c r="CQ16">
        <f t="shared" si="9"/>
        <v>3306</v>
      </c>
      <c r="CR16">
        <f t="shared" si="9"/>
        <v>2432</v>
      </c>
      <c r="CS16">
        <f t="shared" si="9"/>
        <v>3427</v>
      </c>
      <c r="CT16">
        <f t="shared" si="9"/>
        <v>3223</v>
      </c>
      <c r="CU16">
        <f t="shared" si="9"/>
        <v>3402</v>
      </c>
      <c r="CV16">
        <f t="shared" si="10"/>
        <v>2906</v>
      </c>
      <c r="CW16">
        <f t="shared" si="10"/>
        <v>3295</v>
      </c>
      <c r="CX16">
        <f t="shared" si="10"/>
        <v>3418</v>
      </c>
      <c r="CY16">
        <f t="shared" si="10"/>
        <v>3377</v>
      </c>
      <c r="CZ16">
        <f t="shared" si="10"/>
        <v>2922</v>
      </c>
      <c r="DA16">
        <f t="shared" si="10"/>
        <v>3259</v>
      </c>
      <c r="DB16">
        <f t="shared" si="10"/>
        <v>3177</v>
      </c>
      <c r="DC16">
        <f t="shared" si="10"/>
        <v>2652</v>
      </c>
      <c r="DD16">
        <f t="shared" si="10"/>
        <v>1978</v>
      </c>
      <c r="DE16">
        <f t="shared" si="10"/>
        <v>3379</v>
      </c>
      <c r="DF16">
        <f t="shared" si="10"/>
        <v>3120</v>
      </c>
      <c r="DG16">
        <f t="shared" si="10"/>
        <v>2903</v>
      </c>
      <c r="DH16">
        <f t="shared" si="10"/>
        <v>3238</v>
      </c>
      <c r="DI16">
        <f t="shared" si="10"/>
        <v>3198</v>
      </c>
      <c r="DJ16">
        <f t="shared" si="10"/>
        <v>3438</v>
      </c>
      <c r="DK16">
        <f t="shared" si="10"/>
        <v>2694</v>
      </c>
      <c r="DL16">
        <f t="shared" si="11"/>
        <v>3019</v>
      </c>
      <c r="DM16">
        <f t="shared" si="11"/>
        <v>3344</v>
      </c>
      <c r="DN16">
        <f t="shared" si="11"/>
        <v>3163</v>
      </c>
      <c r="DO16">
        <f t="shared" si="11"/>
        <v>2547</v>
      </c>
      <c r="DP16">
        <f t="shared" si="11"/>
        <v>3356</v>
      </c>
      <c r="DQ16">
        <f t="shared" si="11"/>
        <v>3147</v>
      </c>
      <c r="DR16">
        <f t="shared" si="11"/>
        <v>3346</v>
      </c>
      <c r="DS16">
        <f t="shared" si="11"/>
        <v>2445</v>
      </c>
      <c r="DT16">
        <f t="shared" si="11"/>
        <v>3363</v>
      </c>
      <c r="DU16">
        <f t="shared" si="11"/>
        <v>3429</v>
      </c>
      <c r="DV16">
        <f t="shared" si="11"/>
        <v>3204</v>
      </c>
      <c r="DW16">
        <f t="shared" si="11"/>
        <v>2912</v>
      </c>
      <c r="DX16">
        <f t="shared" si="11"/>
        <v>3005</v>
      </c>
      <c r="DY16">
        <f t="shared" si="11"/>
        <v>3241</v>
      </c>
      <c r="DZ16">
        <f t="shared" si="11"/>
        <v>3316</v>
      </c>
      <c r="EA16">
        <f t="shared" si="11"/>
        <v>3334</v>
      </c>
      <c r="EB16">
        <f t="shared" si="12"/>
        <v>3170</v>
      </c>
      <c r="EC16">
        <f t="shared" si="12"/>
        <v>2506</v>
      </c>
      <c r="ED16">
        <f t="shared" si="12"/>
        <v>3224</v>
      </c>
      <c r="EE16">
        <f t="shared" si="12"/>
        <v>3092</v>
      </c>
      <c r="EF16">
        <f t="shared" si="12"/>
        <v>3084</v>
      </c>
      <c r="EG16">
        <f t="shared" si="12"/>
        <v>3430</v>
      </c>
      <c r="EH16">
        <f t="shared" si="12"/>
        <v>3104</v>
      </c>
      <c r="EI16">
        <f t="shared" si="12"/>
        <v>2933</v>
      </c>
      <c r="EJ16">
        <f t="shared" si="12"/>
        <v>3358</v>
      </c>
      <c r="EK16">
        <f t="shared" si="12"/>
        <v>3432</v>
      </c>
      <c r="EL16">
        <f t="shared" si="12"/>
        <v>3234</v>
      </c>
      <c r="EM16">
        <f t="shared" si="12"/>
        <v>3220</v>
      </c>
      <c r="EN16">
        <f t="shared" si="12"/>
        <v>3226</v>
      </c>
      <c r="EO16">
        <f t="shared" si="12"/>
        <v>3311</v>
      </c>
      <c r="EP16">
        <f t="shared" si="12"/>
        <v>3264</v>
      </c>
      <c r="EQ16">
        <f t="shared" si="12"/>
        <v>3320</v>
      </c>
      <c r="ER16">
        <f t="shared" si="13"/>
        <v>3127</v>
      </c>
      <c r="ES16">
        <f t="shared" si="13"/>
        <v>3328</v>
      </c>
      <c r="ET16">
        <f t="shared" si="13"/>
        <v>3342</v>
      </c>
      <c r="EU16">
        <f t="shared" si="13"/>
        <v>3416</v>
      </c>
      <c r="EV16">
        <f t="shared" si="13"/>
        <v>3310</v>
      </c>
      <c r="EW16">
        <f t="shared" si="13"/>
        <v>3260</v>
      </c>
      <c r="EX16">
        <f t="shared" si="13"/>
        <v>3302</v>
      </c>
      <c r="EY16">
        <f t="shared" si="13"/>
        <v>3151</v>
      </c>
      <c r="EZ16">
        <f t="shared" si="13"/>
        <v>3433</v>
      </c>
      <c r="FA16">
        <f t="shared" si="13"/>
        <v>3405</v>
      </c>
      <c r="FB16">
        <f t="shared" si="13"/>
        <v>3331</v>
      </c>
      <c r="FC16">
        <f t="shared" si="13"/>
        <v>2901</v>
      </c>
      <c r="FD16">
        <f t="shared" si="13"/>
        <v>3431</v>
      </c>
      <c r="FE16">
        <f t="shared" si="13"/>
        <v>3209</v>
      </c>
      <c r="FF16">
        <f t="shared" si="13"/>
        <v>2842</v>
      </c>
      <c r="FG16">
        <f t="shared" si="13"/>
        <v>3349</v>
      </c>
      <c r="FH16">
        <f t="shared" si="14"/>
        <v>3375</v>
      </c>
      <c r="FI16">
        <f t="shared" si="14"/>
        <v>3347</v>
      </c>
      <c r="FJ16">
        <f t="shared" si="14"/>
        <v>3242</v>
      </c>
      <c r="FK16">
        <f t="shared" si="14"/>
        <v>2828</v>
      </c>
      <c r="FL16">
        <f t="shared" si="14"/>
        <v>3267</v>
      </c>
      <c r="FM16">
        <f t="shared" si="14"/>
        <v>3252</v>
      </c>
      <c r="FN16">
        <f t="shared" si="14"/>
        <v>3240</v>
      </c>
      <c r="FO16">
        <f t="shared" si="14"/>
        <v>3248</v>
      </c>
      <c r="FP16">
        <f t="shared" si="14"/>
        <v>3184</v>
      </c>
      <c r="FQ16">
        <f t="shared" si="14"/>
        <v>2527</v>
      </c>
      <c r="FR16">
        <f t="shared" si="14"/>
        <v>3419</v>
      </c>
      <c r="FS16">
        <f t="shared" si="14"/>
        <v>3278</v>
      </c>
      <c r="FT16">
        <f t="shared" si="14"/>
        <v>2486</v>
      </c>
      <c r="FU16">
        <f t="shared" si="14"/>
        <v>3128</v>
      </c>
      <c r="FV16">
        <f t="shared" si="14"/>
        <v>3181</v>
      </c>
      <c r="FW16">
        <f t="shared" si="14"/>
        <v>2587</v>
      </c>
      <c r="FX16">
        <f t="shared" si="15"/>
        <v>3253</v>
      </c>
      <c r="FY16">
        <f t="shared" si="15"/>
        <v>3425</v>
      </c>
      <c r="FZ16">
        <f t="shared" si="15"/>
        <v>3324</v>
      </c>
      <c r="GA16">
        <f t="shared" si="15"/>
        <v>3190</v>
      </c>
      <c r="GB16">
        <f t="shared" si="15"/>
        <v>3300</v>
      </c>
      <c r="GC16">
        <f t="shared" si="15"/>
        <v>3391</v>
      </c>
      <c r="GD16">
        <f t="shared" si="15"/>
        <v>3189</v>
      </c>
      <c r="GE16">
        <f t="shared" si="15"/>
        <v>1983</v>
      </c>
      <c r="GF16">
        <f t="shared" si="15"/>
        <v>3293</v>
      </c>
      <c r="GG16">
        <f t="shared" si="15"/>
        <v>3044</v>
      </c>
      <c r="GH16">
        <f t="shared" si="15"/>
        <v>3110</v>
      </c>
      <c r="GI16">
        <f t="shared" si="15"/>
        <v>3403</v>
      </c>
      <c r="GJ16">
        <f t="shared" si="15"/>
        <v>3281</v>
      </c>
      <c r="GK16">
        <f t="shared" si="15"/>
        <v>3266</v>
      </c>
      <c r="GL16">
        <f t="shared" si="15"/>
        <v>3409</v>
      </c>
      <c r="GM16">
        <f t="shared" si="15"/>
        <v>3178</v>
      </c>
      <c r="GN16">
        <f t="shared" si="16"/>
        <v>3116</v>
      </c>
      <c r="GO16">
        <f t="shared" si="16"/>
        <v>2194</v>
      </c>
      <c r="GP16">
        <f t="shared" si="16"/>
        <v>2902</v>
      </c>
      <c r="GQ16">
        <f t="shared" si="16"/>
        <v>1442</v>
      </c>
      <c r="GR16">
        <f t="shared" si="16"/>
        <v>3371</v>
      </c>
      <c r="GS16">
        <f t="shared" si="16"/>
        <v>3080</v>
      </c>
      <c r="GT16">
        <f t="shared" si="16"/>
        <v>3329</v>
      </c>
    </row>
    <row r="17" spans="1:202" ht="17" x14ac:dyDescent="0.25">
      <c r="A17">
        <f t="shared" si="18"/>
        <v>14</v>
      </c>
      <c r="B17" s="1">
        <v>1779</v>
      </c>
      <c r="C17">
        <f t="shared" si="17"/>
        <v>3290</v>
      </c>
      <c r="D17">
        <f t="shared" si="4"/>
        <v>2891</v>
      </c>
      <c r="E17">
        <f t="shared" si="4"/>
        <v>3737</v>
      </c>
      <c r="F17">
        <f t="shared" si="4"/>
        <v>3557</v>
      </c>
      <c r="G17">
        <f t="shared" si="4"/>
        <v>3548</v>
      </c>
      <c r="H17">
        <f t="shared" si="4"/>
        <v>3725</v>
      </c>
      <c r="I17">
        <f t="shared" si="4"/>
        <v>3579</v>
      </c>
      <c r="J17">
        <f t="shared" si="4"/>
        <v>3690</v>
      </c>
      <c r="K17">
        <f t="shared" si="4"/>
        <v>3600</v>
      </c>
      <c r="L17">
        <f t="shared" si="4"/>
        <v>3665</v>
      </c>
      <c r="M17">
        <f t="shared" si="4"/>
        <v>2064</v>
      </c>
      <c r="N17">
        <f t="shared" si="4"/>
        <v>3428</v>
      </c>
      <c r="O17">
        <f t="shared" si="4"/>
        <v>3731</v>
      </c>
      <c r="P17">
        <f t="shared" si="4"/>
        <v>3207</v>
      </c>
      <c r="Q17">
        <f t="shared" si="4"/>
        <v>3558</v>
      </c>
      <c r="R17">
        <f t="shared" si="4"/>
        <v>3601</v>
      </c>
      <c r="S17">
        <f t="shared" si="4"/>
        <v>3572</v>
      </c>
      <c r="T17">
        <f t="shared" si="5"/>
        <v>3747</v>
      </c>
      <c r="U17">
        <f t="shared" si="5"/>
        <v>3677</v>
      </c>
      <c r="V17">
        <f t="shared" si="5"/>
        <v>3276</v>
      </c>
      <c r="W17">
        <f t="shared" si="5"/>
        <v>2850</v>
      </c>
      <c r="X17">
        <f t="shared" si="5"/>
        <v>3779</v>
      </c>
      <c r="Y17">
        <f t="shared" si="5"/>
        <v>3681</v>
      </c>
      <c r="Z17">
        <f t="shared" si="5"/>
        <v>3639</v>
      </c>
      <c r="AA17">
        <f t="shared" si="5"/>
        <v>3739</v>
      </c>
      <c r="AB17">
        <f t="shared" si="5"/>
        <v>3061</v>
      </c>
      <c r="AC17">
        <f t="shared" si="5"/>
        <v>3511</v>
      </c>
      <c r="AD17">
        <f t="shared" si="5"/>
        <v>3624</v>
      </c>
      <c r="AE17">
        <f t="shared" si="5"/>
        <v>3696</v>
      </c>
      <c r="AF17">
        <f t="shared" si="5"/>
        <v>3716</v>
      </c>
      <c r="AG17">
        <f t="shared" si="5"/>
        <v>3256</v>
      </c>
      <c r="AH17">
        <f t="shared" si="5"/>
        <v>3250</v>
      </c>
      <c r="AI17">
        <f t="shared" si="5"/>
        <v>3507</v>
      </c>
      <c r="AJ17">
        <f t="shared" si="6"/>
        <v>3736</v>
      </c>
      <c r="AK17">
        <f t="shared" si="6"/>
        <v>3337</v>
      </c>
      <c r="AL17">
        <f t="shared" si="6"/>
        <v>3251</v>
      </c>
      <c r="AM17">
        <f t="shared" si="6"/>
        <v>3710</v>
      </c>
      <c r="AN17">
        <f t="shared" si="6"/>
        <v>3643</v>
      </c>
      <c r="AO17">
        <f t="shared" si="6"/>
        <v>2746</v>
      </c>
      <c r="AP17">
        <f t="shared" si="6"/>
        <v>3625</v>
      </c>
      <c r="AQ17">
        <f t="shared" si="6"/>
        <v>3518</v>
      </c>
      <c r="AR17">
        <f t="shared" si="6"/>
        <v>3631</v>
      </c>
      <c r="AS17">
        <f t="shared" si="6"/>
        <v>3539</v>
      </c>
      <c r="AT17">
        <f t="shared" si="6"/>
        <v>3635</v>
      </c>
      <c r="AU17">
        <f t="shared" si="6"/>
        <v>3347</v>
      </c>
      <c r="AV17">
        <f t="shared" si="6"/>
        <v>2282</v>
      </c>
      <c r="AW17">
        <f t="shared" si="6"/>
        <v>3676</v>
      </c>
      <c r="AX17">
        <f t="shared" si="6"/>
        <v>3327</v>
      </c>
      <c r="AY17">
        <f t="shared" si="6"/>
        <v>3788</v>
      </c>
      <c r="AZ17">
        <f t="shared" si="7"/>
        <v>3441</v>
      </c>
      <c r="BA17">
        <f t="shared" si="7"/>
        <v>3546</v>
      </c>
      <c r="BB17">
        <f t="shared" si="7"/>
        <v>3678</v>
      </c>
      <c r="BC17">
        <f t="shared" si="7"/>
        <v>3621</v>
      </c>
      <c r="BD17">
        <f t="shared" si="7"/>
        <v>3774</v>
      </c>
      <c r="BE17">
        <f t="shared" si="7"/>
        <v>3664</v>
      </c>
      <c r="BF17">
        <f t="shared" si="7"/>
        <v>3683</v>
      </c>
      <c r="BG17">
        <f t="shared" si="7"/>
        <v>3649</v>
      </c>
      <c r="BH17">
        <f t="shared" si="7"/>
        <v>3660</v>
      </c>
      <c r="BI17">
        <f t="shared" si="7"/>
        <v>3567</v>
      </c>
      <c r="BJ17">
        <f t="shared" si="7"/>
        <v>3488</v>
      </c>
      <c r="BK17">
        <f t="shared" si="7"/>
        <v>3759</v>
      </c>
      <c r="BL17">
        <f t="shared" si="7"/>
        <v>3075</v>
      </c>
      <c r="BM17">
        <f t="shared" si="7"/>
        <v>3457</v>
      </c>
      <c r="BN17">
        <f t="shared" si="7"/>
        <v>3764</v>
      </c>
      <c r="BO17">
        <f t="shared" si="7"/>
        <v>3609</v>
      </c>
      <c r="BP17">
        <f t="shared" si="8"/>
        <v>3711</v>
      </c>
      <c r="BQ17">
        <f t="shared" si="8"/>
        <v>3740</v>
      </c>
      <c r="BR17">
        <f t="shared" si="8"/>
        <v>3743</v>
      </c>
      <c r="BS17">
        <f t="shared" si="8"/>
        <v>3607</v>
      </c>
      <c r="BT17">
        <f t="shared" si="8"/>
        <v>3237</v>
      </c>
      <c r="BU17">
        <f t="shared" si="8"/>
        <v>1988</v>
      </c>
      <c r="BV17">
        <f t="shared" si="8"/>
        <v>3525</v>
      </c>
      <c r="BW17">
        <f t="shared" si="8"/>
        <v>3751</v>
      </c>
      <c r="BX17">
        <f t="shared" si="8"/>
        <v>1806</v>
      </c>
      <c r="BY17">
        <f t="shared" si="8"/>
        <v>3270</v>
      </c>
      <c r="BZ17">
        <f t="shared" si="8"/>
        <v>3735</v>
      </c>
      <c r="CA17">
        <f t="shared" si="8"/>
        <v>2139</v>
      </c>
      <c r="CB17">
        <f t="shared" si="8"/>
        <v>3630</v>
      </c>
      <c r="CC17">
        <f t="shared" si="8"/>
        <v>3773</v>
      </c>
      <c r="CD17">
        <f t="shared" si="8"/>
        <v>3466</v>
      </c>
      <c r="CE17">
        <f t="shared" si="8"/>
        <v>3348</v>
      </c>
      <c r="CF17">
        <f t="shared" si="9"/>
        <v>3689</v>
      </c>
      <c r="CG17">
        <f t="shared" si="9"/>
        <v>3761</v>
      </c>
      <c r="CH17">
        <f t="shared" si="9"/>
        <v>3638</v>
      </c>
      <c r="CI17">
        <f t="shared" si="9"/>
        <v>3637</v>
      </c>
      <c r="CJ17">
        <f t="shared" si="9"/>
        <v>3409</v>
      </c>
      <c r="CK17">
        <f t="shared" si="9"/>
        <v>3648</v>
      </c>
      <c r="CL17">
        <f t="shared" si="9"/>
        <v>3597</v>
      </c>
      <c r="CM17">
        <f t="shared" si="9"/>
        <v>3766</v>
      </c>
      <c r="CN17">
        <f t="shared" si="9"/>
        <v>3584</v>
      </c>
      <c r="CO17">
        <f t="shared" si="9"/>
        <v>3595</v>
      </c>
      <c r="CP17">
        <f t="shared" si="9"/>
        <v>3717</v>
      </c>
      <c r="CQ17">
        <f t="shared" si="9"/>
        <v>3657</v>
      </c>
      <c r="CR17">
        <f t="shared" si="9"/>
        <v>2783</v>
      </c>
      <c r="CS17">
        <f t="shared" si="9"/>
        <v>3778</v>
      </c>
      <c r="CT17">
        <f t="shared" si="9"/>
        <v>3574</v>
      </c>
      <c r="CU17">
        <f t="shared" si="9"/>
        <v>3753</v>
      </c>
      <c r="CV17">
        <f t="shared" si="10"/>
        <v>3257</v>
      </c>
      <c r="CW17">
        <f t="shared" si="10"/>
        <v>3646</v>
      </c>
      <c r="CX17">
        <f t="shared" si="10"/>
        <v>3769</v>
      </c>
      <c r="CY17">
        <f t="shared" si="10"/>
        <v>3728</v>
      </c>
      <c r="CZ17">
        <f t="shared" si="10"/>
        <v>3273</v>
      </c>
      <c r="DA17">
        <f t="shared" si="10"/>
        <v>3610</v>
      </c>
      <c r="DB17">
        <f t="shared" si="10"/>
        <v>3528</v>
      </c>
      <c r="DC17">
        <f t="shared" si="10"/>
        <v>3003</v>
      </c>
      <c r="DD17">
        <f t="shared" si="10"/>
        <v>2329</v>
      </c>
      <c r="DE17">
        <f t="shared" si="10"/>
        <v>3730</v>
      </c>
      <c r="DF17">
        <f t="shared" si="10"/>
        <v>3471</v>
      </c>
      <c r="DG17">
        <f t="shared" si="10"/>
        <v>3254</v>
      </c>
      <c r="DH17">
        <f t="shared" si="10"/>
        <v>3589</v>
      </c>
      <c r="DI17">
        <f t="shared" si="10"/>
        <v>3549</v>
      </c>
      <c r="DJ17">
        <f t="shared" si="10"/>
        <v>3789</v>
      </c>
      <c r="DK17">
        <f t="shared" si="10"/>
        <v>3045</v>
      </c>
      <c r="DL17">
        <f t="shared" si="11"/>
        <v>3370</v>
      </c>
      <c r="DM17">
        <f t="shared" si="11"/>
        <v>3695</v>
      </c>
      <c r="DN17">
        <f t="shared" si="11"/>
        <v>3514</v>
      </c>
      <c r="DO17">
        <f t="shared" si="11"/>
        <v>2898</v>
      </c>
      <c r="DP17">
        <f t="shared" si="11"/>
        <v>3707</v>
      </c>
      <c r="DQ17">
        <f t="shared" si="11"/>
        <v>3498</v>
      </c>
      <c r="DR17">
        <f t="shared" si="11"/>
        <v>3697</v>
      </c>
      <c r="DS17">
        <f t="shared" si="11"/>
        <v>2796</v>
      </c>
      <c r="DT17">
        <f t="shared" si="11"/>
        <v>3714</v>
      </c>
      <c r="DU17">
        <f t="shared" si="11"/>
        <v>3780</v>
      </c>
      <c r="DV17">
        <f t="shared" si="11"/>
        <v>3555</v>
      </c>
      <c r="DW17">
        <f t="shared" si="11"/>
        <v>3263</v>
      </c>
      <c r="DX17">
        <f t="shared" si="11"/>
        <v>3356</v>
      </c>
      <c r="DY17">
        <f t="shared" si="11"/>
        <v>3592</v>
      </c>
      <c r="DZ17">
        <f t="shared" si="11"/>
        <v>3667</v>
      </c>
      <c r="EA17">
        <f t="shared" si="11"/>
        <v>3685</v>
      </c>
      <c r="EB17">
        <f t="shared" si="12"/>
        <v>3521</v>
      </c>
      <c r="EC17">
        <f t="shared" si="12"/>
        <v>2857</v>
      </c>
      <c r="ED17">
        <f t="shared" si="12"/>
        <v>3575</v>
      </c>
      <c r="EE17">
        <f t="shared" si="12"/>
        <v>3443</v>
      </c>
      <c r="EF17">
        <f t="shared" si="12"/>
        <v>3435</v>
      </c>
      <c r="EG17">
        <f t="shared" si="12"/>
        <v>3781</v>
      </c>
      <c r="EH17">
        <f t="shared" si="12"/>
        <v>3455</v>
      </c>
      <c r="EI17">
        <f t="shared" si="12"/>
        <v>3284</v>
      </c>
      <c r="EJ17">
        <f t="shared" si="12"/>
        <v>3709</v>
      </c>
      <c r="EK17">
        <f t="shared" si="12"/>
        <v>3783</v>
      </c>
      <c r="EL17">
        <f t="shared" si="12"/>
        <v>3585</v>
      </c>
      <c r="EM17">
        <f t="shared" si="12"/>
        <v>3571</v>
      </c>
      <c r="EN17">
        <f t="shared" si="12"/>
        <v>3577</v>
      </c>
      <c r="EO17">
        <f t="shared" si="12"/>
        <v>3662</v>
      </c>
      <c r="EP17">
        <f t="shared" si="12"/>
        <v>3615</v>
      </c>
      <c r="EQ17">
        <f t="shared" si="12"/>
        <v>3671</v>
      </c>
      <c r="ER17">
        <f t="shared" si="13"/>
        <v>3478</v>
      </c>
      <c r="ES17">
        <f t="shared" si="13"/>
        <v>3679</v>
      </c>
      <c r="ET17">
        <f t="shared" si="13"/>
        <v>3693</v>
      </c>
      <c r="EU17">
        <f t="shared" si="13"/>
        <v>3767</v>
      </c>
      <c r="EV17">
        <f t="shared" si="13"/>
        <v>3661</v>
      </c>
      <c r="EW17">
        <f t="shared" si="13"/>
        <v>3611</v>
      </c>
      <c r="EX17">
        <f t="shared" si="13"/>
        <v>3653</v>
      </c>
      <c r="EY17">
        <f t="shared" si="13"/>
        <v>3502</v>
      </c>
      <c r="EZ17">
        <f t="shared" si="13"/>
        <v>3784</v>
      </c>
      <c r="FA17">
        <f t="shared" si="13"/>
        <v>3756</v>
      </c>
      <c r="FB17">
        <f t="shared" si="13"/>
        <v>3682</v>
      </c>
      <c r="FC17">
        <f t="shared" si="13"/>
        <v>3252</v>
      </c>
      <c r="FD17">
        <f t="shared" si="13"/>
        <v>3782</v>
      </c>
      <c r="FE17">
        <f t="shared" si="13"/>
        <v>3560</v>
      </c>
      <c r="FF17">
        <f t="shared" si="13"/>
        <v>3193</v>
      </c>
      <c r="FG17">
        <f t="shared" si="13"/>
        <v>3700</v>
      </c>
      <c r="FH17">
        <f t="shared" si="14"/>
        <v>3726</v>
      </c>
      <c r="FI17">
        <f t="shared" si="14"/>
        <v>3698</v>
      </c>
      <c r="FJ17">
        <f t="shared" si="14"/>
        <v>3593</v>
      </c>
      <c r="FK17">
        <f t="shared" si="14"/>
        <v>3179</v>
      </c>
      <c r="FL17">
        <f t="shared" si="14"/>
        <v>3618</v>
      </c>
      <c r="FM17">
        <f t="shared" si="14"/>
        <v>3603</v>
      </c>
      <c r="FN17">
        <f t="shared" si="14"/>
        <v>3591</v>
      </c>
      <c r="FO17">
        <f t="shared" si="14"/>
        <v>3599</v>
      </c>
      <c r="FP17">
        <f t="shared" si="14"/>
        <v>3535</v>
      </c>
      <c r="FQ17">
        <f t="shared" si="14"/>
        <v>2878</v>
      </c>
      <c r="FR17">
        <f t="shared" si="14"/>
        <v>3770</v>
      </c>
      <c r="FS17">
        <f t="shared" si="14"/>
        <v>3629</v>
      </c>
      <c r="FT17">
        <f t="shared" si="14"/>
        <v>2837</v>
      </c>
      <c r="FU17">
        <f t="shared" si="14"/>
        <v>3479</v>
      </c>
      <c r="FV17">
        <f t="shared" si="14"/>
        <v>3532</v>
      </c>
      <c r="FW17">
        <f t="shared" si="14"/>
        <v>2938</v>
      </c>
      <c r="FX17">
        <f t="shared" si="15"/>
        <v>3604</v>
      </c>
      <c r="FY17">
        <f t="shared" si="15"/>
        <v>3776</v>
      </c>
      <c r="FZ17">
        <f t="shared" si="15"/>
        <v>3675</v>
      </c>
      <c r="GA17">
        <f t="shared" si="15"/>
        <v>3541</v>
      </c>
      <c r="GB17">
        <f t="shared" si="15"/>
        <v>3651</v>
      </c>
      <c r="GC17">
        <f t="shared" si="15"/>
        <v>3742</v>
      </c>
      <c r="GD17">
        <f t="shared" si="15"/>
        <v>3540</v>
      </c>
      <c r="GE17">
        <f t="shared" si="15"/>
        <v>2334</v>
      </c>
      <c r="GF17">
        <f t="shared" si="15"/>
        <v>3644</v>
      </c>
      <c r="GG17">
        <f t="shared" si="15"/>
        <v>3395</v>
      </c>
      <c r="GH17">
        <f t="shared" si="15"/>
        <v>3461</v>
      </c>
      <c r="GI17">
        <f t="shared" si="15"/>
        <v>3754</v>
      </c>
      <c r="GJ17">
        <f t="shared" si="15"/>
        <v>3632</v>
      </c>
      <c r="GK17">
        <f t="shared" si="15"/>
        <v>3617</v>
      </c>
      <c r="GL17">
        <f t="shared" si="15"/>
        <v>3760</v>
      </c>
      <c r="GM17">
        <f t="shared" si="15"/>
        <v>3529</v>
      </c>
      <c r="GN17">
        <f t="shared" si="16"/>
        <v>3467</v>
      </c>
      <c r="GO17">
        <f t="shared" si="16"/>
        <v>2545</v>
      </c>
      <c r="GP17">
        <f t="shared" si="16"/>
        <v>3253</v>
      </c>
      <c r="GQ17">
        <f t="shared" si="16"/>
        <v>1793</v>
      </c>
      <c r="GR17">
        <f t="shared" si="16"/>
        <v>3722</v>
      </c>
      <c r="GS17">
        <f t="shared" si="16"/>
        <v>3431</v>
      </c>
      <c r="GT17">
        <f t="shared" si="16"/>
        <v>3680</v>
      </c>
    </row>
    <row r="18" spans="1:202" ht="17" x14ac:dyDescent="0.25">
      <c r="A18">
        <f t="shared" si="18"/>
        <v>15</v>
      </c>
      <c r="B18" s="1">
        <v>1822</v>
      </c>
      <c r="C18">
        <f t="shared" si="17"/>
        <v>3333</v>
      </c>
      <c r="D18">
        <f t="shared" si="4"/>
        <v>2934</v>
      </c>
      <c r="E18">
        <f t="shared" si="4"/>
        <v>3780</v>
      </c>
      <c r="F18">
        <f t="shared" si="4"/>
        <v>3600</v>
      </c>
      <c r="G18">
        <f t="shared" si="4"/>
        <v>3591</v>
      </c>
      <c r="H18">
        <f t="shared" si="4"/>
        <v>3768</v>
      </c>
      <c r="I18">
        <f t="shared" si="4"/>
        <v>3622</v>
      </c>
      <c r="J18">
        <f t="shared" si="4"/>
        <v>3733</v>
      </c>
      <c r="K18">
        <f t="shared" si="4"/>
        <v>3643</v>
      </c>
      <c r="L18">
        <f t="shared" si="4"/>
        <v>3708</v>
      </c>
      <c r="M18">
        <f t="shared" si="4"/>
        <v>2107</v>
      </c>
      <c r="N18">
        <f t="shared" si="4"/>
        <v>3471</v>
      </c>
      <c r="O18">
        <f t="shared" si="4"/>
        <v>3774</v>
      </c>
      <c r="P18">
        <f t="shared" si="4"/>
        <v>3250</v>
      </c>
      <c r="Q18">
        <f t="shared" si="4"/>
        <v>3601</v>
      </c>
      <c r="R18">
        <f t="shared" si="4"/>
        <v>3644</v>
      </c>
      <c r="S18">
        <f t="shared" ref="S18:AH33" si="19">S$2+$B18</f>
        <v>3615</v>
      </c>
      <c r="T18">
        <f t="shared" si="5"/>
        <v>3790</v>
      </c>
      <c r="U18">
        <f t="shared" si="5"/>
        <v>3720</v>
      </c>
      <c r="V18">
        <f t="shared" si="5"/>
        <v>3319</v>
      </c>
      <c r="W18">
        <f t="shared" si="5"/>
        <v>2893</v>
      </c>
      <c r="X18">
        <f t="shared" si="5"/>
        <v>3822</v>
      </c>
      <c r="Y18">
        <f t="shared" si="5"/>
        <v>3724</v>
      </c>
      <c r="Z18">
        <f t="shared" si="5"/>
        <v>3682</v>
      </c>
      <c r="AA18">
        <f t="shared" si="5"/>
        <v>3782</v>
      </c>
      <c r="AB18">
        <f t="shared" si="5"/>
        <v>3104</v>
      </c>
      <c r="AC18">
        <f t="shared" si="5"/>
        <v>3554</v>
      </c>
      <c r="AD18">
        <f t="shared" si="5"/>
        <v>3667</v>
      </c>
      <c r="AE18">
        <f t="shared" si="5"/>
        <v>3739</v>
      </c>
      <c r="AF18">
        <f t="shared" si="5"/>
        <v>3759</v>
      </c>
      <c r="AG18">
        <f t="shared" si="5"/>
        <v>3299</v>
      </c>
      <c r="AH18">
        <f t="shared" si="5"/>
        <v>3293</v>
      </c>
      <c r="AI18">
        <f t="shared" ref="AI18:AX33" si="20">AI$2+$B18</f>
        <v>3550</v>
      </c>
      <c r="AJ18">
        <f t="shared" si="6"/>
        <v>3779</v>
      </c>
      <c r="AK18">
        <f t="shared" si="6"/>
        <v>3380</v>
      </c>
      <c r="AL18">
        <f t="shared" si="6"/>
        <v>3294</v>
      </c>
      <c r="AM18">
        <f t="shared" si="6"/>
        <v>3753</v>
      </c>
      <c r="AN18">
        <f t="shared" si="6"/>
        <v>3686</v>
      </c>
      <c r="AO18">
        <f t="shared" si="6"/>
        <v>2789</v>
      </c>
      <c r="AP18">
        <f t="shared" si="6"/>
        <v>3668</v>
      </c>
      <c r="AQ18">
        <f t="shared" si="6"/>
        <v>3561</v>
      </c>
      <c r="AR18">
        <f t="shared" si="6"/>
        <v>3674</v>
      </c>
      <c r="AS18">
        <f t="shared" si="6"/>
        <v>3582</v>
      </c>
      <c r="AT18">
        <f t="shared" si="6"/>
        <v>3678</v>
      </c>
      <c r="AU18">
        <f t="shared" si="6"/>
        <v>3390</v>
      </c>
      <c r="AV18">
        <f t="shared" si="6"/>
        <v>2325</v>
      </c>
      <c r="AW18">
        <f t="shared" si="6"/>
        <v>3719</v>
      </c>
      <c r="AX18">
        <f t="shared" si="6"/>
        <v>3370</v>
      </c>
      <c r="AY18">
        <f t="shared" ref="AY18:BN33" si="21">AY$2+$B18</f>
        <v>3831</v>
      </c>
      <c r="AZ18">
        <f t="shared" si="7"/>
        <v>3484</v>
      </c>
      <c r="BA18">
        <f t="shared" si="7"/>
        <v>3589</v>
      </c>
      <c r="BB18">
        <f t="shared" si="7"/>
        <v>3721</v>
      </c>
      <c r="BC18">
        <f t="shared" si="7"/>
        <v>3664</v>
      </c>
      <c r="BD18">
        <f t="shared" si="7"/>
        <v>3817</v>
      </c>
      <c r="BE18">
        <f t="shared" si="7"/>
        <v>3707</v>
      </c>
      <c r="BF18">
        <f t="shared" si="7"/>
        <v>3726</v>
      </c>
      <c r="BG18">
        <f t="shared" si="7"/>
        <v>3692</v>
      </c>
      <c r="BH18">
        <f t="shared" si="7"/>
        <v>3703</v>
      </c>
      <c r="BI18">
        <f t="shared" si="7"/>
        <v>3610</v>
      </c>
      <c r="BJ18">
        <f t="shared" si="7"/>
        <v>3531</v>
      </c>
      <c r="BK18">
        <f t="shared" si="7"/>
        <v>3802</v>
      </c>
      <c r="BL18">
        <f t="shared" si="7"/>
        <v>3118</v>
      </c>
      <c r="BM18">
        <f t="shared" si="7"/>
        <v>3500</v>
      </c>
      <c r="BN18">
        <f t="shared" si="7"/>
        <v>3807</v>
      </c>
      <c r="BO18">
        <f t="shared" ref="BO18:CD33" si="22">BO$2+$B18</f>
        <v>3652</v>
      </c>
      <c r="BP18">
        <f t="shared" si="8"/>
        <v>3754</v>
      </c>
      <c r="BQ18">
        <f t="shared" si="8"/>
        <v>3783</v>
      </c>
      <c r="BR18">
        <f t="shared" si="8"/>
        <v>3786</v>
      </c>
      <c r="BS18">
        <f t="shared" si="8"/>
        <v>3650</v>
      </c>
      <c r="BT18">
        <f t="shared" si="8"/>
        <v>3280</v>
      </c>
      <c r="BU18">
        <f t="shared" si="8"/>
        <v>2031</v>
      </c>
      <c r="BV18">
        <f t="shared" si="8"/>
        <v>3568</v>
      </c>
      <c r="BW18">
        <f t="shared" si="8"/>
        <v>3794</v>
      </c>
      <c r="BX18">
        <f t="shared" si="8"/>
        <v>1849</v>
      </c>
      <c r="BY18">
        <f t="shared" si="8"/>
        <v>3313</v>
      </c>
      <c r="BZ18">
        <f t="shared" si="8"/>
        <v>3778</v>
      </c>
      <c r="CA18">
        <f t="shared" si="8"/>
        <v>2182</v>
      </c>
      <c r="CB18">
        <f t="shared" si="8"/>
        <v>3673</v>
      </c>
      <c r="CC18">
        <f t="shared" si="8"/>
        <v>3816</v>
      </c>
      <c r="CD18">
        <f t="shared" si="8"/>
        <v>3509</v>
      </c>
      <c r="CE18">
        <f t="shared" ref="CE18:CT33" si="23">CE$2+$B18</f>
        <v>3391</v>
      </c>
      <c r="CF18">
        <f t="shared" si="9"/>
        <v>3732</v>
      </c>
      <c r="CG18">
        <f t="shared" si="9"/>
        <v>3804</v>
      </c>
      <c r="CH18">
        <f t="shared" si="9"/>
        <v>3681</v>
      </c>
      <c r="CI18">
        <f t="shared" si="9"/>
        <v>3680</v>
      </c>
      <c r="CJ18">
        <f t="shared" si="9"/>
        <v>3452</v>
      </c>
      <c r="CK18">
        <f t="shared" si="9"/>
        <v>3691</v>
      </c>
      <c r="CL18">
        <f t="shared" si="9"/>
        <v>3640</v>
      </c>
      <c r="CM18">
        <f t="shared" si="9"/>
        <v>3809</v>
      </c>
      <c r="CN18">
        <f t="shared" si="9"/>
        <v>3627</v>
      </c>
      <c r="CO18">
        <f t="shared" si="9"/>
        <v>3638</v>
      </c>
      <c r="CP18">
        <f t="shared" si="9"/>
        <v>3760</v>
      </c>
      <c r="CQ18">
        <f t="shared" si="9"/>
        <v>3700</v>
      </c>
      <c r="CR18">
        <f t="shared" si="9"/>
        <v>2826</v>
      </c>
      <c r="CS18">
        <f t="shared" si="9"/>
        <v>3821</v>
      </c>
      <c r="CT18">
        <f t="shared" si="9"/>
        <v>3617</v>
      </c>
      <c r="CU18">
        <f t="shared" ref="CU18:DJ33" si="24">CU$2+$B18</f>
        <v>3796</v>
      </c>
      <c r="CV18">
        <f t="shared" si="10"/>
        <v>3300</v>
      </c>
      <c r="CW18">
        <f t="shared" si="10"/>
        <v>3689</v>
      </c>
      <c r="CX18">
        <f t="shared" si="10"/>
        <v>3812</v>
      </c>
      <c r="CY18">
        <f t="shared" si="10"/>
        <v>3771</v>
      </c>
      <c r="CZ18">
        <f t="shared" si="10"/>
        <v>3316</v>
      </c>
      <c r="DA18">
        <f t="shared" si="10"/>
        <v>3653</v>
      </c>
      <c r="DB18">
        <f t="shared" si="10"/>
        <v>3571</v>
      </c>
      <c r="DC18">
        <f t="shared" si="10"/>
        <v>3046</v>
      </c>
      <c r="DD18">
        <f t="shared" si="10"/>
        <v>2372</v>
      </c>
      <c r="DE18">
        <f t="shared" si="10"/>
        <v>3773</v>
      </c>
      <c r="DF18">
        <f t="shared" si="10"/>
        <v>3514</v>
      </c>
      <c r="DG18">
        <f t="shared" si="10"/>
        <v>3297</v>
      </c>
      <c r="DH18">
        <f t="shared" si="10"/>
        <v>3632</v>
      </c>
      <c r="DI18">
        <f t="shared" si="10"/>
        <v>3592</v>
      </c>
      <c r="DJ18">
        <f t="shared" si="10"/>
        <v>3832</v>
      </c>
      <c r="DK18">
        <f t="shared" ref="DK18:DZ33" si="25">DK$2+$B18</f>
        <v>3088</v>
      </c>
      <c r="DL18">
        <f t="shared" si="11"/>
        <v>3413</v>
      </c>
      <c r="DM18">
        <f t="shared" si="11"/>
        <v>3738</v>
      </c>
      <c r="DN18">
        <f t="shared" si="11"/>
        <v>3557</v>
      </c>
      <c r="DO18">
        <f t="shared" si="11"/>
        <v>2941</v>
      </c>
      <c r="DP18">
        <f t="shared" si="11"/>
        <v>3750</v>
      </c>
      <c r="DQ18">
        <f t="shared" si="11"/>
        <v>3541</v>
      </c>
      <c r="DR18">
        <f t="shared" si="11"/>
        <v>3740</v>
      </c>
      <c r="DS18">
        <f t="shared" si="11"/>
        <v>2839</v>
      </c>
      <c r="DT18">
        <f t="shared" si="11"/>
        <v>3757</v>
      </c>
      <c r="DU18">
        <f t="shared" si="11"/>
        <v>3823</v>
      </c>
      <c r="DV18">
        <f t="shared" si="11"/>
        <v>3598</v>
      </c>
      <c r="DW18">
        <f t="shared" si="11"/>
        <v>3306</v>
      </c>
      <c r="DX18">
        <f t="shared" si="11"/>
        <v>3399</v>
      </c>
      <c r="DY18">
        <f t="shared" si="11"/>
        <v>3635</v>
      </c>
      <c r="DZ18">
        <f t="shared" si="11"/>
        <v>3710</v>
      </c>
      <c r="EA18">
        <f t="shared" ref="EA18:EP33" si="26">EA$2+$B18</f>
        <v>3728</v>
      </c>
      <c r="EB18">
        <f t="shared" si="12"/>
        <v>3564</v>
      </c>
      <c r="EC18">
        <f t="shared" si="12"/>
        <v>2900</v>
      </c>
      <c r="ED18">
        <f t="shared" si="12"/>
        <v>3618</v>
      </c>
      <c r="EE18">
        <f t="shared" si="12"/>
        <v>3486</v>
      </c>
      <c r="EF18">
        <f t="shared" si="12"/>
        <v>3478</v>
      </c>
      <c r="EG18">
        <f t="shared" si="12"/>
        <v>3824</v>
      </c>
      <c r="EH18">
        <f t="shared" si="12"/>
        <v>3498</v>
      </c>
      <c r="EI18">
        <f t="shared" si="12"/>
        <v>3327</v>
      </c>
      <c r="EJ18">
        <f t="shared" si="12"/>
        <v>3752</v>
      </c>
      <c r="EK18">
        <f t="shared" si="12"/>
        <v>3826</v>
      </c>
      <c r="EL18">
        <f t="shared" si="12"/>
        <v>3628</v>
      </c>
      <c r="EM18">
        <f t="shared" si="12"/>
        <v>3614</v>
      </c>
      <c r="EN18">
        <f t="shared" si="12"/>
        <v>3620</v>
      </c>
      <c r="EO18">
        <f t="shared" si="12"/>
        <v>3705</v>
      </c>
      <c r="EP18">
        <f t="shared" si="12"/>
        <v>3658</v>
      </c>
      <c r="EQ18">
        <f t="shared" ref="EQ18:FF33" si="27">EQ$2+$B18</f>
        <v>3714</v>
      </c>
      <c r="ER18">
        <f t="shared" si="13"/>
        <v>3521</v>
      </c>
      <c r="ES18">
        <f t="shared" si="13"/>
        <v>3722</v>
      </c>
      <c r="ET18">
        <f t="shared" si="13"/>
        <v>3736</v>
      </c>
      <c r="EU18">
        <f t="shared" si="13"/>
        <v>3810</v>
      </c>
      <c r="EV18">
        <f t="shared" si="13"/>
        <v>3704</v>
      </c>
      <c r="EW18">
        <f t="shared" si="13"/>
        <v>3654</v>
      </c>
      <c r="EX18">
        <f t="shared" si="13"/>
        <v>3696</v>
      </c>
      <c r="EY18">
        <f t="shared" si="13"/>
        <v>3545</v>
      </c>
      <c r="EZ18">
        <f t="shared" si="13"/>
        <v>3827</v>
      </c>
      <c r="FA18">
        <f t="shared" si="13"/>
        <v>3799</v>
      </c>
      <c r="FB18">
        <f t="shared" si="13"/>
        <v>3725</v>
      </c>
      <c r="FC18">
        <f t="shared" si="13"/>
        <v>3295</v>
      </c>
      <c r="FD18">
        <f t="shared" si="13"/>
        <v>3825</v>
      </c>
      <c r="FE18">
        <f t="shared" si="13"/>
        <v>3603</v>
      </c>
      <c r="FF18">
        <f t="shared" si="13"/>
        <v>3236</v>
      </c>
      <c r="FG18">
        <f t="shared" ref="FG18:FV33" si="28">FG$2+$B18</f>
        <v>3743</v>
      </c>
      <c r="FH18">
        <f t="shared" si="14"/>
        <v>3769</v>
      </c>
      <c r="FI18">
        <f t="shared" si="14"/>
        <v>3741</v>
      </c>
      <c r="FJ18">
        <f t="shared" si="14"/>
        <v>3636</v>
      </c>
      <c r="FK18">
        <f t="shared" si="14"/>
        <v>3222</v>
      </c>
      <c r="FL18">
        <f t="shared" si="14"/>
        <v>3661</v>
      </c>
      <c r="FM18">
        <f t="shared" si="14"/>
        <v>3646</v>
      </c>
      <c r="FN18">
        <f t="shared" si="14"/>
        <v>3634</v>
      </c>
      <c r="FO18">
        <f t="shared" si="14"/>
        <v>3642</v>
      </c>
      <c r="FP18">
        <f t="shared" si="14"/>
        <v>3578</v>
      </c>
      <c r="FQ18">
        <f t="shared" si="14"/>
        <v>2921</v>
      </c>
      <c r="FR18">
        <f t="shared" si="14"/>
        <v>3813</v>
      </c>
      <c r="FS18">
        <f t="shared" si="14"/>
        <v>3672</v>
      </c>
      <c r="FT18">
        <f t="shared" si="14"/>
        <v>2880</v>
      </c>
      <c r="FU18">
        <f t="shared" si="14"/>
        <v>3522</v>
      </c>
      <c r="FV18">
        <f t="shared" si="14"/>
        <v>3575</v>
      </c>
      <c r="FW18">
        <f t="shared" ref="FW18:GL33" si="29">FW$2+$B18</f>
        <v>2981</v>
      </c>
      <c r="FX18">
        <f t="shared" si="15"/>
        <v>3647</v>
      </c>
      <c r="FY18">
        <f t="shared" si="15"/>
        <v>3819</v>
      </c>
      <c r="FZ18">
        <f t="shared" si="15"/>
        <v>3718</v>
      </c>
      <c r="GA18">
        <f t="shared" si="15"/>
        <v>3584</v>
      </c>
      <c r="GB18">
        <f t="shared" si="15"/>
        <v>3694</v>
      </c>
      <c r="GC18">
        <f t="shared" si="15"/>
        <v>3785</v>
      </c>
      <c r="GD18">
        <f t="shared" si="15"/>
        <v>3583</v>
      </c>
      <c r="GE18">
        <f t="shared" si="15"/>
        <v>2377</v>
      </c>
      <c r="GF18">
        <f t="shared" si="15"/>
        <v>3687</v>
      </c>
      <c r="GG18">
        <f t="shared" si="15"/>
        <v>3438</v>
      </c>
      <c r="GH18">
        <f t="shared" si="15"/>
        <v>3504</v>
      </c>
      <c r="GI18">
        <f t="shared" si="15"/>
        <v>3797</v>
      </c>
      <c r="GJ18">
        <f t="shared" si="15"/>
        <v>3675</v>
      </c>
      <c r="GK18">
        <f t="shared" si="15"/>
        <v>3660</v>
      </c>
      <c r="GL18">
        <f t="shared" si="15"/>
        <v>3803</v>
      </c>
      <c r="GM18">
        <f t="shared" ref="GM18:GT33" si="30">GM$2+$B18</f>
        <v>3572</v>
      </c>
      <c r="GN18">
        <f t="shared" si="16"/>
        <v>3510</v>
      </c>
      <c r="GO18">
        <f t="shared" si="16"/>
        <v>2588</v>
      </c>
      <c r="GP18">
        <f t="shared" si="16"/>
        <v>3296</v>
      </c>
      <c r="GQ18">
        <f t="shared" si="16"/>
        <v>1836</v>
      </c>
      <c r="GR18">
        <f t="shared" si="16"/>
        <v>3765</v>
      </c>
      <c r="GS18">
        <f t="shared" si="16"/>
        <v>3474</v>
      </c>
      <c r="GT18">
        <f t="shared" si="16"/>
        <v>3723</v>
      </c>
    </row>
    <row r="19" spans="1:202" ht="17" x14ac:dyDescent="0.25">
      <c r="A19">
        <f t="shared" si="18"/>
        <v>16</v>
      </c>
      <c r="B19" s="1">
        <v>1793</v>
      </c>
      <c r="C19">
        <f t="shared" si="17"/>
        <v>3304</v>
      </c>
      <c r="D19">
        <f t="shared" si="17"/>
        <v>2905</v>
      </c>
      <c r="E19">
        <f t="shared" si="17"/>
        <v>3751</v>
      </c>
      <c r="F19">
        <f t="shared" si="17"/>
        <v>3571</v>
      </c>
      <c r="G19">
        <f t="shared" si="17"/>
        <v>3562</v>
      </c>
      <c r="H19">
        <f t="shared" si="17"/>
        <v>3739</v>
      </c>
      <c r="I19">
        <f t="shared" si="17"/>
        <v>3593</v>
      </c>
      <c r="J19">
        <f t="shared" si="17"/>
        <v>3704</v>
      </c>
      <c r="K19">
        <f t="shared" si="17"/>
        <v>3614</v>
      </c>
      <c r="L19">
        <f t="shared" si="17"/>
        <v>3679</v>
      </c>
      <c r="M19">
        <f t="shared" si="17"/>
        <v>2078</v>
      </c>
      <c r="N19">
        <f t="shared" si="17"/>
        <v>3442</v>
      </c>
      <c r="O19">
        <f t="shared" si="17"/>
        <v>3745</v>
      </c>
      <c r="P19">
        <f t="shared" si="17"/>
        <v>3221</v>
      </c>
      <c r="Q19">
        <f t="shared" si="17"/>
        <v>3572</v>
      </c>
      <c r="R19">
        <f t="shared" si="17"/>
        <v>3615</v>
      </c>
      <c r="S19">
        <f t="shared" si="19"/>
        <v>3586</v>
      </c>
      <c r="T19">
        <f t="shared" si="19"/>
        <v>3761</v>
      </c>
      <c r="U19">
        <f t="shared" si="19"/>
        <v>3691</v>
      </c>
      <c r="V19">
        <f t="shared" si="19"/>
        <v>3290</v>
      </c>
      <c r="W19">
        <f t="shared" si="19"/>
        <v>2864</v>
      </c>
      <c r="X19">
        <f t="shared" si="19"/>
        <v>3793</v>
      </c>
      <c r="Y19">
        <f t="shared" si="19"/>
        <v>3695</v>
      </c>
      <c r="Z19">
        <f t="shared" si="19"/>
        <v>3653</v>
      </c>
      <c r="AA19">
        <f t="shared" si="19"/>
        <v>3753</v>
      </c>
      <c r="AB19">
        <f t="shared" si="19"/>
        <v>3075</v>
      </c>
      <c r="AC19">
        <f t="shared" si="19"/>
        <v>3525</v>
      </c>
      <c r="AD19">
        <f t="shared" si="19"/>
        <v>3638</v>
      </c>
      <c r="AE19">
        <f t="shared" si="19"/>
        <v>3710</v>
      </c>
      <c r="AF19">
        <f t="shared" si="19"/>
        <v>3730</v>
      </c>
      <c r="AG19">
        <f t="shared" si="19"/>
        <v>3270</v>
      </c>
      <c r="AH19">
        <f t="shared" si="19"/>
        <v>3264</v>
      </c>
      <c r="AI19">
        <f t="shared" si="20"/>
        <v>3521</v>
      </c>
      <c r="AJ19">
        <f t="shared" si="20"/>
        <v>3750</v>
      </c>
      <c r="AK19">
        <f t="shared" si="20"/>
        <v>3351</v>
      </c>
      <c r="AL19">
        <f t="shared" si="20"/>
        <v>3265</v>
      </c>
      <c r="AM19">
        <f t="shared" si="20"/>
        <v>3724</v>
      </c>
      <c r="AN19">
        <f t="shared" si="20"/>
        <v>3657</v>
      </c>
      <c r="AO19">
        <f t="shared" si="20"/>
        <v>2760</v>
      </c>
      <c r="AP19">
        <f t="shared" si="20"/>
        <v>3639</v>
      </c>
      <c r="AQ19">
        <f t="shared" si="20"/>
        <v>3532</v>
      </c>
      <c r="AR19">
        <f t="shared" si="20"/>
        <v>3645</v>
      </c>
      <c r="AS19">
        <f t="shared" si="20"/>
        <v>3553</v>
      </c>
      <c r="AT19">
        <f t="shared" si="20"/>
        <v>3649</v>
      </c>
      <c r="AU19">
        <f t="shared" si="20"/>
        <v>3361</v>
      </c>
      <c r="AV19">
        <f t="shared" si="20"/>
        <v>2296</v>
      </c>
      <c r="AW19">
        <f t="shared" si="20"/>
        <v>3690</v>
      </c>
      <c r="AX19">
        <f t="shared" si="20"/>
        <v>3341</v>
      </c>
      <c r="AY19">
        <f t="shared" si="21"/>
        <v>3802</v>
      </c>
      <c r="AZ19">
        <f t="shared" si="21"/>
        <v>3455</v>
      </c>
      <c r="BA19">
        <f t="shared" si="21"/>
        <v>3560</v>
      </c>
      <c r="BB19">
        <f t="shared" si="21"/>
        <v>3692</v>
      </c>
      <c r="BC19">
        <f t="shared" si="21"/>
        <v>3635</v>
      </c>
      <c r="BD19">
        <f t="shared" si="21"/>
        <v>3788</v>
      </c>
      <c r="BE19">
        <f t="shared" si="21"/>
        <v>3678</v>
      </c>
      <c r="BF19">
        <f t="shared" si="21"/>
        <v>3697</v>
      </c>
      <c r="BG19">
        <f t="shared" si="21"/>
        <v>3663</v>
      </c>
      <c r="BH19">
        <f t="shared" si="21"/>
        <v>3674</v>
      </c>
      <c r="BI19">
        <f t="shared" si="21"/>
        <v>3581</v>
      </c>
      <c r="BJ19">
        <f t="shared" si="21"/>
        <v>3502</v>
      </c>
      <c r="BK19">
        <f t="shared" si="21"/>
        <v>3773</v>
      </c>
      <c r="BL19">
        <f t="shared" si="21"/>
        <v>3089</v>
      </c>
      <c r="BM19">
        <f t="shared" si="21"/>
        <v>3471</v>
      </c>
      <c r="BN19">
        <f t="shared" si="21"/>
        <v>3778</v>
      </c>
      <c r="BO19">
        <f t="shared" si="22"/>
        <v>3623</v>
      </c>
      <c r="BP19">
        <f t="shared" si="22"/>
        <v>3725</v>
      </c>
      <c r="BQ19">
        <f t="shared" si="22"/>
        <v>3754</v>
      </c>
      <c r="BR19">
        <f t="shared" si="22"/>
        <v>3757</v>
      </c>
      <c r="BS19">
        <f t="shared" si="22"/>
        <v>3621</v>
      </c>
      <c r="BT19">
        <f t="shared" si="22"/>
        <v>3251</v>
      </c>
      <c r="BU19">
        <f t="shared" si="22"/>
        <v>2002</v>
      </c>
      <c r="BV19">
        <f t="shared" si="22"/>
        <v>3539</v>
      </c>
      <c r="BW19">
        <f t="shared" si="22"/>
        <v>3765</v>
      </c>
      <c r="BX19">
        <f t="shared" si="22"/>
        <v>1820</v>
      </c>
      <c r="BY19">
        <f t="shared" si="22"/>
        <v>3284</v>
      </c>
      <c r="BZ19">
        <f t="shared" si="22"/>
        <v>3749</v>
      </c>
      <c r="CA19">
        <f t="shared" si="22"/>
        <v>2153</v>
      </c>
      <c r="CB19">
        <f t="shared" si="22"/>
        <v>3644</v>
      </c>
      <c r="CC19">
        <f t="shared" si="22"/>
        <v>3787</v>
      </c>
      <c r="CD19">
        <f t="shared" si="22"/>
        <v>3480</v>
      </c>
      <c r="CE19">
        <f t="shared" si="23"/>
        <v>3362</v>
      </c>
      <c r="CF19">
        <f t="shared" si="23"/>
        <v>3703</v>
      </c>
      <c r="CG19">
        <f t="shared" si="23"/>
        <v>3775</v>
      </c>
      <c r="CH19">
        <f t="shared" si="23"/>
        <v>3652</v>
      </c>
      <c r="CI19">
        <f t="shared" si="23"/>
        <v>3651</v>
      </c>
      <c r="CJ19">
        <f t="shared" si="23"/>
        <v>3423</v>
      </c>
      <c r="CK19">
        <f t="shared" si="23"/>
        <v>3662</v>
      </c>
      <c r="CL19">
        <f t="shared" si="23"/>
        <v>3611</v>
      </c>
      <c r="CM19">
        <f t="shared" si="23"/>
        <v>3780</v>
      </c>
      <c r="CN19">
        <f t="shared" si="23"/>
        <v>3598</v>
      </c>
      <c r="CO19">
        <f t="shared" si="23"/>
        <v>3609</v>
      </c>
      <c r="CP19">
        <f t="shared" si="23"/>
        <v>3731</v>
      </c>
      <c r="CQ19">
        <f t="shared" si="23"/>
        <v>3671</v>
      </c>
      <c r="CR19">
        <f t="shared" si="23"/>
        <v>2797</v>
      </c>
      <c r="CS19">
        <f t="shared" si="23"/>
        <v>3792</v>
      </c>
      <c r="CT19">
        <f t="shared" si="23"/>
        <v>3588</v>
      </c>
      <c r="CU19">
        <f t="shared" si="24"/>
        <v>3767</v>
      </c>
      <c r="CV19">
        <f t="shared" si="24"/>
        <v>3271</v>
      </c>
      <c r="CW19">
        <f t="shared" si="24"/>
        <v>3660</v>
      </c>
      <c r="CX19">
        <f t="shared" si="24"/>
        <v>3783</v>
      </c>
      <c r="CY19">
        <f t="shared" si="24"/>
        <v>3742</v>
      </c>
      <c r="CZ19">
        <f t="shared" si="24"/>
        <v>3287</v>
      </c>
      <c r="DA19">
        <f t="shared" si="24"/>
        <v>3624</v>
      </c>
      <c r="DB19">
        <f t="shared" si="24"/>
        <v>3542</v>
      </c>
      <c r="DC19">
        <f t="shared" si="24"/>
        <v>3017</v>
      </c>
      <c r="DD19">
        <f t="shared" si="24"/>
        <v>2343</v>
      </c>
      <c r="DE19">
        <f t="shared" si="24"/>
        <v>3744</v>
      </c>
      <c r="DF19">
        <f t="shared" si="24"/>
        <v>3485</v>
      </c>
      <c r="DG19">
        <f t="shared" si="24"/>
        <v>3268</v>
      </c>
      <c r="DH19">
        <f t="shared" si="24"/>
        <v>3603</v>
      </c>
      <c r="DI19">
        <f t="shared" si="24"/>
        <v>3563</v>
      </c>
      <c r="DJ19">
        <f t="shared" si="24"/>
        <v>3803</v>
      </c>
      <c r="DK19">
        <f t="shared" si="25"/>
        <v>3059</v>
      </c>
      <c r="DL19">
        <f t="shared" si="25"/>
        <v>3384</v>
      </c>
      <c r="DM19">
        <f t="shared" si="25"/>
        <v>3709</v>
      </c>
      <c r="DN19">
        <f t="shared" si="25"/>
        <v>3528</v>
      </c>
      <c r="DO19">
        <f t="shared" si="25"/>
        <v>2912</v>
      </c>
      <c r="DP19">
        <f t="shared" si="25"/>
        <v>3721</v>
      </c>
      <c r="DQ19">
        <f t="shared" si="25"/>
        <v>3512</v>
      </c>
      <c r="DR19">
        <f t="shared" si="25"/>
        <v>3711</v>
      </c>
      <c r="DS19">
        <f t="shared" si="25"/>
        <v>2810</v>
      </c>
      <c r="DT19">
        <f t="shared" si="25"/>
        <v>3728</v>
      </c>
      <c r="DU19">
        <f t="shared" si="25"/>
        <v>3794</v>
      </c>
      <c r="DV19">
        <f t="shared" si="25"/>
        <v>3569</v>
      </c>
      <c r="DW19">
        <f t="shared" si="25"/>
        <v>3277</v>
      </c>
      <c r="DX19">
        <f t="shared" si="25"/>
        <v>3370</v>
      </c>
      <c r="DY19">
        <f t="shared" si="25"/>
        <v>3606</v>
      </c>
      <c r="DZ19">
        <f t="shared" si="25"/>
        <v>3681</v>
      </c>
      <c r="EA19">
        <f t="shared" si="26"/>
        <v>3699</v>
      </c>
      <c r="EB19">
        <f t="shared" si="26"/>
        <v>3535</v>
      </c>
      <c r="EC19">
        <f t="shared" si="26"/>
        <v>2871</v>
      </c>
      <c r="ED19">
        <f t="shared" si="26"/>
        <v>3589</v>
      </c>
      <c r="EE19">
        <f t="shared" si="26"/>
        <v>3457</v>
      </c>
      <c r="EF19">
        <f t="shared" si="26"/>
        <v>3449</v>
      </c>
      <c r="EG19">
        <f t="shared" si="26"/>
        <v>3795</v>
      </c>
      <c r="EH19">
        <f t="shared" si="26"/>
        <v>3469</v>
      </c>
      <c r="EI19">
        <f t="shared" si="26"/>
        <v>3298</v>
      </c>
      <c r="EJ19">
        <f t="shared" si="26"/>
        <v>3723</v>
      </c>
      <c r="EK19">
        <f t="shared" si="26"/>
        <v>3797</v>
      </c>
      <c r="EL19">
        <f t="shared" si="26"/>
        <v>3599</v>
      </c>
      <c r="EM19">
        <f t="shared" si="26"/>
        <v>3585</v>
      </c>
      <c r="EN19">
        <f t="shared" si="26"/>
        <v>3591</v>
      </c>
      <c r="EO19">
        <f t="shared" si="26"/>
        <v>3676</v>
      </c>
      <c r="EP19">
        <f t="shared" si="26"/>
        <v>3629</v>
      </c>
      <c r="EQ19">
        <f t="shared" si="27"/>
        <v>3685</v>
      </c>
      <c r="ER19">
        <f t="shared" si="27"/>
        <v>3492</v>
      </c>
      <c r="ES19">
        <f t="shared" si="27"/>
        <v>3693</v>
      </c>
      <c r="ET19">
        <f t="shared" si="27"/>
        <v>3707</v>
      </c>
      <c r="EU19">
        <f t="shared" si="27"/>
        <v>3781</v>
      </c>
      <c r="EV19">
        <f t="shared" si="27"/>
        <v>3675</v>
      </c>
      <c r="EW19">
        <f t="shared" si="27"/>
        <v>3625</v>
      </c>
      <c r="EX19">
        <f t="shared" si="27"/>
        <v>3667</v>
      </c>
      <c r="EY19">
        <f t="shared" si="27"/>
        <v>3516</v>
      </c>
      <c r="EZ19">
        <f t="shared" si="27"/>
        <v>3798</v>
      </c>
      <c r="FA19">
        <f t="shared" si="27"/>
        <v>3770</v>
      </c>
      <c r="FB19">
        <f t="shared" si="27"/>
        <v>3696</v>
      </c>
      <c r="FC19">
        <f t="shared" si="27"/>
        <v>3266</v>
      </c>
      <c r="FD19">
        <f t="shared" si="27"/>
        <v>3796</v>
      </c>
      <c r="FE19">
        <f t="shared" si="27"/>
        <v>3574</v>
      </c>
      <c r="FF19">
        <f t="shared" si="27"/>
        <v>3207</v>
      </c>
      <c r="FG19">
        <f t="shared" si="28"/>
        <v>3714</v>
      </c>
      <c r="FH19">
        <f t="shared" si="28"/>
        <v>3740</v>
      </c>
      <c r="FI19">
        <f t="shared" si="28"/>
        <v>3712</v>
      </c>
      <c r="FJ19">
        <f t="shared" si="28"/>
        <v>3607</v>
      </c>
      <c r="FK19">
        <f t="shared" si="28"/>
        <v>3193</v>
      </c>
      <c r="FL19">
        <f t="shared" si="28"/>
        <v>3632</v>
      </c>
      <c r="FM19">
        <f t="shared" si="28"/>
        <v>3617</v>
      </c>
      <c r="FN19">
        <f t="shared" si="28"/>
        <v>3605</v>
      </c>
      <c r="FO19">
        <f t="shared" si="28"/>
        <v>3613</v>
      </c>
      <c r="FP19">
        <f t="shared" si="28"/>
        <v>3549</v>
      </c>
      <c r="FQ19">
        <f t="shared" si="28"/>
        <v>2892</v>
      </c>
      <c r="FR19">
        <f t="shared" si="28"/>
        <v>3784</v>
      </c>
      <c r="FS19">
        <f t="shared" si="28"/>
        <v>3643</v>
      </c>
      <c r="FT19">
        <f t="shared" si="28"/>
        <v>2851</v>
      </c>
      <c r="FU19">
        <f t="shared" si="28"/>
        <v>3493</v>
      </c>
      <c r="FV19">
        <f t="shared" si="28"/>
        <v>3546</v>
      </c>
      <c r="FW19">
        <f t="shared" si="29"/>
        <v>2952</v>
      </c>
      <c r="FX19">
        <f t="shared" si="29"/>
        <v>3618</v>
      </c>
      <c r="FY19">
        <f t="shared" si="29"/>
        <v>3790</v>
      </c>
      <c r="FZ19">
        <f t="shared" si="29"/>
        <v>3689</v>
      </c>
      <c r="GA19">
        <f t="shared" si="29"/>
        <v>3555</v>
      </c>
      <c r="GB19">
        <f t="shared" si="29"/>
        <v>3665</v>
      </c>
      <c r="GC19">
        <f t="shared" si="29"/>
        <v>3756</v>
      </c>
      <c r="GD19">
        <f t="shared" si="29"/>
        <v>3554</v>
      </c>
      <c r="GE19">
        <f t="shared" si="29"/>
        <v>2348</v>
      </c>
      <c r="GF19">
        <f t="shared" si="29"/>
        <v>3658</v>
      </c>
      <c r="GG19">
        <f t="shared" si="29"/>
        <v>3409</v>
      </c>
      <c r="GH19">
        <f t="shared" si="29"/>
        <v>3475</v>
      </c>
      <c r="GI19">
        <f t="shared" si="29"/>
        <v>3768</v>
      </c>
      <c r="GJ19">
        <f t="shared" si="29"/>
        <v>3646</v>
      </c>
      <c r="GK19">
        <f t="shared" si="29"/>
        <v>3631</v>
      </c>
      <c r="GL19">
        <f t="shared" si="29"/>
        <v>3774</v>
      </c>
      <c r="GM19">
        <f t="shared" si="30"/>
        <v>3543</v>
      </c>
      <c r="GN19">
        <f t="shared" si="30"/>
        <v>3481</v>
      </c>
      <c r="GO19">
        <f t="shared" si="30"/>
        <v>2559</v>
      </c>
      <c r="GP19">
        <f t="shared" si="30"/>
        <v>3267</v>
      </c>
      <c r="GQ19">
        <f t="shared" si="30"/>
        <v>1807</v>
      </c>
      <c r="GR19">
        <f t="shared" si="30"/>
        <v>3736</v>
      </c>
      <c r="GS19">
        <f t="shared" si="30"/>
        <v>3445</v>
      </c>
      <c r="GT19">
        <f t="shared" si="30"/>
        <v>3694</v>
      </c>
    </row>
    <row r="20" spans="1:202" ht="17" x14ac:dyDescent="0.25">
      <c r="A20">
        <f t="shared" si="18"/>
        <v>17</v>
      </c>
      <c r="B20" s="1">
        <v>1968</v>
      </c>
      <c r="C20">
        <f t="shared" ref="C20:R35" si="31">C$2+$B20</f>
        <v>3479</v>
      </c>
      <c r="D20">
        <f t="shared" si="31"/>
        <v>3080</v>
      </c>
      <c r="E20">
        <f t="shared" si="31"/>
        <v>3926</v>
      </c>
      <c r="F20">
        <f t="shared" si="31"/>
        <v>3746</v>
      </c>
      <c r="G20">
        <f t="shared" si="31"/>
        <v>3737</v>
      </c>
      <c r="H20">
        <f t="shared" si="31"/>
        <v>3914</v>
      </c>
      <c r="I20">
        <f t="shared" si="31"/>
        <v>3768</v>
      </c>
      <c r="J20">
        <f t="shared" si="31"/>
        <v>3879</v>
      </c>
      <c r="K20">
        <f t="shared" si="31"/>
        <v>3789</v>
      </c>
      <c r="L20">
        <f t="shared" si="31"/>
        <v>3854</v>
      </c>
      <c r="M20">
        <f t="shared" si="31"/>
        <v>2253</v>
      </c>
      <c r="N20">
        <f t="shared" si="31"/>
        <v>3617</v>
      </c>
      <c r="O20">
        <f t="shared" si="31"/>
        <v>3920</v>
      </c>
      <c r="P20">
        <f t="shared" si="31"/>
        <v>3396</v>
      </c>
      <c r="Q20">
        <f t="shared" si="31"/>
        <v>3747</v>
      </c>
      <c r="R20">
        <f t="shared" si="31"/>
        <v>3790</v>
      </c>
      <c r="S20">
        <f t="shared" si="19"/>
        <v>3761</v>
      </c>
      <c r="T20">
        <f t="shared" si="19"/>
        <v>3936</v>
      </c>
      <c r="U20">
        <f t="shared" si="19"/>
        <v>3866</v>
      </c>
      <c r="V20">
        <f t="shared" si="19"/>
        <v>3465</v>
      </c>
      <c r="W20">
        <f t="shared" si="19"/>
        <v>3039</v>
      </c>
      <c r="X20">
        <f t="shared" si="19"/>
        <v>3968</v>
      </c>
      <c r="Y20">
        <f t="shared" si="19"/>
        <v>3870</v>
      </c>
      <c r="Z20">
        <f t="shared" si="19"/>
        <v>3828</v>
      </c>
      <c r="AA20">
        <f t="shared" si="19"/>
        <v>3928</v>
      </c>
      <c r="AB20">
        <f t="shared" si="19"/>
        <v>3250</v>
      </c>
      <c r="AC20">
        <f t="shared" si="19"/>
        <v>3700</v>
      </c>
      <c r="AD20">
        <f t="shared" si="19"/>
        <v>3813</v>
      </c>
      <c r="AE20">
        <f t="shared" si="19"/>
        <v>3885</v>
      </c>
      <c r="AF20">
        <f t="shared" si="19"/>
        <v>3905</v>
      </c>
      <c r="AG20">
        <f t="shared" si="19"/>
        <v>3445</v>
      </c>
      <c r="AH20">
        <f t="shared" si="19"/>
        <v>3439</v>
      </c>
      <c r="AI20">
        <f t="shared" si="20"/>
        <v>3696</v>
      </c>
      <c r="AJ20">
        <f t="shared" si="20"/>
        <v>3925</v>
      </c>
      <c r="AK20">
        <f t="shared" si="20"/>
        <v>3526</v>
      </c>
      <c r="AL20">
        <f t="shared" si="20"/>
        <v>3440</v>
      </c>
      <c r="AM20">
        <f t="shared" si="20"/>
        <v>3899</v>
      </c>
      <c r="AN20">
        <f t="shared" si="20"/>
        <v>3832</v>
      </c>
      <c r="AO20">
        <f t="shared" si="20"/>
        <v>2935</v>
      </c>
      <c r="AP20">
        <f t="shared" si="20"/>
        <v>3814</v>
      </c>
      <c r="AQ20">
        <f t="shared" si="20"/>
        <v>3707</v>
      </c>
      <c r="AR20">
        <f t="shared" si="20"/>
        <v>3820</v>
      </c>
      <c r="AS20">
        <f t="shared" si="20"/>
        <v>3728</v>
      </c>
      <c r="AT20">
        <f t="shared" si="20"/>
        <v>3824</v>
      </c>
      <c r="AU20">
        <f t="shared" si="20"/>
        <v>3536</v>
      </c>
      <c r="AV20">
        <f t="shared" si="20"/>
        <v>2471</v>
      </c>
      <c r="AW20">
        <f t="shared" si="20"/>
        <v>3865</v>
      </c>
      <c r="AX20">
        <f t="shared" si="20"/>
        <v>3516</v>
      </c>
      <c r="AY20">
        <f t="shared" si="21"/>
        <v>3977</v>
      </c>
      <c r="AZ20">
        <f t="shared" si="21"/>
        <v>3630</v>
      </c>
      <c r="BA20">
        <f t="shared" si="21"/>
        <v>3735</v>
      </c>
      <c r="BB20">
        <f t="shared" si="21"/>
        <v>3867</v>
      </c>
      <c r="BC20">
        <f t="shared" si="21"/>
        <v>3810</v>
      </c>
      <c r="BD20">
        <f t="shared" si="21"/>
        <v>3963</v>
      </c>
      <c r="BE20">
        <f t="shared" si="21"/>
        <v>3853</v>
      </c>
      <c r="BF20">
        <f t="shared" si="21"/>
        <v>3872</v>
      </c>
      <c r="BG20">
        <f t="shared" si="21"/>
        <v>3838</v>
      </c>
      <c r="BH20">
        <f t="shared" si="21"/>
        <v>3849</v>
      </c>
      <c r="BI20">
        <f t="shared" si="21"/>
        <v>3756</v>
      </c>
      <c r="BJ20">
        <f t="shared" si="21"/>
        <v>3677</v>
      </c>
      <c r="BK20">
        <f t="shared" si="21"/>
        <v>3948</v>
      </c>
      <c r="BL20">
        <f t="shared" si="21"/>
        <v>3264</v>
      </c>
      <c r="BM20">
        <f t="shared" si="21"/>
        <v>3646</v>
      </c>
      <c r="BN20">
        <f t="shared" si="21"/>
        <v>3953</v>
      </c>
      <c r="BO20">
        <f t="shared" si="22"/>
        <v>3798</v>
      </c>
      <c r="BP20">
        <f t="shared" si="22"/>
        <v>3900</v>
      </c>
      <c r="BQ20">
        <f t="shared" si="22"/>
        <v>3929</v>
      </c>
      <c r="BR20">
        <f t="shared" si="22"/>
        <v>3932</v>
      </c>
      <c r="BS20">
        <f t="shared" si="22"/>
        <v>3796</v>
      </c>
      <c r="BT20">
        <f t="shared" si="22"/>
        <v>3426</v>
      </c>
      <c r="BU20">
        <f t="shared" si="22"/>
        <v>2177</v>
      </c>
      <c r="BV20">
        <f t="shared" si="22"/>
        <v>3714</v>
      </c>
      <c r="BW20">
        <f t="shared" si="22"/>
        <v>3940</v>
      </c>
      <c r="BX20">
        <f t="shared" si="22"/>
        <v>1995</v>
      </c>
      <c r="BY20">
        <f t="shared" si="22"/>
        <v>3459</v>
      </c>
      <c r="BZ20">
        <f t="shared" si="22"/>
        <v>3924</v>
      </c>
      <c r="CA20">
        <f t="shared" si="22"/>
        <v>2328</v>
      </c>
      <c r="CB20">
        <f t="shared" si="22"/>
        <v>3819</v>
      </c>
      <c r="CC20">
        <f t="shared" si="22"/>
        <v>3962</v>
      </c>
      <c r="CD20">
        <f t="shared" si="22"/>
        <v>3655</v>
      </c>
      <c r="CE20">
        <f t="shared" si="23"/>
        <v>3537</v>
      </c>
      <c r="CF20">
        <f t="shared" si="23"/>
        <v>3878</v>
      </c>
      <c r="CG20">
        <f t="shared" si="23"/>
        <v>3950</v>
      </c>
      <c r="CH20">
        <f t="shared" si="23"/>
        <v>3827</v>
      </c>
      <c r="CI20">
        <f t="shared" si="23"/>
        <v>3826</v>
      </c>
      <c r="CJ20">
        <f t="shared" si="23"/>
        <v>3598</v>
      </c>
      <c r="CK20">
        <f t="shared" si="23"/>
        <v>3837</v>
      </c>
      <c r="CL20">
        <f t="shared" si="23"/>
        <v>3786</v>
      </c>
      <c r="CM20">
        <f t="shared" si="23"/>
        <v>3955</v>
      </c>
      <c r="CN20">
        <f t="shared" si="23"/>
        <v>3773</v>
      </c>
      <c r="CO20">
        <f t="shared" si="23"/>
        <v>3784</v>
      </c>
      <c r="CP20">
        <f t="shared" si="23"/>
        <v>3906</v>
      </c>
      <c r="CQ20">
        <f t="shared" si="23"/>
        <v>3846</v>
      </c>
      <c r="CR20">
        <f t="shared" si="23"/>
        <v>2972</v>
      </c>
      <c r="CS20">
        <f t="shared" si="23"/>
        <v>3967</v>
      </c>
      <c r="CT20">
        <f t="shared" si="23"/>
        <v>3763</v>
      </c>
      <c r="CU20">
        <f t="shared" si="24"/>
        <v>3942</v>
      </c>
      <c r="CV20">
        <f t="shared" si="24"/>
        <v>3446</v>
      </c>
      <c r="CW20">
        <f t="shared" si="24"/>
        <v>3835</v>
      </c>
      <c r="CX20">
        <f t="shared" si="24"/>
        <v>3958</v>
      </c>
      <c r="CY20">
        <f t="shared" si="24"/>
        <v>3917</v>
      </c>
      <c r="CZ20">
        <f t="shared" si="24"/>
        <v>3462</v>
      </c>
      <c r="DA20">
        <f t="shared" si="24"/>
        <v>3799</v>
      </c>
      <c r="DB20">
        <f t="shared" si="24"/>
        <v>3717</v>
      </c>
      <c r="DC20">
        <f t="shared" si="24"/>
        <v>3192</v>
      </c>
      <c r="DD20">
        <f t="shared" si="24"/>
        <v>2518</v>
      </c>
      <c r="DE20">
        <f t="shared" si="24"/>
        <v>3919</v>
      </c>
      <c r="DF20">
        <f t="shared" si="24"/>
        <v>3660</v>
      </c>
      <c r="DG20">
        <f t="shared" si="24"/>
        <v>3443</v>
      </c>
      <c r="DH20">
        <f t="shared" si="24"/>
        <v>3778</v>
      </c>
      <c r="DI20">
        <f t="shared" si="24"/>
        <v>3738</v>
      </c>
      <c r="DJ20">
        <f t="shared" si="24"/>
        <v>3978</v>
      </c>
      <c r="DK20">
        <f t="shared" si="25"/>
        <v>3234</v>
      </c>
      <c r="DL20">
        <f t="shared" si="25"/>
        <v>3559</v>
      </c>
      <c r="DM20">
        <f t="shared" si="25"/>
        <v>3884</v>
      </c>
      <c r="DN20">
        <f t="shared" si="25"/>
        <v>3703</v>
      </c>
      <c r="DO20">
        <f t="shared" si="25"/>
        <v>3087</v>
      </c>
      <c r="DP20">
        <f t="shared" si="25"/>
        <v>3896</v>
      </c>
      <c r="DQ20">
        <f t="shared" si="25"/>
        <v>3687</v>
      </c>
      <c r="DR20">
        <f t="shared" si="25"/>
        <v>3886</v>
      </c>
      <c r="DS20">
        <f t="shared" si="25"/>
        <v>2985</v>
      </c>
      <c r="DT20">
        <f t="shared" si="25"/>
        <v>3903</v>
      </c>
      <c r="DU20">
        <f t="shared" si="25"/>
        <v>3969</v>
      </c>
      <c r="DV20">
        <f t="shared" si="25"/>
        <v>3744</v>
      </c>
      <c r="DW20">
        <f t="shared" si="25"/>
        <v>3452</v>
      </c>
      <c r="DX20">
        <f t="shared" si="25"/>
        <v>3545</v>
      </c>
      <c r="DY20">
        <f t="shared" si="25"/>
        <v>3781</v>
      </c>
      <c r="DZ20">
        <f t="shared" si="25"/>
        <v>3856</v>
      </c>
      <c r="EA20">
        <f t="shared" si="26"/>
        <v>3874</v>
      </c>
      <c r="EB20">
        <f t="shared" si="26"/>
        <v>3710</v>
      </c>
      <c r="EC20">
        <f t="shared" si="26"/>
        <v>3046</v>
      </c>
      <c r="ED20">
        <f t="shared" si="26"/>
        <v>3764</v>
      </c>
      <c r="EE20">
        <f t="shared" si="26"/>
        <v>3632</v>
      </c>
      <c r="EF20">
        <f t="shared" si="26"/>
        <v>3624</v>
      </c>
      <c r="EG20">
        <f t="shared" si="26"/>
        <v>3970</v>
      </c>
      <c r="EH20">
        <f t="shared" si="26"/>
        <v>3644</v>
      </c>
      <c r="EI20">
        <f t="shared" si="26"/>
        <v>3473</v>
      </c>
      <c r="EJ20">
        <f t="shared" si="26"/>
        <v>3898</v>
      </c>
      <c r="EK20">
        <f t="shared" si="26"/>
        <v>3972</v>
      </c>
      <c r="EL20">
        <f t="shared" si="26"/>
        <v>3774</v>
      </c>
      <c r="EM20">
        <f t="shared" si="26"/>
        <v>3760</v>
      </c>
      <c r="EN20">
        <f t="shared" si="26"/>
        <v>3766</v>
      </c>
      <c r="EO20">
        <f t="shared" si="26"/>
        <v>3851</v>
      </c>
      <c r="EP20">
        <f t="shared" si="26"/>
        <v>3804</v>
      </c>
      <c r="EQ20">
        <f t="shared" si="27"/>
        <v>3860</v>
      </c>
      <c r="ER20">
        <f t="shared" si="27"/>
        <v>3667</v>
      </c>
      <c r="ES20">
        <f t="shared" si="27"/>
        <v>3868</v>
      </c>
      <c r="ET20">
        <f t="shared" si="27"/>
        <v>3882</v>
      </c>
      <c r="EU20">
        <f t="shared" si="27"/>
        <v>3956</v>
      </c>
      <c r="EV20">
        <f t="shared" si="27"/>
        <v>3850</v>
      </c>
      <c r="EW20">
        <f t="shared" si="27"/>
        <v>3800</v>
      </c>
      <c r="EX20">
        <f t="shared" si="27"/>
        <v>3842</v>
      </c>
      <c r="EY20">
        <f t="shared" si="27"/>
        <v>3691</v>
      </c>
      <c r="EZ20">
        <f t="shared" si="27"/>
        <v>3973</v>
      </c>
      <c r="FA20">
        <f t="shared" si="27"/>
        <v>3945</v>
      </c>
      <c r="FB20">
        <f t="shared" si="27"/>
        <v>3871</v>
      </c>
      <c r="FC20">
        <f t="shared" si="27"/>
        <v>3441</v>
      </c>
      <c r="FD20">
        <f t="shared" si="27"/>
        <v>3971</v>
      </c>
      <c r="FE20">
        <f t="shared" si="27"/>
        <v>3749</v>
      </c>
      <c r="FF20">
        <f t="shared" si="27"/>
        <v>3382</v>
      </c>
      <c r="FG20">
        <f t="shared" si="28"/>
        <v>3889</v>
      </c>
      <c r="FH20">
        <f t="shared" si="28"/>
        <v>3915</v>
      </c>
      <c r="FI20">
        <f t="shared" si="28"/>
        <v>3887</v>
      </c>
      <c r="FJ20">
        <f t="shared" si="28"/>
        <v>3782</v>
      </c>
      <c r="FK20">
        <f t="shared" si="28"/>
        <v>3368</v>
      </c>
      <c r="FL20">
        <f t="shared" si="28"/>
        <v>3807</v>
      </c>
      <c r="FM20">
        <f t="shared" si="28"/>
        <v>3792</v>
      </c>
      <c r="FN20">
        <f t="shared" si="28"/>
        <v>3780</v>
      </c>
      <c r="FO20">
        <f t="shared" si="28"/>
        <v>3788</v>
      </c>
      <c r="FP20">
        <f t="shared" si="28"/>
        <v>3724</v>
      </c>
      <c r="FQ20">
        <f t="shared" si="28"/>
        <v>3067</v>
      </c>
      <c r="FR20">
        <f t="shared" si="28"/>
        <v>3959</v>
      </c>
      <c r="FS20">
        <f t="shared" si="28"/>
        <v>3818</v>
      </c>
      <c r="FT20">
        <f t="shared" si="28"/>
        <v>3026</v>
      </c>
      <c r="FU20">
        <f t="shared" si="28"/>
        <v>3668</v>
      </c>
      <c r="FV20">
        <f t="shared" si="28"/>
        <v>3721</v>
      </c>
      <c r="FW20">
        <f t="shared" si="29"/>
        <v>3127</v>
      </c>
      <c r="FX20">
        <f t="shared" si="29"/>
        <v>3793</v>
      </c>
      <c r="FY20">
        <f t="shared" si="29"/>
        <v>3965</v>
      </c>
      <c r="FZ20">
        <f t="shared" si="29"/>
        <v>3864</v>
      </c>
      <c r="GA20">
        <f t="shared" si="29"/>
        <v>3730</v>
      </c>
      <c r="GB20">
        <f t="shared" si="29"/>
        <v>3840</v>
      </c>
      <c r="GC20">
        <f t="shared" si="29"/>
        <v>3931</v>
      </c>
      <c r="GD20">
        <f t="shared" si="29"/>
        <v>3729</v>
      </c>
      <c r="GE20">
        <f t="shared" si="29"/>
        <v>2523</v>
      </c>
      <c r="GF20">
        <f t="shared" si="29"/>
        <v>3833</v>
      </c>
      <c r="GG20">
        <f t="shared" si="29"/>
        <v>3584</v>
      </c>
      <c r="GH20">
        <f t="shared" si="29"/>
        <v>3650</v>
      </c>
      <c r="GI20">
        <f t="shared" si="29"/>
        <v>3943</v>
      </c>
      <c r="GJ20">
        <f t="shared" si="29"/>
        <v>3821</v>
      </c>
      <c r="GK20">
        <f t="shared" si="29"/>
        <v>3806</v>
      </c>
      <c r="GL20">
        <f t="shared" si="29"/>
        <v>3949</v>
      </c>
      <c r="GM20">
        <f t="shared" si="30"/>
        <v>3718</v>
      </c>
      <c r="GN20">
        <f t="shared" si="30"/>
        <v>3656</v>
      </c>
      <c r="GO20">
        <f t="shared" si="30"/>
        <v>2734</v>
      </c>
      <c r="GP20">
        <f t="shared" si="30"/>
        <v>3442</v>
      </c>
      <c r="GQ20">
        <f t="shared" si="30"/>
        <v>1982</v>
      </c>
      <c r="GR20">
        <f t="shared" si="30"/>
        <v>3911</v>
      </c>
      <c r="GS20">
        <f t="shared" si="30"/>
        <v>3620</v>
      </c>
      <c r="GT20">
        <f t="shared" si="30"/>
        <v>3869</v>
      </c>
    </row>
    <row r="21" spans="1:202" ht="17" x14ac:dyDescent="0.25">
      <c r="A21">
        <f t="shared" si="18"/>
        <v>18</v>
      </c>
      <c r="B21" s="1">
        <v>1898</v>
      </c>
      <c r="C21">
        <f t="shared" si="31"/>
        <v>3409</v>
      </c>
      <c r="D21">
        <f t="shared" si="31"/>
        <v>3010</v>
      </c>
      <c r="E21">
        <f t="shared" si="31"/>
        <v>3856</v>
      </c>
      <c r="F21">
        <f t="shared" si="31"/>
        <v>3676</v>
      </c>
      <c r="G21">
        <f t="shared" si="31"/>
        <v>3667</v>
      </c>
      <c r="H21">
        <f t="shared" si="31"/>
        <v>3844</v>
      </c>
      <c r="I21">
        <f t="shared" si="31"/>
        <v>3698</v>
      </c>
      <c r="J21">
        <f t="shared" si="31"/>
        <v>3809</v>
      </c>
      <c r="K21">
        <f t="shared" si="31"/>
        <v>3719</v>
      </c>
      <c r="L21">
        <f t="shared" si="31"/>
        <v>3784</v>
      </c>
      <c r="M21">
        <f t="shared" si="31"/>
        <v>2183</v>
      </c>
      <c r="N21">
        <f t="shared" si="31"/>
        <v>3547</v>
      </c>
      <c r="O21">
        <f t="shared" si="31"/>
        <v>3850</v>
      </c>
      <c r="P21">
        <f t="shared" si="31"/>
        <v>3326</v>
      </c>
      <c r="Q21">
        <f t="shared" si="31"/>
        <v>3677</v>
      </c>
      <c r="R21">
        <f t="shared" si="31"/>
        <v>3720</v>
      </c>
      <c r="S21">
        <f t="shared" si="19"/>
        <v>3691</v>
      </c>
      <c r="T21">
        <f t="shared" si="19"/>
        <v>3866</v>
      </c>
      <c r="U21">
        <f t="shared" si="19"/>
        <v>3796</v>
      </c>
      <c r="V21">
        <f t="shared" si="19"/>
        <v>3395</v>
      </c>
      <c r="W21">
        <f t="shared" si="19"/>
        <v>2969</v>
      </c>
      <c r="X21">
        <f t="shared" si="19"/>
        <v>3898</v>
      </c>
      <c r="Y21">
        <f t="shared" si="19"/>
        <v>3800</v>
      </c>
      <c r="Z21">
        <f t="shared" si="19"/>
        <v>3758</v>
      </c>
      <c r="AA21">
        <f t="shared" si="19"/>
        <v>3858</v>
      </c>
      <c r="AB21">
        <f t="shared" si="19"/>
        <v>3180</v>
      </c>
      <c r="AC21">
        <f t="shared" si="19"/>
        <v>3630</v>
      </c>
      <c r="AD21">
        <f t="shared" si="19"/>
        <v>3743</v>
      </c>
      <c r="AE21">
        <f t="shared" si="19"/>
        <v>3815</v>
      </c>
      <c r="AF21">
        <f t="shared" si="19"/>
        <v>3835</v>
      </c>
      <c r="AG21">
        <f t="shared" si="19"/>
        <v>3375</v>
      </c>
      <c r="AH21">
        <f t="shared" si="19"/>
        <v>3369</v>
      </c>
      <c r="AI21">
        <f t="shared" si="20"/>
        <v>3626</v>
      </c>
      <c r="AJ21">
        <f t="shared" si="20"/>
        <v>3855</v>
      </c>
      <c r="AK21">
        <f t="shared" si="20"/>
        <v>3456</v>
      </c>
      <c r="AL21">
        <f t="shared" si="20"/>
        <v>3370</v>
      </c>
      <c r="AM21">
        <f t="shared" si="20"/>
        <v>3829</v>
      </c>
      <c r="AN21">
        <f t="shared" si="20"/>
        <v>3762</v>
      </c>
      <c r="AO21">
        <f t="shared" si="20"/>
        <v>2865</v>
      </c>
      <c r="AP21">
        <f t="shared" si="20"/>
        <v>3744</v>
      </c>
      <c r="AQ21">
        <f t="shared" si="20"/>
        <v>3637</v>
      </c>
      <c r="AR21">
        <f t="shared" si="20"/>
        <v>3750</v>
      </c>
      <c r="AS21">
        <f t="shared" si="20"/>
        <v>3658</v>
      </c>
      <c r="AT21">
        <f t="shared" si="20"/>
        <v>3754</v>
      </c>
      <c r="AU21">
        <f t="shared" si="20"/>
        <v>3466</v>
      </c>
      <c r="AV21">
        <f t="shared" si="20"/>
        <v>2401</v>
      </c>
      <c r="AW21">
        <f t="shared" si="20"/>
        <v>3795</v>
      </c>
      <c r="AX21">
        <f t="shared" si="20"/>
        <v>3446</v>
      </c>
      <c r="AY21">
        <f t="shared" si="21"/>
        <v>3907</v>
      </c>
      <c r="AZ21">
        <f t="shared" si="21"/>
        <v>3560</v>
      </c>
      <c r="BA21">
        <f t="shared" si="21"/>
        <v>3665</v>
      </c>
      <c r="BB21">
        <f t="shared" si="21"/>
        <v>3797</v>
      </c>
      <c r="BC21">
        <f t="shared" si="21"/>
        <v>3740</v>
      </c>
      <c r="BD21">
        <f t="shared" si="21"/>
        <v>3893</v>
      </c>
      <c r="BE21">
        <f t="shared" si="21"/>
        <v>3783</v>
      </c>
      <c r="BF21">
        <f t="shared" si="21"/>
        <v>3802</v>
      </c>
      <c r="BG21">
        <f t="shared" si="21"/>
        <v>3768</v>
      </c>
      <c r="BH21">
        <f t="shared" si="21"/>
        <v>3779</v>
      </c>
      <c r="BI21">
        <f t="shared" si="21"/>
        <v>3686</v>
      </c>
      <c r="BJ21">
        <f t="shared" si="21"/>
        <v>3607</v>
      </c>
      <c r="BK21">
        <f t="shared" si="21"/>
        <v>3878</v>
      </c>
      <c r="BL21">
        <f t="shared" si="21"/>
        <v>3194</v>
      </c>
      <c r="BM21">
        <f t="shared" si="21"/>
        <v>3576</v>
      </c>
      <c r="BN21">
        <f t="shared" si="21"/>
        <v>3883</v>
      </c>
      <c r="BO21">
        <f t="shared" si="22"/>
        <v>3728</v>
      </c>
      <c r="BP21">
        <f t="shared" si="22"/>
        <v>3830</v>
      </c>
      <c r="BQ21">
        <f t="shared" si="22"/>
        <v>3859</v>
      </c>
      <c r="BR21">
        <f t="shared" si="22"/>
        <v>3862</v>
      </c>
      <c r="BS21">
        <f t="shared" si="22"/>
        <v>3726</v>
      </c>
      <c r="BT21">
        <f t="shared" si="22"/>
        <v>3356</v>
      </c>
      <c r="BU21">
        <f t="shared" si="22"/>
        <v>2107</v>
      </c>
      <c r="BV21">
        <f t="shared" si="22"/>
        <v>3644</v>
      </c>
      <c r="BW21">
        <f t="shared" si="22"/>
        <v>3870</v>
      </c>
      <c r="BX21">
        <f t="shared" si="22"/>
        <v>1925</v>
      </c>
      <c r="BY21">
        <f t="shared" si="22"/>
        <v>3389</v>
      </c>
      <c r="BZ21">
        <f t="shared" si="22"/>
        <v>3854</v>
      </c>
      <c r="CA21">
        <f t="shared" si="22"/>
        <v>2258</v>
      </c>
      <c r="CB21">
        <f t="shared" si="22"/>
        <v>3749</v>
      </c>
      <c r="CC21">
        <f t="shared" si="22"/>
        <v>3892</v>
      </c>
      <c r="CD21">
        <f t="shared" si="22"/>
        <v>3585</v>
      </c>
      <c r="CE21">
        <f t="shared" si="23"/>
        <v>3467</v>
      </c>
      <c r="CF21">
        <f t="shared" si="23"/>
        <v>3808</v>
      </c>
      <c r="CG21">
        <f t="shared" si="23"/>
        <v>3880</v>
      </c>
      <c r="CH21">
        <f t="shared" si="23"/>
        <v>3757</v>
      </c>
      <c r="CI21">
        <f t="shared" si="23"/>
        <v>3756</v>
      </c>
      <c r="CJ21">
        <f t="shared" si="23"/>
        <v>3528</v>
      </c>
      <c r="CK21">
        <f t="shared" si="23"/>
        <v>3767</v>
      </c>
      <c r="CL21">
        <f t="shared" si="23"/>
        <v>3716</v>
      </c>
      <c r="CM21">
        <f t="shared" si="23"/>
        <v>3885</v>
      </c>
      <c r="CN21">
        <f t="shared" si="23"/>
        <v>3703</v>
      </c>
      <c r="CO21">
        <f t="shared" si="23"/>
        <v>3714</v>
      </c>
      <c r="CP21">
        <f t="shared" si="23"/>
        <v>3836</v>
      </c>
      <c r="CQ21">
        <f t="shared" si="23"/>
        <v>3776</v>
      </c>
      <c r="CR21">
        <f t="shared" si="23"/>
        <v>2902</v>
      </c>
      <c r="CS21">
        <f t="shared" si="23"/>
        <v>3897</v>
      </c>
      <c r="CT21">
        <f t="shared" si="23"/>
        <v>3693</v>
      </c>
      <c r="CU21">
        <f t="shared" si="24"/>
        <v>3872</v>
      </c>
      <c r="CV21">
        <f t="shared" si="24"/>
        <v>3376</v>
      </c>
      <c r="CW21">
        <f t="shared" si="24"/>
        <v>3765</v>
      </c>
      <c r="CX21">
        <f t="shared" si="24"/>
        <v>3888</v>
      </c>
      <c r="CY21">
        <f t="shared" si="24"/>
        <v>3847</v>
      </c>
      <c r="CZ21">
        <f t="shared" si="24"/>
        <v>3392</v>
      </c>
      <c r="DA21">
        <f t="shared" si="24"/>
        <v>3729</v>
      </c>
      <c r="DB21">
        <f t="shared" si="24"/>
        <v>3647</v>
      </c>
      <c r="DC21">
        <f t="shared" si="24"/>
        <v>3122</v>
      </c>
      <c r="DD21">
        <f t="shared" si="24"/>
        <v>2448</v>
      </c>
      <c r="DE21">
        <f t="shared" si="24"/>
        <v>3849</v>
      </c>
      <c r="DF21">
        <f t="shared" si="24"/>
        <v>3590</v>
      </c>
      <c r="DG21">
        <f t="shared" si="24"/>
        <v>3373</v>
      </c>
      <c r="DH21">
        <f t="shared" si="24"/>
        <v>3708</v>
      </c>
      <c r="DI21">
        <f t="shared" si="24"/>
        <v>3668</v>
      </c>
      <c r="DJ21">
        <f t="shared" si="24"/>
        <v>3908</v>
      </c>
      <c r="DK21">
        <f t="shared" si="25"/>
        <v>3164</v>
      </c>
      <c r="DL21">
        <f t="shared" si="25"/>
        <v>3489</v>
      </c>
      <c r="DM21">
        <f t="shared" si="25"/>
        <v>3814</v>
      </c>
      <c r="DN21">
        <f t="shared" si="25"/>
        <v>3633</v>
      </c>
      <c r="DO21">
        <f t="shared" si="25"/>
        <v>3017</v>
      </c>
      <c r="DP21">
        <f t="shared" si="25"/>
        <v>3826</v>
      </c>
      <c r="DQ21">
        <f t="shared" si="25"/>
        <v>3617</v>
      </c>
      <c r="DR21">
        <f t="shared" si="25"/>
        <v>3816</v>
      </c>
      <c r="DS21">
        <f t="shared" si="25"/>
        <v>2915</v>
      </c>
      <c r="DT21">
        <f t="shared" si="25"/>
        <v>3833</v>
      </c>
      <c r="DU21">
        <f t="shared" si="25"/>
        <v>3899</v>
      </c>
      <c r="DV21">
        <f t="shared" si="25"/>
        <v>3674</v>
      </c>
      <c r="DW21">
        <f t="shared" si="25"/>
        <v>3382</v>
      </c>
      <c r="DX21">
        <f t="shared" si="25"/>
        <v>3475</v>
      </c>
      <c r="DY21">
        <f t="shared" si="25"/>
        <v>3711</v>
      </c>
      <c r="DZ21">
        <f t="shared" si="25"/>
        <v>3786</v>
      </c>
      <c r="EA21">
        <f t="shared" si="26"/>
        <v>3804</v>
      </c>
      <c r="EB21">
        <f t="shared" si="26"/>
        <v>3640</v>
      </c>
      <c r="EC21">
        <f t="shared" si="26"/>
        <v>2976</v>
      </c>
      <c r="ED21">
        <f t="shared" si="26"/>
        <v>3694</v>
      </c>
      <c r="EE21">
        <f t="shared" si="26"/>
        <v>3562</v>
      </c>
      <c r="EF21">
        <f t="shared" si="26"/>
        <v>3554</v>
      </c>
      <c r="EG21">
        <f t="shared" si="26"/>
        <v>3900</v>
      </c>
      <c r="EH21">
        <f t="shared" si="26"/>
        <v>3574</v>
      </c>
      <c r="EI21">
        <f t="shared" si="26"/>
        <v>3403</v>
      </c>
      <c r="EJ21">
        <f t="shared" si="26"/>
        <v>3828</v>
      </c>
      <c r="EK21">
        <f t="shared" si="26"/>
        <v>3902</v>
      </c>
      <c r="EL21">
        <f t="shared" si="26"/>
        <v>3704</v>
      </c>
      <c r="EM21">
        <f t="shared" si="26"/>
        <v>3690</v>
      </c>
      <c r="EN21">
        <f t="shared" si="26"/>
        <v>3696</v>
      </c>
      <c r="EO21">
        <f t="shared" si="26"/>
        <v>3781</v>
      </c>
      <c r="EP21">
        <f t="shared" si="26"/>
        <v>3734</v>
      </c>
      <c r="EQ21">
        <f t="shared" si="27"/>
        <v>3790</v>
      </c>
      <c r="ER21">
        <f t="shared" si="27"/>
        <v>3597</v>
      </c>
      <c r="ES21">
        <f t="shared" si="27"/>
        <v>3798</v>
      </c>
      <c r="ET21">
        <f t="shared" si="27"/>
        <v>3812</v>
      </c>
      <c r="EU21">
        <f t="shared" si="27"/>
        <v>3886</v>
      </c>
      <c r="EV21">
        <f t="shared" si="27"/>
        <v>3780</v>
      </c>
      <c r="EW21">
        <f t="shared" si="27"/>
        <v>3730</v>
      </c>
      <c r="EX21">
        <f t="shared" si="27"/>
        <v>3772</v>
      </c>
      <c r="EY21">
        <f t="shared" si="27"/>
        <v>3621</v>
      </c>
      <c r="EZ21">
        <f t="shared" si="27"/>
        <v>3903</v>
      </c>
      <c r="FA21">
        <f t="shared" si="27"/>
        <v>3875</v>
      </c>
      <c r="FB21">
        <f t="shared" si="27"/>
        <v>3801</v>
      </c>
      <c r="FC21">
        <f t="shared" si="27"/>
        <v>3371</v>
      </c>
      <c r="FD21">
        <f t="shared" si="27"/>
        <v>3901</v>
      </c>
      <c r="FE21">
        <f t="shared" si="27"/>
        <v>3679</v>
      </c>
      <c r="FF21">
        <f t="shared" si="27"/>
        <v>3312</v>
      </c>
      <c r="FG21">
        <f t="shared" si="28"/>
        <v>3819</v>
      </c>
      <c r="FH21">
        <f t="shared" si="28"/>
        <v>3845</v>
      </c>
      <c r="FI21">
        <f t="shared" si="28"/>
        <v>3817</v>
      </c>
      <c r="FJ21">
        <f t="shared" si="28"/>
        <v>3712</v>
      </c>
      <c r="FK21">
        <f t="shared" si="28"/>
        <v>3298</v>
      </c>
      <c r="FL21">
        <f t="shared" si="28"/>
        <v>3737</v>
      </c>
      <c r="FM21">
        <f t="shared" si="28"/>
        <v>3722</v>
      </c>
      <c r="FN21">
        <f t="shared" si="28"/>
        <v>3710</v>
      </c>
      <c r="FO21">
        <f t="shared" si="28"/>
        <v>3718</v>
      </c>
      <c r="FP21">
        <f t="shared" si="28"/>
        <v>3654</v>
      </c>
      <c r="FQ21">
        <f t="shared" si="28"/>
        <v>2997</v>
      </c>
      <c r="FR21">
        <f t="shared" si="28"/>
        <v>3889</v>
      </c>
      <c r="FS21">
        <f t="shared" si="28"/>
        <v>3748</v>
      </c>
      <c r="FT21">
        <f t="shared" si="28"/>
        <v>2956</v>
      </c>
      <c r="FU21">
        <f t="shared" si="28"/>
        <v>3598</v>
      </c>
      <c r="FV21">
        <f t="shared" si="28"/>
        <v>3651</v>
      </c>
      <c r="FW21">
        <f t="shared" si="29"/>
        <v>3057</v>
      </c>
      <c r="FX21">
        <f t="shared" si="29"/>
        <v>3723</v>
      </c>
      <c r="FY21">
        <f t="shared" si="29"/>
        <v>3895</v>
      </c>
      <c r="FZ21">
        <f t="shared" si="29"/>
        <v>3794</v>
      </c>
      <c r="GA21">
        <f t="shared" si="29"/>
        <v>3660</v>
      </c>
      <c r="GB21">
        <f t="shared" si="29"/>
        <v>3770</v>
      </c>
      <c r="GC21">
        <f t="shared" si="29"/>
        <v>3861</v>
      </c>
      <c r="GD21">
        <f t="shared" si="29"/>
        <v>3659</v>
      </c>
      <c r="GE21">
        <f t="shared" si="29"/>
        <v>2453</v>
      </c>
      <c r="GF21">
        <f t="shared" si="29"/>
        <v>3763</v>
      </c>
      <c r="GG21">
        <f t="shared" si="29"/>
        <v>3514</v>
      </c>
      <c r="GH21">
        <f t="shared" si="29"/>
        <v>3580</v>
      </c>
      <c r="GI21">
        <f t="shared" si="29"/>
        <v>3873</v>
      </c>
      <c r="GJ21">
        <f t="shared" si="29"/>
        <v>3751</v>
      </c>
      <c r="GK21">
        <f t="shared" si="29"/>
        <v>3736</v>
      </c>
      <c r="GL21">
        <f t="shared" si="29"/>
        <v>3879</v>
      </c>
      <c r="GM21">
        <f t="shared" si="30"/>
        <v>3648</v>
      </c>
      <c r="GN21">
        <f t="shared" si="30"/>
        <v>3586</v>
      </c>
      <c r="GO21">
        <f t="shared" si="30"/>
        <v>2664</v>
      </c>
      <c r="GP21">
        <f t="shared" si="30"/>
        <v>3372</v>
      </c>
      <c r="GQ21">
        <f t="shared" si="30"/>
        <v>1912</v>
      </c>
      <c r="GR21">
        <f t="shared" si="30"/>
        <v>3841</v>
      </c>
      <c r="GS21">
        <f t="shared" si="30"/>
        <v>3550</v>
      </c>
      <c r="GT21">
        <f t="shared" si="30"/>
        <v>3799</v>
      </c>
    </row>
    <row r="22" spans="1:202" ht="17" x14ac:dyDescent="0.25">
      <c r="A22">
        <f t="shared" si="18"/>
        <v>19</v>
      </c>
      <c r="B22" s="1">
        <v>1497</v>
      </c>
      <c r="C22">
        <f t="shared" si="31"/>
        <v>3008</v>
      </c>
      <c r="D22">
        <f t="shared" si="31"/>
        <v>2609</v>
      </c>
      <c r="E22">
        <f t="shared" si="31"/>
        <v>3455</v>
      </c>
      <c r="F22">
        <f t="shared" si="31"/>
        <v>3275</v>
      </c>
      <c r="G22">
        <f t="shared" si="31"/>
        <v>3266</v>
      </c>
      <c r="H22">
        <f t="shared" si="31"/>
        <v>3443</v>
      </c>
      <c r="I22">
        <f t="shared" si="31"/>
        <v>3297</v>
      </c>
      <c r="J22">
        <f t="shared" si="31"/>
        <v>3408</v>
      </c>
      <c r="K22">
        <f t="shared" si="31"/>
        <v>3318</v>
      </c>
      <c r="L22">
        <f t="shared" si="31"/>
        <v>3383</v>
      </c>
      <c r="M22">
        <f t="shared" si="31"/>
        <v>1782</v>
      </c>
      <c r="N22">
        <f t="shared" si="31"/>
        <v>3146</v>
      </c>
      <c r="O22">
        <f t="shared" si="31"/>
        <v>3449</v>
      </c>
      <c r="P22">
        <f t="shared" si="31"/>
        <v>2925</v>
      </c>
      <c r="Q22">
        <f t="shared" si="31"/>
        <v>3276</v>
      </c>
      <c r="R22">
        <f t="shared" si="31"/>
        <v>3319</v>
      </c>
      <c r="S22">
        <f t="shared" si="19"/>
        <v>3290</v>
      </c>
      <c r="T22">
        <f t="shared" si="19"/>
        <v>3465</v>
      </c>
      <c r="U22">
        <f t="shared" si="19"/>
        <v>3395</v>
      </c>
      <c r="V22">
        <f t="shared" si="19"/>
        <v>2994</v>
      </c>
      <c r="W22">
        <f t="shared" si="19"/>
        <v>2568</v>
      </c>
      <c r="X22">
        <f t="shared" si="19"/>
        <v>3497</v>
      </c>
      <c r="Y22">
        <f t="shared" si="19"/>
        <v>3399</v>
      </c>
      <c r="Z22">
        <f t="shared" si="19"/>
        <v>3357</v>
      </c>
      <c r="AA22">
        <f t="shared" si="19"/>
        <v>3457</v>
      </c>
      <c r="AB22">
        <f t="shared" si="19"/>
        <v>2779</v>
      </c>
      <c r="AC22">
        <f t="shared" si="19"/>
        <v>3229</v>
      </c>
      <c r="AD22">
        <f t="shared" si="19"/>
        <v>3342</v>
      </c>
      <c r="AE22">
        <f t="shared" si="19"/>
        <v>3414</v>
      </c>
      <c r="AF22">
        <f t="shared" si="19"/>
        <v>3434</v>
      </c>
      <c r="AG22">
        <f t="shared" si="19"/>
        <v>2974</v>
      </c>
      <c r="AH22">
        <f t="shared" si="19"/>
        <v>2968</v>
      </c>
      <c r="AI22">
        <f t="shared" si="20"/>
        <v>3225</v>
      </c>
      <c r="AJ22">
        <f t="shared" si="20"/>
        <v>3454</v>
      </c>
      <c r="AK22">
        <f t="shared" si="20"/>
        <v>3055</v>
      </c>
      <c r="AL22">
        <f t="shared" si="20"/>
        <v>2969</v>
      </c>
      <c r="AM22">
        <f t="shared" si="20"/>
        <v>3428</v>
      </c>
      <c r="AN22">
        <f t="shared" si="20"/>
        <v>3361</v>
      </c>
      <c r="AO22">
        <f t="shared" si="20"/>
        <v>2464</v>
      </c>
      <c r="AP22">
        <f t="shared" si="20"/>
        <v>3343</v>
      </c>
      <c r="AQ22">
        <f t="shared" si="20"/>
        <v>3236</v>
      </c>
      <c r="AR22">
        <f t="shared" si="20"/>
        <v>3349</v>
      </c>
      <c r="AS22">
        <f t="shared" si="20"/>
        <v>3257</v>
      </c>
      <c r="AT22">
        <f t="shared" si="20"/>
        <v>3353</v>
      </c>
      <c r="AU22">
        <f t="shared" si="20"/>
        <v>3065</v>
      </c>
      <c r="AV22">
        <f t="shared" si="20"/>
        <v>2000</v>
      </c>
      <c r="AW22">
        <f t="shared" si="20"/>
        <v>3394</v>
      </c>
      <c r="AX22">
        <f t="shared" si="20"/>
        <v>3045</v>
      </c>
      <c r="AY22">
        <f t="shared" si="21"/>
        <v>3506</v>
      </c>
      <c r="AZ22">
        <f t="shared" si="21"/>
        <v>3159</v>
      </c>
      <c r="BA22">
        <f t="shared" si="21"/>
        <v>3264</v>
      </c>
      <c r="BB22">
        <f t="shared" si="21"/>
        <v>3396</v>
      </c>
      <c r="BC22">
        <f t="shared" si="21"/>
        <v>3339</v>
      </c>
      <c r="BD22">
        <f t="shared" si="21"/>
        <v>3492</v>
      </c>
      <c r="BE22">
        <f t="shared" si="21"/>
        <v>3382</v>
      </c>
      <c r="BF22">
        <f t="shared" si="21"/>
        <v>3401</v>
      </c>
      <c r="BG22">
        <f t="shared" si="21"/>
        <v>3367</v>
      </c>
      <c r="BH22">
        <f t="shared" si="21"/>
        <v>3378</v>
      </c>
      <c r="BI22">
        <f t="shared" si="21"/>
        <v>3285</v>
      </c>
      <c r="BJ22">
        <f t="shared" si="21"/>
        <v>3206</v>
      </c>
      <c r="BK22">
        <f t="shared" si="21"/>
        <v>3477</v>
      </c>
      <c r="BL22">
        <f t="shared" si="21"/>
        <v>2793</v>
      </c>
      <c r="BM22">
        <f t="shared" si="21"/>
        <v>3175</v>
      </c>
      <c r="BN22">
        <f t="shared" si="21"/>
        <v>3482</v>
      </c>
      <c r="BO22">
        <f t="shared" si="22"/>
        <v>3327</v>
      </c>
      <c r="BP22">
        <f t="shared" si="22"/>
        <v>3429</v>
      </c>
      <c r="BQ22">
        <f t="shared" si="22"/>
        <v>3458</v>
      </c>
      <c r="BR22">
        <f t="shared" si="22"/>
        <v>3461</v>
      </c>
      <c r="BS22">
        <f t="shared" si="22"/>
        <v>3325</v>
      </c>
      <c r="BT22">
        <f t="shared" si="22"/>
        <v>2955</v>
      </c>
      <c r="BU22">
        <f t="shared" si="22"/>
        <v>1706</v>
      </c>
      <c r="BV22">
        <f t="shared" si="22"/>
        <v>3243</v>
      </c>
      <c r="BW22">
        <f t="shared" si="22"/>
        <v>3469</v>
      </c>
      <c r="BX22">
        <f t="shared" si="22"/>
        <v>1524</v>
      </c>
      <c r="BY22">
        <f t="shared" si="22"/>
        <v>2988</v>
      </c>
      <c r="BZ22">
        <f t="shared" si="22"/>
        <v>3453</v>
      </c>
      <c r="CA22">
        <f t="shared" si="22"/>
        <v>1857</v>
      </c>
      <c r="CB22">
        <f t="shared" si="22"/>
        <v>3348</v>
      </c>
      <c r="CC22">
        <f t="shared" si="22"/>
        <v>3491</v>
      </c>
      <c r="CD22">
        <f t="shared" si="22"/>
        <v>3184</v>
      </c>
      <c r="CE22">
        <f t="shared" si="23"/>
        <v>3066</v>
      </c>
      <c r="CF22">
        <f t="shared" si="23"/>
        <v>3407</v>
      </c>
      <c r="CG22">
        <f t="shared" si="23"/>
        <v>3479</v>
      </c>
      <c r="CH22">
        <f t="shared" si="23"/>
        <v>3356</v>
      </c>
      <c r="CI22">
        <f t="shared" si="23"/>
        <v>3355</v>
      </c>
      <c r="CJ22">
        <f t="shared" si="23"/>
        <v>3127</v>
      </c>
      <c r="CK22">
        <f t="shared" si="23"/>
        <v>3366</v>
      </c>
      <c r="CL22">
        <f t="shared" si="23"/>
        <v>3315</v>
      </c>
      <c r="CM22">
        <f t="shared" si="23"/>
        <v>3484</v>
      </c>
      <c r="CN22">
        <f t="shared" si="23"/>
        <v>3302</v>
      </c>
      <c r="CO22">
        <f t="shared" si="23"/>
        <v>3313</v>
      </c>
      <c r="CP22">
        <f t="shared" si="23"/>
        <v>3435</v>
      </c>
      <c r="CQ22">
        <f t="shared" si="23"/>
        <v>3375</v>
      </c>
      <c r="CR22">
        <f t="shared" si="23"/>
        <v>2501</v>
      </c>
      <c r="CS22">
        <f t="shared" si="23"/>
        <v>3496</v>
      </c>
      <c r="CT22">
        <f t="shared" si="23"/>
        <v>3292</v>
      </c>
      <c r="CU22">
        <f t="shared" si="24"/>
        <v>3471</v>
      </c>
      <c r="CV22">
        <f t="shared" si="24"/>
        <v>2975</v>
      </c>
      <c r="CW22">
        <f t="shared" si="24"/>
        <v>3364</v>
      </c>
      <c r="CX22">
        <f t="shared" si="24"/>
        <v>3487</v>
      </c>
      <c r="CY22">
        <f t="shared" si="24"/>
        <v>3446</v>
      </c>
      <c r="CZ22">
        <f t="shared" si="24"/>
        <v>2991</v>
      </c>
      <c r="DA22">
        <f t="shared" si="24"/>
        <v>3328</v>
      </c>
      <c r="DB22">
        <f t="shared" si="24"/>
        <v>3246</v>
      </c>
      <c r="DC22">
        <f t="shared" si="24"/>
        <v>2721</v>
      </c>
      <c r="DD22">
        <f t="shared" si="24"/>
        <v>2047</v>
      </c>
      <c r="DE22">
        <f t="shared" si="24"/>
        <v>3448</v>
      </c>
      <c r="DF22">
        <f t="shared" si="24"/>
        <v>3189</v>
      </c>
      <c r="DG22">
        <f t="shared" si="24"/>
        <v>2972</v>
      </c>
      <c r="DH22">
        <f t="shared" si="24"/>
        <v>3307</v>
      </c>
      <c r="DI22">
        <f t="shared" si="24"/>
        <v>3267</v>
      </c>
      <c r="DJ22">
        <f t="shared" si="24"/>
        <v>3507</v>
      </c>
      <c r="DK22">
        <f t="shared" si="25"/>
        <v>2763</v>
      </c>
      <c r="DL22">
        <f t="shared" si="25"/>
        <v>3088</v>
      </c>
      <c r="DM22">
        <f t="shared" si="25"/>
        <v>3413</v>
      </c>
      <c r="DN22">
        <f t="shared" si="25"/>
        <v>3232</v>
      </c>
      <c r="DO22">
        <f t="shared" si="25"/>
        <v>2616</v>
      </c>
      <c r="DP22">
        <f t="shared" si="25"/>
        <v>3425</v>
      </c>
      <c r="DQ22">
        <f t="shared" si="25"/>
        <v>3216</v>
      </c>
      <c r="DR22">
        <f t="shared" si="25"/>
        <v>3415</v>
      </c>
      <c r="DS22">
        <f t="shared" si="25"/>
        <v>2514</v>
      </c>
      <c r="DT22">
        <f t="shared" si="25"/>
        <v>3432</v>
      </c>
      <c r="DU22">
        <f t="shared" si="25"/>
        <v>3498</v>
      </c>
      <c r="DV22">
        <f t="shared" si="25"/>
        <v>3273</v>
      </c>
      <c r="DW22">
        <f t="shared" si="25"/>
        <v>2981</v>
      </c>
      <c r="DX22">
        <f t="shared" si="25"/>
        <v>3074</v>
      </c>
      <c r="DY22">
        <f t="shared" si="25"/>
        <v>3310</v>
      </c>
      <c r="DZ22">
        <f t="shared" si="25"/>
        <v>3385</v>
      </c>
      <c r="EA22">
        <f t="shared" si="26"/>
        <v>3403</v>
      </c>
      <c r="EB22">
        <f t="shared" si="26"/>
        <v>3239</v>
      </c>
      <c r="EC22">
        <f t="shared" si="26"/>
        <v>2575</v>
      </c>
      <c r="ED22">
        <f t="shared" si="26"/>
        <v>3293</v>
      </c>
      <c r="EE22">
        <f t="shared" si="26"/>
        <v>3161</v>
      </c>
      <c r="EF22">
        <f t="shared" si="26"/>
        <v>3153</v>
      </c>
      <c r="EG22">
        <f t="shared" si="26"/>
        <v>3499</v>
      </c>
      <c r="EH22">
        <f t="shared" si="26"/>
        <v>3173</v>
      </c>
      <c r="EI22">
        <f t="shared" si="26"/>
        <v>3002</v>
      </c>
      <c r="EJ22">
        <f t="shared" si="26"/>
        <v>3427</v>
      </c>
      <c r="EK22">
        <f t="shared" si="26"/>
        <v>3501</v>
      </c>
      <c r="EL22">
        <f t="shared" si="26"/>
        <v>3303</v>
      </c>
      <c r="EM22">
        <f t="shared" si="26"/>
        <v>3289</v>
      </c>
      <c r="EN22">
        <f t="shared" si="26"/>
        <v>3295</v>
      </c>
      <c r="EO22">
        <f t="shared" si="26"/>
        <v>3380</v>
      </c>
      <c r="EP22">
        <f t="shared" si="26"/>
        <v>3333</v>
      </c>
      <c r="EQ22">
        <f t="shared" si="27"/>
        <v>3389</v>
      </c>
      <c r="ER22">
        <f t="shared" si="27"/>
        <v>3196</v>
      </c>
      <c r="ES22">
        <f t="shared" si="27"/>
        <v>3397</v>
      </c>
      <c r="ET22">
        <f t="shared" si="27"/>
        <v>3411</v>
      </c>
      <c r="EU22">
        <f t="shared" si="27"/>
        <v>3485</v>
      </c>
      <c r="EV22">
        <f t="shared" si="27"/>
        <v>3379</v>
      </c>
      <c r="EW22">
        <f t="shared" si="27"/>
        <v>3329</v>
      </c>
      <c r="EX22">
        <f t="shared" si="27"/>
        <v>3371</v>
      </c>
      <c r="EY22">
        <f t="shared" si="27"/>
        <v>3220</v>
      </c>
      <c r="EZ22">
        <f t="shared" si="27"/>
        <v>3502</v>
      </c>
      <c r="FA22">
        <f t="shared" si="27"/>
        <v>3474</v>
      </c>
      <c r="FB22">
        <f t="shared" si="27"/>
        <v>3400</v>
      </c>
      <c r="FC22">
        <f t="shared" si="27"/>
        <v>2970</v>
      </c>
      <c r="FD22">
        <f t="shared" si="27"/>
        <v>3500</v>
      </c>
      <c r="FE22">
        <f t="shared" si="27"/>
        <v>3278</v>
      </c>
      <c r="FF22">
        <f t="shared" si="27"/>
        <v>2911</v>
      </c>
      <c r="FG22">
        <f t="shared" si="28"/>
        <v>3418</v>
      </c>
      <c r="FH22">
        <f t="shared" si="28"/>
        <v>3444</v>
      </c>
      <c r="FI22">
        <f t="shared" si="28"/>
        <v>3416</v>
      </c>
      <c r="FJ22">
        <f t="shared" si="28"/>
        <v>3311</v>
      </c>
      <c r="FK22">
        <f t="shared" si="28"/>
        <v>2897</v>
      </c>
      <c r="FL22">
        <f t="shared" si="28"/>
        <v>3336</v>
      </c>
      <c r="FM22">
        <f t="shared" si="28"/>
        <v>3321</v>
      </c>
      <c r="FN22">
        <f t="shared" si="28"/>
        <v>3309</v>
      </c>
      <c r="FO22">
        <f t="shared" si="28"/>
        <v>3317</v>
      </c>
      <c r="FP22">
        <f t="shared" si="28"/>
        <v>3253</v>
      </c>
      <c r="FQ22">
        <f t="shared" si="28"/>
        <v>2596</v>
      </c>
      <c r="FR22">
        <f t="shared" si="28"/>
        <v>3488</v>
      </c>
      <c r="FS22">
        <f t="shared" si="28"/>
        <v>3347</v>
      </c>
      <c r="FT22">
        <f t="shared" si="28"/>
        <v>2555</v>
      </c>
      <c r="FU22">
        <f t="shared" si="28"/>
        <v>3197</v>
      </c>
      <c r="FV22">
        <f t="shared" si="28"/>
        <v>3250</v>
      </c>
      <c r="FW22">
        <f t="shared" si="29"/>
        <v>2656</v>
      </c>
      <c r="FX22">
        <f t="shared" si="29"/>
        <v>3322</v>
      </c>
      <c r="FY22">
        <f t="shared" si="29"/>
        <v>3494</v>
      </c>
      <c r="FZ22">
        <f t="shared" si="29"/>
        <v>3393</v>
      </c>
      <c r="GA22">
        <f t="shared" si="29"/>
        <v>3259</v>
      </c>
      <c r="GB22">
        <f t="shared" si="29"/>
        <v>3369</v>
      </c>
      <c r="GC22">
        <f t="shared" si="29"/>
        <v>3460</v>
      </c>
      <c r="GD22">
        <f t="shared" si="29"/>
        <v>3258</v>
      </c>
      <c r="GE22">
        <f t="shared" si="29"/>
        <v>2052</v>
      </c>
      <c r="GF22">
        <f t="shared" si="29"/>
        <v>3362</v>
      </c>
      <c r="GG22">
        <f t="shared" si="29"/>
        <v>3113</v>
      </c>
      <c r="GH22">
        <f t="shared" si="29"/>
        <v>3179</v>
      </c>
      <c r="GI22">
        <f t="shared" si="29"/>
        <v>3472</v>
      </c>
      <c r="GJ22">
        <f t="shared" si="29"/>
        <v>3350</v>
      </c>
      <c r="GK22">
        <f t="shared" si="29"/>
        <v>3335</v>
      </c>
      <c r="GL22">
        <f t="shared" si="29"/>
        <v>3478</v>
      </c>
      <c r="GM22">
        <f t="shared" si="30"/>
        <v>3247</v>
      </c>
      <c r="GN22">
        <f t="shared" si="30"/>
        <v>3185</v>
      </c>
      <c r="GO22">
        <f t="shared" si="30"/>
        <v>2263</v>
      </c>
      <c r="GP22">
        <f t="shared" si="30"/>
        <v>2971</v>
      </c>
      <c r="GQ22">
        <f t="shared" si="30"/>
        <v>1511</v>
      </c>
      <c r="GR22">
        <f t="shared" si="30"/>
        <v>3440</v>
      </c>
      <c r="GS22">
        <f t="shared" si="30"/>
        <v>3149</v>
      </c>
      <c r="GT22">
        <f t="shared" si="30"/>
        <v>3398</v>
      </c>
    </row>
    <row r="23" spans="1:202" ht="17" x14ac:dyDescent="0.25">
      <c r="A23">
        <f t="shared" si="18"/>
        <v>20</v>
      </c>
      <c r="B23" s="1">
        <v>1071</v>
      </c>
      <c r="C23">
        <f t="shared" si="31"/>
        <v>2582</v>
      </c>
      <c r="D23">
        <f t="shared" si="31"/>
        <v>2183</v>
      </c>
      <c r="E23">
        <f t="shared" si="31"/>
        <v>3029</v>
      </c>
      <c r="F23">
        <f t="shared" si="31"/>
        <v>2849</v>
      </c>
      <c r="G23">
        <f t="shared" si="31"/>
        <v>2840</v>
      </c>
      <c r="H23">
        <f t="shared" si="31"/>
        <v>3017</v>
      </c>
      <c r="I23">
        <f t="shared" si="31"/>
        <v>2871</v>
      </c>
      <c r="J23">
        <f t="shared" si="31"/>
        <v>2982</v>
      </c>
      <c r="K23">
        <f t="shared" si="31"/>
        <v>2892</v>
      </c>
      <c r="L23">
        <f t="shared" si="31"/>
        <v>2957</v>
      </c>
      <c r="M23">
        <f t="shared" si="31"/>
        <v>1356</v>
      </c>
      <c r="N23">
        <f t="shared" si="31"/>
        <v>2720</v>
      </c>
      <c r="O23">
        <f t="shared" si="31"/>
        <v>3023</v>
      </c>
      <c r="P23">
        <f t="shared" si="31"/>
        <v>2499</v>
      </c>
      <c r="Q23">
        <f t="shared" si="31"/>
        <v>2850</v>
      </c>
      <c r="R23">
        <f t="shared" si="31"/>
        <v>2893</v>
      </c>
      <c r="S23">
        <f t="shared" si="19"/>
        <v>2864</v>
      </c>
      <c r="T23">
        <f t="shared" si="19"/>
        <v>3039</v>
      </c>
      <c r="U23">
        <f t="shared" si="19"/>
        <v>2969</v>
      </c>
      <c r="V23">
        <f t="shared" si="19"/>
        <v>2568</v>
      </c>
      <c r="W23">
        <f t="shared" si="19"/>
        <v>2142</v>
      </c>
      <c r="X23">
        <f t="shared" si="19"/>
        <v>3071</v>
      </c>
      <c r="Y23">
        <f t="shared" si="19"/>
        <v>2973</v>
      </c>
      <c r="Z23">
        <f t="shared" si="19"/>
        <v>2931</v>
      </c>
      <c r="AA23">
        <f t="shared" si="19"/>
        <v>3031</v>
      </c>
      <c r="AB23">
        <f t="shared" si="19"/>
        <v>2353</v>
      </c>
      <c r="AC23">
        <f t="shared" si="19"/>
        <v>2803</v>
      </c>
      <c r="AD23">
        <f t="shared" si="19"/>
        <v>2916</v>
      </c>
      <c r="AE23">
        <f t="shared" si="19"/>
        <v>2988</v>
      </c>
      <c r="AF23">
        <f t="shared" si="19"/>
        <v>3008</v>
      </c>
      <c r="AG23">
        <f t="shared" si="19"/>
        <v>2548</v>
      </c>
      <c r="AH23">
        <f t="shared" si="19"/>
        <v>2542</v>
      </c>
      <c r="AI23">
        <f t="shared" si="20"/>
        <v>2799</v>
      </c>
      <c r="AJ23">
        <f t="shared" si="20"/>
        <v>3028</v>
      </c>
      <c r="AK23">
        <f t="shared" si="20"/>
        <v>2629</v>
      </c>
      <c r="AL23">
        <f t="shared" si="20"/>
        <v>2543</v>
      </c>
      <c r="AM23">
        <f t="shared" si="20"/>
        <v>3002</v>
      </c>
      <c r="AN23">
        <f t="shared" si="20"/>
        <v>2935</v>
      </c>
      <c r="AO23">
        <f t="shared" si="20"/>
        <v>2038</v>
      </c>
      <c r="AP23">
        <f t="shared" si="20"/>
        <v>2917</v>
      </c>
      <c r="AQ23">
        <f t="shared" si="20"/>
        <v>2810</v>
      </c>
      <c r="AR23">
        <f t="shared" si="20"/>
        <v>2923</v>
      </c>
      <c r="AS23">
        <f t="shared" si="20"/>
        <v>2831</v>
      </c>
      <c r="AT23">
        <f t="shared" si="20"/>
        <v>2927</v>
      </c>
      <c r="AU23">
        <f t="shared" si="20"/>
        <v>2639</v>
      </c>
      <c r="AV23">
        <f t="shared" si="20"/>
        <v>1574</v>
      </c>
      <c r="AW23">
        <f t="shared" si="20"/>
        <v>2968</v>
      </c>
      <c r="AX23">
        <f t="shared" si="20"/>
        <v>2619</v>
      </c>
      <c r="AY23">
        <f t="shared" si="21"/>
        <v>3080</v>
      </c>
      <c r="AZ23">
        <f t="shared" si="21"/>
        <v>2733</v>
      </c>
      <c r="BA23">
        <f t="shared" si="21"/>
        <v>2838</v>
      </c>
      <c r="BB23">
        <f t="shared" si="21"/>
        <v>2970</v>
      </c>
      <c r="BC23">
        <f t="shared" si="21"/>
        <v>2913</v>
      </c>
      <c r="BD23">
        <f t="shared" si="21"/>
        <v>3066</v>
      </c>
      <c r="BE23">
        <f t="shared" si="21"/>
        <v>2956</v>
      </c>
      <c r="BF23">
        <f t="shared" si="21"/>
        <v>2975</v>
      </c>
      <c r="BG23">
        <f t="shared" si="21"/>
        <v>2941</v>
      </c>
      <c r="BH23">
        <f t="shared" si="21"/>
        <v>2952</v>
      </c>
      <c r="BI23">
        <f t="shared" si="21"/>
        <v>2859</v>
      </c>
      <c r="BJ23">
        <f t="shared" si="21"/>
        <v>2780</v>
      </c>
      <c r="BK23">
        <f t="shared" si="21"/>
        <v>3051</v>
      </c>
      <c r="BL23">
        <f t="shared" si="21"/>
        <v>2367</v>
      </c>
      <c r="BM23">
        <f t="shared" si="21"/>
        <v>2749</v>
      </c>
      <c r="BN23">
        <f t="shared" si="21"/>
        <v>3056</v>
      </c>
      <c r="BO23">
        <f t="shared" si="22"/>
        <v>2901</v>
      </c>
      <c r="BP23">
        <f t="shared" si="22"/>
        <v>3003</v>
      </c>
      <c r="BQ23">
        <f t="shared" si="22"/>
        <v>3032</v>
      </c>
      <c r="BR23">
        <f t="shared" si="22"/>
        <v>3035</v>
      </c>
      <c r="BS23">
        <f t="shared" si="22"/>
        <v>2899</v>
      </c>
      <c r="BT23">
        <f t="shared" si="22"/>
        <v>2529</v>
      </c>
      <c r="BU23">
        <f t="shared" si="22"/>
        <v>1280</v>
      </c>
      <c r="BV23">
        <f t="shared" si="22"/>
        <v>2817</v>
      </c>
      <c r="BW23">
        <f t="shared" si="22"/>
        <v>3043</v>
      </c>
      <c r="BX23">
        <f t="shared" si="22"/>
        <v>1098</v>
      </c>
      <c r="BY23">
        <f t="shared" si="22"/>
        <v>2562</v>
      </c>
      <c r="BZ23">
        <f t="shared" si="22"/>
        <v>3027</v>
      </c>
      <c r="CA23">
        <f t="shared" si="22"/>
        <v>1431</v>
      </c>
      <c r="CB23">
        <f t="shared" si="22"/>
        <v>2922</v>
      </c>
      <c r="CC23">
        <f t="shared" si="22"/>
        <v>3065</v>
      </c>
      <c r="CD23">
        <f t="shared" si="22"/>
        <v>2758</v>
      </c>
      <c r="CE23">
        <f t="shared" si="23"/>
        <v>2640</v>
      </c>
      <c r="CF23">
        <f t="shared" si="23"/>
        <v>2981</v>
      </c>
      <c r="CG23">
        <f t="shared" si="23"/>
        <v>3053</v>
      </c>
      <c r="CH23">
        <f t="shared" si="23"/>
        <v>2930</v>
      </c>
      <c r="CI23">
        <f t="shared" si="23"/>
        <v>2929</v>
      </c>
      <c r="CJ23">
        <f t="shared" si="23"/>
        <v>2701</v>
      </c>
      <c r="CK23">
        <f t="shared" si="23"/>
        <v>2940</v>
      </c>
      <c r="CL23">
        <f t="shared" si="23"/>
        <v>2889</v>
      </c>
      <c r="CM23">
        <f t="shared" si="23"/>
        <v>3058</v>
      </c>
      <c r="CN23">
        <f t="shared" si="23"/>
        <v>2876</v>
      </c>
      <c r="CO23">
        <f t="shared" si="23"/>
        <v>2887</v>
      </c>
      <c r="CP23">
        <f t="shared" si="23"/>
        <v>3009</v>
      </c>
      <c r="CQ23">
        <f t="shared" si="23"/>
        <v>2949</v>
      </c>
      <c r="CR23">
        <f t="shared" si="23"/>
        <v>2075</v>
      </c>
      <c r="CS23">
        <f t="shared" si="23"/>
        <v>3070</v>
      </c>
      <c r="CT23">
        <f t="shared" si="23"/>
        <v>2866</v>
      </c>
      <c r="CU23">
        <f t="shared" si="24"/>
        <v>3045</v>
      </c>
      <c r="CV23">
        <f t="shared" si="24"/>
        <v>2549</v>
      </c>
      <c r="CW23">
        <f t="shared" si="24"/>
        <v>2938</v>
      </c>
      <c r="CX23">
        <f t="shared" si="24"/>
        <v>3061</v>
      </c>
      <c r="CY23">
        <f t="shared" si="24"/>
        <v>3020</v>
      </c>
      <c r="CZ23">
        <f t="shared" si="24"/>
        <v>2565</v>
      </c>
      <c r="DA23">
        <f t="shared" si="24"/>
        <v>2902</v>
      </c>
      <c r="DB23">
        <f t="shared" si="24"/>
        <v>2820</v>
      </c>
      <c r="DC23">
        <f t="shared" si="24"/>
        <v>2295</v>
      </c>
      <c r="DD23">
        <f t="shared" si="24"/>
        <v>1621</v>
      </c>
      <c r="DE23">
        <f t="shared" si="24"/>
        <v>3022</v>
      </c>
      <c r="DF23">
        <f t="shared" si="24"/>
        <v>2763</v>
      </c>
      <c r="DG23">
        <f t="shared" si="24"/>
        <v>2546</v>
      </c>
      <c r="DH23">
        <f t="shared" si="24"/>
        <v>2881</v>
      </c>
      <c r="DI23">
        <f t="shared" si="24"/>
        <v>2841</v>
      </c>
      <c r="DJ23">
        <f t="shared" si="24"/>
        <v>3081</v>
      </c>
      <c r="DK23">
        <f t="shared" si="25"/>
        <v>2337</v>
      </c>
      <c r="DL23">
        <f t="shared" si="25"/>
        <v>2662</v>
      </c>
      <c r="DM23">
        <f t="shared" si="25"/>
        <v>2987</v>
      </c>
      <c r="DN23">
        <f t="shared" si="25"/>
        <v>2806</v>
      </c>
      <c r="DO23">
        <f t="shared" si="25"/>
        <v>2190</v>
      </c>
      <c r="DP23">
        <f t="shared" si="25"/>
        <v>2999</v>
      </c>
      <c r="DQ23">
        <f t="shared" si="25"/>
        <v>2790</v>
      </c>
      <c r="DR23">
        <f t="shared" si="25"/>
        <v>2989</v>
      </c>
      <c r="DS23">
        <f t="shared" si="25"/>
        <v>2088</v>
      </c>
      <c r="DT23">
        <f t="shared" si="25"/>
        <v>3006</v>
      </c>
      <c r="DU23">
        <f t="shared" si="25"/>
        <v>3072</v>
      </c>
      <c r="DV23">
        <f t="shared" si="25"/>
        <v>2847</v>
      </c>
      <c r="DW23">
        <f t="shared" si="25"/>
        <v>2555</v>
      </c>
      <c r="DX23">
        <f t="shared" si="25"/>
        <v>2648</v>
      </c>
      <c r="DY23">
        <f t="shared" si="25"/>
        <v>2884</v>
      </c>
      <c r="DZ23">
        <f t="shared" si="25"/>
        <v>2959</v>
      </c>
      <c r="EA23">
        <f t="shared" si="26"/>
        <v>2977</v>
      </c>
      <c r="EB23">
        <f t="shared" si="26"/>
        <v>2813</v>
      </c>
      <c r="EC23">
        <f t="shared" si="26"/>
        <v>2149</v>
      </c>
      <c r="ED23">
        <f t="shared" si="26"/>
        <v>2867</v>
      </c>
      <c r="EE23">
        <f t="shared" si="26"/>
        <v>2735</v>
      </c>
      <c r="EF23">
        <f t="shared" si="26"/>
        <v>2727</v>
      </c>
      <c r="EG23">
        <f t="shared" si="26"/>
        <v>3073</v>
      </c>
      <c r="EH23">
        <f t="shared" si="26"/>
        <v>2747</v>
      </c>
      <c r="EI23">
        <f t="shared" si="26"/>
        <v>2576</v>
      </c>
      <c r="EJ23">
        <f t="shared" si="26"/>
        <v>3001</v>
      </c>
      <c r="EK23">
        <f t="shared" si="26"/>
        <v>3075</v>
      </c>
      <c r="EL23">
        <f t="shared" si="26"/>
        <v>2877</v>
      </c>
      <c r="EM23">
        <f t="shared" si="26"/>
        <v>2863</v>
      </c>
      <c r="EN23">
        <f t="shared" si="26"/>
        <v>2869</v>
      </c>
      <c r="EO23">
        <f t="shared" si="26"/>
        <v>2954</v>
      </c>
      <c r="EP23">
        <f t="shared" si="26"/>
        <v>2907</v>
      </c>
      <c r="EQ23">
        <f t="shared" si="27"/>
        <v>2963</v>
      </c>
      <c r="ER23">
        <f t="shared" si="27"/>
        <v>2770</v>
      </c>
      <c r="ES23">
        <f t="shared" si="27"/>
        <v>2971</v>
      </c>
      <c r="ET23">
        <f t="shared" si="27"/>
        <v>2985</v>
      </c>
      <c r="EU23">
        <f t="shared" si="27"/>
        <v>3059</v>
      </c>
      <c r="EV23">
        <f t="shared" si="27"/>
        <v>2953</v>
      </c>
      <c r="EW23">
        <f t="shared" si="27"/>
        <v>2903</v>
      </c>
      <c r="EX23">
        <f t="shared" si="27"/>
        <v>2945</v>
      </c>
      <c r="EY23">
        <f t="shared" si="27"/>
        <v>2794</v>
      </c>
      <c r="EZ23">
        <f t="shared" si="27"/>
        <v>3076</v>
      </c>
      <c r="FA23">
        <f t="shared" si="27"/>
        <v>3048</v>
      </c>
      <c r="FB23">
        <f t="shared" si="27"/>
        <v>2974</v>
      </c>
      <c r="FC23">
        <f t="shared" si="27"/>
        <v>2544</v>
      </c>
      <c r="FD23">
        <f t="shared" si="27"/>
        <v>3074</v>
      </c>
      <c r="FE23">
        <f t="shared" si="27"/>
        <v>2852</v>
      </c>
      <c r="FF23">
        <f t="shared" si="27"/>
        <v>2485</v>
      </c>
      <c r="FG23">
        <f t="shared" si="28"/>
        <v>2992</v>
      </c>
      <c r="FH23">
        <f t="shared" si="28"/>
        <v>3018</v>
      </c>
      <c r="FI23">
        <f t="shared" si="28"/>
        <v>2990</v>
      </c>
      <c r="FJ23">
        <f t="shared" si="28"/>
        <v>2885</v>
      </c>
      <c r="FK23">
        <f t="shared" si="28"/>
        <v>2471</v>
      </c>
      <c r="FL23">
        <f t="shared" si="28"/>
        <v>2910</v>
      </c>
      <c r="FM23">
        <f t="shared" si="28"/>
        <v>2895</v>
      </c>
      <c r="FN23">
        <f t="shared" si="28"/>
        <v>2883</v>
      </c>
      <c r="FO23">
        <f t="shared" si="28"/>
        <v>2891</v>
      </c>
      <c r="FP23">
        <f t="shared" si="28"/>
        <v>2827</v>
      </c>
      <c r="FQ23">
        <f t="shared" si="28"/>
        <v>2170</v>
      </c>
      <c r="FR23">
        <f t="shared" si="28"/>
        <v>3062</v>
      </c>
      <c r="FS23">
        <f t="shared" si="28"/>
        <v>2921</v>
      </c>
      <c r="FT23">
        <f t="shared" si="28"/>
        <v>2129</v>
      </c>
      <c r="FU23">
        <f t="shared" si="28"/>
        <v>2771</v>
      </c>
      <c r="FV23">
        <f t="shared" si="28"/>
        <v>2824</v>
      </c>
      <c r="FW23">
        <f t="shared" si="29"/>
        <v>2230</v>
      </c>
      <c r="FX23">
        <f t="shared" si="29"/>
        <v>2896</v>
      </c>
      <c r="FY23">
        <f t="shared" si="29"/>
        <v>3068</v>
      </c>
      <c r="FZ23">
        <f t="shared" si="29"/>
        <v>2967</v>
      </c>
      <c r="GA23">
        <f t="shared" si="29"/>
        <v>2833</v>
      </c>
      <c r="GB23">
        <f t="shared" si="29"/>
        <v>2943</v>
      </c>
      <c r="GC23">
        <f t="shared" si="29"/>
        <v>3034</v>
      </c>
      <c r="GD23">
        <f t="shared" si="29"/>
        <v>2832</v>
      </c>
      <c r="GE23">
        <f t="shared" si="29"/>
        <v>1626</v>
      </c>
      <c r="GF23">
        <f t="shared" si="29"/>
        <v>2936</v>
      </c>
      <c r="GG23">
        <f t="shared" si="29"/>
        <v>2687</v>
      </c>
      <c r="GH23">
        <f t="shared" si="29"/>
        <v>2753</v>
      </c>
      <c r="GI23">
        <f t="shared" si="29"/>
        <v>3046</v>
      </c>
      <c r="GJ23">
        <f t="shared" si="29"/>
        <v>2924</v>
      </c>
      <c r="GK23">
        <f t="shared" si="29"/>
        <v>2909</v>
      </c>
      <c r="GL23">
        <f t="shared" si="29"/>
        <v>3052</v>
      </c>
      <c r="GM23">
        <f t="shared" si="30"/>
        <v>2821</v>
      </c>
      <c r="GN23">
        <f t="shared" si="30"/>
        <v>2759</v>
      </c>
      <c r="GO23">
        <f t="shared" si="30"/>
        <v>1837</v>
      </c>
      <c r="GP23">
        <f t="shared" si="30"/>
        <v>2545</v>
      </c>
      <c r="GQ23">
        <f t="shared" si="30"/>
        <v>1085</v>
      </c>
      <c r="GR23">
        <f t="shared" si="30"/>
        <v>3014</v>
      </c>
      <c r="GS23">
        <f t="shared" si="30"/>
        <v>2723</v>
      </c>
      <c r="GT23">
        <f t="shared" si="30"/>
        <v>2972</v>
      </c>
    </row>
    <row r="24" spans="1:202" ht="17" x14ac:dyDescent="0.25">
      <c r="A24">
        <f t="shared" si="18"/>
        <v>21</v>
      </c>
      <c r="B24" s="1">
        <v>2000</v>
      </c>
      <c r="C24">
        <f t="shared" si="31"/>
        <v>3511</v>
      </c>
      <c r="D24">
        <f t="shared" si="31"/>
        <v>3112</v>
      </c>
      <c r="E24">
        <f t="shared" si="31"/>
        <v>3958</v>
      </c>
      <c r="F24">
        <f t="shared" si="31"/>
        <v>3778</v>
      </c>
      <c r="G24">
        <f t="shared" si="31"/>
        <v>3769</v>
      </c>
      <c r="H24">
        <f t="shared" si="31"/>
        <v>3946</v>
      </c>
      <c r="I24">
        <f t="shared" si="31"/>
        <v>3800</v>
      </c>
      <c r="J24">
        <f t="shared" si="31"/>
        <v>3911</v>
      </c>
      <c r="K24">
        <f t="shared" si="31"/>
        <v>3821</v>
      </c>
      <c r="L24">
        <f t="shared" si="31"/>
        <v>3886</v>
      </c>
      <c r="M24">
        <f t="shared" si="31"/>
        <v>2285</v>
      </c>
      <c r="N24">
        <f t="shared" si="31"/>
        <v>3649</v>
      </c>
      <c r="O24">
        <f t="shared" si="31"/>
        <v>3952</v>
      </c>
      <c r="P24">
        <f t="shared" si="31"/>
        <v>3428</v>
      </c>
      <c r="Q24">
        <f t="shared" si="31"/>
        <v>3779</v>
      </c>
      <c r="R24">
        <f t="shared" si="31"/>
        <v>3822</v>
      </c>
      <c r="S24">
        <f t="shared" si="19"/>
        <v>3793</v>
      </c>
      <c r="T24">
        <f t="shared" si="19"/>
        <v>3968</v>
      </c>
      <c r="U24">
        <f t="shared" si="19"/>
        <v>3898</v>
      </c>
      <c r="V24">
        <f t="shared" si="19"/>
        <v>3497</v>
      </c>
      <c r="W24">
        <f t="shared" si="19"/>
        <v>3071</v>
      </c>
      <c r="X24">
        <f t="shared" si="19"/>
        <v>4000</v>
      </c>
      <c r="Y24">
        <f t="shared" si="19"/>
        <v>3902</v>
      </c>
      <c r="Z24">
        <f t="shared" si="19"/>
        <v>3860</v>
      </c>
      <c r="AA24">
        <f t="shared" si="19"/>
        <v>3960</v>
      </c>
      <c r="AB24">
        <f t="shared" si="19"/>
        <v>3282</v>
      </c>
      <c r="AC24">
        <f t="shared" si="19"/>
        <v>3732</v>
      </c>
      <c r="AD24">
        <f t="shared" si="19"/>
        <v>3845</v>
      </c>
      <c r="AE24">
        <f t="shared" si="19"/>
        <v>3917</v>
      </c>
      <c r="AF24">
        <f t="shared" si="19"/>
        <v>3937</v>
      </c>
      <c r="AG24">
        <f t="shared" si="19"/>
        <v>3477</v>
      </c>
      <c r="AH24">
        <f t="shared" si="19"/>
        <v>3471</v>
      </c>
      <c r="AI24">
        <f t="shared" si="20"/>
        <v>3728</v>
      </c>
      <c r="AJ24">
        <f t="shared" si="20"/>
        <v>3957</v>
      </c>
      <c r="AK24">
        <f t="shared" si="20"/>
        <v>3558</v>
      </c>
      <c r="AL24">
        <f t="shared" si="20"/>
        <v>3472</v>
      </c>
      <c r="AM24">
        <f t="shared" si="20"/>
        <v>3931</v>
      </c>
      <c r="AN24">
        <f t="shared" si="20"/>
        <v>3864</v>
      </c>
      <c r="AO24">
        <f t="shared" si="20"/>
        <v>2967</v>
      </c>
      <c r="AP24">
        <f t="shared" si="20"/>
        <v>3846</v>
      </c>
      <c r="AQ24">
        <f t="shared" si="20"/>
        <v>3739</v>
      </c>
      <c r="AR24">
        <f t="shared" si="20"/>
        <v>3852</v>
      </c>
      <c r="AS24">
        <f t="shared" si="20"/>
        <v>3760</v>
      </c>
      <c r="AT24">
        <f t="shared" si="20"/>
        <v>3856</v>
      </c>
      <c r="AU24">
        <f t="shared" si="20"/>
        <v>3568</v>
      </c>
      <c r="AV24">
        <f t="shared" si="20"/>
        <v>2503</v>
      </c>
      <c r="AW24">
        <f t="shared" si="20"/>
        <v>3897</v>
      </c>
      <c r="AX24">
        <f t="shared" si="20"/>
        <v>3548</v>
      </c>
      <c r="AY24">
        <f t="shared" si="21"/>
        <v>4009</v>
      </c>
      <c r="AZ24">
        <f t="shared" si="21"/>
        <v>3662</v>
      </c>
      <c r="BA24">
        <f t="shared" si="21"/>
        <v>3767</v>
      </c>
      <c r="BB24">
        <f t="shared" si="21"/>
        <v>3899</v>
      </c>
      <c r="BC24">
        <f t="shared" si="21"/>
        <v>3842</v>
      </c>
      <c r="BD24">
        <f t="shared" si="21"/>
        <v>3995</v>
      </c>
      <c r="BE24">
        <f t="shared" si="21"/>
        <v>3885</v>
      </c>
      <c r="BF24">
        <f t="shared" si="21"/>
        <v>3904</v>
      </c>
      <c r="BG24">
        <f t="shared" si="21"/>
        <v>3870</v>
      </c>
      <c r="BH24">
        <f t="shared" si="21"/>
        <v>3881</v>
      </c>
      <c r="BI24">
        <f t="shared" si="21"/>
        <v>3788</v>
      </c>
      <c r="BJ24">
        <f t="shared" si="21"/>
        <v>3709</v>
      </c>
      <c r="BK24">
        <f t="shared" si="21"/>
        <v>3980</v>
      </c>
      <c r="BL24">
        <f t="shared" si="21"/>
        <v>3296</v>
      </c>
      <c r="BM24">
        <f t="shared" si="21"/>
        <v>3678</v>
      </c>
      <c r="BN24">
        <f t="shared" si="21"/>
        <v>3985</v>
      </c>
      <c r="BO24">
        <f t="shared" si="22"/>
        <v>3830</v>
      </c>
      <c r="BP24">
        <f t="shared" si="22"/>
        <v>3932</v>
      </c>
      <c r="BQ24">
        <f t="shared" si="22"/>
        <v>3961</v>
      </c>
      <c r="BR24">
        <f t="shared" si="22"/>
        <v>3964</v>
      </c>
      <c r="BS24">
        <f t="shared" si="22"/>
        <v>3828</v>
      </c>
      <c r="BT24">
        <f t="shared" si="22"/>
        <v>3458</v>
      </c>
      <c r="BU24">
        <f t="shared" si="22"/>
        <v>2209</v>
      </c>
      <c r="BV24">
        <f t="shared" si="22"/>
        <v>3746</v>
      </c>
      <c r="BW24">
        <f t="shared" si="22"/>
        <v>3972</v>
      </c>
      <c r="BX24">
        <f t="shared" si="22"/>
        <v>2027</v>
      </c>
      <c r="BY24">
        <f t="shared" si="22"/>
        <v>3491</v>
      </c>
      <c r="BZ24">
        <f t="shared" si="22"/>
        <v>3956</v>
      </c>
      <c r="CA24">
        <f t="shared" si="22"/>
        <v>2360</v>
      </c>
      <c r="CB24">
        <f t="shared" si="22"/>
        <v>3851</v>
      </c>
      <c r="CC24">
        <f t="shared" si="22"/>
        <v>3994</v>
      </c>
      <c r="CD24">
        <f t="shared" si="22"/>
        <v>3687</v>
      </c>
      <c r="CE24">
        <f t="shared" si="23"/>
        <v>3569</v>
      </c>
      <c r="CF24">
        <f t="shared" si="23"/>
        <v>3910</v>
      </c>
      <c r="CG24">
        <f t="shared" si="23"/>
        <v>3982</v>
      </c>
      <c r="CH24">
        <f t="shared" si="23"/>
        <v>3859</v>
      </c>
      <c r="CI24">
        <f t="shared" si="23"/>
        <v>3858</v>
      </c>
      <c r="CJ24">
        <f t="shared" si="23"/>
        <v>3630</v>
      </c>
      <c r="CK24">
        <f t="shared" si="23"/>
        <v>3869</v>
      </c>
      <c r="CL24">
        <f t="shared" si="23"/>
        <v>3818</v>
      </c>
      <c r="CM24">
        <f t="shared" si="23"/>
        <v>3987</v>
      </c>
      <c r="CN24">
        <f t="shared" si="23"/>
        <v>3805</v>
      </c>
      <c r="CO24">
        <f t="shared" si="23"/>
        <v>3816</v>
      </c>
      <c r="CP24">
        <f t="shared" si="23"/>
        <v>3938</v>
      </c>
      <c r="CQ24">
        <f t="shared" si="23"/>
        <v>3878</v>
      </c>
      <c r="CR24">
        <f t="shared" si="23"/>
        <v>3004</v>
      </c>
      <c r="CS24">
        <f t="shared" si="23"/>
        <v>3999</v>
      </c>
      <c r="CT24">
        <f t="shared" si="23"/>
        <v>3795</v>
      </c>
      <c r="CU24">
        <f t="shared" si="24"/>
        <v>3974</v>
      </c>
      <c r="CV24">
        <f t="shared" si="24"/>
        <v>3478</v>
      </c>
      <c r="CW24">
        <f t="shared" si="24"/>
        <v>3867</v>
      </c>
      <c r="CX24">
        <f t="shared" si="24"/>
        <v>3990</v>
      </c>
      <c r="CY24">
        <f t="shared" si="24"/>
        <v>3949</v>
      </c>
      <c r="CZ24">
        <f t="shared" si="24"/>
        <v>3494</v>
      </c>
      <c r="DA24">
        <f t="shared" si="24"/>
        <v>3831</v>
      </c>
      <c r="DB24">
        <f t="shared" si="24"/>
        <v>3749</v>
      </c>
      <c r="DC24">
        <f t="shared" si="24"/>
        <v>3224</v>
      </c>
      <c r="DD24">
        <f t="shared" si="24"/>
        <v>2550</v>
      </c>
      <c r="DE24">
        <f t="shared" si="24"/>
        <v>3951</v>
      </c>
      <c r="DF24">
        <f t="shared" si="24"/>
        <v>3692</v>
      </c>
      <c r="DG24">
        <f t="shared" si="24"/>
        <v>3475</v>
      </c>
      <c r="DH24">
        <f t="shared" si="24"/>
        <v>3810</v>
      </c>
      <c r="DI24">
        <f t="shared" si="24"/>
        <v>3770</v>
      </c>
      <c r="DJ24">
        <f t="shared" si="24"/>
        <v>4010</v>
      </c>
      <c r="DK24">
        <f t="shared" si="25"/>
        <v>3266</v>
      </c>
      <c r="DL24">
        <f t="shared" si="25"/>
        <v>3591</v>
      </c>
      <c r="DM24">
        <f t="shared" si="25"/>
        <v>3916</v>
      </c>
      <c r="DN24">
        <f t="shared" si="25"/>
        <v>3735</v>
      </c>
      <c r="DO24">
        <f t="shared" si="25"/>
        <v>3119</v>
      </c>
      <c r="DP24">
        <f t="shared" si="25"/>
        <v>3928</v>
      </c>
      <c r="DQ24">
        <f t="shared" si="25"/>
        <v>3719</v>
      </c>
      <c r="DR24">
        <f t="shared" si="25"/>
        <v>3918</v>
      </c>
      <c r="DS24">
        <f t="shared" si="25"/>
        <v>3017</v>
      </c>
      <c r="DT24">
        <f t="shared" si="25"/>
        <v>3935</v>
      </c>
      <c r="DU24">
        <f t="shared" si="25"/>
        <v>4001</v>
      </c>
      <c r="DV24">
        <f t="shared" si="25"/>
        <v>3776</v>
      </c>
      <c r="DW24">
        <f t="shared" si="25"/>
        <v>3484</v>
      </c>
      <c r="DX24">
        <f t="shared" si="25"/>
        <v>3577</v>
      </c>
      <c r="DY24">
        <f t="shared" si="25"/>
        <v>3813</v>
      </c>
      <c r="DZ24">
        <f t="shared" si="25"/>
        <v>3888</v>
      </c>
      <c r="EA24">
        <f t="shared" si="26"/>
        <v>3906</v>
      </c>
      <c r="EB24">
        <f t="shared" si="26"/>
        <v>3742</v>
      </c>
      <c r="EC24">
        <f t="shared" si="26"/>
        <v>3078</v>
      </c>
      <c r="ED24">
        <f t="shared" si="26"/>
        <v>3796</v>
      </c>
      <c r="EE24">
        <f t="shared" si="26"/>
        <v>3664</v>
      </c>
      <c r="EF24">
        <f t="shared" si="26"/>
        <v>3656</v>
      </c>
      <c r="EG24">
        <f t="shared" si="26"/>
        <v>4002</v>
      </c>
      <c r="EH24">
        <f t="shared" si="26"/>
        <v>3676</v>
      </c>
      <c r="EI24">
        <f t="shared" si="26"/>
        <v>3505</v>
      </c>
      <c r="EJ24">
        <f t="shared" si="26"/>
        <v>3930</v>
      </c>
      <c r="EK24">
        <f t="shared" si="26"/>
        <v>4004</v>
      </c>
      <c r="EL24">
        <f t="shared" si="26"/>
        <v>3806</v>
      </c>
      <c r="EM24">
        <f t="shared" si="26"/>
        <v>3792</v>
      </c>
      <c r="EN24">
        <f t="shared" si="26"/>
        <v>3798</v>
      </c>
      <c r="EO24">
        <f t="shared" si="26"/>
        <v>3883</v>
      </c>
      <c r="EP24">
        <f t="shared" si="26"/>
        <v>3836</v>
      </c>
      <c r="EQ24">
        <f t="shared" si="27"/>
        <v>3892</v>
      </c>
      <c r="ER24">
        <f t="shared" si="27"/>
        <v>3699</v>
      </c>
      <c r="ES24">
        <f t="shared" si="27"/>
        <v>3900</v>
      </c>
      <c r="ET24">
        <f t="shared" si="27"/>
        <v>3914</v>
      </c>
      <c r="EU24">
        <f t="shared" si="27"/>
        <v>3988</v>
      </c>
      <c r="EV24">
        <f t="shared" si="27"/>
        <v>3882</v>
      </c>
      <c r="EW24">
        <f t="shared" si="27"/>
        <v>3832</v>
      </c>
      <c r="EX24">
        <f t="shared" si="27"/>
        <v>3874</v>
      </c>
      <c r="EY24">
        <f t="shared" si="27"/>
        <v>3723</v>
      </c>
      <c r="EZ24">
        <f t="shared" si="27"/>
        <v>4005</v>
      </c>
      <c r="FA24">
        <f t="shared" si="27"/>
        <v>3977</v>
      </c>
      <c r="FB24">
        <f t="shared" si="27"/>
        <v>3903</v>
      </c>
      <c r="FC24">
        <f t="shared" si="27"/>
        <v>3473</v>
      </c>
      <c r="FD24">
        <f t="shared" si="27"/>
        <v>4003</v>
      </c>
      <c r="FE24">
        <f t="shared" si="27"/>
        <v>3781</v>
      </c>
      <c r="FF24">
        <f t="shared" si="27"/>
        <v>3414</v>
      </c>
      <c r="FG24">
        <f t="shared" si="28"/>
        <v>3921</v>
      </c>
      <c r="FH24">
        <f t="shared" si="28"/>
        <v>3947</v>
      </c>
      <c r="FI24">
        <f t="shared" si="28"/>
        <v>3919</v>
      </c>
      <c r="FJ24">
        <f t="shared" si="28"/>
        <v>3814</v>
      </c>
      <c r="FK24">
        <f t="shared" si="28"/>
        <v>3400</v>
      </c>
      <c r="FL24">
        <f t="shared" si="28"/>
        <v>3839</v>
      </c>
      <c r="FM24">
        <f t="shared" si="28"/>
        <v>3824</v>
      </c>
      <c r="FN24">
        <f t="shared" si="28"/>
        <v>3812</v>
      </c>
      <c r="FO24">
        <f t="shared" si="28"/>
        <v>3820</v>
      </c>
      <c r="FP24">
        <f t="shared" si="28"/>
        <v>3756</v>
      </c>
      <c r="FQ24">
        <f t="shared" si="28"/>
        <v>3099</v>
      </c>
      <c r="FR24">
        <f t="shared" si="28"/>
        <v>3991</v>
      </c>
      <c r="FS24">
        <f t="shared" si="28"/>
        <v>3850</v>
      </c>
      <c r="FT24">
        <f t="shared" si="28"/>
        <v>3058</v>
      </c>
      <c r="FU24">
        <f t="shared" si="28"/>
        <v>3700</v>
      </c>
      <c r="FV24">
        <f t="shared" si="28"/>
        <v>3753</v>
      </c>
      <c r="FW24">
        <f t="shared" si="29"/>
        <v>3159</v>
      </c>
      <c r="FX24">
        <f t="shared" si="29"/>
        <v>3825</v>
      </c>
      <c r="FY24">
        <f t="shared" si="29"/>
        <v>3997</v>
      </c>
      <c r="FZ24">
        <f t="shared" si="29"/>
        <v>3896</v>
      </c>
      <c r="GA24">
        <f t="shared" si="29"/>
        <v>3762</v>
      </c>
      <c r="GB24">
        <f t="shared" si="29"/>
        <v>3872</v>
      </c>
      <c r="GC24">
        <f t="shared" si="29"/>
        <v>3963</v>
      </c>
      <c r="GD24">
        <f t="shared" si="29"/>
        <v>3761</v>
      </c>
      <c r="GE24">
        <f t="shared" si="29"/>
        <v>2555</v>
      </c>
      <c r="GF24">
        <f t="shared" si="29"/>
        <v>3865</v>
      </c>
      <c r="GG24">
        <f t="shared" si="29"/>
        <v>3616</v>
      </c>
      <c r="GH24">
        <f t="shared" si="29"/>
        <v>3682</v>
      </c>
      <c r="GI24">
        <f t="shared" si="29"/>
        <v>3975</v>
      </c>
      <c r="GJ24">
        <f t="shared" si="29"/>
        <v>3853</v>
      </c>
      <c r="GK24">
        <f t="shared" si="29"/>
        <v>3838</v>
      </c>
      <c r="GL24">
        <f t="shared" si="29"/>
        <v>3981</v>
      </c>
      <c r="GM24">
        <f t="shared" si="30"/>
        <v>3750</v>
      </c>
      <c r="GN24">
        <f t="shared" si="30"/>
        <v>3688</v>
      </c>
      <c r="GO24">
        <f t="shared" si="30"/>
        <v>2766</v>
      </c>
      <c r="GP24">
        <f t="shared" si="30"/>
        <v>3474</v>
      </c>
      <c r="GQ24">
        <f t="shared" si="30"/>
        <v>2014</v>
      </c>
      <c r="GR24">
        <f t="shared" si="30"/>
        <v>3943</v>
      </c>
      <c r="GS24">
        <f t="shared" si="30"/>
        <v>3652</v>
      </c>
      <c r="GT24">
        <f t="shared" si="30"/>
        <v>3901</v>
      </c>
    </row>
    <row r="25" spans="1:202" ht="17" x14ac:dyDescent="0.25">
      <c r="A25">
        <f t="shared" si="18"/>
        <v>22</v>
      </c>
      <c r="B25" s="1">
        <v>1902</v>
      </c>
      <c r="C25">
        <f t="shared" si="31"/>
        <v>3413</v>
      </c>
      <c r="D25">
        <f t="shared" si="31"/>
        <v>3014</v>
      </c>
      <c r="E25">
        <f t="shared" si="31"/>
        <v>3860</v>
      </c>
      <c r="F25">
        <f t="shared" si="31"/>
        <v>3680</v>
      </c>
      <c r="G25">
        <f t="shared" si="31"/>
        <v>3671</v>
      </c>
      <c r="H25">
        <f t="shared" si="31"/>
        <v>3848</v>
      </c>
      <c r="I25">
        <f t="shared" si="31"/>
        <v>3702</v>
      </c>
      <c r="J25">
        <f t="shared" si="31"/>
        <v>3813</v>
      </c>
      <c r="K25">
        <f t="shared" si="31"/>
        <v>3723</v>
      </c>
      <c r="L25">
        <f t="shared" si="31"/>
        <v>3788</v>
      </c>
      <c r="M25">
        <f t="shared" si="31"/>
        <v>2187</v>
      </c>
      <c r="N25">
        <f t="shared" si="31"/>
        <v>3551</v>
      </c>
      <c r="O25">
        <f t="shared" si="31"/>
        <v>3854</v>
      </c>
      <c r="P25">
        <f t="shared" si="31"/>
        <v>3330</v>
      </c>
      <c r="Q25">
        <f t="shared" si="31"/>
        <v>3681</v>
      </c>
      <c r="R25">
        <f t="shared" si="31"/>
        <v>3724</v>
      </c>
      <c r="S25">
        <f t="shared" si="19"/>
        <v>3695</v>
      </c>
      <c r="T25">
        <f t="shared" si="19"/>
        <v>3870</v>
      </c>
      <c r="U25">
        <f t="shared" si="19"/>
        <v>3800</v>
      </c>
      <c r="V25">
        <f t="shared" si="19"/>
        <v>3399</v>
      </c>
      <c r="W25">
        <f t="shared" si="19"/>
        <v>2973</v>
      </c>
      <c r="X25">
        <f t="shared" si="19"/>
        <v>3902</v>
      </c>
      <c r="Y25">
        <f t="shared" si="19"/>
        <v>3804</v>
      </c>
      <c r="Z25">
        <f t="shared" si="19"/>
        <v>3762</v>
      </c>
      <c r="AA25">
        <f t="shared" si="19"/>
        <v>3862</v>
      </c>
      <c r="AB25">
        <f t="shared" si="19"/>
        <v>3184</v>
      </c>
      <c r="AC25">
        <f t="shared" si="19"/>
        <v>3634</v>
      </c>
      <c r="AD25">
        <f t="shared" si="19"/>
        <v>3747</v>
      </c>
      <c r="AE25">
        <f t="shared" si="19"/>
        <v>3819</v>
      </c>
      <c r="AF25">
        <f t="shared" si="19"/>
        <v>3839</v>
      </c>
      <c r="AG25">
        <f t="shared" si="19"/>
        <v>3379</v>
      </c>
      <c r="AH25">
        <f t="shared" si="19"/>
        <v>3373</v>
      </c>
      <c r="AI25">
        <f t="shared" si="20"/>
        <v>3630</v>
      </c>
      <c r="AJ25">
        <f t="shared" si="20"/>
        <v>3859</v>
      </c>
      <c r="AK25">
        <f t="shared" si="20"/>
        <v>3460</v>
      </c>
      <c r="AL25">
        <f t="shared" si="20"/>
        <v>3374</v>
      </c>
      <c r="AM25">
        <f t="shared" si="20"/>
        <v>3833</v>
      </c>
      <c r="AN25">
        <f t="shared" si="20"/>
        <v>3766</v>
      </c>
      <c r="AO25">
        <f t="shared" si="20"/>
        <v>2869</v>
      </c>
      <c r="AP25">
        <f t="shared" si="20"/>
        <v>3748</v>
      </c>
      <c r="AQ25">
        <f t="shared" si="20"/>
        <v>3641</v>
      </c>
      <c r="AR25">
        <f t="shared" si="20"/>
        <v>3754</v>
      </c>
      <c r="AS25">
        <f t="shared" si="20"/>
        <v>3662</v>
      </c>
      <c r="AT25">
        <f t="shared" si="20"/>
        <v>3758</v>
      </c>
      <c r="AU25">
        <f t="shared" si="20"/>
        <v>3470</v>
      </c>
      <c r="AV25">
        <f t="shared" si="20"/>
        <v>2405</v>
      </c>
      <c r="AW25">
        <f t="shared" si="20"/>
        <v>3799</v>
      </c>
      <c r="AX25">
        <f t="shared" si="20"/>
        <v>3450</v>
      </c>
      <c r="AY25">
        <f t="shared" si="21"/>
        <v>3911</v>
      </c>
      <c r="AZ25">
        <f t="shared" si="21"/>
        <v>3564</v>
      </c>
      <c r="BA25">
        <f t="shared" si="21"/>
        <v>3669</v>
      </c>
      <c r="BB25">
        <f t="shared" si="21"/>
        <v>3801</v>
      </c>
      <c r="BC25">
        <f t="shared" si="21"/>
        <v>3744</v>
      </c>
      <c r="BD25">
        <f t="shared" si="21"/>
        <v>3897</v>
      </c>
      <c r="BE25">
        <f t="shared" si="21"/>
        <v>3787</v>
      </c>
      <c r="BF25">
        <f t="shared" si="21"/>
        <v>3806</v>
      </c>
      <c r="BG25">
        <f t="shared" si="21"/>
        <v>3772</v>
      </c>
      <c r="BH25">
        <f t="shared" si="21"/>
        <v>3783</v>
      </c>
      <c r="BI25">
        <f t="shared" si="21"/>
        <v>3690</v>
      </c>
      <c r="BJ25">
        <f t="shared" si="21"/>
        <v>3611</v>
      </c>
      <c r="BK25">
        <f t="shared" si="21"/>
        <v>3882</v>
      </c>
      <c r="BL25">
        <f t="shared" si="21"/>
        <v>3198</v>
      </c>
      <c r="BM25">
        <f t="shared" si="21"/>
        <v>3580</v>
      </c>
      <c r="BN25">
        <f t="shared" si="21"/>
        <v>3887</v>
      </c>
      <c r="BO25">
        <f t="shared" si="22"/>
        <v>3732</v>
      </c>
      <c r="BP25">
        <f t="shared" si="22"/>
        <v>3834</v>
      </c>
      <c r="BQ25">
        <f t="shared" si="22"/>
        <v>3863</v>
      </c>
      <c r="BR25">
        <f t="shared" si="22"/>
        <v>3866</v>
      </c>
      <c r="BS25">
        <f t="shared" si="22"/>
        <v>3730</v>
      </c>
      <c r="BT25">
        <f t="shared" si="22"/>
        <v>3360</v>
      </c>
      <c r="BU25">
        <f t="shared" si="22"/>
        <v>2111</v>
      </c>
      <c r="BV25">
        <f t="shared" si="22"/>
        <v>3648</v>
      </c>
      <c r="BW25">
        <f t="shared" si="22"/>
        <v>3874</v>
      </c>
      <c r="BX25">
        <f t="shared" si="22"/>
        <v>1929</v>
      </c>
      <c r="BY25">
        <f t="shared" si="22"/>
        <v>3393</v>
      </c>
      <c r="BZ25">
        <f t="shared" si="22"/>
        <v>3858</v>
      </c>
      <c r="CA25">
        <f t="shared" si="22"/>
        <v>2262</v>
      </c>
      <c r="CB25">
        <f t="shared" si="22"/>
        <v>3753</v>
      </c>
      <c r="CC25">
        <f t="shared" si="22"/>
        <v>3896</v>
      </c>
      <c r="CD25">
        <f t="shared" si="22"/>
        <v>3589</v>
      </c>
      <c r="CE25">
        <f t="shared" si="23"/>
        <v>3471</v>
      </c>
      <c r="CF25">
        <f t="shared" si="23"/>
        <v>3812</v>
      </c>
      <c r="CG25">
        <f t="shared" si="23"/>
        <v>3884</v>
      </c>
      <c r="CH25">
        <f t="shared" si="23"/>
        <v>3761</v>
      </c>
      <c r="CI25">
        <f t="shared" si="23"/>
        <v>3760</v>
      </c>
      <c r="CJ25">
        <f t="shared" si="23"/>
        <v>3532</v>
      </c>
      <c r="CK25">
        <f t="shared" si="23"/>
        <v>3771</v>
      </c>
      <c r="CL25">
        <f t="shared" si="23"/>
        <v>3720</v>
      </c>
      <c r="CM25">
        <f t="shared" si="23"/>
        <v>3889</v>
      </c>
      <c r="CN25">
        <f t="shared" si="23"/>
        <v>3707</v>
      </c>
      <c r="CO25">
        <f t="shared" si="23"/>
        <v>3718</v>
      </c>
      <c r="CP25">
        <f t="shared" si="23"/>
        <v>3840</v>
      </c>
      <c r="CQ25">
        <f t="shared" si="23"/>
        <v>3780</v>
      </c>
      <c r="CR25">
        <f t="shared" si="23"/>
        <v>2906</v>
      </c>
      <c r="CS25">
        <f t="shared" si="23"/>
        <v>3901</v>
      </c>
      <c r="CT25">
        <f t="shared" si="23"/>
        <v>3697</v>
      </c>
      <c r="CU25">
        <f t="shared" si="24"/>
        <v>3876</v>
      </c>
      <c r="CV25">
        <f t="shared" si="24"/>
        <v>3380</v>
      </c>
      <c r="CW25">
        <f t="shared" si="24"/>
        <v>3769</v>
      </c>
      <c r="CX25">
        <f t="shared" si="24"/>
        <v>3892</v>
      </c>
      <c r="CY25">
        <f t="shared" si="24"/>
        <v>3851</v>
      </c>
      <c r="CZ25">
        <f t="shared" si="24"/>
        <v>3396</v>
      </c>
      <c r="DA25">
        <f t="shared" si="24"/>
        <v>3733</v>
      </c>
      <c r="DB25">
        <f t="shared" si="24"/>
        <v>3651</v>
      </c>
      <c r="DC25">
        <f t="shared" si="24"/>
        <v>3126</v>
      </c>
      <c r="DD25">
        <f t="shared" si="24"/>
        <v>2452</v>
      </c>
      <c r="DE25">
        <f t="shared" si="24"/>
        <v>3853</v>
      </c>
      <c r="DF25">
        <f t="shared" si="24"/>
        <v>3594</v>
      </c>
      <c r="DG25">
        <f t="shared" si="24"/>
        <v>3377</v>
      </c>
      <c r="DH25">
        <f t="shared" si="24"/>
        <v>3712</v>
      </c>
      <c r="DI25">
        <f t="shared" si="24"/>
        <v>3672</v>
      </c>
      <c r="DJ25">
        <f t="shared" si="24"/>
        <v>3912</v>
      </c>
      <c r="DK25">
        <f t="shared" si="25"/>
        <v>3168</v>
      </c>
      <c r="DL25">
        <f t="shared" si="25"/>
        <v>3493</v>
      </c>
      <c r="DM25">
        <f t="shared" si="25"/>
        <v>3818</v>
      </c>
      <c r="DN25">
        <f t="shared" si="25"/>
        <v>3637</v>
      </c>
      <c r="DO25">
        <f t="shared" si="25"/>
        <v>3021</v>
      </c>
      <c r="DP25">
        <f t="shared" si="25"/>
        <v>3830</v>
      </c>
      <c r="DQ25">
        <f t="shared" si="25"/>
        <v>3621</v>
      </c>
      <c r="DR25">
        <f t="shared" si="25"/>
        <v>3820</v>
      </c>
      <c r="DS25">
        <f t="shared" si="25"/>
        <v>2919</v>
      </c>
      <c r="DT25">
        <f t="shared" si="25"/>
        <v>3837</v>
      </c>
      <c r="DU25">
        <f t="shared" si="25"/>
        <v>3903</v>
      </c>
      <c r="DV25">
        <f t="shared" si="25"/>
        <v>3678</v>
      </c>
      <c r="DW25">
        <f t="shared" si="25"/>
        <v>3386</v>
      </c>
      <c r="DX25">
        <f t="shared" si="25"/>
        <v>3479</v>
      </c>
      <c r="DY25">
        <f t="shared" si="25"/>
        <v>3715</v>
      </c>
      <c r="DZ25">
        <f t="shared" si="25"/>
        <v>3790</v>
      </c>
      <c r="EA25">
        <f t="shared" si="26"/>
        <v>3808</v>
      </c>
      <c r="EB25">
        <f t="shared" si="26"/>
        <v>3644</v>
      </c>
      <c r="EC25">
        <f t="shared" si="26"/>
        <v>2980</v>
      </c>
      <c r="ED25">
        <f t="shared" si="26"/>
        <v>3698</v>
      </c>
      <c r="EE25">
        <f t="shared" si="26"/>
        <v>3566</v>
      </c>
      <c r="EF25">
        <f t="shared" si="26"/>
        <v>3558</v>
      </c>
      <c r="EG25">
        <f t="shared" si="26"/>
        <v>3904</v>
      </c>
      <c r="EH25">
        <f t="shared" si="26"/>
        <v>3578</v>
      </c>
      <c r="EI25">
        <f t="shared" si="26"/>
        <v>3407</v>
      </c>
      <c r="EJ25">
        <f t="shared" si="26"/>
        <v>3832</v>
      </c>
      <c r="EK25">
        <f t="shared" si="26"/>
        <v>3906</v>
      </c>
      <c r="EL25">
        <f t="shared" si="26"/>
        <v>3708</v>
      </c>
      <c r="EM25">
        <f t="shared" si="26"/>
        <v>3694</v>
      </c>
      <c r="EN25">
        <f t="shared" si="26"/>
        <v>3700</v>
      </c>
      <c r="EO25">
        <f t="shared" si="26"/>
        <v>3785</v>
      </c>
      <c r="EP25">
        <f t="shared" si="26"/>
        <v>3738</v>
      </c>
      <c r="EQ25">
        <f t="shared" si="27"/>
        <v>3794</v>
      </c>
      <c r="ER25">
        <f t="shared" si="27"/>
        <v>3601</v>
      </c>
      <c r="ES25">
        <f t="shared" si="27"/>
        <v>3802</v>
      </c>
      <c r="ET25">
        <f t="shared" si="27"/>
        <v>3816</v>
      </c>
      <c r="EU25">
        <f t="shared" si="27"/>
        <v>3890</v>
      </c>
      <c r="EV25">
        <f t="shared" si="27"/>
        <v>3784</v>
      </c>
      <c r="EW25">
        <f t="shared" si="27"/>
        <v>3734</v>
      </c>
      <c r="EX25">
        <f t="shared" si="27"/>
        <v>3776</v>
      </c>
      <c r="EY25">
        <f t="shared" si="27"/>
        <v>3625</v>
      </c>
      <c r="EZ25">
        <f t="shared" si="27"/>
        <v>3907</v>
      </c>
      <c r="FA25">
        <f t="shared" si="27"/>
        <v>3879</v>
      </c>
      <c r="FB25">
        <f t="shared" si="27"/>
        <v>3805</v>
      </c>
      <c r="FC25">
        <f t="shared" si="27"/>
        <v>3375</v>
      </c>
      <c r="FD25">
        <f t="shared" si="27"/>
        <v>3905</v>
      </c>
      <c r="FE25">
        <f t="shared" si="27"/>
        <v>3683</v>
      </c>
      <c r="FF25">
        <f t="shared" si="27"/>
        <v>3316</v>
      </c>
      <c r="FG25">
        <f t="shared" si="28"/>
        <v>3823</v>
      </c>
      <c r="FH25">
        <f t="shared" si="28"/>
        <v>3849</v>
      </c>
      <c r="FI25">
        <f t="shared" si="28"/>
        <v>3821</v>
      </c>
      <c r="FJ25">
        <f t="shared" si="28"/>
        <v>3716</v>
      </c>
      <c r="FK25">
        <f t="shared" si="28"/>
        <v>3302</v>
      </c>
      <c r="FL25">
        <f t="shared" si="28"/>
        <v>3741</v>
      </c>
      <c r="FM25">
        <f t="shared" si="28"/>
        <v>3726</v>
      </c>
      <c r="FN25">
        <f t="shared" si="28"/>
        <v>3714</v>
      </c>
      <c r="FO25">
        <f t="shared" si="28"/>
        <v>3722</v>
      </c>
      <c r="FP25">
        <f t="shared" si="28"/>
        <v>3658</v>
      </c>
      <c r="FQ25">
        <f t="shared" si="28"/>
        <v>3001</v>
      </c>
      <c r="FR25">
        <f t="shared" si="28"/>
        <v>3893</v>
      </c>
      <c r="FS25">
        <f t="shared" si="28"/>
        <v>3752</v>
      </c>
      <c r="FT25">
        <f t="shared" si="28"/>
        <v>2960</v>
      </c>
      <c r="FU25">
        <f t="shared" si="28"/>
        <v>3602</v>
      </c>
      <c r="FV25">
        <f t="shared" si="28"/>
        <v>3655</v>
      </c>
      <c r="FW25">
        <f t="shared" si="29"/>
        <v>3061</v>
      </c>
      <c r="FX25">
        <f t="shared" si="29"/>
        <v>3727</v>
      </c>
      <c r="FY25">
        <f t="shared" si="29"/>
        <v>3899</v>
      </c>
      <c r="FZ25">
        <f t="shared" si="29"/>
        <v>3798</v>
      </c>
      <c r="GA25">
        <f t="shared" si="29"/>
        <v>3664</v>
      </c>
      <c r="GB25">
        <f t="shared" si="29"/>
        <v>3774</v>
      </c>
      <c r="GC25">
        <f t="shared" si="29"/>
        <v>3865</v>
      </c>
      <c r="GD25">
        <f t="shared" si="29"/>
        <v>3663</v>
      </c>
      <c r="GE25">
        <f t="shared" si="29"/>
        <v>2457</v>
      </c>
      <c r="GF25">
        <f t="shared" si="29"/>
        <v>3767</v>
      </c>
      <c r="GG25">
        <f t="shared" si="29"/>
        <v>3518</v>
      </c>
      <c r="GH25">
        <f t="shared" si="29"/>
        <v>3584</v>
      </c>
      <c r="GI25">
        <f t="shared" si="29"/>
        <v>3877</v>
      </c>
      <c r="GJ25">
        <f t="shared" si="29"/>
        <v>3755</v>
      </c>
      <c r="GK25">
        <f t="shared" si="29"/>
        <v>3740</v>
      </c>
      <c r="GL25">
        <f t="shared" si="29"/>
        <v>3883</v>
      </c>
      <c r="GM25">
        <f t="shared" si="30"/>
        <v>3652</v>
      </c>
      <c r="GN25">
        <f t="shared" si="30"/>
        <v>3590</v>
      </c>
      <c r="GO25">
        <f t="shared" si="30"/>
        <v>2668</v>
      </c>
      <c r="GP25">
        <f t="shared" si="30"/>
        <v>3376</v>
      </c>
      <c r="GQ25">
        <f t="shared" si="30"/>
        <v>1916</v>
      </c>
      <c r="GR25">
        <f t="shared" si="30"/>
        <v>3845</v>
      </c>
      <c r="GS25">
        <f t="shared" si="30"/>
        <v>3554</v>
      </c>
      <c r="GT25">
        <f t="shared" si="30"/>
        <v>3803</v>
      </c>
    </row>
    <row r="26" spans="1:202" ht="17" x14ac:dyDescent="0.25">
      <c r="A26">
        <f t="shared" si="18"/>
        <v>23</v>
      </c>
      <c r="B26" s="1">
        <v>1860</v>
      </c>
      <c r="C26">
        <f t="shared" si="31"/>
        <v>3371</v>
      </c>
      <c r="D26">
        <f t="shared" si="31"/>
        <v>2972</v>
      </c>
      <c r="E26">
        <f t="shared" si="31"/>
        <v>3818</v>
      </c>
      <c r="F26">
        <f t="shared" si="31"/>
        <v>3638</v>
      </c>
      <c r="G26">
        <f t="shared" si="31"/>
        <v>3629</v>
      </c>
      <c r="H26">
        <f t="shared" si="31"/>
        <v>3806</v>
      </c>
      <c r="I26">
        <f t="shared" si="31"/>
        <v>3660</v>
      </c>
      <c r="J26">
        <f t="shared" si="31"/>
        <v>3771</v>
      </c>
      <c r="K26">
        <f t="shared" si="31"/>
        <v>3681</v>
      </c>
      <c r="L26">
        <f t="shared" si="31"/>
        <v>3746</v>
      </c>
      <c r="M26">
        <f t="shared" si="31"/>
        <v>2145</v>
      </c>
      <c r="N26">
        <f t="shared" si="31"/>
        <v>3509</v>
      </c>
      <c r="O26">
        <f t="shared" si="31"/>
        <v>3812</v>
      </c>
      <c r="P26">
        <f t="shared" si="31"/>
        <v>3288</v>
      </c>
      <c r="Q26">
        <f t="shared" si="31"/>
        <v>3639</v>
      </c>
      <c r="R26">
        <f t="shared" si="31"/>
        <v>3682</v>
      </c>
      <c r="S26">
        <f t="shared" si="19"/>
        <v>3653</v>
      </c>
      <c r="T26">
        <f t="shared" si="19"/>
        <v>3828</v>
      </c>
      <c r="U26">
        <f t="shared" si="19"/>
        <v>3758</v>
      </c>
      <c r="V26">
        <f t="shared" si="19"/>
        <v>3357</v>
      </c>
      <c r="W26">
        <f t="shared" si="19"/>
        <v>2931</v>
      </c>
      <c r="X26">
        <f t="shared" si="19"/>
        <v>3860</v>
      </c>
      <c r="Y26">
        <f t="shared" si="19"/>
        <v>3762</v>
      </c>
      <c r="Z26">
        <f t="shared" si="19"/>
        <v>3720</v>
      </c>
      <c r="AA26">
        <f t="shared" si="19"/>
        <v>3820</v>
      </c>
      <c r="AB26">
        <f t="shared" si="19"/>
        <v>3142</v>
      </c>
      <c r="AC26">
        <f t="shared" si="19"/>
        <v>3592</v>
      </c>
      <c r="AD26">
        <f t="shared" si="19"/>
        <v>3705</v>
      </c>
      <c r="AE26">
        <f t="shared" si="19"/>
        <v>3777</v>
      </c>
      <c r="AF26">
        <f t="shared" si="19"/>
        <v>3797</v>
      </c>
      <c r="AG26">
        <f t="shared" si="19"/>
        <v>3337</v>
      </c>
      <c r="AH26">
        <f t="shared" si="19"/>
        <v>3331</v>
      </c>
      <c r="AI26">
        <f t="shared" si="20"/>
        <v>3588</v>
      </c>
      <c r="AJ26">
        <f t="shared" si="20"/>
        <v>3817</v>
      </c>
      <c r="AK26">
        <f t="shared" si="20"/>
        <v>3418</v>
      </c>
      <c r="AL26">
        <f t="shared" si="20"/>
        <v>3332</v>
      </c>
      <c r="AM26">
        <f t="shared" si="20"/>
        <v>3791</v>
      </c>
      <c r="AN26">
        <f t="shared" si="20"/>
        <v>3724</v>
      </c>
      <c r="AO26">
        <f t="shared" si="20"/>
        <v>2827</v>
      </c>
      <c r="AP26">
        <f t="shared" si="20"/>
        <v>3706</v>
      </c>
      <c r="AQ26">
        <f t="shared" si="20"/>
        <v>3599</v>
      </c>
      <c r="AR26">
        <f t="shared" si="20"/>
        <v>3712</v>
      </c>
      <c r="AS26">
        <f t="shared" si="20"/>
        <v>3620</v>
      </c>
      <c r="AT26">
        <f t="shared" si="20"/>
        <v>3716</v>
      </c>
      <c r="AU26">
        <f t="shared" si="20"/>
        <v>3428</v>
      </c>
      <c r="AV26">
        <f t="shared" si="20"/>
        <v>2363</v>
      </c>
      <c r="AW26">
        <f t="shared" si="20"/>
        <v>3757</v>
      </c>
      <c r="AX26">
        <f t="shared" si="20"/>
        <v>3408</v>
      </c>
      <c r="AY26">
        <f t="shared" si="21"/>
        <v>3869</v>
      </c>
      <c r="AZ26">
        <f t="shared" si="21"/>
        <v>3522</v>
      </c>
      <c r="BA26">
        <f t="shared" si="21"/>
        <v>3627</v>
      </c>
      <c r="BB26">
        <f t="shared" si="21"/>
        <v>3759</v>
      </c>
      <c r="BC26">
        <f t="shared" si="21"/>
        <v>3702</v>
      </c>
      <c r="BD26">
        <f t="shared" si="21"/>
        <v>3855</v>
      </c>
      <c r="BE26">
        <f t="shared" si="21"/>
        <v>3745</v>
      </c>
      <c r="BF26">
        <f t="shared" si="21"/>
        <v>3764</v>
      </c>
      <c r="BG26">
        <f t="shared" si="21"/>
        <v>3730</v>
      </c>
      <c r="BH26">
        <f t="shared" si="21"/>
        <v>3741</v>
      </c>
      <c r="BI26">
        <f t="shared" si="21"/>
        <v>3648</v>
      </c>
      <c r="BJ26">
        <f t="shared" si="21"/>
        <v>3569</v>
      </c>
      <c r="BK26">
        <f t="shared" si="21"/>
        <v>3840</v>
      </c>
      <c r="BL26">
        <f t="shared" si="21"/>
        <v>3156</v>
      </c>
      <c r="BM26">
        <f t="shared" si="21"/>
        <v>3538</v>
      </c>
      <c r="BN26">
        <f t="shared" si="21"/>
        <v>3845</v>
      </c>
      <c r="BO26">
        <f t="shared" si="22"/>
        <v>3690</v>
      </c>
      <c r="BP26">
        <f t="shared" si="22"/>
        <v>3792</v>
      </c>
      <c r="BQ26">
        <f t="shared" si="22"/>
        <v>3821</v>
      </c>
      <c r="BR26">
        <f t="shared" si="22"/>
        <v>3824</v>
      </c>
      <c r="BS26">
        <f t="shared" si="22"/>
        <v>3688</v>
      </c>
      <c r="BT26">
        <f t="shared" si="22"/>
        <v>3318</v>
      </c>
      <c r="BU26">
        <f t="shared" si="22"/>
        <v>2069</v>
      </c>
      <c r="BV26">
        <f t="shared" si="22"/>
        <v>3606</v>
      </c>
      <c r="BW26">
        <f t="shared" si="22"/>
        <v>3832</v>
      </c>
      <c r="BX26">
        <f t="shared" si="22"/>
        <v>1887</v>
      </c>
      <c r="BY26">
        <f t="shared" si="22"/>
        <v>3351</v>
      </c>
      <c r="BZ26">
        <f t="shared" si="22"/>
        <v>3816</v>
      </c>
      <c r="CA26">
        <f t="shared" si="22"/>
        <v>2220</v>
      </c>
      <c r="CB26">
        <f t="shared" si="22"/>
        <v>3711</v>
      </c>
      <c r="CC26">
        <f t="shared" si="22"/>
        <v>3854</v>
      </c>
      <c r="CD26">
        <f t="shared" si="22"/>
        <v>3547</v>
      </c>
      <c r="CE26">
        <f t="shared" si="23"/>
        <v>3429</v>
      </c>
      <c r="CF26">
        <f t="shared" si="23"/>
        <v>3770</v>
      </c>
      <c r="CG26">
        <f t="shared" si="23"/>
        <v>3842</v>
      </c>
      <c r="CH26">
        <f t="shared" si="23"/>
        <v>3719</v>
      </c>
      <c r="CI26">
        <f t="shared" si="23"/>
        <v>3718</v>
      </c>
      <c r="CJ26">
        <f t="shared" si="23"/>
        <v>3490</v>
      </c>
      <c r="CK26">
        <f t="shared" si="23"/>
        <v>3729</v>
      </c>
      <c r="CL26">
        <f t="shared" si="23"/>
        <v>3678</v>
      </c>
      <c r="CM26">
        <f t="shared" si="23"/>
        <v>3847</v>
      </c>
      <c r="CN26">
        <f t="shared" si="23"/>
        <v>3665</v>
      </c>
      <c r="CO26">
        <f t="shared" si="23"/>
        <v>3676</v>
      </c>
      <c r="CP26">
        <f t="shared" si="23"/>
        <v>3798</v>
      </c>
      <c r="CQ26">
        <f t="shared" si="23"/>
        <v>3738</v>
      </c>
      <c r="CR26">
        <f t="shared" si="23"/>
        <v>2864</v>
      </c>
      <c r="CS26">
        <f t="shared" si="23"/>
        <v>3859</v>
      </c>
      <c r="CT26">
        <f t="shared" si="23"/>
        <v>3655</v>
      </c>
      <c r="CU26">
        <f t="shared" si="24"/>
        <v>3834</v>
      </c>
      <c r="CV26">
        <f t="shared" si="24"/>
        <v>3338</v>
      </c>
      <c r="CW26">
        <f t="shared" si="24"/>
        <v>3727</v>
      </c>
      <c r="CX26">
        <f t="shared" si="24"/>
        <v>3850</v>
      </c>
      <c r="CY26">
        <f t="shared" si="24"/>
        <v>3809</v>
      </c>
      <c r="CZ26">
        <f t="shared" si="24"/>
        <v>3354</v>
      </c>
      <c r="DA26">
        <f t="shared" si="24"/>
        <v>3691</v>
      </c>
      <c r="DB26">
        <f t="shared" si="24"/>
        <v>3609</v>
      </c>
      <c r="DC26">
        <f t="shared" si="24"/>
        <v>3084</v>
      </c>
      <c r="DD26">
        <f t="shared" si="24"/>
        <v>2410</v>
      </c>
      <c r="DE26">
        <f t="shared" si="24"/>
        <v>3811</v>
      </c>
      <c r="DF26">
        <f t="shared" si="24"/>
        <v>3552</v>
      </c>
      <c r="DG26">
        <f t="shared" si="24"/>
        <v>3335</v>
      </c>
      <c r="DH26">
        <f t="shared" si="24"/>
        <v>3670</v>
      </c>
      <c r="DI26">
        <f t="shared" si="24"/>
        <v>3630</v>
      </c>
      <c r="DJ26">
        <f t="shared" si="24"/>
        <v>3870</v>
      </c>
      <c r="DK26">
        <f t="shared" si="25"/>
        <v>3126</v>
      </c>
      <c r="DL26">
        <f t="shared" si="25"/>
        <v>3451</v>
      </c>
      <c r="DM26">
        <f t="shared" si="25"/>
        <v>3776</v>
      </c>
      <c r="DN26">
        <f t="shared" si="25"/>
        <v>3595</v>
      </c>
      <c r="DO26">
        <f t="shared" si="25"/>
        <v>2979</v>
      </c>
      <c r="DP26">
        <f t="shared" si="25"/>
        <v>3788</v>
      </c>
      <c r="DQ26">
        <f t="shared" si="25"/>
        <v>3579</v>
      </c>
      <c r="DR26">
        <f t="shared" si="25"/>
        <v>3778</v>
      </c>
      <c r="DS26">
        <f t="shared" si="25"/>
        <v>2877</v>
      </c>
      <c r="DT26">
        <f t="shared" si="25"/>
        <v>3795</v>
      </c>
      <c r="DU26">
        <f t="shared" si="25"/>
        <v>3861</v>
      </c>
      <c r="DV26">
        <f t="shared" si="25"/>
        <v>3636</v>
      </c>
      <c r="DW26">
        <f t="shared" si="25"/>
        <v>3344</v>
      </c>
      <c r="DX26">
        <f t="shared" si="25"/>
        <v>3437</v>
      </c>
      <c r="DY26">
        <f t="shared" si="25"/>
        <v>3673</v>
      </c>
      <c r="DZ26">
        <f t="shared" si="25"/>
        <v>3748</v>
      </c>
      <c r="EA26">
        <f t="shared" si="26"/>
        <v>3766</v>
      </c>
      <c r="EB26">
        <f t="shared" si="26"/>
        <v>3602</v>
      </c>
      <c r="EC26">
        <f t="shared" si="26"/>
        <v>2938</v>
      </c>
      <c r="ED26">
        <f t="shared" si="26"/>
        <v>3656</v>
      </c>
      <c r="EE26">
        <f t="shared" si="26"/>
        <v>3524</v>
      </c>
      <c r="EF26">
        <f t="shared" si="26"/>
        <v>3516</v>
      </c>
      <c r="EG26">
        <f t="shared" si="26"/>
        <v>3862</v>
      </c>
      <c r="EH26">
        <f t="shared" si="26"/>
        <v>3536</v>
      </c>
      <c r="EI26">
        <f t="shared" si="26"/>
        <v>3365</v>
      </c>
      <c r="EJ26">
        <f t="shared" si="26"/>
        <v>3790</v>
      </c>
      <c r="EK26">
        <f t="shared" si="26"/>
        <v>3864</v>
      </c>
      <c r="EL26">
        <f t="shared" si="26"/>
        <v>3666</v>
      </c>
      <c r="EM26">
        <f t="shared" si="26"/>
        <v>3652</v>
      </c>
      <c r="EN26">
        <f t="shared" si="26"/>
        <v>3658</v>
      </c>
      <c r="EO26">
        <f t="shared" si="26"/>
        <v>3743</v>
      </c>
      <c r="EP26">
        <f t="shared" si="26"/>
        <v>3696</v>
      </c>
      <c r="EQ26">
        <f t="shared" si="27"/>
        <v>3752</v>
      </c>
      <c r="ER26">
        <f t="shared" si="27"/>
        <v>3559</v>
      </c>
      <c r="ES26">
        <f t="shared" si="27"/>
        <v>3760</v>
      </c>
      <c r="ET26">
        <f t="shared" si="27"/>
        <v>3774</v>
      </c>
      <c r="EU26">
        <f t="shared" si="27"/>
        <v>3848</v>
      </c>
      <c r="EV26">
        <f t="shared" si="27"/>
        <v>3742</v>
      </c>
      <c r="EW26">
        <f t="shared" si="27"/>
        <v>3692</v>
      </c>
      <c r="EX26">
        <f t="shared" si="27"/>
        <v>3734</v>
      </c>
      <c r="EY26">
        <f t="shared" si="27"/>
        <v>3583</v>
      </c>
      <c r="EZ26">
        <f t="shared" si="27"/>
        <v>3865</v>
      </c>
      <c r="FA26">
        <f t="shared" si="27"/>
        <v>3837</v>
      </c>
      <c r="FB26">
        <f t="shared" si="27"/>
        <v>3763</v>
      </c>
      <c r="FC26">
        <f t="shared" si="27"/>
        <v>3333</v>
      </c>
      <c r="FD26">
        <f t="shared" si="27"/>
        <v>3863</v>
      </c>
      <c r="FE26">
        <f t="shared" si="27"/>
        <v>3641</v>
      </c>
      <c r="FF26">
        <f t="shared" si="27"/>
        <v>3274</v>
      </c>
      <c r="FG26">
        <f t="shared" si="28"/>
        <v>3781</v>
      </c>
      <c r="FH26">
        <f t="shared" si="28"/>
        <v>3807</v>
      </c>
      <c r="FI26">
        <f t="shared" si="28"/>
        <v>3779</v>
      </c>
      <c r="FJ26">
        <f t="shared" si="28"/>
        <v>3674</v>
      </c>
      <c r="FK26">
        <f t="shared" si="28"/>
        <v>3260</v>
      </c>
      <c r="FL26">
        <f t="shared" si="28"/>
        <v>3699</v>
      </c>
      <c r="FM26">
        <f t="shared" si="28"/>
        <v>3684</v>
      </c>
      <c r="FN26">
        <f t="shared" si="28"/>
        <v>3672</v>
      </c>
      <c r="FO26">
        <f t="shared" si="28"/>
        <v>3680</v>
      </c>
      <c r="FP26">
        <f t="shared" si="28"/>
        <v>3616</v>
      </c>
      <c r="FQ26">
        <f t="shared" si="28"/>
        <v>2959</v>
      </c>
      <c r="FR26">
        <f t="shared" si="28"/>
        <v>3851</v>
      </c>
      <c r="FS26">
        <f t="shared" si="28"/>
        <v>3710</v>
      </c>
      <c r="FT26">
        <f t="shared" si="28"/>
        <v>2918</v>
      </c>
      <c r="FU26">
        <f t="shared" si="28"/>
        <v>3560</v>
      </c>
      <c r="FV26">
        <f t="shared" si="28"/>
        <v>3613</v>
      </c>
      <c r="FW26">
        <f t="shared" si="29"/>
        <v>3019</v>
      </c>
      <c r="FX26">
        <f t="shared" si="29"/>
        <v>3685</v>
      </c>
      <c r="FY26">
        <f t="shared" si="29"/>
        <v>3857</v>
      </c>
      <c r="FZ26">
        <f t="shared" si="29"/>
        <v>3756</v>
      </c>
      <c r="GA26">
        <f t="shared" si="29"/>
        <v>3622</v>
      </c>
      <c r="GB26">
        <f t="shared" si="29"/>
        <v>3732</v>
      </c>
      <c r="GC26">
        <f t="shared" si="29"/>
        <v>3823</v>
      </c>
      <c r="GD26">
        <f t="shared" si="29"/>
        <v>3621</v>
      </c>
      <c r="GE26">
        <f t="shared" si="29"/>
        <v>2415</v>
      </c>
      <c r="GF26">
        <f t="shared" si="29"/>
        <v>3725</v>
      </c>
      <c r="GG26">
        <f t="shared" si="29"/>
        <v>3476</v>
      </c>
      <c r="GH26">
        <f t="shared" si="29"/>
        <v>3542</v>
      </c>
      <c r="GI26">
        <f t="shared" si="29"/>
        <v>3835</v>
      </c>
      <c r="GJ26">
        <f t="shared" si="29"/>
        <v>3713</v>
      </c>
      <c r="GK26">
        <f t="shared" si="29"/>
        <v>3698</v>
      </c>
      <c r="GL26">
        <f t="shared" si="29"/>
        <v>3841</v>
      </c>
      <c r="GM26">
        <f t="shared" si="30"/>
        <v>3610</v>
      </c>
      <c r="GN26">
        <f t="shared" si="30"/>
        <v>3548</v>
      </c>
      <c r="GO26">
        <f t="shared" si="30"/>
        <v>2626</v>
      </c>
      <c r="GP26">
        <f t="shared" si="30"/>
        <v>3334</v>
      </c>
      <c r="GQ26">
        <f t="shared" si="30"/>
        <v>1874</v>
      </c>
      <c r="GR26">
        <f t="shared" si="30"/>
        <v>3803</v>
      </c>
      <c r="GS26">
        <f t="shared" si="30"/>
        <v>3512</v>
      </c>
      <c r="GT26">
        <f t="shared" si="30"/>
        <v>3761</v>
      </c>
    </row>
    <row r="27" spans="1:202" ht="17" x14ac:dyDescent="0.25">
      <c r="A27">
        <f t="shared" si="18"/>
        <v>24</v>
      </c>
      <c r="B27" s="1">
        <v>1960</v>
      </c>
      <c r="C27">
        <f t="shared" si="31"/>
        <v>3471</v>
      </c>
      <c r="D27">
        <f t="shared" si="31"/>
        <v>3072</v>
      </c>
      <c r="E27">
        <f t="shared" si="31"/>
        <v>3918</v>
      </c>
      <c r="F27">
        <f t="shared" si="31"/>
        <v>3738</v>
      </c>
      <c r="G27">
        <f t="shared" si="31"/>
        <v>3729</v>
      </c>
      <c r="H27">
        <f t="shared" si="31"/>
        <v>3906</v>
      </c>
      <c r="I27">
        <f t="shared" si="31"/>
        <v>3760</v>
      </c>
      <c r="J27">
        <f t="shared" si="31"/>
        <v>3871</v>
      </c>
      <c r="K27">
        <f t="shared" si="31"/>
        <v>3781</v>
      </c>
      <c r="L27">
        <f t="shared" si="31"/>
        <v>3846</v>
      </c>
      <c r="M27">
        <f t="shared" si="31"/>
        <v>2245</v>
      </c>
      <c r="N27">
        <f t="shared" si="31"/>
        <v>3609</v>
      </c>
      <c r="O27">
        <f t="shared" si="31"/>
        <v>3912</v>
      </c>
      <c r="P27">
        <f t="shared" si="31"/>
        <v>3388</v>
      </c>
      <c r="Q27">
        <f t="shared" si="31"/>
        <v>3739</v>
      </c>
      <c r="R27">
        <f t="shared" si="31"/>
        <v>3782</v>
      </c>
      <c r="S27">
        <f t="shared" si="19"/>
        <v>3753</v>
      </c>
      <c r="T27">
        <f t="shared" si="19"/>
        <v>3928</v>
      </c>
      <c r="U27">
        <f t="shared" si="19"/>
        <v>3858</v>
      </c>
      <c r="V27">
        <f t="shared" si="19"/>
        <v>3457</v>
      </c>
      <c r="W27">
        <f t="shared" si="19"/>
        <v>3031</v>
      </c>
      <c r="X27">
        <f t="shared" si="19"/>
        <v>3960</v>
      </c>
      <c r="Y27">
        <f t="shared" si="19"/>
        <v>3862</v>
      </c>
      <c r="Z27">
        <f t="shared" si="19"/>
        <v>3820</v>
      </c>
      <c r="AA27">
        <f t="shared" si="19"/>
        <v>3920</v>
      </c>
      <c r="AB27">
        <f t="shared" si="19"/>
        <v>3242</v>
      </c>
      <c r="AC27">
        <f t="shared" si="19"/>
        <v>3692</v>
      </c>
      <c r="AD27">
        <f t="shared" si="19"/>
        <v>3805</v>
      </c>
      <c r="AE27">
        <f t="shared" si="19"/>
        <v>3877</v>
      </c>
      <c r="AF27">
        <f t="shared" si="19"/>
        <v>3897</v>
      </c>
      <c r="AG27">
        <f t="shared" si="19"/>
        <v>3437</v>
      </c>
      <c r="AH27">
        <f t="shared" si="19"/>
        <v>3431</v>
      </c>
      <c r="AI27">
        <f t="shared" si="20"/>
        <v>3688</v>
      </c>
      <c r="AJ27">
        <f t="shared" si="20"/>
        <v>3917</v>
      </c>
      <c r="AK27">
        <f t="shared" si="20"/>
        <v>3518</v>
      </c>
      <c r="AL27">
        <f t="shared" si="20"/>
        <v>3432</v>
      </c>
      <c r="AM27">
        <f t="shared" si="20"/>
        <v>3891</v>
      </c>
      <c r="AN27">
        <f t="shared" si="20"/>
        <v>3824</v>
      </c>
      <c r="AO27">
        <f t="shared" si="20"/>
        <v>2927</v>
      </c>
      <c r="AP27">
        <f t="shared" si="20"/>
        <v>3806</v>
      </c>
      <c r="AQ27">
        <f t="shared" si="20"/>
        <v>3699</v>
      </c>
      <c r="AR27">
        <f t="shared" si="20"/>
        <v>3812</v>
      </c>
      <c r="AS27">
        <f t="shared" si="20"/>
        <v>3720</v>
      </c>
      <c r="AT27">
        <f t="shared" si="20"/>
        <v>3816</v>
      </c>
      <c r="AU27">
        <f t="shared" si="20"/>
        <v>3528</v>
      </c>
      <c r="AV27">
        <f t="shared" si="20"/>
        <v>2463</v>
      </c>
      <c r="AW27">
        <f t="shared" si="20"/>
        <v>3857</v>
      </c>
      <c r="AX27">
        <f t="shared" si="20"/>
        <v>3508</v>
      </c>
      <c r="AY27">
        <f t="shared" si="21"/>
        <v>3969</v>
      </c>
      <c r="AZ27">
        <f t="shared" si="21"/>
        <v>3622</v>
      </c>
      <c r="BA27">
        <f t="shared" si="21"/>
        <v>3727</v>
      </c>
      <c r="BB27">
        <f t="shared" si="21"/>
        <v>3859</v>
      </c>
      <c r="BC27">
        <f t="shared" si="21"/>
        <v>3802</v>
      </c>
      <c r="BD27">
        <f t="shared" si="21"/>
        <v>3955</v>
      </c>
      <c r="BE27">
        <f t="shared" si="21"/>
        <v>3845</v>
      </c>
      <c r="BF27">
        <f t="shared" si="21"/>
        <v>3864</v>
      </c>
      <c r="BG27">
        <f t="shared" si="21"/>
        <v>3830</v>
      </c>
      <c r="BH27">
        <f t="shared" si="21"/>
        <v>3841</v>
      </c>
      <c r="BI27">
        <f t="shared" si="21"/>
        <v>3748</v>
      </c>
      <c r="BJ27">
        <f t="shared" si="21"/>
        <v>3669</v>
      </c>
      <c r="BK27">
        <f t="shared" si="21"/>
        <v>3940</v>
      </c>
      <c r="BL27">
        <f t="shared" si="21"/>
        <v>3256</v>
      </c>
      <c r="BM27">
        <f t="shared" si="21"/>
        <v>3638</v>
      </c>
      <c r="BN27">
        <f t="shared" si="21"/>
        <v>3945</v>
      </c>
      <c r="BO27">
        <f t="shared" si="22"/>
        <v>3790</v>
      </c>
      <c r="BP27">
        <f t="shared" si="22"/>
        <v>3892</v>
      </c>
      <c r="BQ27">
        <f t="shared" si="22"/>
        <v>3921</v>
      </c>
      <c r="BR27">
        <f t="shared" si="22"/>
        <v>3924</v>
      </c>
      <c r="BS27">
        <f t="shared" si="22"/>
        <v>3788</v>
      </c>
      <c r="BT27">
        <f t="shared" si="22"/>
        <v>3418</v>
      </c>
      <c r="BU27">
        <f t="shared" si="22"/>
        <v>2169</v>
      </c>
      <c r="BV27">
        <f t="shared" si="22"/>
        <v>3706</v>
      </c>
      <c r="BW27">
        <f t="shared" si="22"/>
        <v>3932</v>
      </c>
      <c r="BX27">
        <f t="shared" si="22"/>
        <v>1987</v>
      </c>
      <c r="BY27">
        <f t="shared" si="22"/>
        <v>3451</v>
      </c>
      <c r="BZ27">
        <f t="shared" si="22"/>
        <v>3916</v>
      </c>
      <c r="CA27">
        <f t="shared" si="22"/>
        <v>2320</v>
      </c>
      <c r="CB27">
        <f t="shared" si="22"/>
        <v>3811</v>
      </c>
      <c r="CC27">
        <f t="shared" si="22"/>
        <v>3954</v>
      </c>
      <c r="CD27">
        <f t="shared" si="22"/>
        <v>3647</v>
      </c>
      <c r="CE27">
        <f t="shared" si="23"/>
        <v>3529</v>
      </c>
      <c r="CF27">
        <f t="shared" si="23"/>
        <v>3870</v>
      </c>
      <c r="CG27">
        <f t="shared" si="23"/>
        <v>3942</v>
      </c>
      <c r="CH27">
        <f t="shared" si="23"/>
        <v>3819</v>
      </c>
      <c r="CI27">
        <f t="shared" si="23"/>
        <v>3818</v>
      </c>
      <c r="CJ27">
        <f t="shared" si="23"/>
        <v>3590</v>
      </c>
      <c r="CK27">
        <f t="shared" si="23"/>
        <v>3829</v>
      </c>
      <c r="CL27">
        <f t="shared" si="23"/>
        <v>3778</v>
      </c>
      <c r="CM27">
        <f t="shared" si="23"/>
        <v>3947</v>
      </c>
      <c r="CN27">
        <f t="shared" si="23"/>
        <v>3765</v>
      </c>
      <c r="CO27">
        <f t="shared" si="23"/>
        <v>3776</v>
      </c>
      <c r="CP27">
        <f t="shared" si="23"/>
        <v>3898</v>
      </c>
      <c r="CQ27">
        <f t="shared" si="23"/>
        <v>3838</v>
      </c>
      <c r="CR27">
        <f t="shared" si="23"/>
        <v>2964</v>
      </c>
      <c r="CS27">
        <f t="shared" si="23"/>
        <v>3959</v>
      </c>
      <c r="CT27">
        <f t="shared" si="23"/>
        <v>3755</v>
      </c>
      <c r="CU27">
        <f t="shared" si="24"/>
        <v>3934</v>
      </c>
      <c r="CV27">
        <f t="shared" si="24"/>
        <v>3438</v>
      </c>
      <c r="CW27">
        <f t="shared" si="24"/>
        <v>3827</v>
      </c>
      <c r="CX27">
        <f t="shared" si="24"/>
        <v>3950</v>
      </c>
      <c r="CY27">
        <f t="shared" si="24"/>
        <v>3909</v>
      </c>
      <c r="CZ27">
        <f t="shared" si="24"/>
        <v>3454</v>
      </c>
      <c r="DA27">
        <f t="shared" si="24"/>
        <v>3791</v>
      </c>
      <c r="DB27">
        <f t="shared" si="24"/>
        <v>3709</v>
      </c>
      <c r="DC27">
        <f t="shared" si="24"/>
        <v>3184</v>
      </c>
      <c r="DD27">
        <f t="shared" si="24"/>
        <v>2510</v>
      </c>
      <c r="DE27">
        <f t="shared" si="24"/>
        <v>3911</v>
      </c>
      <c r="DF27">
        <f t="shared" si="24"/>
        <v>3652</v>
      </c>
      <c r="DG27">
        <f t="shared" si="24"/>
        <v>3435</v>
      </c>
      <c r="DH27">
        <f t="shared" si="24"/>
        <v>3770</v>
      </c>
      <c r="DI27">
        <f t="shared" si="24"/>
        <v>3730</v>
      </c>
      <c r="DJ27">
        <f t="shared" si="24"/>
        <v>3970</v>
      </c>
      <c r="DK27">
        <f t="shared" si="25"/>
        <v>3226</v>
      </c>
      <c r="DL27">
        <f t="shared" si="25"/>
        <v>3551</v>
      </c>
      <c r="DM27">
        <f t="shared" si="25"/>
        <v>3876</v>
      </c>
      <c r="DN27">
        <f t="shared" si="25"/>
        <v>3695</v>
      </c>
      <c r="DO27">
        <f t="shared" si="25"/>
        <v>3079</v>
      </c>
      <c r="DP27">
        <f t="shared" si="25"/>
        <v>3888</v>
      </c>
      <c r="DQ27">
        <f t="shared" si="25"/>
        <v>3679</v>
      </c>
      <c r="DR27">
        <f t="shared" si="25"/>
        <v>3878</v>
      </c>
      <c r="DS27">
        <f t="shared" si="25"/>
        <v>2977</v>
      </c>
      <c r="DT27">
        <f t="shared" si="25"/>
        <v>3895</v>
      </c>
      <c r="DU27">
        <f t="shared" si="25"/>
        <v>3961</v>
      </c>
      <c r="DV27">
        <f t="shared" si="25"/>
        <v>3736</v>
      </c>
      <c r="DW27">
        <f t="shared" si="25"/>
        <v>3444</v>
      </c>
      <c r="DX27">
        <f t="shared" si="25"/>
        <v>3537</v>
      </c>
      <c r="DY27">
        <f t="shared" si="25"/>
        <v>3773</v>
      </c>
      <c r="DZ27">
        <f t="shared" si="25"/>
        <v>3848</v>
      </c>
      <c r="EA27">
        <f t="shared" si="26"/>
        <v>3866</v>
      </c>
      <c r="EB27">
        <f t="shared" si="26"/>
        <v>3702</v>
      </c>
      <c r="EC27">
        <f t="shared" si="26"/>
        <v>3038</v>
      </c>
      <c r="ED27">
        <f t="shared" si="26"/>
        <v>3756</v>
      </c>
      <c r="EE27">
        <f t="shared" si="26"/>
        <v>3624</v>
      </c>
      <c r="EF27">
        <f t="shared" si="26"/>
        <v>3616</v>
      </c>
      <c r="EG27">
        <f t="shared" si="26"/>
        <v>3962</v>
      </c>
      <c r="EH27">
        <f t="shared" si="26"/>
        <v>3636</v>
      </c>
      <c r="EI27">
        <f t="shared" si="26"/>
        <v>3465</v>
      </c>
      <c r="EJ27">
        <f t="shared" si="26"/>
        <v>3890</v>
      </c>
      <c r="EK27">
        <f t="shared" si="26"/>
        <v>3964</v>
      </c>
      <c r="EL27">
        <f t="shared" si="26"/>
        <v>3766</v>
      </c>
      <c r="EM27">
        <f t="shared" si="26"/>
        <v>3752</v>
      </c>
      <c r="EN27">
        <f t="shared" si="26"/>
        <v>3758</v>
      </c>
      <c r="EO27">
        <f t="shared" si="26"/>
        <v>3843</v>
      </c>
      <c r="EP27">
        <f t="shared" si="26"/>
        <v>3796</v>
      </c>
      <c r="EQ27">
        <f t="shared" si="27"/>
        <v>3852</v>
      </c>
      <c r="ER27">
        <f t="shared" si="27"/>
        <v>3659</v>
      </c>
      <c r="ES27">
        <f t="shared" si="27"/>
        <v>3860</v>
      </c>
      <c r="ET27">
        <f t="shared" si="27"/>
        <v>3874</v>
      </c>
      <c r="EU27">
        <f t="shared" si="27"/>
        <v>3948</v>
      </c>
      <c r="EV27">
        <f t="shared" si="27"/>
        <v>3842</v>
      </c>
      <c r="EW27">
        <f t="shared" si="27"/>
        <v>3792</v>
      </c>
      <c r="EX27">
        <f t="shared" si="27"/>
        <v>3834</v>
      </c>
      <c r="EY27">
        <f t="shared" si="27"/>
        <v>3683</v>
      </c>
      <c r="EZ27">
        <f t="shared" si="27"/>
        <v>3965</v>
      </c>
      <c r="FA27">
        <f t="shared" si="27"/>
        <v>3937</v>
      </c>
      <c r="FB27">
        <f t="shared" si="27"/>
        <v>3863</v>
      </c>
      <c r="FC27">
        <f t="shared" si="27"/>
        <v>3433</v>
      </c>
      <c r="FD27">
        <f t="shared" si="27"/>
        <v>3963</v>
      </c>
      <c r="FE27">
        <f t="shared" si="27"/>
        <v>3741</v>
      </c>
      <c r="FF27">
        <f t="shared" si="27"/>
        <v>3374</v>
      </c>
      <c r="FG27">
        <f t="shared" si="28"/>
        <v>3881</v>
      </c>
      <c r="FH27">
        <f t="shared" si="28"/>
        <v>3907</v>
      </c>
      <c r="FI27">
        <f t="shared" si="28"/>
        <v>3879</v>
      </c>
      <c r="FJ27">
        <f t="shared" si="28"/>
        <v>3774</v>
      </c>
      <c r="FK27">
        <f t="shared" si="28"/>
        <v>3360</v>
      </c>
      <c r="FL27">
        <f t="shared" si="28"/>
        <v>3799</v>
      </c>
      <c r="FM27">
        <f t="shared" si="28"/>
        <v>3784</v>
      </c>
      <c r="FN27">
        <f t="shared" si="28"/>
        <v>3772</v>
      </c>
      <c r="FO27">
        <f t="shared" si="28"/>
        <v>3780</v>
      </c>
      <c r="FP27">
        <f t="shared" si="28"/>
        <v>3716</v>
      </c>
      <c r="FQ27">
        <f t="shared" si="28"/>
        <v>3059</v>
      </c>
      <c r="FR27">
        <f t="shared" si="28"/>
        <v>3951</v>
      </c>
      <c r="FS27">
        <f t="shared" si="28"/>
        <v>3810</v>
      </c>
      <c r="FT27">
        <f t="shared" si="28"/>
        <v>3018</v>
      </c>
      <c r="FU27">
        <f t="shared" si="28"/>
        <v>3660</v>
      </c>
      <c r="FV27">
        <f t="shared" si="28"/>
        <v>3713</v>
      </c>
      <c r="FW27">
        <f t="shared" si="29"/>
        <v>3119</v>
      </c>
      <c r="FX27">
        <f t="shared" si="29"/>
        <v>3785</v>
      </c>
      <c r="FY27">
        <f t="shared" si="29"/>
        <v>3957</v>
      </c>
      <c r="FZ27">
        <f t="shared" si="29"/>
        <v>3856</v>
      </c>
      <c r="GA27">
        <f t="shared" si="29"/>
        <v>3722</v>
      </c>
      <c r="GB27">
        <f t="shared" si="29"/>
        <v>3832</v>
      </c>
      <c r="GC27">
        <f t="shared" si="29"/>
        <v>3923</v>
      </c>
      <c r="GD27">
        <f t="shared" si="29"/>
        <v>3721</v>
      </c>
      <c r="GE27">
        <f t="shared" si="29"/>
        <v>2515</v>
      </c>
      <c r="GF27">
        <f t="shared" si="29"/>
        <v>3825</v>
      </c>
      <c r="GG27">
        <f t="shared" si="29"/>
        <v>3576</v>
      </c>
      <c r="GH27">
        <f t="shared" si="29"/>
        <v>3642</v>
      </c>
      <c r="GI27">
        <f t="shared" si="29"/>
        <v>3935</v>
      </c>
      <c r="GJ27">
        <f t="shared" si="29"/>
        <v>3813</v>
      </c>
      <c r="GK27">
        <f t="shared" si="29"/>
        <v>3798</v>
      </c>
      <c r="GL27">
        <f t="shared" si="29"/>
        <v>3941</v>
      </c>
      <c r="GM27">
        <f t="shared" si="30"/>
        <v>3710</v>
      </c>
      <c r="GN27">
        <f t="shared" si="30"/>
        <v>3648</v>
      </c>
      <c r="GO27">
        <f t="shared" si="30"/>
        <v>2726</v>
      </c>
      <c r="GP27">
        <f t="shared" si="30"/>
        <v>3434</v>
      </c>
      <c r="GQ27">
        <f t="shared" si="30"/>
        <v>1974</v>
      </c>
      <c r="GR27">
        <f t="shared" si="30"/>
        <v>3903</v>
      </c>
      <c r="GS27">
        <f t="shared" si="30"/>
        <v>3612</v>
      </c>
      <c r="GT27">
        <f t="shared" si="30"/>
        <v>3861</v>
      </c>
    </row>
    <row r="28" spans="1:202" ht="17" x14ac:dyDescent="0.25">
      <c r="A28">
        <f t="shared" si="18"/>
        <v>25</v>
      </c>
      <c r="B28" s="1">
        <v>1282</v>
      </c>
      <c r="C28">
        <f t="shared" si="31"/>
        <v>2793</v>
      </c>
      <c r="D28">
        <f t="shared" si="31"/>
        <v>2394</v>
      </c>
      <c r="E28">
        <f t="shared" si="31"/>
        <v>3240</v>
      </c>
      <c r="F28">
        <f t="shared" si="31"/>
        <v>3060</v>
      </c>
      <c r="G28">
        <f t="shared" si="31"/>
        <v>3051</v>
      </c>
      <c r="H28">
        <f t="shared" si="31"/>
        <v>3228</v>
      </c>
      <c r="I28">
        <f t="shared" si="31"/>
        <v>3082</v>
      </c>
      <c r="J28">
        <f t="shared" si="31"/>
        <v>3193</v>
      </c>
      <c r="K28">
        <f t="shared" si="31"/>
        <v>3103</v>
      </c>
      <c r="L28">
        <f t="shared" si="31"/>
        <v>3168</v>
      </c>
      <c r="M28">
        <f t="shared" si="31"/>
        <v>1567</v>
      </c>
      <c r="N28">
        <f t="shared" si="31"/>
        <v>2931</v>
      </c>
      <c r="O28">
        <f t="shared" si="31"/>
        <v>3234</v>
      </c>
      <c r="P28">
        <f t="shared" si="31"/>
        <v>2710</v>
      </c>
      <c r="Q28">
        <f t="shared" si="31"/>
        <v>3061</v>
      </c>
      <c r="R28">
        <f t="shared" si="31"/>
        <v>3104</v>
      </c>
      <c r="S28">
        <f t="shared" si="19"/>
        <v>3075</v>
      </c>
      <c r="T28">
        <f t="shared" si="19"/>
        <v>3250</v>
      </c>
      <c r="U28">
        <f t="shared" si="19"/>
        <v>3180</v>
      </c>
      <c r="V28">
        <f t="shared" si="19"/>
        <v>2779</v>
      </c>
      <c r="W28">
        <f t="shared" si="19"/>
        <v>2353</v>
      </c>
      <c r="X28">
        <f t="shared" si="19"/>
        <v>3282</v>
      </c>
      <c r="Y28">
        <f t="shared" si="19"/>
        <v>3184</v>
      </c>
      <c r="Z28">
        <f t="shared" si="19"/>
        <v>3142</v>
      </c>
      <c r="AA28">
        <f t="shared" si="19"/>
        <v>3242</v>
      </c>
      <c r="AB28">
        <f t="shared" si="19"/>
        <v>2564</v>
      </c>
      <c r="AC28">
        <f t="shared" si="19"/>
        <v>3014</v>
      </c>
      <c r="AD28">
        <f t="shared" si="19"/>
        <v>3127</v>
      </c>
      <c r="AE28">
        <f t="shared" si="19"/>
        <v>3199</v>
      </c>
      <c r="AF28">
        <f t="shared" si="19"/>
        <v>3219</v>
      </c>
      <c r="AG28">
        <f t="shared" si="19"/>
        <v>2759</v>
      </c>
      <c r="AH28">
        <f t="shared" si="19"/>
        <v>2753</v>
      </c>
      <c r="AI28">
        <f t="shared" si="20"/>
        <v>3010</v>
      </c>
      <c r="AJ28">
        <f t="shared" si="20"/>
        <v>3239</v>
      </c>
      <c r="AK28">
        <f t="shared" si="20"/>
        <v>2840</v>
      </c>
      <c r="AL28">
        <f t="shared" si="20"/>
        <v>2754</v>
      </c>
      <c r="AM28">
        <f t="shared" si="20"/>
        <v>3213</v>
      </c>
      <c r="AN28">
        <f t="shared" si="20"/>
        <v>3146</v>
      </c>
      <c r="AO28">
        <f t="shared" si="20"/>
        <v>2249</v>
      </c>
      <c r="AP28">
        <f t="shared" si="20"/>
        <v>3128</v>
      </c>
      <c r="AQ28">
        <f t="shared" si="20"/>
        <v>3021</v>
      </c>
      <c r="AR28">
        <f t="shared" si="20"/>
        <v>3134</v>
      </c>
      <c r="AS28">
        <f t="shared" si="20"/>
        <v>3042</v>
      </c>
      <c r="AT28">
        <f t="shared" si="20"/>
        <v>3138</v>
      </c>
      <c r="AU28">
        <f t="shared" si="20"/>
        <v>2850</v>
      </c>
      <c r="AV28">
        <f t="shared" si="20"/>
        <v>1785</v>
      </c>
      <c r="AW28">
        <f t="shared" si="20"/>
        <v>3179</v>
      </c>
      <c r="AX28">
        <f t="shared" si="20"/>
        <v>2830</v>
      </c>
      <c r="AY28">
        <f t="shared" si="21"/>
        <v>3291</v>
      </c>
      <c r="AZ28">
        <f t="shared" si="21"/>
        <v>2944</v>
      </c>
      <c r="BA28">
        <f t="shared" si="21"/>
        <v>3049</v>
      </c>
      <c r="BB28">
        <f t="shared" si="21"/>
        <v>3181</v>
      </c>
      <c r="BC28">
        <f t="shared" si="21"/>
        <v>3124</v>
      </c>
      <c r="BD28">
        <f t="shared" si="21"/>
        <v>3277</v>
      </c>
      <c r="BE28">
        <f t="shared" si="21"/>
        <v>3167</v>
      </c>
      <c r="BF28">
        <f t="shared" si="21"/>
        <v>3186</v>
      </c>
      <c r="BG28">
        <f t="shared" si="21"/>
        <v>3152</v>
      </c>
      <c r="BH28">
        <f t="shared" si="21"/>
        <v>3163</v>
      </c>
      <c r="BI28">
        <f t="shared" si="21"/>
        <v>3070</v>
      </c>
      <c r="BJ28">
        <f t="shared" si="21"/>
        <v>2991</v>
      </c>
      <c r="BK28">
        <f t="shared" si="21"/>
        <v>3262</v>
      </c>
      <c r="BL28">
        <f t="shared" si="21"/>
        <v>2578</v>
      </c>
      <c r="BM28">
        <f t="shared" si="21"/>
        <v>2960</v>
      </c>
      <c r="BN28">
        <f t="shared" si="21"/>
        <v>3267</v>
      </c>
      <c r="BO28">
        <f t="shared" si="22"/>
        <v>3112</v>
      </c>
      <c r="BP28">
        <f t="shared" si="22"/>
        <v>3214</v>
      </c>
      <c r="BQ28">
        <f t="shared" si="22"/>
        <v>3243</v>
      </c>
      <c r="BR28">
        <f t="shared" si="22"/>
        <v>3246</v>
      </c>
      <c r="BS28">
        <f t="shared" si="22"/>
        <v>3110</v>
      </c>
      <c r="BT28">
        <f t="shared" si="22"/>
        <v>2740</v>
      </c>
      <c r="BU28">
        <f t="shared" si="22"/>
        <v>1491</v>
      </c>
      <c r="BV28">
        <f t="shared" si="22"/>
        <v>3028</v>
      </c>
      <c r="BW28">
        <f t="shared" si="22"/>
        <v>3254</v>
      </c>
      <c r="BX28">
        <f t="shared" si="22"/>
        <v>1309</v>
      </c>
      <c r="BY28">
        <f t="shared" si="22"/>
        <v>2773</v>
      </c>
      <c r="BZ28">
        <f t="shared" si="22"/>
        <v>3238</v>
      </c>
      <c r="CA28">
        <f t="shared" si="22"/>
        <v>1642</v>
      </c>
      <c r="CB28">
        <f t="shared" si="22"/>
        <v>3133</v>
      </c>
      <c r="CC28">
        <f t="shared" si="22"/>
        <v>3276</v>
      </c>
      <c r="CD28">
        <f t="shared" si="22"/>
        <v>2969</v>
      </c>
      <c r="CE28">
        <f t="shared" si="23"/>
        <v>2851</v>
      </c>
      <c r="CF28">
        <f t="shared" si="23"/>
        <v>3192</v>
      </c>
      <c r="CG28">
        <f t="shared" si="23"/>
        <v>3264</v>
      </c>
      <c r="CH28">
        <f t="shared" si="23"/>
        <v>3141</v>
      </c>
      <c r="CI28">
        <f t="shared" si="23"/>
        <v>3140</v>
      </c>
      <c r="CJ28">
        <f t="shared" si="23"/>
        <v>2912</v>
      </c>
      <c r="CK28">
        <f t="shared" si="23"/>
        <v>3151</v>
      </c>
      <c r="CL28">
        <f t="shared" si="23"/>
        <v>3100</v>
      </c>
      <c r="CM28">
        <f t="shared" si="23"/>
        <v>3269</v>
      </c>
      <c r="CN28">
        <f t="shared" si="23"/>
        <v>3087</v>
      </c>
      <c r="CO28">
        <f t="shared" si="23"/>
        <v>3098</v>
      </c>
      <c r="CP28">
        <f t="shared" si="23"/>
        <v>3220</v>
      </c>
      <c r="CQ28">
        <f t="shared" si="23"/>
        <v>3160</v>
      </c>
      <c r="CR28">
        <f t="shared" si="23"/>
        <v>2286</v>
      </c>
      <c r="CS28">
        <f t="shared" si="23"/>
        <v>3281</v>
      </c>
      <c r="CT28">
        <f t="shared" si="23"/>
        <v>3077</v>
      </c>
      <c r="CU28">
        <f t="shared" si="24"/>
        <v>3256</v>
      </c>
      <c r="CV28">
        <f t="shared" si="24"/>
        <v>2760</v>
      </c>
      <c r="CW28">
        <f t="shared" si="24"/>
        <v>3149</v>
      </c>
      <c r="CX28">
        <f t="shared" si="24"/>
        <v>3272</v>
      </c>
      <c r="CY28">
        <f t="shared" si="24"/>
        <v>3231</v>
      </c>
      <c r="CZ28">
        <f t="shared" si="24"/>
        <v>2776</v>
      </c>
      <c r="DA28">
        <f t="shared" si="24"/>
        <v>3113</v>
      </c>
      <c r="DB28">
        <f t="shared" si="24"/>
        <v>3031</v>
      </c>
      <c r="DC28">
        <f t="shared" si="24"/>
        <v>2506</v>
      </c>
      <c r="DD28">
        <f t="shared" si="24"/>
        <v>1832</v>
      </c>
      <c r="DE28">
        <f t="shared" si="24"/>
        <v>3233</v>
      </c>
      <c r="DF28">
        <f t="shared" si="24"/>
        <v>2974</v>
      </c>
      <c r="DG28">
        <f t="shared" si="24"/>
        <v>2757</v>
      </c>
      <c r="DH28">
        <f t="shared" si="24"/>
        <v>3092</v>
      </c>
      <c r="DI28">
        <f t="shared" si="24"/>
        <v>3052</v>
      </c>
      <c r="DJ28">
        <f t="shared" si="24"/>
        <v>3292</v>
      </c>
      <c r="DK28">
        <f t="shared" si="25"/>
        <v>2548</v>
      </c>
      <c r="DL28">
        <f t="shared" si="25"/>
        <v>2873</v>
      </c>
      <c r="DM28">
        <f t="shared" si="25"/>
        <v>3198</v>
      </c>
      <c r="DN28">
        <f t="shared" si="25"/>
        <v>3017</v>
      </c>
      <c r="DO28">
        <f t="shared" si="25"/>
        <v>2401</v>
      </c>
      <c r="DP28">
        <f t="shared" si="25"/>
        <v>3210</v>
      </c>
      <c r="DQ28">
        <f t="shared" si="25"/>
        <v>3001</v>
      </c>
      <c r="DR28">
        <f t="shared" si="25"/>
        <v>3200</v>
      </c>
      <c r="DS28">
        <f t="shared" si="25"/>
        <v>2299</v>
      </c>
      <c r="DT28">
        <f t="shared" si="25"/>
        <v>3217</v>
      </c>
      <c r="DU28">
        <f t="shared" si="25"/>
        <v>3283</v>
      </c>
      <c r="DV28">
        <f t="shared" si="25"/>
        <v>3058</v>
      </c>
      <c r="DW28">
        <f t="shared" si="25"/>
        <v>2766</v>
      </c>
      <c r="DX28">
        <f t="shared" si="25"/>
        <v>2859</v>
      </c>
      <c r="DY28">
        <f t="shared" si="25"/>
        <v>3095</v>
      </c>
      <c r="DZ28">
        <f t="shared" si="25"/>
        <v>3170</v>
      </c>
      <c r="EA28">
        <f t="shared" si="26"/>
        <v>3188</v>
      </c>
      <c r="EB28">
        <f t="shared" si="26"/>
        <v>3024</v>
      </c>
      <c r="EC28">
        <f t="shared" si="26"/>
        <v>2360</v>
      </c>
      <c r="ED28">
        <f t="shared" si="26"/>
        <v>3078</v>
      </c>
      <c r="EE28">
        <f t="shared" si="26"/>
        <v>2946</v>
      </c>
      <c r="EF28">
        <f t="shared" si="26"/>
        <v>2938</v>
      </c>
      <c r="EG28">
        <f t="shared" si="26"/>
        <v>3284</v>
      </c>
      <c r="EH28">
        <f t="shared" si="26"/>
        <v>2958</v>
      </c>
      <c r="EI28">
        <f t="shared" si="26"/>
        <v>2787</v>
      </c>
      <c r="EJ28">
        <f t="shared" si="26"/>
        <v>3212</v>
      </c>
      <c r="EK28">
        <f t="shared" si="26"/>
        <v>3286</v>
      </c>
      <c r="EL28">
        <f t="shared" si="26"/>
        <v>3088</v>
      </c>
      <c r="EM28">
        <f t="shared" si="26"/>
        <v>3074</v>
      </c>
      <c r="EN28">
        <f t="shared" si="26"/>
        <v>3080</v>
      </c>
      <c r="EO28">
        <f t="shared" si="26"/>
        <v>3165</v>
      </c>
      <c r="EP28">
        <f t="shared" si="26"/>
        <v>3118</v>
      </c>
      <c r="EQ28">
        <f t="shared" si="27"/>
        <v>3174</v>
      </c>
      <c r="ER28">
        <f t="shared" si="27"/>
        <v>2981</v>
      </c>
      <c r="ES28">
        <f t="shared" si="27"/>
        <v>3182</v>
      </c>
      <c r="ET28">
        <f t="shared" si="27"/>
        <v>3196</v>
      </c>
      <c r="EU28">
        <f t="shared" si="27"/>
        <v>3270</v>
      </c>
      <c r="EV28">
        <f t="shared" si="27"/>
        <v>3164</v>
      </c>
      <c r="EW28">
        <f t="shared" si="27"/>
        <v>3114</v>
      </c>
      <c r="EX28">
        <f t="shared" si="27"/>
        <v>3156</v>
      </c>
      <c r="EY28">
        <f t="shared" si="27"/>
        <v>3005</v>
      </c>
      <c r="EZ28">
        <f t="shared" si="27"/>
        <v>3287</v>
      </c>
      <c r="FA28">
        <f t="shared" si="27"/>
        <v>3259</v>
      </c>
      <c r="FB28">
        <f t="shared" si="27"/>
        <v>3185</v>
      </c>
      <c r="FC28">
        <f t="shared" si="27"/>
        <v>2755</v>
      </c>
      <c r="FD28">
        <f t="shared" si="27"/>
        <v>3285</v>
      </c>
      <c r="FE28">
        <f t="shared" si="27"/>
        <v>3063</v>
      </c>
      <c r="FF28">
        <f t="shared" si="27"/>
        <v>2696</v>
      </c>
      <c r="FG28">
        <f t="shared" si="28"/>
        <v>3203</v>
      </c>
      <c r="FH28">
        <f t="shared" si="28"/>
        <v>3229</v>
      </c>
      <c r="FI28">
        <f t="shared" si="28"/>
        <v>3201</v>
      </c>
      <c r="FJ28">
        <f t="shared" si="28"/>
        <v>3096</v>
      </c>
      <c r="FK28">
        <f t="shared" si="28"/>
        <v>2682</v>
      </c>
      <c r="FL28">
        <f t="shared" si="28"/>
        <v>3121</v>
      </c>
      <c r="FM28">
        <f t="shared" si="28"/>
        <v>3106</v>
      </c>
      <c r="FN28">
        <f t="shared" si="28"/>
        <v>3094</v>
      </c>
      <c r="FO28">
        <f t="shared" si="28"/>
        <v>3102</v>
      </c>
      <c r="FP28">
        <f t="shared" si="28"/>
        <v>3038</v>
      </c>
      <c r="FQ28">
        <f t="shared" si="28"/>
        <v>2381</v>
      </c>
      <c r="FR28">
        <f t="shared" si="28"/>
        <v>3273</v>
      </c>
      <c r="FS28">
        <f t="shared" si="28"/>
        <v>3132</v>
      </c>
      <c r="FT28">
        <f t="shared" si="28"/>
        <v>2340</v>
      </c>
      <c r="FU28">
        <f t="shared" si="28"/>
        <v>2982</v>
      </c>
      <c r="FV28">
        <f t="shared" si="28"/>
        <v>3035</v>
      </c>
      <c r="FW28">
        <f t="shared" si="29"/>
        <v>2441</v>
      </c>
      <c r="FX28">
        <f t="shared" si="29"/>
        <v>3107</v>
      </c>
      <c r="FY28">
        <f t="shared" si="29"/>
        <v>3279</v>
      </c>
      <c r="FZ28">
        <f t="shared" si="29"/>
        <v>3178</v>
      </c>
      <c r="GA28">
        <f t="shared" si="29"/>
        <v>3044</v>
      </c>
      <c r="GB28">
        <f t="shared" si="29"/>
        <v>3154</v>
      </c>
      <c r="GC28">
        <f t="shared" si="29"/>
        <v>3245</v>
      </c>
      <c r="GD28">
        <f t="shared" si="29"/>
        <v>3043</v>
      </c>
      <c r="GE28">
        <f t="shared" si="29"/>
        <v>1837</v>
      </c>
      <c r="GF28">
        <f t="shared" si="29"/>
        <v>3147</v>
      </c>
      <c r="GG28">
        <f t="shared" si="29"/>
        <v>2898</v>
      </c>
      <c r="GH28">
        <f t="shared" si="29"/>
        <v>2964</v>
      </c>
      <c r="GI28">
        <f t="shared" si="29"/>
        <v>3257</v>
      </c>
      <c r="GJ28">
        <f t="shared" si="29"/>
        <v>3135</v>
      </c>
      <c r="GK28">
        <f t="shared" si="29"/>
        <v>3120</v>
      </c>
      <c r="GL28">
        <f t="shared" si="29"/>
        <v>3263</v>
      </c>
      <c r="GM28">
        <f t="shared" si="30"/>
        <v>3032</v>
      </c>
      <c r="GN28">
        <f t="shared" si="30"/>
        <v>2970</v>
      </c>
      <c r="GO28">
        <f t="shared" si="30"/>
        <v>2048</v>
      </c>
      <c r="GP28">
        <f t="shared" si="30"/>
        <v>2756</v>
      </c>
      <c r="GQ28">
        <f t="shared" si="30"/>
        <v>1296</v>
      </c>
      <c r="GR28">
        <f t="shared" si="30"/>
        <v>3225</v>
      </c>
      <c r="GS28">
        <f t="shared" si="30"/>
        <v>2934</v>
      </c>
      <c r="GT28">
        <f t="shared" si="30"/>
        <v>3183</v>
      </c>
    </row>
    <row r="29" spans="1:202" ht="17" x14ac:dyDescent="0.25">
      <c r="A29">
        <f t="shared" si="18"/>
        <v>26</v>
      </c>
      <c r="B29" s="1">
        <v>1732</v>
      </c>
      <c r="C29">
        <f t="shared" si="31"/>
        <v>3243</v>
      </c>
      <c r="D29">
        <f t="shared" si="31"/>
        <v>2844</v>
      </c>
      <c r="E29">
        <f t="shared" si="31"/>
        <v>3690</v>
      </c>
      <c r="F29">
        <f t="shared" si="31"/>
        <v>3510</v>
      </c>
      <c r="G29">
        <f t="shared" si="31"/>
        <v>3501</v>
      </c>
      <c r="H29">
        <f t="shared" si="31"/>
        <v>3678</v>
      </c>
      <c r="I29">
        <f t="shared" si="31"/>
        <v>3532</v>
      </c>
      <c r="J29">
        <f t="shared" si="31"/>
        <v>3643</v>
      </c>
      <c r="K29">
        <f t="shared" si="31"/>
        <v>3553</v>
      </c>
      <c r="L29">
        <f t="shared" si="31"/>
        <v>3618</v>
      </c>
      <c r="M29">
        <f t="shared" si="31"/>
        <v>2017</v>
      </c>
      <c r="N29">
        <f t="shared" si="31"/>
        <v>3381</v>
      </c>
      <c r="O29">
        <f t="shared" si="31"/>
        <v>3684</v>
      </c>
      <c r="P29">
        <f t="shared" si="31"/>
        <v>3160</v>
      </c>
      <c r="Q29">
        <f t="shared" si="31"/>
        <v>3511</v>
      </c>
      <c r="R29">
        <f t="shared" si="31"/>
        <v>3554</v>
      </c>
      <c r="S29">
        <f t="shared" si="19"/>
        <v>3525</v>
      </c>
      <c r="T29">
        <f t="shared" si="19"/>
        <v>3700</v>
      </c>
      <c r="U29">
        <f t="shared" si="19"/>
        <v>3630</v>
      </c>
      <c r="V29">
        <f t="shared" si="19"/>
        <v>3229</v>
      </c>
      <c r="W29">
        <f t="shared" si="19"/>
        <v>2803</v>
      </c>
      <c r="X29">
        <f t="shared" si="19"/>
        <v>3732</v>
      </c>
      <c r="Y29">
        <f t="shared" si="19"/>
        <v>3634</v>
      </c>
      <c r="Z29">
        <f t="shared" si="19"/>
        <v>3592</v>
      </c>
      <c r="AA29">
        <f t="shared" si="19"/>
        <v>3692</v>
      </c>
      <c r="AB29">
        <f t="shared" si="19"/>
        <v>3014</v>
      </c>
      <c r="AC29">
        <f t="shared" si="19"/>
        <v>3464</v>
      </c>
      <c r="AD29">
        <f t="shared" si="19"/>
        <v>3577</v>
      </c>
      <c r="AE29">
        <f t="shared" si="19"/>
        <v>3649</v>
      </c>
      <c r="AF29">
        <f t="shared" si="19"/>
        <v>3669</v>
      </c>
      <c r="AG29">
        <f t="shared" si="19"/>
        <v>3209</v>
      </c>
      <c r="AH29">
        <f t="shared" si="19"/>
        <v>3203</v>
      </c>
      <c r="AI29">
        <f t="shared" si="20"/>
        <v>3460</v>
      </c>
      <c r="AJ29">
        <f t="shared" si="20"/>
        <v>3689</v>
      </c>
      <c r="AK29">
        <f t="shared" si="20"/>
        <v>3290</v>
      </c>
      <c r="AL29">
        <f t="shared" si="20"/>
        <v>3204</v>
      </c>
      <c r="AM29">
        <f t="shared" si="20"/>
        <v>3663</v>
      </c>
      <c r="AN29">
        <f t="shared" si="20"/>
        <v>3596</v>
      </c>
      <c r="AO29">
        <f t="shared" si="20"/>
        <v>2699</v>
      </c>
      <c r="AP29">
        <f t="shared" si="20"/>
        <v>3578</v>
      </c>
      <c r="AQ29">
        <f t="shared" si="20"/>
        <v>3471</v>
      </c>
      <c r="AR29">
        <f t="shared" si="20"/>
        <v>3584</v>
      </c>
      <c r="AS29">
        <f t="shared" si="20"/>
        <v>3492</v>
      </c>
      <c r="AT29">
        <f t="shared" si="20"/>
        <v>3588</v>
      </c>
      <c r="AU29">
        <f t="shared" si="20"/>
        <v>3300</v>
      </c>
      <c r="AV29">
        <f t="shared" si="20"/>
        <v>2235</v>
      </c>
      <c r="AW29">
        <f t="shared" si="20"/>
        <v>3629</v>
      </c>
      <c r="AX29">
        <f t="shared" si="20"/>
        <v>3280</v>
      </c>
      <c r="AY29">
        <f t="shared" si="21"/>
        <v>3741</v>
      </c>
      <c r="AZ29">
        <f t="shared" si="21"/>
        <v>3394</v>
      </c>
      <c r="BA29">
        <f t="shared" si="21"/>
        <v>3499</v>
      </c>
      <c r="BB29">
        <f t="shared" si="21"/>
        <v>3631</v>
      </c>
      <c r="BC29">
        <f t="shared" si="21"/>
        <v>3574</v>
      </c>
      <c r="BD29">
        <f t="shared" si="21"/>
        <v>3727</v>
      </c>
      <c r="BE29">
        <f t="shared" si="21"/>
        <v>3617</v>
      </c>
      <c r="BF29">
        <f t="shared" si="21"/>
        <v>3636</v>
      </c>
      <c r="BG29">
        <f t="shared" si="21"/>
        <v>3602</v>
      </c>
      <c r="BH29">
        <f t="shared" si="21"/>
        <v>3613</v>
      </c>
      <c r="BI29">
        <f t="shared" si="21"/>
        <v>3520</v>
      </c>
      <c r="BJ29">
        <f t="shared" si="21"/>
        <v>3441</v>
      </c>
      <c r="BK29">
        <f t="shared" si="21"/>
        <v>3712</v>
      </c>
      <c r="BL29">
        <f t="shared" si="21"/>
        <v>3028</v>
      </c>
      <c r="BM29">
        <f t="shared" si="21"/>
        <v>3410</v>
      </c>
      <c r="BN29">
        <f t="shared" si="21"/>
        <v>3717</v>
      </c>
      <c r="BO29">
        <f t="shared" si="22"/>
        <v>3562</v>
      </c>
      <c r="BP29">
        <f t="shared" si="22"/>
        <v>3664</v>
      </c>
      <c r="BQ29">
        <f t="shared" si="22"/>
        <v>3693</v>
      </c>
      <c r="BR29">
        <f t="shared" si="22"/>
        <v>3696</v>
      </c>
      <c r="BS29">
        <f t="shared" si="22"/>
        <v>3560</v>
      </c>
      <c r="BT29">
        <f t="shared" si="22"/>
        <v>3190</v>
      </c>
      <c r="BU29">
        <f t="shared" si="22"/>
        <v>1941</v>
      </c>
      <c r="BV29">
        <f t="shared" si="22"/>
        <v>3478</v>
      </c>
      <c r="BW29">
        <f t="shared" si="22"/>
        <v>3704</v>
      </c>
      <c r="BX29">
        <f t="shared" si="22"/>
        <v>1759</v>
      </c>
      <c r="BY29">
        <f t="shared" si="22"/>
        <v>3223</v>
      </c>
      <c r="BZ29">
        <f t="shared" si="22"/>
        <v>3688</v>
      </c>
      <c r="CA29">
        <f t="shared" si="22"/>
        <v>2092</v>
      </c>
      <c r="CB29">
        <f t="shared" si="22"/>
        <v>3583</v>
      </c>
      <c r="CC29">
        <f t="shared" si="22"/>
        <v>3726</v>
      </c>
      <c r="CD29">
        <f t="shared" si="22"/>
        <v>3419</v>
      </c>
      <c r="CE29">
        <f t="shared" si="23"/>
        <v>3301</v>
      </c>
      <c r="CF29">
        <f t="shared" si="23"/>
        <v>3642</v>
      </c>
      <c r="CG29">
        <f t="shared" si="23"/>
        <v>3714</v>
      </c>
      <c r="CH29">
        <f t="shared" si="23"/>
        <v>3591</v>
      </c>
      <c r="CI29">
        <f t="shared" si="23"/>
        <v>3590</v>
      </c>
      <c r="CJ29">
        <f t="shared" si="23"/>
        <v>3362</v>
      </c>
      <c r="CK29">
        <f t="shared" si="23"/>
        <v>3601</v>
      </c>
      <c r="CL29">
        <f t="shared" si="23"/>
        <v>3550</v>
      </c>
      <c r="CM29">
        <f t="shared" si="23"/>
        <v>3719</v>
      </c>
      <c r="CN29">
        <f t="shared" si="23"/>
        <v>3537</v>
      </c>
      <c r="CO29">
        <f t="shared" si="23"/>
        <v>3548</v>
      </c>
      <c r="CP29">
        <f t="shared" si="23"/>
        <v>3670</v>
      </c>
      <c r="CQ29">
        <f t="shared" si="23"/>
        <v>3610</v>
      </c>
      <c r="CR29">
        <f t="shared" si="23"/>
        <v>2736</v>
      </c>
      <c r="CS29">
        <f t="shared" si="23"/>
        <v>3731</v>
      </c>
      <c r="CT29">
        <f t="shared" si="23"/>
        <v>3527</v>
      </c>
      <c r="CU29">
        <f t="shared" si="24"/>
        <v>3706</v>
      </c>
      <c r="CV29">
        <f t="shared" si="24"/>
        <v>3210</v>
      </c>
      <c r="CW29">
        <f t="shared" si="24"/>
        <v>3599</v>
      </c>
      <c r="CX29">
        <f t="shared" si="24"/>
        <v>3722</v>
      </c>
      <c r="CY29">
        <f t="shared" si="24"/>
        <v>3681</v>
      </c>
      <c r="CZ29">
        <f t="shared" si="24"/>
        <v>3226</v>
      </c>
      <c r="DA29">
        <f t="shared" si="24"/>
        <v>3563</v>
      </c>
      <c r="DB29">
        <f t="shared" si="24"/>
        <v>3481</v>
      </c>
      <c r="DC29">
        <f t="shared" si="24"/>
        <v>2956</v>
      </c>
      <c r="DD29">
        <f t="shared" si="24"/>
        <v>2282</v>
      </c>
      <c r="DE29">
        <f t="shared" si="24"/>
        <v>3683</v>
      </c>
      <c r="DF29">
        <f t="shared" si="24"/>
        <v>3424</v>
      </c>
      <c r="DG29">
        <f t="shared" si="24"/>
        <v>3207</v>
      </c>
      <c r="DH29">
        <f t="shared" si="24"/>
        <v>3542</v>
      </c>
      <c r="DI29">
        <f t="shared" si="24"/>
        <v>3502</v>
      </c>
      <c r="DJ29">
        <f t="shared" si="24"/>
        <v>3742</v>
      </c>
      <c r="DK29">
        <f t="shared" si="25"/>
        <v>2998</v>
      </c>
      <c r="DL29">
        <f t="shared" si="25"/>
        <v>3323</v>
      </c>
      <c r="DM29">
        <f t="shared" si="25"/>
        <v>3648</v>
      </c>
      <c r="DN29">
        <f t="shared" si="25"/>
        <v>3467</v>
      </c>
      <c r="DO29">
        <f t="shared" si="25"/>
        <v>2851</v>
      </c>
      <c r="DP29">
        <f t="shared" si="25"/>
        <v>3660</v>
      </c>
      <c r="DQ29">
        <f t="shared" si="25"/>
        <v>3451</v>
      </c>
      <c r="DR29">
        <f t="shared" si="25"/>
        <v>3650</v>
      </c>
      <c r="DS29">
        <f t="shared" si="25"/>
        <v>2749</v>
      </c>
      <c r="DT29">
        <f t="shared" si="25"/>
        <v>3667</v>
      </c>
      <c r="DU29">
        <f t="shared" si="25"/>
        <v>3733</v>
      </c>
      <c r="DV29">
        <f t="shared" si="25"/>
        <v>3508</v>
      </c>
      <c r="DW29">
        <f t="shared" si="25"/>
        <v>3216</v>
      </c>
      <c r="DX29">
        <f t="shared" si="25"/>
        <v>3309</v>
      </c>
      <c r="DY29">
        <f t="shared" si="25"/>
        <v>3545</v>
      </c>
      <c r="DZ29">
        <f t="shared" si="25"/>
        <v>3620</v>
      </c>
      <c r="EA29">
        <f t="shared" si="26"/>
        <v>3638</v>
      </c>
      <c r="EB29">
        <f t="shared" si="26"/>
        <v>3474</v>
      </c>
      <c r="EC29">
        <f t="shared" si="26"/>
        <v>2810</v>
      </c>
      <c r="ED29">
        <f t="shared" si="26"/>
        <v>3528</v>
      </c>
      <c r="EE29">
        <f t="shared" si="26"/>
        <v>3396</v>
      </c>
      <c r="EF29">
        <f t="shared" si="26"/>
        <v>3388</v>
      </c>
      <c r="EG29">
        <f t="shared" si="26"/>
        <v>3734</v>
      </c>
      <c r="EH29">
        <f t="shared" si="26"/>
        <v>3408</v>
      </c>
      <c r="EI29">
        <f t="shared" si="26"/>
        <v>3237</v>
      </c>
      <c r="EJ29">
        <f t="shared" si="26"/>
        <v>3662</v>
      </c>
      <c r="EK29">
        <f t="shared" si="26"/>
        <v>3736</v>
      </c>
      <c r="EL29">
        <f t="shared" si="26"/>
        <v>3538</v>
      </c>
      <c r="EM29">
        <f t="shared" si="26"/>
        <v>3524</v>
      </c>
      <c r="EN29">
        <f t="shared" si="26"/>
        <v>3530</v>
      </c>
      <c r="EO29">
        <f t="shared" si="26"/>
        <v>3615</v>
      </c>
      <c r="EP29">
        <f t="shared" si="26"/>
        <v>3568</v>
      </c>
      <c r="EQ29">
        <f t="shared" si="27"/>
        <v>3624</v>
      </c>
      <c r="ER29">
        <f t="shared" si="27"/>
        <v>3431</v>
      </c>
      <c r="ES29">
        <f t="shared" si="27"/>
        <v>3632</v>
      </c>
      <c r="ET29">
        <f t="shared" si="27"/>
        <v>3646</v>
      </c>
      <c r="EU29">
        <f t="shared" si="27"/>
        <v>3720</v>
      </c>
      <c r="EV29">
        <f t="shared" si="27"/>
        <v>3614</v>
      </c>
      <c r="EW29">
        <f t="shared" si="27"/>
        <v>3564</v>
      </c>
      <c r="EX29">
        <f t="shared" si="27"/>
        <v>3606</v>
      </c>
      <c r="EY29">
        <f t="shared" si="27"/>
        <v>3455</v>
      </c>
      <c r="EZ29">
        <f t="shared" si="27"/>
        <v>3737</v>
      </c>
      <c r="FA29">
        <f t="shared" si="27"/>
        <v>3709</v>
      </c>
      <c r="FB29">
        <f t="shared" si="27"/>
        <v>3635</v>
      </c>
      <c r="FC29">
        <f t="shared" si="27"/>
        <v>3205</v>
      </c>
      <c r="FD29">
        <f t="shared" si="27"/>
        <v>3735</v>
      </c>
      <c r="FE29">
        <f t="shared" si="27"/>
        <v>3513</v>
      </c>
      <c r="FF29">
        <f t="shared" si="27"/>
        <v>3146</v>
      </c>
      <c r="FG29">
        <f t="shared" si="28"/>
        <v>3653</v>
      </c>
      <c r="FH29">
        <f t="shared" si="28"/>
        <v>3679</v>
      </c>
      <c r="FI29">
        <f t="shared" si="28"/>
        <v>3651</v>
      </c>
      <c r="FJ29">
        <f t="shared" si="28"/>
        <v>3546</v>
      </c>
      <c r="FK29">
        <f t="shared" si="28"/>
        <v>3132</v>
      </c>
      <c r="FL29">
        <f t="shared" si="28"/>
        <v>3571</v>
      </c>
      <c r="FM29">
        <f t="shared" si="28"/>
        <v>3556</v>
      </c>
      <c r="FN29">
        <f t="shared" si="28"/>
        <v>3544</v>
      </c>
      <c r="FO29">
        <f t="shared" si="28"/>
        <v>3552</v>
      </c>
      <c r="FP29">
        <f t="shared" si="28"/>
        <v>3488</v>
      </c>
      <c r="FQ29">
        <f t="shared" si="28"/>
        <v>2831</v>
      </c>
      <c r="FR29">
        <f t="shared" si="28"/>
        <v>3723</v>
      </c>
      <c r="FS29">
        <f t="shared" si="28"/>
        <v>3582</v>
      </c>
      <c r="FT29">
        <f t="shared" si="28"/>
        <v>2790</v>
      </c>
      <c r="FU29">
        <f t="shared" si="28"/>
        <v>3432</v>
      </c>
      <c r="FV29">
        <f t="shared" si="28"/>
        <v>3485</v>
      </c>
      <c r="FW29">
        <f t="shared" si="29"/>
        <v>2891</v>
      </c>
      <c r="FX29">
        <f t="shared" si="29"/>
        <v>3557</v>
      </c>
      <c r="FY29">
        <f t="shared" si="29"/>
        <v>3729</v>
      </c>
      <c r="FZ29">
        <f t="shared" si="29"/>
        <v>3628</v>
      </c>
      <c r="GA29">
        <f t="shared" si="29"/>
        <v>3494</v>
      </c>
      <c r="GB29">
        <f t="shared" si="29"/>
        <v>3604</v>
      </c>
      <c r="GC29">
        <f t="shared" si="29"/>
        <v>3695</v>
      </c>
      <c r="GD29">
        <f t="shared" si="29"/>
        <v>3493</v>
      </c>
      <c r="GE29">
        <f t="shared" si="29"/>
        <v>2287</v>
      </c>
      <c r="GF29">
        <f t="shared" si="29"/>
        <v>3597</v>
      </c>
      <c r="GG29">
        <f t="shared" si="29"/>
        <v>3348</v>
      </c>
      <c r="GH29">
        <f t="shared" si="29"/>
        <v>3414</v>
      </c>
      <c r="GI29">
        <f t="shared" si="29"/>
        <v>3707</v>
      </c>
      <c r="GJ29">
        <f t="shared" si="29"/>
        <v>3585</v>
      </c>
      <c r="GK29">
        <f t="shared" si="29"/>
        <v>3570</v>
      </c>
      <c r="GL29">
        <f t="shared" si="29"/>
        <v>3713</v>
      </c>
      <c r="GM29">
        <f t="shared" si="30"/>
        <v>3482</v>
      </c>
      <c r="GN29">
        <f t="shared" si="30"/>
        <v>3420</v>
      </c>
      <c r="GO29">
        <f t="shared" si="30"/>
        <v>2498</v>
      </c>
      <c r="GP29">
        <f t="shared" si="30"/>
        <v>3206</v>
      </c>
      <c r="GQ29">
        <f t="shared" si="30"/>
        <v>1746</v>
      </c>
      <c r="GR29">
        <f t="shared" si="30"/>
        <v>3675</v>
      </c>
      <c r="GS29">
        <f t="shared" si="30"/>
        <v>3384</v>
      </c>
      <c r="GT29">
        <f t="shared" si="30"/>
        <v>3633</v>
      </c>
    </row>
    <row r="30" spans="1:202" ht="17" x14ac:dyDescent="0.25">
      <c r="A30">
        <f t="shared" si="18"/>
        <v>27</v>
      </c>
      <c r="B30" s="1">
        <v>1845</v>
      </c>
      <c r="C30">
        <f t="shared" si="31"/>
        <v>3356</v>
      </c>
      <c r="D30">
        <f t="shared" si="31"/>
        <v>2957</v>
      </c>
      <c r="E30">
        <f t="shared" si="31"/>
        <v>3803</v>
      </c>
      <c r="F30">
        <f t="shared" si="31"/>
        <v>3623</v>
      </c>
      <c r="G30">
        <f t="shared" si="31"/>
        <v>3614</v>
      </c>
      <c r="H30">
        <f t="shared" si="31"/>
        <v>3791</v>
      </c>
      <c r="I30">
        <f t="shared" si="31"/>
        <v>3645</v>
      </c>
      <c r="J30">
        <f t="shared" si="31"/>
        <v>3756</v>
      </c>
      <c r="K30">
        <f t="shared" si="31"/>
        <v>3666</v>
      </c>
      <c r="L30">
        <f t="shared" si="31"/>
        <v>3731</v>
      </c>
      <c r="M30">
        <f t="shared" si="31"/>
        <v>2130</v>
      </c>
      <c r="N30">
        <f t="shared" si="31"/>
        <v>3494</v>
      </c>
      <c r="O30">
        <f t="shared" si="31"/>
        <v>3797</v>
      </c>
      <c r="P30">
        <f t="shared" si="31"/>
        <v>3273</v>
      </c>
      <c r="Q30">
        <f t="shared" si="31"/>
        <v>3624</v>
      </c>
      <c r="R30">
        <f t="shared" si="31"/>
        <v>3667</v>
      </c>
      <c r="S30">
        <f t="shared" si="19"/>
        <v>3638</v>
      </c>
      <c r="T30">
        <f t="shared" si="19"/>
        <v>3813</v>
      </c>
      <c r="U30">
        <f t="shared" si="19"/>
        <v>3743</v>
      </c>
      <c r="V30">
        <f t="shared" si="19"/>
        <v>3342</v>
      </c>
      <c r="W30">
        <f t="shared" si="19"/>
        <v>2916</v>
      </c>
      <c r="X30">
        <f t="shared" si="19"/>
        <v>3845</v>
      </c>
      <c r="Y30">
        <f t="shared" si="19"/>
        <v>3747</v>
      </c>
      <c r="Z30">
        <f t="shared" si="19"/>
        <v>3705</v>
      </c>
      <c r="AA30">
        <f t="shared" si="19"/>
        <v>3805</v>
      </c>
      <c r="AB30">
        <f t="shared" si="19"/>
        <v>3127</v>
      </c>
      <c r="AC30">
        <f t="shared" si="19"/>
        <v>3577</v>
      </c>
      <c r="AD30">
        <f t="shared" si="19"/>
        <v>3690</v>
      </c>
      <c r="AE30">
        <f t="shared" si="19"/>
        <v>3762</v>
      </c>
      <c r="AF30">
        <f t="shared" si="19"/>
        <v>3782</v>
      </c>
      <c r="AG30">
        <f t="shared" si="19"/>
        <v>3322</v>
      </c>
      <c r="AH30">
        <f t="shared" si="19"/>
        <v>3316</v>
      </c>
      <c r="AI30">
        <f t="shared" si="20"/>
        <v>3573</v>
      </c>
      <c r="AJ30">
        <f t="shared" si="20"/>
        <v>3802</v>
      </c>
      <c r="AK30">
        <f t="shared" si="20"/>
        <v>3403</v>
      </c>
      <c r="AL30">
        <f t="shared" si="20"/>
        <v>3317</v>
      </c>
      <c r="AM30">
        <f t="shared" si="20"/>
        <v>3776</v>
      </c>
      <c r="AN30">
        <f t="shared" si="20"/>
        <v>3709</v>
      </c>
      <c r="AO30">
        <f t="shared" si="20"/>
        <v>2812</v>
      </c>
      <c r="AP30">
        <f t="shared" si="20"/>
        <v>3691</v>
      </c>
      <c r="AQ30">
        <f t="shared" si="20"/>
        <v>3584</v>
      </c>
      <c r="AR30">
        <f t="shared" si="20"/>
        <v>3697</v>
      </c>
      <c r="AS30">
        <f t="shared" si="20"/>
        <v>3605</v>
      </c>
      <c r="AT30">
        <f t="shared" si="20"/>
        <v>3701</v>
      </c>
      <c r="AU30">
        <f t="shared" si="20"/>
        <v>3413</v>
      </c>
      <c r="AV30">
        <f t="shared" si="20"/>
        <v>2348</v>
      </c>
      <c r="AW30">
        <f t="shared" si="20"/>
        <v>3742</v>
      </c>
      <c r="AX30">
        <f t="shared" si="20"/>
        <v>3393</v>
      </c>
      <c r="AY30">
        <f t="shared" si="21"/>
        <v>3854</v>
      </c>
      <c r="AZ30">
        <f t="shared" si="21"/>
        <v>3507</v>
      </c>
      <c r="BA30">
        <f t="shared" si="21"/>
        <v>3612</v>
      </c>
      <c r="BB30">
        <f t="shared" si="21"/>
        <v>3744</v>
      </c>
      <c r="BC30">
        <f t="shared" si="21"/>
        <v>3687</v>
      </c>
      <c r="BD30">
        <f t="shared" si="21"/>
        <v>3840</v>
      </c>
      <c r="BE30">
        <f t="shared" si="21"/>
        <v>3730</v>
      </c>
      <c r="BF30">
        <f t="shared" si="21"/>
        <v>3749</v>
      </c>
      <c r="BG30">
        <f t="shared" si="21"/>
        <v>3715</v>
      </c>
      <c r="BH30">
        <f t="shared" si="21"/>
        <v>3726</v>
      </c>
      <c r="BI30">
        <f t="shared" si="21"/>
        <v>3633</v>
      </c>
      <c r="BJ30">
        <f t="shared" si="21"/>
        <v>3554</v>
      </c>
      <c r="BK30">
        <f t="shared" si="21"/>
        <v>3825</v>
      </c>
      <c r="BL30">
        <f t="shared" si="21"/>
        <v>3141</v>
      </c>
      <c r="BM30">
        <f t="shared" si="21"/>
        <v>3523</v>
      </c>
      <c r="BN30">
        <f t="shared" si="21"/>
        <v>3830</v>
      </c>
      <c r="BO30">
        <f t="shared" si="22"/>
        <v>3675</v>
      </c>
      <c r="BP30">
        <f t="shared" si="22"/>
        <v>3777</v>
      </c>
      <c r="BQ30">
        <f t="shared" si="22"/>
        <v>3806</v>
      </c>
      <c r="BR30">
        <f t="shared" si="22"/>
        <v>3809</v>
      </c>
      <c r="BS30">
        <f t="shared" si="22"/>
        <v>3673</v>
      </c>
      <c r="BT30">
        <f t="shared" si="22"/>
        <v>3303</v>
      </c>
      <c r="BU30">
        <f t="shared" si="22"/>
        <v>2054</v>
      </c>
      <c r="BV30">
        <f t="shared" si="22"/>
        <v>3591</v>
      </c>
      <c r="BW30">
        <f t="shared" si="22"/>
        <v>3817</v>
      </c>
      <c r="BX30">
        <f t="shared" si="22"/>
        <v>1872</v>
      </c>
      <c r="BY30">
        <f t="shared" si="22"/>
        <v>3336</v>
      </c>
      <c r="BZ30">
        <f t="shared" si="22"/>
        <v>3801</v>
      </c>
      <c r="CA30">
        <f t="shared" si="22"/>
        <v>2205</v>
      </c>
      <c r="CB30">
        <f t="shared" si="22"/>
        <v>3696</v>
      </c>
      <c r="CC30">
        <f t="shared" si="22"/>
        <v>3839</v>
      </c>
      <c r="CD30">
        <f t="shared" si="22"/>
        <v>3532</v>
      </c>
      <c r="CE30">
        <f t="shared" si="23"/>
        <v>3414</v>
      </c>
      <c r="CF30">
        <f t="shared" si="23"/>
        <v>3755</v>
      </c>
      <c r="CG30">
        <f t="shared" si="23"/>
        <v>3827</v>
      </c>
      <c r="CH30">
        <f t="shared" si="23"/>
        <v>3704</v>
      </c>
      <c r="CI30">
        <f t="shared" si="23"/>
        <v>3703</v>
      </c>
      <c r="CJ30">
        <f t="shared" si="23"/>
        <v>3475</v>
      </c>
      <c r="CK30">
        <f t="shared" si="23"/>
        <v>3714</v>
      </c>
      <c r="CL30">
        <f t="shared" si="23"/>
        <v>3663</v>
      </c>
      <c r="CM30">
        <f t="shared" si="23"/>
        <v>3832</v>
      </c>
      <c r="CN30">
        <f t="shared" si="23"/>
        <v>3650</v>
      </c>
      <c r="CO30">
        <f t="shared" si="23"/>
        <v>3661</v>
      </c>
      <c r="CP30">
        <f t="shared" si="23"/>
        <v>3783</v>
      </c>
      <c r="CQ30">
        <f t="shared" si="23"/>
        <v>3723</v>
      </c>
      <c r="CR30">
        <f t="shared" si="23"/>
        <v>2849</v>
      </c>
      <c r="CS30">
        <f t="shared" si="23"/>
        <v>3844</v>
      </c>
      <c r="CT30">
        <f t="shared" si="23"/>
        <v>3640</v>
      </c>
      <c r="CU30">
        <f t="shared" si="24"/>
        <v>3819</v>
      </c>
      <c r="CV30">
        <f t="shared" si="24"/>
        <v>3323</v>
      </c>
      <c r="CW30">
        <f t="shared" si="24"/>
        <v>3712</v>
      </c>
      <c r="CX30">
        <f t="shared" si="24"/>
        <v>3835</v>
      </c>
      <c r="CY30">
        <f t="shared" si="24"/>
        <v>3794</v>
      </c>
      <c r="CZ30">
        <f t="shared" si="24"/>
        <v>3339</v>
      </c>
      <c r="DA30">
        <f t="shared" si="24"/>
        <v>3676</v>
      </c>
      <c r="DB30">
        <f t="shared" si="24"/>
        <v>3594</v>
      </c>
      <c r="DC30">
        <f t="shared" si="24"/>
        <v>3069</v>
      </c>
      <c r="DD30">
        <f t="shared" si="24"/>
        <v>2395</v>
      </c>
      <c r="DE30">
        <f t="shared" si="24"/>
        <v>3796</v>
      </c>
      <c r="DF30">
        <f t="shared" si="24"/>
        <v>3537</v>
      </c>
      <c r="DG30">
        <f t="shared" si="24"/>
        <v>3320</v>
      </c>
      <c r="DH30">
        <f t="shared" si="24"/>
        <v>3655</v>
      </c>
      <c r="DI30">
        <f t="shared" si="24"/>
        <v>3615</v>
      </c>
      <c r="DJ30">
        <f t="shared" si="24"/>
        <v>3855</v>
      </c>
      <c r="DK30">
        <f t="shared" si="25"/>
        <v>3111</v>
      </c>
      <c r="DL30">
        <f t="shared" si="25"/>
        <v>3436</v>
      </c>
      <c r="DM30">
        <f t="shared" si="25"/>
        <v>3761</v>
      </c>
      <c r="DN30">
        <f t="shared" si="25"/>
        <v>3580</v>
      </c>
      <c r="DO30">
        <f t="shared" si="25"/>
        <v>2964</v>
      </c>
      <c r="DP30">
        <f t="shared" si="25"/>
        <v>3773</v>
      </c>
      <c r="DQ30">
        <f t="shared" si="25"/>
        <v>3564</v>
      </c>
      <c r="DR30">
        <f t="shared" si="25"/>
        <v>3763</v>
      </c>
      <c r="DS30">
        <f t="shared" si="25"/>
        <v>2862</v>
      </c>
      <c r="DT30">
        <f t="shared" si="25"/>
        <v>3780</v>
      </c>
      <c r="DU30">
        <f t="shared" si="25"/>
        <v>3846</v>
      </c>
      <c r="DV30">
        <f t="shared" si="25"/>
        <v>3621</v>
      </c>
      <c r="DW30">
        <f t="shared" si="25"/>
        <v>3329</v>
      </c>
      <c r="DX30">
        <f t="shared" si="25"/>
        <v>3422</v>
      </c>
      <c r="DY30">
        <f t="shared" si="25"/>
        <v>3658</v>
      </c>
      <c r="DZ30">
        <f t="shared" si="25"/>
        <v>3733</v>
      </c>
      <c r="EA30">
        <f t="shared" si="26"/>
        <v>3751</v>
      </c>
      <c r="EB30">
        <f t="shared" si="26"/>
        <v>3587</v>
      </c>
      <c r="EC30">
        <f t="shared" si="26"/>
        <v>2923</v>
      </c>
      <c r="ED30">
        <f t="shared" si="26"/>
        <v>3641</v>
      </c>
      <c r="EE30">
        <f t="shared" si="26"/>
        <v>3509</v>
      </c>
      <c r="EF30">
        <f t="shared" si="26"/>
        <v>3501</v>
      </c>
      <c r="EG30">
        <f t="shared" si="26"/>
        <v>3847</v>
      </c>
      <c r="EH30">
        <f t="shared" si="26"/>
        <v>3521</v>
      </c>
      <c r="EI30">
        <f t="shared" si="26"/>
        <v>3350</v>
      </c>
      <c r="EJ30">
        <f t="shared" si="26"/>
        <v>3775</v>
      </c>
      <c r="EK30">
        <f t="shared" si="26"/>
        <v>3849</v>
      </c>
      <c r="EL30">
        <f t="shared" si="26"/>
        <v>3651</v>
      </c>
      <c r="EM30">
        <f t="shared" si="26"/>
        <v>3637</v>
      </c>
      <c r="EN30">
        <f t="shared" si="26"/>
        <v>3643</v>
      </c>
      <c r="EO30">
        <f t="shared" si="26"/>
        <v>3728</v>
      </c>
      <c r="EP30">
        <f t="shared" si="26"/>
        <v>3681</v>
      </c>
      <c r="EQ30">
        <f t="shared" si="27"/>
        <v>3737</v>
      </c>
      <c r="ER30">
        <f t="shared" si="27"/>
        <v>3544</v>
      </c>
      <c r="ES30">
        <f t="shared" si="27"/>
        <v>3745</v>
      </c>
      <c r="ET30">
        <f t="shared" si="27"/>
        <v>3759</v>
      </c>
      <c r="EU30">
        <f t="shared" si="27"/>
        <v>3833</v>
      </c>
      <c r="EV30">
        <f t="shared" si="27"/>
        <v>3727</v>
      </c>
      <c r="EW30">
        <f t="shared" si="27"/>
        <v>3677</v>
      </c>
      <c r="EX30">
        <f t="shared" si="27"/>
        <v>3719</v>
      </c>
      <c r="EY30">
        <f t="shared" si="27"/>
        <v>3568</v>
      </c>
      <c r="EZ30">
        <f t="shared" si="27"/>
        <v>3850</v>
      </c>
      <c r="FA30">
        <f t="shared" si="27"/>
        <v>3822</v>
      </c>
      <c r="FB30">
        <f t="shared" si="27"/>
        <v>3748</v>
      </c>
      <c r="FC30">
        <f t="shared" si="27"/>
        <v>3318</v>
      </c>
      <c r="FD30">
        <f t="shared" si="27"/>
        <v>3848</v>
      </c>
      <c r="FE30">
        <f t="shared" si="27"/>
        <v>3626</v>
      </c>
      <c r="FF30">
        <f t="shared" si="27"/>
        <v>3259</v>
      </c>
      <c r="FG30">
        <f t="shared" si="28"/>
        <v>3766</v>
      </c>
      <c r="FH30">
        <f t="shared" si="28"/>
        <v>3792</v>
      </c>
      <c r="FI30">
        <f t="shared" si="28"/>
        <v>3764</v>
      </c>
      <c r="FJ30">
        <f t="shared" si="28"/>
        <v>3659</v>
      </c>
      <c r="FK30">
        <f t="shared" si="28"/>
        <v>3245</v>
      </c>
      <c r="FL30">
        <f t="shared" si="28"/>
        <v>3684</v>
      </c>
      <c r="FM30">
        <f t="shared" si="28"/>
        <v>3669</v>
      </c>
      <c r="FN30">
        <f t="shared" si="28"/>
        <v>3657</v>
      </c>
      <c r="FO30">
        <f t="shared" si="28"/>
        <v>3665</v>
      </c>
      <c r="FP30">
        <f t="shared" si="28"/>
        <v>3601</v>
      </c>
      <c r="FQ30">
        <f t="shared" si="28"/>
        <v>2944</v>
      </c>
      <c r="FR30">
        <f t="shared" si="28"/>
        <v>3836</v>
      </c>
      <c r="FS30">
        <f t="shared" si="28"/>
        <v>3695</v>
      </c>
      <c r="FT30">
        <f t="shared" si="28"/>
        <v>2903</v>
      </c>
      <c r="FU30">
        <f t="shared" si="28"/>
        <v>3545</v>
      </c>
      <c r="FV30">
        <f t="shared" si="28"/>
        <v>3598</v>
      </c>
      <c r="FW30">
        <f t="shared" si="29"/>
        <v>3004</v>
      </c>
      <c r="FX30">
        <f t="shared" si="29"/>
        <v>3670</v>
      </c>
      <c r="FY30">
        <f t="shared" si="29"/>
        <v>3842</v>
      </c>
      <c r="FZ30">
        <f t="shared" si="29"/>
        <v>3741</v>
      </c>
      <c r="GA30">
        <f t="shared" si="29"/>
        <v>3607</v>
      </c>
      <c r="GB30">
        <f t="shared" si="29"/>
        <v>3717</v>
      </c>
      <c r="GC30">
        <f t="shared" si="29"/>
        <v>3808</v>
      </c>
      <c r="GD30">
        <f t="shared" si="29"/>
        <v>3606</v>
      </c>
      <c r="GE30">
        <f t="shared" si="29"/>
        <v>2400</v>
      </c>
      <c r="GF30">
        <f t="shared" si="29"/>
        <v>3710</v>
      </c>
      <c r="GG30">
        <f t="shared" si="29"/>
        <v>3461</v>
      </c>
      <c r="GH30">
        <f t="shared" si="29"/>
        <v>3527</v>
      </c>
      <c r="GI30">
        <f t="shared" si="29"/>
        <v>3820</v>
      </c>
      <c r="GJ30">
        <f t="shared" si="29"/>
        <v>3698</v>
      </c>
      <c r="GK30">
        <f t="shared" si="29"/>
        <v>3683</v>
      </c>
      <c r="GL30">
        <f t="shared" si="29"/>
        <v>3826</v>
      </c>
      <c r="GM30">
        <f t="shared" si="30"/>
        <v>3595</v>
      </c>
      <c r="GN30">
        <f t="shared" si="30"/>
        <v>3533</v>
      </c>
      <c r="GO30">
        <f t="shared" si="30"/>
        <v>2611</v>
      </c>
      <c r="GP30">
        <f t="shared" si="30"/>
        <v>3319</v>
      </c>
      <c r="GQ30">
        <f t="shared" si="30"/>
        <v>1859</v>
      </c>
      <c r="GR30">
        <f t="shared" si="30"/>
        <v>3788</v>
      </c>
      <c r="GS30">
        <f t="shared" si="30"/>
        <v>3497</v>
      </c>
      <c r="GT30">
        <f t="shared" si="30"/>
        <v>3746</v>
      </c>
    </row>
    <row r="31" spans="1:202" ht="17" x14ac:dyDescent="0.25">
      <c r="A31">
        <f t="shared" si="18"/>
        <v>28</v>
      </c>
      <c r="B31" s="1">
        <v>1917</v>
      </c>
      <c r="C31">
        <f t="shared" si="31"/>
        <v>3428</v>
      </c>
      <c r="D31">
        <f t="shared" si="31"/>
        <v>3029</v>
      </c>
      <c r="E31">
        <f t="shared" si="31"/>
        <v>3875</v>
      </c>
      <c r="F31">
        <f t="shared" si="31"/>
        <v>3695</v>
      </c>
      <c r="G31">
        <f t="shared" si="31"/>
        <v>3686</v>
      </c>
      <c r="H31">
        <f t="shared" si="31"/>
        <v>3863</v>
      </c>
      <c r="I31">
        <f t="shared" si="31"/>
        <v>3717</v>
      </c>
      <c r="J31">
        <f t="shared" si="31"/>
        <v>3828</v>
      </c>
      <c r="K31">
        <f t="shared" si="31"/>
        <v>3738</v>
      </c>
      <c r="L31">
        <f t="shared" si="31"/>
        <v>3803</v>
      </c>
      <c r="M31">
        <f t="shared" si="31"/>
        <v>2202</v>
      </c>
      <c r="N31">
        <f t="shared" si="31"/>
        <v>3566</v>
      </c>
      <c r="O31">
        <f t="shared" si="31"/>
        <v>3869</v>
      </c>
      <c r="P31">
        <f t="shared" si="31"/>
        <v>3345</v>
      </c>
      <c r="Q31">
        <f t="shared" si="31"/>
        <v>3696</v>
      </c>
      <c r="R31">
        <f t="shared" si="31"/>
        <v>3739</v>
      </c>
      <c r="S31">
        <f t="shared" si="19"/>
        <v>3710</v>
      </c>
      <c r="T31">
        <f t="shared" si="19"/>
        <v>3885</v>
      </c>
      <c r="U31">
        <f t="shared" si="19"/>
        <v>3815</v>
      </c>
      <c r="V31">
        <f t="shared" si="19"/>
        <v>3414</v>
      </c>
      <c r="W31">
        <f t="shared" si="19"/>
        <v>2988</v>
      </c>
      <c r="X31">
        <f t="shared" si="19"/>
        <v>3917</v>
      </c>
      <c r="Y31">
        <f t="shared" si="19"/>
        <v>3819</v>
      </c>
      <c r="Z31">
        <f t="shared" si="19"/>
        <v>3777</v>
      </c>
      <c r="AA31">
        <f t="shared" si="19"/>
        <v>3877</v>
      </c>
      <c r="AB31">
        <f t="shared" si="19"/>
        <v>3199</v>
      </c>
      <c r="AC31">
        <f t="shared" si="19"/>
        <v>3649</v>
      </c>
      <c r="AD31">
        <f t="shared" si="19"/>
        <v>3762</v>
      </c>
      <c r="AE31">
        <f t="shared" si="19"/>
        <v>3834</v>
      </c>
      <c r="AF31">
        <f t="shared" si="19"/>
        <v>3854</v>
      </c>
      <c r="AG31">
        <f t="shared" si="19"/>
        <v>3394</v>
      </c>
      <c r="AH31">
        <f t="shared" si="19"/>
        <v>3388</v>
      </c>
      <c r="AI31">
        <f t="shared" si="20"/>
        <v>3645</v>
      </c>
      <c r="AJ31">
        <f t="shared" si="20"/>
        <v>3874</v>
      </c>
      <c r="AK31">
        <f t="shared" si="20"/>
        <v>3475</v>
      </c>
      <c r="AL31">
        <f t="shared" si="20"/>
        <v>3389</v>
      </c>
      <c r="AM31">
        <f t="shared" si="20"/>
        <v>3848</v>
      </c>
      <c r="AN31">
        <f t="shared" si="20"/>
        <v>3781</v>
      </c>
      <c r="AO31">
        <f t="shared" si="20"/>
        <v>2884</v>
      </c>
      <c r="AP31">
        <f t="shared" si="20"/>
        <v>3763</v>
      </c>
      <c r="AQ31">
        <f t="shared" si="20"/>
        <v>3656</v>
      </c>
      <c r="AR31">
        <f t="shared" si="20"/>
        <v>3769</v>
      </c>
      <c r="AS31">
        <f t="shared" si="20"/>
        <v>3677</v>
      </c>
      <c r="AT31">
        <f t="shared" si="20"/>
        <v>3773</v>
      </c>
      <c r="AU31">
        <f t="shared" si="20"/>
        <v>3485</v>
      </c>
      <c r="AV31">
        <f t="shared" si="20"/>
        <v>2420</v>
      </c>
      <c r="AW31">
        <f t="shared" si="20"/>
        <v>3814</v>
      </c>
      <c r="AX31">
        <f t="shared" si="20"/>
        <v>3465</v>
      </c>
      <c r="AY31">
        <f t="shared" si="21"/>
        <v>3926</v>
      </c>
      <c r="AZ31">
        <f t="shared" si="21"/>
        <v>3579</v>
      </c>
      <c r="BA31">
        <f t="shared" si="21"/>
        <v>3684</v>
      </c>
      <c r="BB31">
        <f t="shared" si="21"/>
        <v>3816</v>
      </c>
      <c r="BC31">
        <f t="shared" si="21"/>
        <v>3759</v>
      </c>
      <c r="BD31">
        <f t="shared" si="21"/>
        <v>3912</v>
      </c>
      <c r="BE31">
        <f t="shared" si="21"/>
        <v>3802</v>
      </c>
      <c r="BF31">
        <f t="shared" si="21"/>
        <v>3821</v>
      </c>
      <c r="BG31">
        <f t="shared" si="21"/>
        <v>3787</v>
      </c>
      <c r="BH31">
        <f t="shared" si="21"/>
        <v>3798</v>
      </c>
      <c r="BI31">
        <f t="shared" si="21"/>
        <v>3705</v>
      </c>
      <c r="BJ31">
        <f t="shared" si="21"/>
        <v>3626</v>
      </c>
      <c r="BK31">
        <f t="shared" si="21"/>
        <v>3897</v>
      </c>
      <c r="BL31">
        <f t="shared" si="21"/>
        <v>3213</v>
      </c>
      <c r="BM31">
        <f t="shared" si="21"/>
        <v>3595</v>
      </c>
      <c r="BN31">
        <f t="shared" si="21"/>
        <v>3902</v>
      </c>
      <c r="BO31">
        <f t="shared" si="22"/>
        <v>3747</v>
      </c>
      <c r="BP31">
        <f t="shared" si="22"/>
        <v>3849</v>
      </c>
      <c r="BQ31">
        <f t="shared" si="22"/>
        <v>3878</v>
      </c>
      <c r="BR31">
        <f t="shared" si="22"/>
        <v>3881</v>
      </c>
      <c r="BS31">
        <f t="shared" si="22"/>
        <v>3745</v>
      </c>
      <c r="BT31">
        <f t="shared" si="22"/>
        <v>3375</v>
      </c>
      <c r="BU31">
        <f t="shared" si="22"/>
        <v>2126</v>
      </c>
      <c r="BV31">
        <f t="shared" si="22"/>
        <v>3663</v>
      </c>
      <c r="BW31">
        <f t="shared" si="22"/>
        <v>3889</v>
      </c>
      <c r="BX31">
        <f t="shared" si="22"/>
        <v>1944</v>
      </c>
      <c r="BY31">
        <f t="shared" si="22"/>
        <v>3408</v>
      </c>
      <c r="BZ31">
        <f t="shared" si="22"/>
        <v>3873</v>
      </c>
      <c r="CA31">
        <f t="shared" si="22"/>
        <v>2277</v>
      </c>
      <c r="CB31">
        <f t="shared" si="22"/>
        <v>3768</v>
      </c>
      <c r="CC31">
        <f t="shared" si="22"/>
        <v>3911</v>
      </c>
      <c r="CD31">
        <f t="shared" si="22"/>
        <v>3604</v>
      </c>
      <c r="CE31">
        <f t="shared" si="23"/>
        <v>3486</v>
      </c>
      <c r="CF31">
        <f t="shared" si="23"/>
        <v>3827</v>
      </c>
      <c r="CG31">
        <f t="shared" si="23"/>
        <v>3899</v>
      </c>
      <c r="CH31">
        <f t="shared" si="23"/>
        <v>3776</v>
      </c>
      <c r="CI31">
        <f t="shared" si="23"/>
        <v>3775</v>
      </c>
      <c r="CJ31">
        <f t="shared" si="23"/>
        <v>3547</v>
      </c>
      <c r="CK31">
        <f t="shared" si="23"/>
        <v>3786</v>
      </c>
      <c r="CL31">
        <f t="shared" si="23"/>
        <v>3735</v>
      </c>
      <c r="CM31">
        <f t="shared" si="23"/>
        <v>3904</v>
      </c>
      <c r="CN31">
        <f t="shared" si="23"/>
        <v>3722</v>
      </c>
      <c r="CO31">
        <f t="shared" si="23"/>
        <v>3733</v>
      </c>
      <c r="CP31">
        <f t="shared" si="23"/>
        <v>3855</v>
      </c>
      <c r="CQ31">
        <f t="shared" si="23"/>
        <v>3795</v>
      </c>
      <c r="CR31">
        <f t="shared" si="23"/>
        <v>2921</v>
      </c>
      <c r="CS31">
        <f t="shared" si="23"/>
        <v>3916</v>
      </c>
      <c r="CT31">
        <f t="shared" si="23"/>
        <v>3712</v>
      </c>
      <c r="CU31">
        <f t="shared" si="24"/>
        <v>3891</v>
      </c>
      <c r="CV31">
        <f t="shared" si="24"/>
        <v>3395</v>
      </c>
      <c r="CW31">
        <f t="shared" si="24"/>
        <v>3784</v>
      </c>
      <c r="CX31">
        <f t="shared" si="24"/>
        <v>3907</v>
      </c>
      <c r="CY31">
        <f t="shared" si="24"/>
        <v>3866</v>
      </c>
      <c r="CZ31">
        <f t="shared" si="24"/>
        <v>3411</v>
      </c>
      <c r="DA31">
        <f t="shared" si="24"/>
        <v>3748</v>
      </c>
      <c r="DB31">
        <f t="shared" si="24"/>
        <v>3666</v>
      </c>
      <c r="DC31">
        <f t="shared" si="24"/>
        <v>3141</v>
      </c>
      <c r="DD31">
        <f t="shared" si="24"/>
        <v>2467</v>
      </c>
      <c r="DE31">
        <f t="shared" si="24"/>
        <v>3868</v>
      </c>
      <c r="DF31">
        <f t="shared" si="24"/>
        <v>3609</v>
      </c>
      <c r="DG31">
        <f t="shared" si="24"/>
        <v>3392</v>
      </c>
      <c r="DH31">
        <f t="shared" si="24"/>
        <v>3727</v>
      </c>
      <c r="DI31">
        <f t="shared" si="24"/>
        <v>3687</v>
      </c>
      <c r="DJ31">
        <f t="shared" si="24"/>
        <v>3927</v>
      </c>
      <c r="DK31">
        <f t="shared" si="25"/>
        <v>3183</v>
      </c>
      <c r="DL31">
        <f t="shared" si="25"/>
        <v>3508</v>
      </c>
      <c r="DM31">
        <f t="shared" si="25"/>
        <v>3833</v>
      </c>
      <c r="DN31">
        <f t="shared" si="25"/>
        <v>3652</v>
      </c>
      <c r="DO31">
        <f t="shared" si="25"/>
        <v>3036</v>
      </c>
      <c r="DP31">
        <f t="shared" si="25"/>
        <v>3845</v>
      </c>
      <c r="DQ31">
        <f t="shared" si="25"/>
        <v>3636</v>
      </c>
      <c r="DR31">
        <f t="shared" si="25"/>
        <v>3835</v>
      </c>
      <c r="DS31">
        <f t="shared" si="25"/>
        <v>2934</v>
      </c>
      <c r="DT31">
        <f t="shared" si="25"/>
        <v>3852</v>
      </c>
      <c r="DU31">
        <f t="shared" si="25"/>
        <v>3918</v>
      </c>
      <c r="DV31">
        <f t="shared" si="25"/>
        <v>3693</v>
      </c>
      <c r="DW31">
        <f t="shared" si="25"/>
        <v>3401</v>
      </c>
      <c r="DX31">
        <f t="shared" si="25"/>
        <v>3494</v>
      </c>
      <c r="DY31">
        <f t="shared" si="25"/>
        <v>3730</v>
      </c>
      <c r="DZ31">
        <f t="shared" si="25"/>
        <v>3805</v>
      </c>
      <c r="EA31">
        <f t="shared" si="26"/>
        <v>3823</v>
      </c>
      <c r="EB31">
        <f t="shared" si="26"/>
        <v>3659</v>
      </c>
      <c r="EC31">
        <f t="shared" si="26"/>
        <v>2995</v>
      </c>
      <c r="ED31">
        <f t="shared" si="26"/>
        <v>3713</v>
      </c>
      <c r="EE31">
        <f t="shared" si="26"/>
        <v>3581</v>
      </c>
      <c r="EF31">
        <f t="shared" si="26"/>
        <v>3573</v>
      </c>
      <c r="EG31">
        <f t="shared" si="26"/>
        <v>3919</v>
      </c>
      <c r="EH31">
        <f t="shared" si="26"/>
        <v>3593</v>
      </c>
      <c r="EI31">
        <f t="shared" si="26"/>
        <v>3422</v>
      </c>
      <c r="EJ31">
        <f t="shared" si="26"/>
        <v>3847</v>
      </c>
      <c r="EK31">
        <f t="shared" si="26"/>
        <v>3921</v>
      </c>
      <c r="EL31">
        <f t="shared" si="26"/>
        <v>3723</v>
      </c>
      <c r="EM31">
        <f t="shared" si="26"/>
        <v>3709</v>
      </c>
      <c r="EN31">
        <f t="shared" si="26"/>
        <v>3715</v>
      </c>
      <c r="EO31">
        <f t="shared" si="26"/>
        <v>3800</v>
      </c>
      <c r="EP31">
        <f t="shared" si="26"/>
        <v>3753</v>
      </c>
      <c r="EQ31">
        <f t="shared" si="27"/>
        <v>3809</v>
      </c>
      <c r="ER31">
        <f t="shared" si="27"/>
        <v>3616</v>
      </c>
      <c r="ES31">
        <f t="shared" si="27"/>
        <v>3817</v>
      </c>
      <c r="ET31">
        <f t="shared" si="27"/>
        <v>3831</v>
      </c>
      <c r="EU31">
        <f t="shared" si="27"/>
        <v>3905</v>
      </c>
      <c r="EV31">
        <f t="shared" si="27"/>
        <v>3799</v>
      </c>
      <c r="EW31">
        <f t="shared" si="27"/>
        <v>3749</v>
      </c>
      <c r="EX31">
        <f t="shared" si="27"/>
        <v>3791</v>
      </c>
      <c r="EY31">
        <f t="shared" si="27"/>
        <v>3640</v>
      </c>
      <c r="EZ31">
        <f t="shared" si="27"/>
        <v>3922</v>
      </c>
      <c r="FA31">
        <f t="shared" si="27"/>
        <v>3894</v>
      </c>
      <c r="FB31">
        <f t="shared" si="27"/>
        <v>3820</v>
      </c>
      <c r="FC31">
        <f t="shared" si="27"/>
        <v>3390</v>
      </c>
      <c r="FD31">
        <f t="shared" si="27"/>
        <v>3920</v>
      </c>
      <c r="FE31">
        <f t="shared" si="27"/>
        <v>3698</v>
      </c>
      <c r="FF31">
        <f t="shared" si="27"/>
        <v>3331</v>
      </c>
      <c r="FG31">
        <f t="shared" si="28"/>
        <v>3838</v>
      </c>
      <c r="FH31">
        <f t="shared" si="28"/>
        <v>3864</v>
      </c>
      <c r="FI31">
        <f t="shared" si="28"/>
        <v>3836</v>
      </c>
      <c r="FJ31">
        <f t="shared" si="28"/>
        <v>3731</v>
      </c>
      <c r="FK31">
        <f t="shared" si="28"/>
        <v>3317</v>
      </c>
      <c r="FL31">
        <f t="shared" si="28"/>
        <v>3756</v>
      </c>
      <c r="FM31">
        <f t="shared" si="28"/>
        <v>3741</v>
      </c>
      <c r="FN31">
        <f t="shared" si="28"/>
        <v>3729</v>
      </c>
      <c r="FO31">
        <f t="shared" si="28"/>
        <v>3737</v>
      </c>
      <c r="FP31">
        <f t="shared" si="28"/>
        <v>3673</v>
      </c>
      <c r="FQ31">
        <f t="shared" si="28"/>
        <v>3016</v>
      </c>
      <c r="FR31">
        <f t="shared" si="28"/>
        <v>3908</v>
      </c>
      <c r="FS31">
        <f t="shared" si="28"/>
        <v>3767</v>
      </c>
      <c r="FT31">
        <f t="shared" si="28"/>
        <v>2975</v>
      </c>
      <c r="FU31">
        <f t="shared" si="28"/>
        <v>3617</v>
      </c>
      <c r="FV31">
        <f t="shared" si="28"/>
        <v>3670</v>
      </c>
      <c r="FW31">
        <f t="shared" si="29"/>
        <v>3076</v>
      </c>
      <c r="FX31">
        <f t="shared" si="29"/>
        <v>3742</v>
      </c>
      <c r="FY31">
        <f t="shared" si="29"/>
        <v>3914</v>
      </c>
      <c r="FZ31">
        <f t="shared" si="29"/>
        <v>3813</v>
      </c>
      <c r="GA31">
        <f t="shared" si="29"/>
        <v>3679</v>
      </c>
      <c r="GB31">
        <f t="shared" si="29"/>
        <v>3789</v>
      </c>
      <c r="GC31">
        <f t="shared" si="29"/>
        <v>3880</v>
      </c>
      <c r="GD31">
        <f t="shared" si="29"/>
        <v>3678</v>
      </c>
      <c r="GE31">
        <f t="shared" si="29"/>
        <v>2472</v>
      </c>
      <c r="GF31">
        <f t="shared" si="29"/>
        <v>3782</v>
      </c>
      <c r="GG31">
        <f t="shared" si="29"/>
        <v>3533</v>
      </c>
      <c r="GH31">
        <f t="shared" si="29"/>
        <v>3599</v>
      </c>
      <c r="GI31">
        <f t="shared" si="29"/>
        <v>3892</v>
      </c>
      <c r="GJ31">
        <f t="shared" si="29"/>
        <v>3770</v>
      </c>
      <c r="GK31">
        <f t="shared" si="29"/>
        <v>3755</v>
      </c>
      <c r="GL31">
        <f t="shared" si="29"/>
        <v>3898</v>
      </c>
      <c r="GM31">
        <f t="shared" si="30"/>
        <v>3667</v>
      </c>
      <c r="GN31">
        <f t="shared" si="30"/>
        <v>3605</v>
      </c>
      <c r="GO31">
        <f t="shared" si="30"/>
        <v>2683</v>
      </c>
      <c r="GP31">
        <f t="shared" si="30"/>
        <v>3391</v>
      </c>
      <c r="GQ31">
        <f t="shared" si="30"/>
        <v>1931</v>
      </c>
      <c r="GR31">
        <f t="shared" si="30"/>
        <v>3860</v>
      </c>
      <c r="GS31">
        <f t="shared" si="30"/>
        <v>3569</v>
      </c>
      <c r="GT31">
        <f t="shared" si="30"/>
        <v>3818</v>
      </c>
    </row>
    <row r="32" spans="1:202" ht="17" x14ac:dyDescent="0.25">
      <c r="A32">
        <f t="shared" si="18"/>
        <v>29</v>
      </c>
      <c r="B32" s="1">
        <v>1937</v>
      </c>
      <c r="C32">
        <f t="shared" si="31"/>
        <v>3448</v>
      </c>
      <c r="D32">
        <f t="shared" si="31"/>
        <v>3049</v>
      </c>
      <c r="E32">
        <f t="shared" si="31"/>
        <v>3895</v>
      </c>
      <c r="F32">
        <f t="shared" si="31"/>
        <v>3715</v>
      </c>
      <c r="G32">
        <f t="shared" si="31"/>
        <v>3706</v>
      </c>
      <c r="H32">
        <f t="shared" si="31"/>
        <v>3883</v>
      </c>
      <c r="I32">
        <f t="shared" si="31"/>
        <v>3737</v>
      </c>
      <c r="J32">
        <f t="shared" si="31"/>
        <v>3848</v>
      </c>
      <c r="K32">
        <f t="shared" si="31"/>
        <v>3758</v>
      </c>
      <c r="L32">
        <f t="shared" si="31"/>
        <v>3823</v>
      </c>
      <c r="M32">
        <f t="shared" si="31"/>
        <v>2222</v>
      </c>
      <c r="N32">
        <f t="shared" si="31"/>
        <v>3586</v>
      </c>
      <c r="O32">
        <f t="shared" si="31"/>
        <v>3889</v>
      </c>
      <c r="P32">
        <f t="shared" si="31"/>
        <v>3365</v>
      </c>
      <c r="Q32">
        <f t="shared" si="31"/>
        <v>3716</v>
      </c>
      <c r="R32">
        <f t="shared" si="31"/>
        <v>3759</v>
      </c>
      <c r="S32">
        <f t="shared" si="19"/>
        <v>3730</v>
      </c>
      <c r="T32">
        <f t="shared" si="19"/>
        <v>3905</v>
      </c>
      <c r="U32">
        <f t="shared" si="19"/>
        <v>3835</v>
      </c>
      <c r="V32">
        <f t="shared" si="19"/>
        <v>3434</v>
      </c>
      <c r="W32">
        <f t="shared" si="19"/>
        <v>3008</v>
      </c>
      <c r="X32">
        <f t="shared" si="19"/>
        <v>3937</v>
      </c>
      <c r="Y32">
        <f t="shared" si="19"/>
        <v>3839</v>
      </c>
      <c r="Z32">
        <f t="shared" si="19"/>
        <v>3797</v>
      </c>
      <c r="AA32">
        <f t="shared" si="19"/>
        <v>3897</v>
      </c>
      <c r="AB32">
        <f t="shared" si="19"/>
        <v>3219</v>
      </c>
      <c r="AC32">
        <f t="shared" si="19"/>
        <v>3669</v>
      </c>
      <c r="AD32">
        <f t="shared" si="19"/>
        <v>3782</v>
      </c>
      <c r="AE32">
        <f t="shared" si="19"/>
        <v>3854</v>
      </c>
      <c r="AF32">
        <f t="shared" si="19"/>
        <v>3874</v>
      </c>
      <c r="AG32">
        <f t="shared" si="19"/>
        <v>3414</v>
      </c>
      <c r="AH32">
        <f t="shared" si="19"/>
        <v>3408</v>
      </c>
      <c r="AI32">
        <f t="shared" si="20"/>
        <v>3665</v>
      </c>
      <c r="AJ32">
        <f t="shared" si="20"/>
        <v>3894</v>
      </c>
      <c r="AK32">
        <f t="shared" si="20"/>
        <v>3495</v>
      </c>
      <c r="AL32">
        <f t="shared" si="20"/>
        <v>3409</v>
      </c>
      <c r="AM32">
        <f t="shared" si="20"/>
        <v>3868</v>
      </c>
      <c r="AN32">
        <f t="shared" si="20"/>
        <v>3801</v>
      </c>
      <c r="AO32">
        <f t="shared" si="20"/>
        <v>2904</v>
      </c>
      <c r="AP32">
        <f t="shared" si="20"/>
        <v>3783</v>
      </c>
      <c r="AQ32">
        <f t="shared" si="20"/>
        <v>3676</v>
      </c>
      <c r="AR32">
        <f t="shared" si="20"/>
        <v>3789</v>
      </c>
      <c r="AS32">
        <f t="shared" si="20"/>
        <v>3697</v>
      </c>
      <c r="AT32">
        <f t="shared" si="20"/>
        <v>3793</v>
      </c>
      <c r="AU32">
        <f t="shared" si="20"/>
        <v>3505</v>
      </c>
      <c r="AV32">
        <f t="shared" si="20"/>
        <v>2440</v>
      </c>
      <c r="AW32">
        <f t="shared" si="20"/>
        <v>3834</v>
      </c>
      <c r="AX32">
        <f t="shared" si="20"/>
        <v>3485</v>
      </c>
      <c r="AY32">
        <f t="shared" si="21"/>
        <v>3946</v>
      </c>
      <c r="AZ32">
        <f t="shared" si="21"/>
        <v>3599</v>
      </c>
      <c r="BA32">
        <f t="shared" si="21"/>
        <v>3704</v>
      </c>
      <c r="BB32">
        <f t="shared" si="21"/>
        <v>3836</v>
      </c>
      <c r="BC32">
        <f t="shared" si="21"/>
        <v>3779</v>
      </c>
      <c r="BD32">
        <f t="shared" si="21"/>
        <v>3932</v>
      </c>
      <c r="BE32">
        <f t="shared" si="21"/>
        <v>3822</v>
      </c>
      <c r="BF32">
        <f t="shared" si="21"/>
        <v>3841</v>
      </c>
      <c r="BG32">
        <f t="shared" si="21"/>
        <v>3807</v>
      </c>
      <c r="BH32">
        <f t="shared" si="21"/>
        <v>3818</v>
      </c>
      <c r="BI32">
        <f t="shared" si="21"/>
        <v>3725</v>
      </c>
      <c r="BJ32">
        <f t="shared" si="21"/>
        <v>3646</v>
      </c>
      <c r="BK32">
        <f t="shared" si="21"/>
        <v>3917</v>
      </c>
      <c r="BL32">
        <f t="shared" si="21"/>
        <v>3233</v>
      </c>
      <c r="BM32">
        <f t="shared" si="21"/>
        <v>3615</v>
      </c>
      <c r="BN32">
        <f t="shared" si="21"/>
        <v>3922</v>
      </c>
      <c r="BO32">
        <f t="shared" si="22"/>
        <v>3767</v>
      </c>
      <c r="BP32">
        <f t="shared" si="22"/>
        <v>3869</v>
      </c>
      <c r="BQ32">
        <f t="shared" si="22"/>
        <v>3898</v>
      </c>
      <c r="BR32">
        <f t="shared" si="22"/>
        <v>3901</v>
      </c>
      <c r="BS32">
        <f t="shared" si="22"/>
        <v>3765</v>
      </c>
      <c r="BT32">
        <f t="shared" si="22"/>
        <v>3395</v>
      </c>
      <c r="BU32">
        <f t="shared" si="22"/>
        <v>2146</v>
      </c>
      <c r="BV32">
        <f t="shared" si="22"/>
        <v>3683</v>
      </c>
      <c r="BW32">
        <f t="shared" si="22"/>
        <v>3909</v>
      </c>
      <c r="BX32">
        <f t="shared" si="22"/>
        <v>1964</v>
      </c>
      <c r="BY32">
        <f t="shared" si="22"/>
        <v>3428</v>
      </c>
      <c r="BZ32">
        <f t="shared" si="22"/>
        <v>3893</v>
      </c>
      <c r="CA32">
        <f t="shared" si="22"/>
        <v>2297</v>
      </c>
      <c r="CB32">
        <f t="shared" si="22"/>
        <v>3788</v>
      </c>
      <c r="CC32">
        <f t="shared" si="22"/>
        <v>3931</v>
      </c>
      <c r="CD32">
        <f t="shared" si="22"/>
        <v>3624</v>
      </c>
      <c r="CE32">
        <f t="shared" si="23"/>
        <v>3506</v>
      </c>
      <c r="CF32">
        <f t="shared" si="23"/>
        <v>3847</v>
      </c>
      <c r="CG32">
        <f t="shared" si="23"/>
        <v>3919</v>
      </c>
      <c r="CH32">
        <f t="shared" si="23"/>
        <v>3796</v>
      </c>
      <c r="CI32">
        <f t="shared" si="23"/>
        <v>3795</v>
      </c>
      <c r="CJ32">
        <f t="shared" si="23"/>
        <v>3567</v>
      </c>
      <c r="CK32">
        <f t="shared" si="23"/>
        <v>3806</v>
      </c>
      <c r="CL32">
        <f t="shared" si="23"/>
        <v>3755</v>
      </c>
      <c r="CM32">
        <f t="shared" si="23"/>
        <v>3924</v>
      </c>
      <c r="CN32">
        <f t="shared" si="23"/>
        <v>3742</v>
      </c>
      <c r="CO32">
        <f t="shared" si="23"/>
        <v>3753</v>
      </c>
      <c r="CP32">
        <f t="shared" si="23"/>
        <v>3875</v>
      </c>
      <c r="CQ32">
        <f t="shared" si="23"/>
        <v>3815</v>
      </c>
      <c r="CR32">
        <f t="shared" si="23"/>
        <v>2941</v>
      </c>
      <c r="CS32">
        <f t="shared" si="23"/>
        <v>3936</v>
      </c>
      <c r="CT32">
        <f t="shared" si="23"/>
        <v>3732</v>
      </c>
      <c r="CU32">
        <f t="shared" si="24"/>
        <v>3911</v>
      </c>
      <c r="CV32">
        <f t="shared" si="24"/>
        <v>3415</v>
      </c>
      <c r="CW32">
        <f t="shared" si="24"/>
        <v>3804</v>
      </c>
      <c r="CX32">
        <f t="shared" si="24"/>
        <v>3927</v>
      </c>
      <c r="CY32">
        <f t="shared" si="24"/>
        <v>3886</v>
      </c>
      <c r="CZ32">
        <f t="shared" si="24"/>
        <v>3431</v>
      </c>
      <c r="DA32">
        <f t="shared" si="24"/>
        <v>3768</v>
      </c>
      <c r="DB32">
        <f t="shared" si="24"/>
        <v>3686</v>
      </c>
      <c r="DC32">
        <f t="shared" si="24"/>
        <v>3161</v>
      </c>
      <c r="DD32">
        <f t="shared" si="24"/>
        <v>2487</v>
      </c>
      <c r="DE32">
        <f t="shared" si="24"/>
        <v>3888</v>
      </c>
      <c r="DF32">
        <f t="shared" si="24"/>
        <v>3629</v>
      </c>
      <c r="DG32">
        <f t="shared" si="24"/>
        <v>3412</v>
      </c>
      <c r="DH32">
        <f t="shared" si="24"/>
        <v>3747</v>
      </c>
      <c r="DI32">
        <f t="shared" si="24"/>
        <v>3707</v>
      </c>
      <c r="DJ32">
        <f t="shared" si="24"/>
        <v>3947</v>
      </c>
      <c r="DK32">
        <f t="shared" si="25"/>
        <v>3203</v>
      </c>
      <c r="DL32">
        <f t="shared" si="25"/>
        <v>3528</v>
      </c>
      <c r="DM32">
        <f t="shared" si="25"/>
        <v>3853</v>
      </c>
      <c r="DN32">
        <f t="shared" si="25"/>
        <v>3672</v>
      </c>
      <c r="DO32">
        <f t="shared" si="25"/>
        <v>3056</v>
      </c>
      <c r="DP32">
        <f t="shared" si="25"/>
        <v>3865</v>
      </c>
      <c r="DQ32">
        <f t="shared" si="25"/>
        <v>3656</v>
      </c>
      <c r="DR32">
        <f t="shared" si="25"/>
        <v>3855</v>
      </c>
      <c r="DS32">
        <f t="shared" si="25"/>
        <v>2954</v>
      </c>
      <c r="DT32">
        <f t="shared" si="25"/>
        <v>3872</v>
      </c>
      <c r="DU32">
        <f t="shared" si="25"/>
        <v>3938</v>
      </c>
      <c r="DV32">
        <f t="shared" si="25"/>
        <v>3713</v>
      </c>
      <c r="DW32">
        <f t="shared" si="25"/>
        <v>3421</v>
      </c>
      <c r="DX32">
        <f t="shared" si="25"/>
        <v>3514</v>
      </c>
      <c r="DY32">
        <f t="shared" si="25"/>
        <v>3750</v>
      </c>
      <c r="DZ32">
        <f t="shared" si="25"/>
        <v>3825</v>
      </c>
      <c r="EA32">
        <f t="shared" si="26"/>
        <v>3843</v>
      </c>
      <c r="EB32">
        <f t="shared" si="26"/>
        <v>3679</v>
      </c>
      <c r="EC32">
        <f t="shared" si="26"/>
        <v>3015</v>
      </c>
      <c r="ED32">
        <f t="shared" si="26"/>
        <v>3733</v>
      </c>
      <c r="EE32">
        <f t="shared" si="26"/>
        <v>3601</v>
      </c>
      <c r="EF32">
        <f t="shared" si="26"/>
        <v>3593</v>
      </c>
      <c r="EG32">
        <f t="shared" si="26"/>
        <v>3939</v>
      </c>
      <c r="EH32">
        <f t="shared" si="26"/>
        <v>3613</v>
      </c>
      <c r="EI32">
        <f t="shared" si="26"/>
        <v>3442</v>
      </c>
      <c r="EJ32">
        <f t="shared" si="26"/>
        <v>3867</v>
      </c>
      <c r="EK32">
        <f t="shared" si="26"/>
        <v>3941</v>
      </c>
      <c r="EL32">
        <f t="shared" si="26"/>
        <v>3743</v>
      </c>
      <c r="EM32">
        <f t="shared" si="26"/>
        <v>3729</v>
      </c>
      <c r="EN32">
        <f t="shared" si="26"/>
        <v>3735</v>
      </c>
      <c r="EO32">
        <f t="shared" si="26"/>
        <v>3820</v>
      </c>
      <c r="EP32">
        <f t="shared" si="26"/>
        <v>3773</v>
      </c>
      <c r="EQ32">
        <f t="shared" si="27"/>
        <v>3829</v>
      </c>
      <c r="ER32">
        <f t="shared" si="27"/>
        <v>3636</v>
      </c>
      <c r="ES32">
        <f t="shared" si="27"/>
        <v>3837</v>
      </c>
      <c r="ET32">
        <f t="shared" si="27"/>
        <v>3851</v>
      </c>
      <c r="EU32">
        <f t="shared" si="27"/>
        <v>3925</v>
      </c>
      <c r="EV32">
        <f t="shared" si="27"/>
        <v>3819</v>
      </c>
      <c r="EW32">
        <f t="shared" si="27"/>
        <v>3769</v>
      </c>
      <c r="EX32">
        <f t="shared" si="27"/>
        <v>3811</v>
      </c>
      <c r="EY32">
        <f t="shared" si="27"/>
        <v>3660</v>
      </c>
      <c r="EZ32">
        <f t="shared" si="27"/>
        <v>3942</v>
      </c>
      <c r="FA32">
        <f t="shared" si="27"/>
        <v>3914</v>
      </c>
      <c r="FB32">
        <f t="shared" si="27"/>
        <v>3840</v>
      </c>
      <c r="FC32">
        <f t="shared" si="27"/>
        <v>3410</v>
      </c>
      <c r="FD32">
        <f t="shared" si="27"/>
        <v>3940</v>
      </c>
      <c r="FE32">
        <f t="shared" si="27"/>
        <v>3718</v>
      </c>
      <c r="FF32">
        <f t="shared" si="27"/>
        <v>3351</v>
      </c>
      <c r="FG32">
        <f t="shared" si="28"/>
        <v>3858</v>
      </c>
      <c r="FH32">
        <f t="shared" si="28"/>
        <v>3884</v>
      </c>
      <c r="FI32">
        <f t="shared" si="28"/>
        <v>3856</v>
      </c>
      <c r="FJ32">
        <f t="shared" si="28"/>
        <v>3751</v>
      </c>
      <c r="FK32">
        <f t="shared" si="28"/>
        <v>3337</v>
      </c>
      <c r="FL32">
        <f t="shared" si="28"/>
        <v>3776</v>
      </c>
      <c r="FM32">
        <f t="shared" si="28"/>
        <v>3761</v>
      </c>
      <c r="FN32">
        <f t="shared" si="28"/>
        <v>3749</v>
      </c>
      <c r="FO32">
        <f t="shared" si="28"/>
        <v>3757</v>
      </c>
      <c r="FP32">
        <f t="shared" si="28"/>
        <v>3693</v>
      </c>
      <c r="FQ32">
        <f t="shared" si="28"/>
        <v>3036</v>
      </c>
      <c r="FR32">
        <f t="shared" si="28"/>
        <v>3928</v>
      </c>
      <c r="FS32">
        <f t="shared" si="28"/>
        <v>3787</v>
      </c>
      <c r="FT32">
        <f t="shared" si="28"/>
        <v>2995</v>
      </c>
      <c r="FU32">
        <f t="shared" si="28"/>
        <v>3637</v>
      </c>
      <c r="FV32">
        <f t="shared" si="28"/>
        <v>3690</v>
      </c>
      <c r="FW32">
        <f t="shared" si="29"/>
        <v>3096</v>
      </c>
      <c r="FX32">
        <f t="shared" si="29"/>
        <v>3762</v>
      </c>
      <c r="FY32">
        <f t="shared" si="29"/>
        <v>3934</v>
      </c>
      <c r="FZ32">
        <f t="shared" si="29"/>
        <v>3833</v>
      </c>
      <c r="GA32">
        <f t="shared" si="29"/>
        <v>3699</v>
      </c>
      <c r="GB32">
        <f t="shared" si="29"/>
        <v>3809</v>
      </c>
      <c r="GC32">
        <f t="shared" si="29"/>
        <v>3900</v>
      </c>
      <c r="GD32">
        <f t="shared" si="29"/>
        <v>3698</v>
      </c>
      <c r="GE32">
        <f t="shared" si="29"/>
        <v>2492</v>
      </c>
      <c r="GF32">
        <f t="shared" si="29"/>
        <v>3802</v>
      </c>
      <c r="GG32">
        <f t="shared" si="29"/>
        <v>3553</v>
      </c>
      <c r="GH32">
        <f t="shared" si="29"/>
        <v>3619</v>
      </c>
      <c r="GI32">
        <f t="shared" si="29"/>
        <v>3912</v>
      </c>
      <c r="GJ32">
        <f t="shared" si="29"/>
        <v>3790</v>
      </c>
      <c r="GK32">
        <f t="shared" si="29"/>
        <v>3775</v>
      </c>
      <c r="GL32">
        <f t="shared" si="29"/>
        <v>3918</v>
      </c>
      <c r="GM32">
        <f t="shared" si="30"/>
        <v>3687</v>
      </c>
      <c r="GN32">
        <f t="shared" si="30"/>
        <v>3625</v>
      </c>
      <c r="GO32">
        <f t="shared" si="30"/>
        <v>2703</v>
      </c>
      <c r="GP32">
        <f t="shared" si="30"/>
        <v>3411</v>
      </c>
      <c r="GQ32">
        <f t="shared" si="30"/>
        <v>1951</v>
      </c>
      <c r="GR32">
        <f t="shared" si="30"/>
        <v>3880</v>
      </c>
      <c r="GS32">
        <f t="shared" si="30"/>
        <v>3589</v>
      </c>
      <c r="GT32">
        <f t="shared" si="30"/>
        <v>3838</v>
      </c>
    </row>
    <row r="33" spans="1:202" ht="17" x14ac:dyDescent="0.25">
      <c r="A33">
        <f t="shared" si="18"/>
        <v>30</v>
      </c>
      <c r="B33" s="1">
        <v>1477</v>
      </c>
      <c r="C33">
        <f t="shared" si="31"/>
        <v>2988</v>
      </c>
      <c r="D33">
        <f t="shared" si="31"/>
        <v>2589</v>
      </c>
      <c r="E33">
        <f t="shared" si="31"/>
        <v>3435</v>
      </c>
      <c r="F33">
        <f t="shared" si="31"/>
        <v>3255</v>
      </c>
      <c r="G33">
        <f t="shared" si="31"/>
        <v>3246</v>
      </c>
      <c r="H33">
        <f t="shared" si="31"/>
        <v>3423</v>
      </c>
      <c r="I33">
        <f t="shared" si="31"/>
        <v>3277</v>
      </c>
      <c r="J33">
        <f t="shared" si="31"/>
        <v>3388</v>
      </c>
      <c r="K33">
        <f t="shared" si="31"/>
        <v>3298</v>
      </c>
      <c r="L33">
        <f t="shared" si="31"/>
        <v>3363</v>
      </c>
      <c r="M33">
        <f t="shared" si="31"/>
        <v>1762</v>
      </c>
      <c r="N33">
        <f t="shared" si="31"/>
        <v>3126</v>
      </c>
      <c r="O33">
        <f t="shared" si="31"/>
        <v>3429</v>
      </c>
      <c r="P33">
        <f t="shared" si="31"/>
        <v>2905</v>
      </c>
      <c r="Q33">
        <f t="shared" si="31"/>
        <v>3256</v>
      </c>
      <c r="R33">
        <f t="shared" si="31"/>
        <v>3299</v>
      </c>
      <c r="S33">
        <f t="shared" si="19"/>
        <v>3270</v>
      </c>
      <c r="T33">
        <f t="shared" si="19"/>
        <v>3445</v>
      </c>
      <c r="U33">
        <f t="shared" si="19"/>
        <v>3375</v>
      </c>
      <c r="V33">
        <f t="shared" si="19"/>
        <v>2974</v>
      </c>
      <c r="W33">
        <f t="shared" si="19"/>
        <v>2548</v>
      </c>
      <c r="X33">
        <f t="shared" si="19"/>
        <v>3477</v>
      </c>
      <c r="Y33">
        <f t="shared" si="19"/>
        <v>3379</v>
      </c>
      <c r="Z33">
        <f t="shared" si="19"/>
        <v>3337</v>
      </c>
      <c r="AA33">
        <f t="shared" si="19"/>
        <v>3437</v>
      </c>
      <c r="AB33">
        <f t="shared" si="19"/>
        <v>2759</v>
      </c>
      <c r="AC33">
        <f t="shared" si="19"/>
        <v>3209</v>
      </c>
      <c r="AD33">
        <f t="shared" si="19"/>
        <v>3322</v>
      </c>
      <c r="AE33">
        <f t="shared" si="19"/>
        <v>3394</v>
      </c>
      <c r="AF33">
        <f t="shared" si="19"/>
        <v>3414</v>
      </c>
      <c r="AG33">
        <f t="shared" si="19"/>
        <v>2954</v>
      </c>
      <c r="AH33">
        <f t="shared" si="19"/>
        <v>2948</v>
      </c>
      <c r="AI33">
        <f t="shared" si="20"/>
        <v>3205</v>
      </c>
      <c r="AJ33">
        <f t="shared" si="20"/>
        <v>3434</v>
      </c>
      <c r="AK33">
        <f t="shared" si="20"/>
        <v>3035</v>
      </c>
      <c r="AL33">
        <f t="shared" si="20"/>
        <v>2949</v>
      </c>
      <c r="AM33">
        <f t="shared" si="20"/>
        <v>3408</v>
      </c>
      <c r="AN33">
        <f t="shared" si="20"/>
        <v>3341</v>
      </c>
      <c r="AO33">
        <f t="shared" si="20"/>
        <v>2444</v>
      </c>
      <c r="AP33">
        <f t="shared" si="20"/>
        <v>3323</v>
      </c>
      <c r="AQ33">
        <f t="shared" si="20"/>
        <v>3216</v>
      </c>
      <c r="AR33">
        <f t="shared" si="20"/>
        <v>3329</v>
      </c>
      <c r="AS33">
        <f t="shared" si="20"/>
        <v>3237</v>
      </c>
      <c r="AT33">
        <f t="shared" si="20"/>
        <v>3333</v>
      </c>
      <c r="AU33">
        <f t="shared" si="20"/>
        <v>3045</v>
      </c>
      <c r="AV33">
        <f t="shared" si="20"/>
        <v>1980</v>
      </c>
      <c r="AW33">
        <f t="shared" si="20"/>
        <v>3374</v>
      </c>
      <c r="AX33">
        <f t="shared" si="20"/>
        <v>3025</v>
      </c>
      <c r="AY33">
        <f t="shared" si="21"/>
        <v>3486</v>
      </c>
      <c r="AZ33">
        <f t="shared" si="21"/>
        <v>3139</v>
      </c>
      <c r="BA33">
        <f t="shared" si="21"/>
        <v>3244</v>
      </c>
      <c r="BB33">
        <f t="shared" si="21"/>
        <v>3376</v>
      </c>
      <c r="BC33">
        <f t="shared" si="21"/>
        <v>3319</v>
      </c>
      <c r="BD33">
        <f t="shared" si="21"/>
        <v>3472</v>
      </c>
      <c r="BE33">
        <f t="shared" si="21"/>
        <v>3362</v>
      </c>
      <c r="BF33">
        <f t="shared" si="21"/>
        <v>3381</v>
      </c>
      <c r="BG33">
        <f t="shared" si="21"/>
        <v>3347</v>
      </c>
      <c r="BH33">
        <f t="shared" si="21"/>
        <v>3358</v>
      </c>
      <c r="BI33">
        <f t="shared" si="21"/>
        <v>3265</v>
      </c>
      <c r="BJ33">
        <f t="shared" si="21"/>
        <v>3186</v>
      </c>
      <c r="BK33">
        <f t="shared" si="21"/>
        <v>3457</v>
      </c>
      <c r="BL33">
        <f t="shared" si="21"/>
        <v>2773</v>
      </c>
      <c r="BM33">
        <f t="shared" si="21"/>
        <v>3155</v>
      </c>
      <c r="BN33">
        <f t="shared" si="21"/>
        <v>3462</v>
      </c>
      <c r="BO33">
        <f t="shared" si="22"/>
        <v>3307</v>
      </c>
      <c r="BP33">
        <f t="shared" si="22"/>
        <v>3409</v>
      </c>
      <c r="BQ33">
        <f t="shared" si="22"/>
        <v>3438</v>
      </c>
      <c r="BR33">
        <f t="shared" si="22"/>
        <v>3441</v>
      </c>
      <c r="BS33">
        <f t="shared" si="22"/>
        <v>3305</v>
      </c>
      <c r="BT33">
        <f t="shared" si="22"/>
        <v>2935</v>
      </c>
      <c r="BU33">
        <f t="shared" si="22"/>
        <v>1686</v>
      </c>
      <c r="BV33">
        <f t="shared" si="22"/>
        <v>3223</v>
      </c>
      <c r="BW33">
        <f t="shared" si="22"/>
        <v>3449</v>
      </c>
      <c r="BX33">
        <f t="shared" si="22"/>
        <v>1504</v>
      </c>
      <c r="BY33">
        <f t="shared" si="22"/>
        <v>2968</v>
      </c>
      <c r="BZ33">
        <f t="shared" si="22"/>
        <v>3433</v>
      </c>
      <c r="CA33">
        <f t="shared" si="22"/>
        <v>1837</v>
      </c>
      <c r="CB33">
        <f t="shared" si="22"/>
        <v>3328</v>
      </c>
      <c r="CC33">
        <f t="shared" si="22"/>
        <v>3471</v>
      </c>
      <c r="CD33">
        <f t="shared" si="22"/>
        <v>3164</v>
      </c>
      <c r="CE33">
        <f t="shared" si="23"/>
        <v>3046</v>
      </c>
      <c r="CF33">
        <f t="shared" si="23"/>
        <v>3387</v>
      </c>
      <c r="CG33">
        <f t="shared" si="23"/>
        <v>3459</v>
      </c>
      <c r="CH33">
        <f t="shared" si="23"/>
        <v>3336</v>
      </c>
      <c r="CI33">
        <f t="shared" si="23"/>
        <v>3335</v>
      </c>
      <c r="CJ33">
        <f t="shared" si="23"/>
        <v>3107</v>
      </c>
      <c r="CK33">
        <f t="shared" si="23"/>
        <v>3346</v>
      </c>
      <c r="CL33">
        <f t="shared" si="23"/>
        <v>3295</v>
      </c>
      <c r="CM33">
        <f t="shared" si="23"/>
        <v>3464</v>
      </c>
      <c r="CN33">
        <f t="shared" si="23"/>
        <v>3282</v>
      </c>
      <c r="CO33">
        <f t="shared" si="23"/>
        <v>3293</v>
      </c>
      <c r="CP33">
        <f t="shared" si="23"/>
        <v>3415</v>
      </c>
      <c r="CQ33">
        <f t="shared" si="23"/>
        <v>3355</v>
      </c>
      <c r="CR33">
        <f t="shared" si="23"/>
        <v>2481</v>
      </c>
      <c r="CS33">
        <f t="shared" si="23"/>
        <v>3476</v>
      </c>
      <c r="CT33">
        <f t="shared" si="23"/>
        <v>3272</v>
      </c>
      <c r="CU33">
        <f t="shared" si="24"/>
        <v>3451</v>
      </c>
      <c r="CV33">
        <f t="shared" si="24"/>
        <v>2955</v>
      </c>
      <c r="CW33">
        <f t="shared" si="24"/>
        <v>3344</v>
      </c>
      <c r="CX33">
        <f t="shared" si="24"/>
        <v>3467</v>
      </c>
      <c r="CY33">
        <f t="shared" si="24"/>
        <v>3426</v>
      </c>
      <c r="CZ33">
        <f t="shared" si="24"/>
        <v>2971</v>
      </c>
      <c r="DA33">
        <f t="shared" si="24"/>
        <v>3308</v>
      </c>
      <c r="DB33">
        <f t="shared" si="24"/>
        <v>3226</v>
      </c>
      <c r="DC33">
        <f t="shared" si="24"/>
        <v>2701</v>
      </c>
      <c r="DD33">
        <f t="shared" si="24"/>
        <v>2027</v>
      </c>
      <c r="DE33">
        <f t="shared" si="24"/>
        <v>3428</v>
      </c>
      <c r="DF33">
        <f t="shared" si="24"/>
        <v>3169</v>
      </c>
      <c r="DG33">
        <f t="shared" si="24"/>
        <v>2952</v>
      </c>
      <c r="DH33">
        <f t="shared" si="24"/>
        <v>3287</v>
      </c>
      <c r="DI33">
        <f t="shared" si="24"/>
        <v>3247</v>
      </c>
      <c r="DJ33">
        <f t="shared" si="24"/>
        <v>3487</v>
      </c>
      <c r="DK33">
        <f t="shared" si="25"/>
        <v>2743</v>
      </c>
      <c r="DL33">
        <f t="shared" si="25"/>
        <v>3068</v>
      </c>
      <c r="DM33">
        <f t="shared" si="25"/>
        <v>3393</v>
      </c>
      <c r="DN33">
        <f t="shared" si="25"/>
        <v>3212</v>
      </c>
      <c r="DO33">
        <f t="shared" si="25"/>
        <v>2596</v>
      </c>
      <c r="DP33">
        <f t="shared" si="25"/>
        <v>3405</v>
      </c>
      <c r="DQ33">
        <f t="shared" si="25"/>
        <v>3196</v>
      </c>
      <c r="DR33">
        <f t="shared" si="25"/>
        <v>3395</v>
      </c>
      <c r="DS33">
        <f t="shared" si="25"/>
        <v>2494</v>
      </c>
      <c r="DT33">
        <f t="shared" si="25"/>
        <v>3412</v>
      </c>
      <c r="DU33">
        <f t="shared" si="25"/>
        <v>3478</v>
      </c>
      <c r="DV33">
        <f t="shared" si="25"/>
        <v>3253</v>
      </c>
      <c r="DW33">
        <f t="shared" si="25"/>
        <v>2961</v>
      </c>
      <c r="DX33">
        <f t="shared" si="25"/>
        <v>3054</v>
      </c>
      <c r="DY33">
        <f t="shared" si="25"/>
        <v>3290</v>
      </c>
      <c r="DZ33">
        <f t="shared" si="25"/>
        <v>3365</v>
      </c>
      <c r="EA33">
        <f t="shared" si="26"/>
        <v>3383</v>
      </c>
      <c r="EB33">
        <f t="shared" si="26"/>
        <v>3219</v>
      </c>
      <c r="EC33">
        <f t="shared" si="26"/>
        <v>2555</v>
      </c>
      <c r="ED33">
        <f t="shared" si="26"/>
        <v>3273</v>
      </c>
      <c r="EE33">
        <f t="shared" si="26"/>
        <v>3141</v>
      </c>
      <c r="EF33">
        <f t="shared" si="26"/>
        <v>3133</v>
      </c>
      <c r="EG33">
        <f t="shared" si="26"/>
        <v>3479</v>
      </c>
      <c r="EH33">
        <f t="shared" si="26"/>
        <v>3153</v>
      </c>
      <c r="EI33">
        <f t="shared" si="26"/>
        <v>2982</v>
      </c>
      <c r="EJ33">
        <f t="shared" si="26"/>
        <v>3407</v>
      </c>
      <c r="EK33">
        <f t="shared" si="26"/>
        <v>3481</v>
      </c>
      <c r="EL33">
        <f t="shared" si="26"/>
        <v>3283</v>
      </c>
      <c r="EM33">
        <f t="shared" si="26"/>
        <v>3269</v>
      </c>
      <c r="EN33">
        <f t="shared" si="26"/>
        <v>3275</v>
      </c>
      <c r="EO33">
        <f t="shared" si="26"/>
        <v>3360</v>
      </c>
      <c r="EP33">
        <f t="shared" si="26"/>
        <v>3313</v>
      </c>
      <c r="EQ33">
        <f t="shared" si="27"/>
        <v>3369</v>
      </c>
      <c r="ER33">
        <f t="shared" si="27"/>
        <v>3176</v>
      </c>
      <c r="ES33">
        <f t="shared" si="27"/>
        <v>3377</v>
      </c>
      <c r="ET33">
        <f t="shared" si="27"/>
        <v>3391</v>
      </c>
      <c r="EU33">
        <f t="shared" si="27"/>
        <v>3465</v>
      </c>
      <c r="EV33">
        <f t="shared" si="27"/>
        <v>3359</v>
      </c>
      <c r="EW33">
        <f t="shared" si="27"/>
        <v>3309</v>
      </c>
      <c r="EX33">
        <f t="shared" si="27"/>
        <v>3351</v>
      </c>
      <c r="EY33">
        <f t="shared" si="27"/>
        <v>3200</v>
      </c>
      <c r="EZ33">
        <f t="shared" si="27"/>
        <v>3482</v>
      </c>
      <c r="FA33">
        <f t="shared" si="27"/>
        <v>3454</v>
      </c>
      <c r="FB33">
        <f t="shared" si="27"/>
        <v>3380</v>
      </c>
      <c r="FC33">
        <f t="shared" si="27"/>
        <v>2950</v>
      </c>
      <c r="FD33">
        <f t="shared" si="27"/>
        <v>3480</v>
      </c>
      <c r="FE33">
        <f t="shared" si="27"/>
        <v>3258</v>
      </c>
      <c r="FF33">
        <f t="shared" si="27"/>
        <v>2891</v>
      </c>
      <c r="FG33">
        <f t="shared" si="28"/>
        <v>3398</v>
      </c>
      <c r="FH33">
        <f t="shared" si="28"/>
        <v>3424</v>
      </c>
      <c r="FI33">
        <f t="shared" si="28"/>
        <v>3396</v>
      </c>
      <c r="FJ33">
        <f t="shared" si="28"/>
        <v>3291</v>
      </c>
      <c r="FK33">
        <f t="shared" si="28"/>
        <v>2877</v>
      </c>
      <c r="FL33">
        <f t="shared" si="28"/>
        <v>3316</v>
      </c>
      <c r="FM33">
        <f t="shared" si="28"/>
        <v>3301</v>
      </c>
      <c r="FN33">
        <f t="shared" si="28"/>
        <v>3289</v>
      </c>
      <c r="FO33">
        <f t="shared" si="28"/>
        <v>3297</v>
      </c>
      <c r="FP33">
        <f t="shared" si="28"/>
        <v>3233</v>
      </c>
      <c r="FQ33">
        <f t="shared" si="28"/>
        <v>2576</v>
      </c>
      <c r="FR33">
        <f t="shared" si="28"/>
        <v>3468</v>
      </c>
      <c r="FS33">
        <f t="shared" si="28"/>
        <v>3327</v>
      </c>
      <c r="FT33">
        <f t="shared" si="28"/>
        <v>2535</v>
      </c>
      <c r="FU33">
        <f t="shared" si="28"/>
        <v>3177</v>
      </c>
      <c r="FV33">
        <f t="shared" si="28"/>
        <v>3230</v>
      </c>
      <c r="FW33">
        <f t="shared" si="29"/>
        <v>2636</v>
      </c>
      <c r="FX33">
        <f t="shared" si="29"/>
        <v>3302</v>
      </c>
      <c r="FY33">
        <f t="shared" si="29"/>
        <v>3474</v>
      </c>
      <c r="FZ33">
        <f t="shared" si="29"/>
        <v>3373</v>
      </c>
      <c r="GA33">
        <f t="shared" si="29"/>
        <v>3239</v>
      </c>
      <c r="GB33">
        <f t="shared" si="29"/>
        <v>3349</v>
      </c>
      <c r="GC33">
        <f t="shared" si="29"/>
        <v>3440</v>
      </c>
      <c r="GD33">
        <f t="shared" si="29"/>
        <v>3238</v>
      </c>
      <c r="GE33">
        <f t="shared" si="29"/>
        <v>2032</v>
      </c>
      <c r="GF33">
        <f t="shared" si="29"/>
        <v>3342</v>
      </c>
      <c r="GG33">
        <f t="shared" si="29"/>
        <v>3093</v>
      </c>
      <c r="GH33">
        <f t="shared" si="29"/>
        <v>3159</v>
      </c>
      <c r="GI33">
        <f t="shared" si="29"/>
        <v>3452</v>
      </c>
      <c r="GJ33">
        <f t="shared" si="29"/>
        <v>3330</v>
      </c>
      <c r="GK33">
        <f t="shared" si="29"/>
        <v>3315</v>
      </c>
      <c r="GL33">
        <f t="shared" si="29"/>
        <v>3458</v>
      </c>
      <c r="GM33">
        <f t="shared" si="30"/>
        <v>3227</v>
      </c>
      <c r="GN33">
        <f t="shared" si="30"/>
        <v>3165</v>
      </c>
      <c r="GO33">
        <f t="shared" si="30"/>
        <v>2243</v>
      </c>
      <c r="GP33">
        <f t="shared" si="30"/>
        <v>2951</v>
      </c>
      <c r="GQ33">
        <f t="shared" si="30"/>
        <v>1491</v>
      </c>
      <c r="GR33">
        <f t="shared" si="30"/>
        <v>3420</v>
      </c>
      <c r="GS33">
        <f t="shared" si="30"/>
        <v>3129</v>
      </c>
      <c r="GT33">
        <f t="shared" si="30"/>
        <v>3378</v>
      </c>
    </row>
    <row r="34" spans="1:202" ht="17" x14ac:dyDescent="0.25">
      <c r="A34">
        <f t="shared" si="18"/>
        <v>31</v>
      </c>
      <c r="B34" s="1">
        <v>1471</v>
      </c>
      <c r="C34">
        <f t="shared" si="31"/>
        <v>2982</v>
      </c>
      <c r="D34">
        <f t="shared" si="31"/>
        <v>2583</v>
      </c>
      <c r="E34">
        <f t="shared" si="31"/>
        <v>3429</v>
      </c>
      <c r="F34">
        <f t="shared" si="31"/>
        <v>3249</v>
      </c>
      <c r="G34">
        <f t="shared" si="31"/>
        <v>3240</v>
      </c>
      <c r="H34">
        <f t="shared" si="31"/>
        <v>3417</v>
      </c>
      <c r="I34">
        <f t="shared" si="31"/>
        <v>3271</v>
      </c>
      <c r="J34">
        <f t="shared" si="31"/>
        <v>3382</v>
      </c>
      <c r="K34">
        <f t="shared" si="31"/>
        <v>3292</v>
      </c>
      <c r="L34">
        <f t="shared" si="31"/>
        <v>3357</v>
      </c>
      <c r="M34">
        <f t="shared" si="31"/>
        <v>1756</v>
      </c>
      <c r="N34">
        <f t="shared" si="31"/>
        <v>3120</v>
      </c>
      <c r="O34">
        <f t="shared" si="31"/>
        <v>3423</v>
      </c>
      <c r="P34">
        <f t="shared" si="31"/>
        <v>2899</v>
      </c>
      <c r="Q34">
        <f t="shared" si="31"/>
        <v>3250</v>
      </c>
      <c r="R34">
        <f t="shared" si="31"/>
        <v>3293</v>
      </c>
      <c r="S34">
        <f t="shared" ref="S34:AH49" si="32">S$2+$B34</f>
        <v>3264</v>
      </c>
      <c r="T34">
        <f t="shared" si="32"/>
        <v>3439</v>
      </c>
      <c r="U34">
        <f t="shared" si="32"/>
        <v>3369</v>
      </c>
      <c r="V34">
        <f t="shared" si="32"/>
        <v>2968</v>
      </c>
      <c r="W34">
        <f t="shared" si="32"/>
        <v>2542</v>
      </c>
      <c r="X34">
        <f t="shared" si="32"/>
        <v>3471</v>
      </c>
      <c r="Y34">
        <f t="shared" si="32"/>
        <v>3373</v>
      </c>
      <c r="Z34">
        <f t="shared" si="32"/>
        <v>3331</v>
      </c>
      <c r="AA34">
        <f t="shared" si="32"/>
        <v>3431</v>
      </c>
      <c r="AB34">
        <f t="shared" si="32"/>
        <v>2753</v>
      </c>
      <c r="AC34">
        <f t="shared" si="32"/>
        <v>3203</v>
      </c>
      <c r="AD34">
        <f t="shared" si="32"/>
        <v>3316</v>
      </c>
      <c r="AE34">
        <f t="shared" si="32"/>
        <v>3388</v>
      </c>
      <c r="AF34">
        <f t="shared" si="32"/>
        <v>3408</v>
      </c>
      <c r="AG34">
        <f t="shared" si="32"/>
        <v>2948</v>
      </c>
      <c r="AH34">
        <f t="shared" si="32"/>
        <v>2942</v>
      </c>
      <c r="AI34">
        <f t="shared" ref="AI34:AX49" si="33">AI$2+$B34</f>
        <v>3199</v>
      </c>
      <c r="AJ34">
        <f t="shared" si="33"/>
        <v>3428</v>
      </c>
      <c r="AK34">
        <f t="shared" si="33"/>
        <v>3029</v>
      </c>
      <c r="AL34">
        <f t="shared" si="33"/>
        <v>2943</v>
      </c>
      <c r="AM34">
        <f t="shared" si="33"/>
        <v>3402</v>
      </c>
      <c r="AN34">
        <f t="shared" si="33"/>
        <v>3335</v>
      </c>
      <c r="AO34">
        <f t="shared" si="33"/>
        <v>2438</v>
      </c>
      <c r="AP34">
        <f t="shared" si="33"/>
        <v>3317</v>
      </c>
      <c r="AQ34">
        <f t="shared" si="33"/>
        <v>3210</v>
      </c>
      <c r="AR34">
        <f t="shared" si="33"/>
        <v>3323</v>
      </c>
      <c r="AS34">
        <f t="shared" si="33"/>
        <v>3231</v>
      </c>
      <c r="AT34">
        <f t="shared" si="33"/>
        <v>3327</v>
      </c>
      <c r="AU34">
        <f t="shared" si="33"/>
        <v>3039</v>
      </c>
      <c r="AV34">
        <f t="shared" si="33"/>
        <v>1974</v>
      </c>
      <c r="AW34">
        <f t="shared" si="33"/>
        <v>3368</v>
      </c>
      <c r="AX34">
        <f t="shared" si="33"/>
        <v>3019</v>
      </c>
      <c r="AY34">
        <f t="shared" ref="AY34:BN49" si="34">AY$2+$B34</f>
        <v>3480</v>
      </c>
      <c r="AZ34">
        <f t="shared" si="34"/>
        <v>3133</v>
      </c>
      <c r="BA34">
        <f t="shared" si="34"/>
        <v>3238</v>
      </c>
      <c r="BB34">
        <f t="shared" si="34"/>
        <v>3370</v>
      </c>
      <c r="BC34">
        <f t="shared" si="34"/>
        <v>3313</v>
      </c>
      <c r="BD34">
        <f t="shared" si="34"/>
        <v>3466</v>
      </c>
      <c r="BE34">
        <f t="shared" si="34"/>
        <v>3356</v>
      </c>
      <c r="BF34">
        <f t="shared" si="34"/>
        <v>3375</v>
      </c>
      <c r="BG34">
        <f t="shared" si="34"/>
        <v>3341</v>
      </c>
      <c r="BH34">
        <f t="shared" si="34"/>
        <v>3352</v>
      </c>
      <c r="BI34">
        <f t="shared" si="34"/>
        <v>3259</v>
      </c>
      <c r="BJ34">
        <f t="shared" si="34"/>
        <v>3180</v>
      </c>
      <c r="BK34">
        <f t="shared" si="34"/>
        <v>3451</v>
      </c>
      <c r="BL34">
        <f t="shared" si="34"/>
        <v>2767</v>
      </c>
      <c r="BM34">
        <f t="shared" si="34"/>
        <v>3149</v>
      </c>
      <c r="BN34">
        <f t="shared" si="34"/>
        <v>3456</v>
      </c>
      <c r="BO34">
        <f t="shared" ref="BO34:CD49" si="35">BO$2+$B34</f>
        <v>3301</v>
      </c>
      <c r="BP34">
        <f t="shared" si="35"/>
        <v>3403</v>
      </c>
      <c r="BQ34">
        <f t="shared" si="35"/>
        <v>3432</v>
      </c>
      <c r="BR34">
        <f t="shared" si="35"/>
        <v>3435</v>
      </c>
      <c r="BS34">
        <f t="shared" si="35"/>
        <v>3299</v>
      </c>
      <c r="BT34">
        <f t="shared" si="35"/>
        <v>2929</v>
      </c>
      <c r="BU34">
        <f t="shared" si="35"/>
        <v>1680</v>
      </c>
      <c r="BV34">
        <f t="shared" si="35"/>
        <v>3217</v>
      </c>
      <c r="BW34">
        <f t="shared" si="35"/>
        <v>3443</v>
      </c>
      <c r="BX34">
        <f t="shared" si="35"/>
        <v>1498</v>
      </c>
      <c r="BY34">
        <f t="shared" si="35"/>
        <v>2962</v>
      </c>
      <c r="BZ34">
        <f t="shared" si="35"/>
        <v>3427</v>
      </c>
      <c r="CA34">
        <f t="shared" si="35"/>
        <v>1831</v>
      </c>
      <c r="CB34">
        <f t="shared" si="35"/>
        <v>3322</v>
      </c>
      <c r="CC34">
        <f t="shared" si="35"/>
        <v>3465</v>
      </c>
      <c r="CD34">
        <f t="shared" si="35"/>
        <v>3158</v>
      </c>
      <c r="CE34">
        <f t="shared" ref="CE34:CT49" si="36">CE$2+$B34</f>
        <v>3040</v>
      </c>
      <c r="CF34">
        <f t="shared" si="36"/>
        <v>3381</v>
      </c>
      <c r="CG34">
        <f t="shared" si="36"/>
        <v>3453</v>
      </c>
      <c r="CH34">
        <f t="shared" si="36"/>
        <v>3330</v>
      </c>
      <c r="CI34">
        <f t="shared" si="36"/>
        <v>3329</v>
      </c>
      <c r="CJ34">
        <f t="shared" si="36"/>
        <v>3101</v>
      </c>
      <c r="CK34">
        <f t="shared" si="36"/>
        <v>3340</v>
      </c>
      <c r="CL34">
        <f t="shared" si="36"/>
        <v>3289</v>
      </c>
      <c r="CM34">
        <f t="shared" si="36"/>
        <v>3458</v>
      </c>
      <c r="CN34">
        <f t="shared" si="36"/>
        <v>3276</v>
      </c>
      <c r="CO34">
        <f t="shared" si="36"/>
        <v>3287</v>
      </c>
      <c r="CP34">
        <f t="shared" si="36"/>
        <v>3409</v>
      </c>
      <c r="CQ34">
        <f t="shared" si="36"/>
        <v>3349</v>
      </c>
      <c r="CR34">
        <f t="shared" si="36"/>
        <v>2475</v>
      </c>
      <c r="CS34">
        <f t="shared" si="36"/>
        <v>3470</v>
      </c>
      <c r="CT34">
        <f t="shared" si="36"/>
        <v>3266</v>
      </c>
      <c r="CU34">
        <f t="shared" ref="CU34:DJ49" si="37">CU$2+$B34</f>
        <v>3445</v>
      </c>
      <c r="CV34">
        <f t="shared" si="37"/>
        <v>2949</v>
      </c>
      <c r="CW34">
        <f t="shared" si="37"/>
        <v>3338</v>
      </c>
      <c r="CX34">
        <f t="shared" si="37"/>
        <v>3461</v>
      </c>
      <c r="CY34">
        <f t="shared" si="37"/>
        <v>3420</v>
      </c>
      <c r="CZ34">
        <f t="shared" si="37"/>
        <v>2965</v>
      </c>
      <c r="DA34">
        <f t="shared" si="37"/>
        <v>3302</v>
      </c>
      <c r="DB34">
        <f t="shared" si="37"/>
        <v>3220</v>
      </c>
      <c r="DC34">
        <f t="shared" si="37"/>
        <v>2695</v>
      </c>
      <c r="DD34">
        <f t="shared" si="37"/>
        <v>2021</v>
      </c>
      <c r="DE34">
        <f t="shared" si="37"/>
        <v>3422</v>
      </c>
      <c r="DF34">
        <f t="shared" si="37"/>
        <v>3163</v>
      </c>
      <c r="DG34">
        <f t="shared" si="37"/>
        <v>2946</v>
      </c>
      <c r="DH34">
        <f t="shared" si="37"/>
        <v>3281</v>
      </c>
      <c r="DI34">
        <f t="shared" si="37"/>
        <v>3241</v>
      </c>
      <c r="DJ34">
        <f t="shared" si="37"/>
        <v>3481</v>
      </c>
      <c r="DK34">
        <f t="shared" ref="DK34:DZ49" si="38">DK$2+$B34</f>
        <v>2737</v>
      </c>
      <c r="DL34">
        <f t="shared" si="38"/>
        <v>3062</v>
      </c>
      <c r="DM34">
        <f t="shared" si="38"/>
        <v>3387</v>
      </c>
      <c r="DN34">
        <f t="shared" si="38"/>
        <v>3206</v>
      </c>
      <c r="DO34">
        <f t="shared" si="38"/>
        <v>2590</v>
      </c>
      <c r="DP34">
        <f t="shared" si="38"/>
        <v>3399</v>
      </c>
      <c r="DQ34">
        <f t="shared" si="38"/>
        <v>3190</v>
      </c>
      <c r="DR34">
        <f t="shared" si="38"/>
        <v>3389</v>
      </c>
      <c r="DS34">
        <f t="shared" si="38"/>
        <v>2488</v>
      </c>
      <c r="DT34">
        <f t="shared" si="38"/>
        <v>3406</v>
      </c>
      <c r="DU34">
        <f t="shared" si="38"/>
        <v>3472</v>
      </c>
      <c r="DV34">
        <f t="shared" si="38"/>
        <v>3247</v>
      </c>
      <c r="DW34">
        <f t="shared" si="38"/>
        <v>2955</v>
      </c>
      <c r="DX34">
        <f t="shared" si="38"/>
        <v>3048</v>
      </c>
      <c r="DY34">
        <f t="shared" si="38"/>
        <v>3284</v>
      </c>
      <c r="DZ34">
        <f t="shared" si="38"/>
        <v>3359</v>
      </c>
      <c r="EA34">
        <f t="shared" ref="EA34:EP49" si="39">EA$2+$B34</f>
        <v>3377</v>
      </c>
      <c r="EB34">
        <f t="shared" si="39"/>
        <v>3213</v>
      </c>
      <c r="EC34">
        <f t="shared" si="39"/>
        <v>2549</v>
      </c>
      <c r="ED34">
        <f t="shared" si="39"/>
        <v>3267</v>
      </c>
      <c r="EE34">
        <f t="shared" si="39"/>
        <v>3135</v>
      </c>
      <c r="EF34">
        <f t="shared" si="39"/>
        <v>3127</v>
      </c>
      <c r="EG34">
        <f t="shared" si="39"/>
        <v>3473</v>
      </c>
      <c r="EH34">
        <f t="shared" si="39"/>
        <v>3147</v>
      </c>
      <c r="EI34">
        <f t="shared" si="39"/>
        <v>2976</v>
      </c>
      <c r="EJ34">
        <f t="shared" si="39"/>
        <v>3401</v>
      </c>
      <c r="EK34">
        <f t="shared" si="39"/>
        <v>3475</v>
      </c>
      <c r="EL34">
        <f t="shared" si="39"/>
        <v>3277</v>
      </c>
      <c r="EM34">
        <f t="shared" si="39"/>
        <v>3263</v>
      </c>
      <c r="EN34">
        <f t="shared" si="39"/>
        <v>3269</v>
      </c>
      <c r="EO34">
        <f t="shared" si="39"/>
        <v>3354</v>
      </c>
      <c r="EP34">
        <f t="shared" si="39"/>
        <v>3307</v>
      </c>
      <c r="EQ34">
        <f t="shared" ref="EQ34:FF49" si="40">EQ$2+$B34</f>
        <v>3363</v>
      </c>
      <c r="ER34">
        <f t="shared" si="40"/>
        <v>3170</v>
      </c>
      <c r="ES34">
        <f t="shared" si="40"/>
        <v>3371</v>
      </c>
      <c r="ET34">
        <f t="shared" si="40"/>
        <v>3385</v>
      </c>
      <c r="EU34">
        <f t="shared" si="40"/>
        <v>3459</v>
      </c>
      <c r="EV34">
        <f t="shared" si="40"/>
        <v>3353</v>
      </c>
      <c r="EW34">
        <f t="shared" si="40"/>
        <v>3303</v>
      </c>
      <c r="EX34">
        <f t="shared" si="40"/>
        <v>3345</v>
      </c>
      <c r="EY34">
        <f t="shared" si="40"/>
        <v>3194</v>
      </c>
      <c r="EZ34">
        <f t="shared" si="40"/>
        <v>3476</v>
      </c>
      <c r="FA34">
        <f t="shared" si="40"/>
        <v>3448</v>
      </c>
      <c r="FB34">
        <f t="shared" si="40"/>
        <v>3374</v>
      </c>
      <c r="FC34">
        <f t="shared" si="40"/>
        <v>2944</v>
      </c>
      <c r="FD34">
        <f t="shared" si="40"/>
        <v>3474</v>
      </c>
      <c r="FE34">
        <f t="shared" si="40"/>
        <v>3252</v>
      </c>
      <c r="FF34">
        <f t="shared" si="40"/>
        <v>2885</v>
      </c>
      <c r="FG34">
        <f t="shared" ref="FG34:FV49" si="41">FG$2+$B34</f>
        <v>3392</v>
      </c>
      <c r="FH34">
        <f t="shared" si="41"/>
        <v>3418</v>
      </c>
      <c r="FI34">
        <f t="shared" si="41"/>
        <v>3390</v>
      </c>
      <c r="FJ34">
        <f t="shared" si="41"/>
        <v>3285</v>
      </c>
      <c r="FK34">
        <f t="shared" si="41"/>
        <v>2871</v>
      </c>
      <c r="FL34">
        <f t="shared" si="41"/>
        <v>3310</v>
      </c>
      <c r="FM34">
        <f t="shared" si="41"/>
        <v>3295</v>
      </c>
      <c r="FN34">
        <f t="shared" si="41"/>
        <v>3283</v>
      </c>
      <c r="FO34">
        <f t="shared" si="41"/>
        <v>3291</v>
      </c>
      <c r="FP34">
        <f t="shared" si="41"/>
        <v>3227</v>
      </c>
      <c r="FQ34">
        <f t="shared" si="41"/>
        <v>2570</v>
      </c>
      <c r="FR34">
        <f t="shared" si="41"/>
        <v>3462</v>
      </c>
      <c r="FS34">
        <f t="shared" si="41"/>
        <v>3321</v>
      </c>
      <c r="FT34">
        <f t="shared" si="41"/>
        <v>2529</v>
      </c>
      <c r="FU34">
        <f t="shared" si="41"/>
        <v>3171</v>
      </c>
      <c r="FV34">
        <f t="shared" si="41"/>
        <v>3224</v>
      </c>
      <c r="FW34">
        <f t="shared" ref="FW34:GL49" si="42">FW$2+$B34</f>
        <v>2630</v>
      </c>
      <c r="FX34">
        <f t="shared" si="42"/>
        <v>3296</v>
      </c>
      <c r="FY34">
        <f t="shared" si="42"/>
        <v>3468</v>
      </c>
      <c r="FZ34">
        <f t="shared" si="42"/>
        <v>3367</v>
      </c>
      <c r="GA34">
        <f t="shared" si="42"/>
        <v>3233</v>
      </c>
      <c r="GB34">
        <f t="shared" si="42"/>
        <v>3343</v>
      </c>
      <c r="GC34">
        <f t="shared" si="42"/>
        <v>3434</v>
      </c>
      <c r="GD34">
        <f t="shared" si="42"/>
        <v>3232</v>
      </c>
      <c r="GE34">
        <f t="shared" si="42"/>
        <v>2026</v>
      </c>
      <c r="GF34">
        <f t="shared" si="42"/>
        <v>3336</v>
      </c>
      <c r="GG34">
        <f t="shared" si="42"/>
        <v>3087</v>
      </c>
      <c r="GH34">
        <f t="shared" si="42"/>
        <v>3153</v>
      </c>
      <c r="GI34">
        <f t="shared" si="42"/>
        <v>3446</v>
      </c>
      <c r="GJ34">
        <f t="shared" si="42"/>
        <v>3324</v>
      </c>
      <c r="GK34">
        <f t="shared" si="42"/>
        <v>3309</v>
      </c>
      <c r="GL34">
        <f t="shared" si="42"/>
        <v>3452</v>
      </c>
      <c r="GM34">
        <f t="shared" ref="GM34:GT49" si="43">GM$2+$B34</f>
        <v>3221</v>
      </c>
      <c r="GN34">
        <f t="shared" si="43"/>
        <v>3159</v>
      </c>
      <c r="GO34">
        <f t="shared" si="43"/>
        <v>2237</v>
      </c>
      <c r="GP34">
        <f t="shared" si="43"/>
        <v>2945</v>
      </c>
      <c r="GQ34">
        <f t="shared" si="43"/>
        <v>1485</v>
      </c>
      <c r="GR34">
        <f t="shared" si="43"/>
        <v>3414</v>
      </c>
      <c r="GS34">
        <f t="shared" si="43"/>
        <v>3123</v>
      </c>
      <c r="GT34">
        <f t="shared" si="43"/>
        <v>3372</v>
      </c>
    </row>
    <row r="35" spans="1:202" ht="17" x14ac:dyDescent="0.25">
      <c r="A35">
        <f t="shared" si="18"/>
        <v>32</v>
      </c>
      <c r="B35" s="1">
        <v>1728</v>
      </c>
      <c r="C35">
        <f t="shared" si="31"/>
        <v>3239</v>
      </c>
      <c r="D35">
        <f t="shared" si="31"/>
        <v>2840</v>
      </c>
      <c r="E35">
        <f t="shared" si="31"/>
        <v>3686</v>
      </c>
      <c r="F35">
        <f t="shared" si="31"/>
        <v>3506</v>
      </c>
      <c r="G35">
        <f t="shared" si="31"/>
        <v>3497</v>
      </c>
      <c r="H35">
        <f t="shared" si="31"/>
        <v>3674</v>
      </c>
      <c r="I35">
        <f t="shared" si="31"/>
        <v>3528</v>
      </c>
      <c r="J35">
        <f t="shared" si="31"/>
        <v>3639</v>
      </c>
      <c r="K35">
        <f t="shared" si="31"/>
        <v>3549</v>
      </c>
      <c r="L35">
        <f t="shared" si="31"/>
        <v>3614</v>
      </c>
      <c r="M35">
        <f t="shared" si="31"/>
        <v>2013</v>
      </c>
      <c r="N35">
        <f t="shared" si="31"/>
        <v>3377</v>
      </c>
      <c r="O35">
        <f t="shared" si="31"/>
        <v>3680</v>
      </c>
      <c r="P35">
        <f t="shared" si="31"/>
        <v>3156</v>
      </c>
      <c r="Q35">
        <f t="shared" si="31"/>
        <v>3507</v>
      </c>
      <c r="R35">
        <f t="shared" ref="R35:AG50" si="44">R$2+$B35</f>
        <v>3550</v>
      </c>
      <c r="S35">
        <f t="shared" si="32"/>
        <v>3521</v>
      </c>
      <c r="T35">
        <f t="shared" si="32"/>
        <v>3696</v>
      </c>
      <c r="U35">
        <f t="shared" si="32"/>
        <v>3626</v>
      </c>
      <c r="V35">
        <f t="shared" si="32"/>
        <v>3225</v>
      </c>
      <c r="W35">
        <f t="shared" si="32"/>
        <v>2799</v>
      </c>
      <c r="X35">
        <f t="shared" si="32"/>
        <v>3728</v>
      </c>
      <c r="Y35">
        <f t="shared" si="32"/>
        <v>3630</v>
      </c>
      <c r="Z35">
        <f t="shared" si="32"/>
        <v>3588</v>
      </c>
      <c r="AA35">
        <f t="shared" si="32"/>
        <v>3688</v>
      </c>
      <c r="AB35">
        <f t="shared" si="32"/>
        <v>3010</v>
      </c>
      <c r="AC35">
        <f t="shared" si="32"/>
        <v>3460</v>
      </c>
      <c r="AD35">
        <f t="shared" si="32"/>
        <v>3573</v>
      </c>
      <c r="AE35">
        <f t="shared" si="32"/>
        <v>3645</v>
      </c>
      <c r="AF35">
        <f t="shared" si="32"/>
        <v>3665</v>
      </c>
      <c r="AG35">
        <f t="shared" si="32"/>
        <v>3205</v>
      </c>
      <c r="AH35">
        <f t="shared" si="32"/>
        <v>3199</v>
      </c>
      <c r="AI35">
        <f t="shared" si="33"/>
        <v>3456</v>
      </c>
      <c r="AJ35">
        <f t="shared" si="33"/>
        <v>3685</v>
      </c>
      <c r="AK35">
        <f t="shared" si="33"/>
        <v>3286</v>
      </c>
      <c r="AL35">
        <f t="shared" si="33"/>
        <v>3200</v>
      </c>
      <c r="AM35">
        <f t="shared" si="33"/>
        <v>3659</v>
      </c>
      <c r="AN35">
        <f t="shared" si="33"/>
        <v>3592</v>
      </c>
      <c r="AO35">
        <f t="shared" si="33"/>
        <v>2695</v>
      </c>
      <c r="AP35">
        <f t="shared" si="33"/>
        <v>3574</v>
      </c>
      <c r="AQ35">
        <f t="shared" si="33"/>
        <v>3467</v>
      </c>
      <c r="AR35">
        <f t="shared" si="33"/>
        <v>3580</v>
      </c>
      <c r="AS35">
        <f t="shared" si="33"/>
        <v>3488</v>
      </c>
      <c r="AT35">
        <f t="shared" si="33"/>
        <v>3584</v>
      </c>
      <c r="AU35">
        <f t="shared" si="33"/>
        <v>3296</v>
      </c>
      <c r="AV35">
        <f t="shared" si="33"/>
        <v>2231</v>
      </c>
      <c r="AW35">
        <f t="shared" si="33"/>
        <v>3625</v>
      </c>
      <c r="AX35">
        <f t="shared" si="33"/>
        <v>3276</v>
      </c>
      <c r="AY35">
        <f t="shared" si="34"/>
        <v>3737</v>
      </c>
      <c r="AZ35">
        <f t="shared" si="34"/>
        <v>3390</v>
      </c>
      <c r="BA35">
        <f t="shared" si="34"/>
        <v>3495</v>
      </c>
      <c r="BB35">
        <f t="shared" si="34"/>
        <v>3627</v>
      </c>
      <c r="BC35">
        <f t="shared" si="34"/>
        <v>3570</v>
      </c>
      <c r="BD35">
        <f t="shared" si="34"/>
        <v>3723</v>
      </c>
      <c r="BE35">
        <f t="shared" si="34"/>
        <v>3613</v>
      </c>
      <c r="BF35">
        <f t="shared" si="34"/>
        <v>3632</v>
      </c>
      <c r="BG35">
        <f t="shared" si="34"/>
        <v>3598</v>
      </c>
      <c r="BH35">
        <f t="shared" si="34"/>
        <v>3609</v>
      </c>
      <c r="BI35">
        <f t="shared" si="34"/>
        <v>3516</v>
      </c>
      <c r="BJ35">
        <f t="shared" si="34"/>
        <v>3437</v>
      </c>
      <c r="BK35">
        <f t="shared" si="34"/>
        <v>3708</v>
      </c>
      <c r="BL35">
        <f t="shared" si="34"/>
        <v>3024</v>
      </c>
      <c r="BM35">
        <f t="shared" si="34"/>
        <v>3406</v>
      </c>
      <c r="BN35">
        <f t="shared" si="34"/>
        <v>3713</v>
      </c>
      <c r="BO35">
        <f t="shared" si="35"/>
        <v>3558</v>
      </c>
      <c r="BP35">
        <f t="shared" si="35"/>
        <v>3660</v>
      </c>
      <c r="BQ35">
        <f t="shared" si="35"/>
        <v>3689</v>
      </c>
      <c r="BR35">
        <f t="shared" si="35"/>
        <v>3692</v>
      </c>
      <c r="BS35">
        <f t="shared" si="35"/>
        <v>3556</v>
      </c>
      <c r="BT35">
        <f t="shared" si="35"/>
        <v>3186</v>
      </c>
      <c r="BU35">
        <f t="shared" si="35"/>
        <v>1937</v>
      </c>
      <c r="BV35">
        <f t="shared" si="35"/>
        <v>3474</v>
      </c>
      <c r="BW35">
        <f t="shared" si="35"/>
        <v>3700</v>
      </c>
      <c r="BX35">
        <f t="shared" si="35"/>
        <v>1755</v>
      </c>
      <c r="BY35">
        <f t="shared" si="35"/>
        <v>3219</v>
      </c>
      <c r="BZ35">
        <f t="shared" si="35"/>
        <v>3684</v>
      </c>
      <c r="CA35">
        <f t="shared" si="35"/>
        <v>2088</v>
      </c>
      <c r="CB35">
        <f t="shared" si="35"/>
        <v>3579</v>
      </c>
      <c r="CC35">
        <f t="shared" si="35"/>
        <v>3722</v>
      </c>
      <c r="CD35">
        <f t="shared" si="35"/>
        <v>3415</v>
      </c>
      <c r="CE35">
        <f t="shared" si="36"/>
        <v>3297</v>
      </c>
      <c r="CF35">
        <f t="shared" si="36"/>
        <v>3638</v>
      </c>
      <c r="CG35">
        <f t="shared" si="36"/>
        <v>3710</v>
      </c>
      <c r="CH35">
        <f t="shared" si="36"/>
        <v>3587</v>
      </c>
      <c r="CI35">
        <f t="shared" si="36"/>
        <v>3586</v>
      </c>
      <c r="CJ35">
        <f t="shared" si="36"/>
        <v>3358</v>
      </c>
      <c r="CK35">
        <f t="shared" si="36"/>
        <v>3597</v>
      </c>
      <c r="CL35">
        <f t="shared" si="36"/>
        <v>3546</v>
      </c>
      <c r="CM35">
        <f t="shared" si="36"/>
        <v>3715</v>
      </c>
      <c r="CN35">
        <f t="shared" si="36"/>
        <v>3533</v>
      </c>
      <c r="CO35">
        <f t="shared" si="36"/>
        <v>3544</v>
      </c>
      <c r="CP35">
        <f t="shared" si="36"/>
        <v>3666</v>
      </c>
      <c r="CQ35">
        <f t="shared" si="36"/>
        <v>3606</v>
      </c>
      <c r="CR35">
        <f t="shared" si="36"/>
        <v>2732</v>
      </c>
      <c r="CS35">
        <f t="shared" si="36"/>
        <v>3727</v>
      </c>
      <c r="CT35">
        <f t="shared" si="36"/>
        <v>3523</v>
      </c>
      <c r="CU35">
        <f t="shared" si="37"/>
        <v>3702</v>
      </c>
      <c r="CV35">
        <f t="shared" si="37"/>
        <v>3206</v>
      </c>
      <c r="CW35">
        <f t="shared" si="37"/>
        <v>3595</v>
      </c>
      <c r="CX35">
        <f t="shared" si="37"/>
        <v>3718</v>
      </c>
      <c r="CY35">
        <f t="shared" si="37"/>
        <v>3677</v>
      </c>
      <c r="CZ35">
        <f t="shared" si="37"/>
        <v>3222</v>
      </c>
      <c r="DA35">
        <f t="shared" si="37"/>
        <v>3559</v>
      </c>
      <c r="DB35">
        <f t="shared" si="37"/>
        <v>3477</v>
      </c>
      <c r="DC35">
        <f t="shared" si="37"/>
        <v>2952</v>
      </c>
      <c r="DD35">
        <f t="shared" si="37"/>
        <v>2278</v>
      </c>
      <c r="DE35">
        <f t="shared" si="37"/>
        <v>3679</v>
      </c>
      <c r="DF35">
        <f t="shared" si="37"/>
        <v>3420</v>
      </c>
      <c r="DG35">
        <f t="shared" si="37"/>
        <v>3203</v>
      </c>
      <c r="DH35">
        <f t="shared" si="37"/>
        <v>3538</v>
      </c>
      <c r="DI35">
        <f t="shared" si="37"/>
        <v>3498</v>
      </c>
      <c r="DJ35">
        <f t="shared" si="37"/>
        <v>3738</v>
      </c>
      <c r="DK35">
        <f t="shared" si="38"/>
        <v>2994</v>
      </c>
      <c r="DL35">
        <f t="shared" si="38"/>
        <v>3319</v>
      </c>
      <c r="DM35">
        <f t="shared" si="38"/>
        <v>3644</v>
      </c>
      <c r="DN35">
        <f t="shared" si="38"/>
        <v>3463</v>
      </c>
      <c r="DO35">
        <f t="shared" si="38"/>
        <v>2847</v>
      </c>
      <c r="DP35">
        <f t="shared" si="38"/>
        <v>3656</v>
      </c>
      <c r="DQ35">
        <f t="shared" si="38"/>
        <v>3447</v>
      </c>
      <c r="DR35">
        <f t="shared" si="38"/>
        <v>3646</v>
      </c>
      <c r="DS35">
        <f t="shared" si="38"/>
        <v>2745</v>
      </c>
      <c r="DT35">
        <f t="shared" si="38"/>
        <v>3663</v>
      </c>
      <c r="DU35">
        <f t="shared" si="38"/>
        <v>3729</v>
      </c>
      <c r="DV35">
        <f t="shared" si="38"/>
        <v>3504</v>
      </c>
      <c r="DW35">
        <f t="shared" si="38"/>
        <v>3212</v>
      </c>
      <c r="DX35">
        <f t="shared" si="38"/>
        <v>3305</v>
      </c>
      <c r="DY35">
        <f t="shared" si="38"/>
        <v>3541</v>
      </c>
      <c r="DZ35">
        <f t="shared" si="38"/>
        <v>3616</v>
      </c>
      <c r="EA35">
        <f t="shared" si="39"/>
        <v>3634</v>
      </c>
      <c r="EB35">
        <f t="shared" si="39"/>
        <v>3470</v>
      </c>
      <c r="EC35">
        <f t="shared" si="39"/>
        <v>2806</v>
      </c>
      <c r="ED35">
        <f t="shared" si="39"/>
        <v>3524</v>
      </c>
      <c r="EE35">
        <f t="shared" si="39"/>
        <v>3392</v>
      </c>
      <c r="EF35">
        <f t="shared" si="39"/>
        <v>3384</v>
      </c>
      <c r="EG35">
        <f t="shared" si="39"/>
        <v>3730</v>
      </c>
      <c r="EH35">
        <f t="shared" si="39"/>
        <v>3404</v>
      </c>
      <c r="EI35">
        <f t="shared" si="39"/>
        <v>3233</v>
      </c>
      <c r="EJ35">
        <f t="shared" si="39"/>
        <v>3658</v>
      </c>
      <c r="EK35">
        <f t="shared" si="39"/>
        <v>3732</v>
      </c>
      <c r="EL35">
        <f t="shared" si="39"/>
        <v>3534</v>
      </c>
      <c r="EM35">
        <f t="shared" si="39"/>
        <v>3520</v>
      </c>
      <c r="EN35">
        <f t="shared" si="39"/>
        <v>3526</v>
      </c>
      <c r="EO35">
        <f t="shared" si="39"/>
        <v>3611</v>
      </c>
      <c r="EP35">
        <f t="shared" si="39"/>
        <v>3564</v>
      </c>
      <c r="EQ35">
        <f t="shared" si="40"/>
        <v>3620</v>
      </c>
      <c r="ER35">
        <f t="shared" si="40"/>
        <v>3427</v>
      </c>
      <c r="ES35">
        <f t="shared" si="40"/>
        <v>3628</v>
      </c>
      <c r="ET35">
        <f t="shared" si="40"/>
        <v>3642</v>
      </c>
      <c r="EU35">
        <f t="shared" si="40"/>
        <v>3716</v>
      </c>
      <c r="EV35">
        <f t="shared" si="40"/>
        <v>3610</v>
      </c>
      <c r="EW35">
        <f t="shared" si="40"/>
        <v>3560</v>
      </c>
      <c r="EX35">
        <f t="shared" si="40"/>
        <v>3602</v>
      </c>
      <c r="EY35">
        <f t="shared" si="40"/>
        <v>3451</v>
      </c>
      <c r="EZ35">
        <f t="shared" si="40"/>
        <v>3733</v>
      </c>
      <c r="FA35">
        <f t="shared" si="40"/>
        <v>3705</v>
      </c>
      <c r="FB35">
        <f t="shared" si="40"/>
        <v>3631</v>
      </c>
      <c r="FC35">
        <f t="shared" si="40"/>
        <v>3201</v>
      </c>
      <c r="FD35">
        <f t="shared" si="40"/>
        <v>3731</v>
      </c>
      <c r="FE35">
        <f t="shared" si="40"/>
        <v>3509</v>
      </c>
      <c r="FF35">
        <f t="shared" si="40"/>
        <v>3142</v>
      </c>
      <c r="FG35">
        <f t="shared" si="41"/>
        <v>3649</v>
      </c>
      <c r="FH35">
        <f t="shared" si="41"/>
        <v>3675</v>
      </c>
      <c r="FI35">
        <f t="shared" si="41"/>
        <v>3647</v>
      </c>
      <c r="FJ35">
        <f t="shared" si="41"/>
        <v>3542</v>
      </c>
      <c r="FK35">
        <f t="shared" si="41"/>
        <v>3128</v>
      </c>
      <c r="FL35">
        <f t="shared" si="41"/>
        <v>3567</v>
      </c>
      <c r="FM35">
        <f t="shared" si="41"/>
        <v>3552</v>
      </c>
      <c r="FN35">
        <f t="shared" si="41"/>
        <v>3540</v>
      </c>
      <c r="FO35">
        <f t="shared" si="41"/>
        <v>3548</v>
      </c>
      <c r="FP35">
        <f t="shared" si="41"/>
        <v>3484</v>
      </c>
      <c r="FQ35">
        <f t="shared" si="41"/>
        <v>2827</v>
      </c>
      <c r="FR35">
        <f t="shared" si="41"/>
        <v>3719</v>
      </c>
      <c r="FS35">
        <f t="shared" si="41"/>
        <v>3578</v>
      </c>
      <c r="FT35">
        <f t="shared" si="41"/>
        <v>2786</v>
      </c>
      <c r="FU35">
        <f t="shared" si="41"/>
        <v>3428</v>
      </c>
      <c r="FV35">
        <f t="shared" si="41"/>
        <v>3481</v>
      </c>
      <c r="FW35">
        <f t="shared" si="42"/>
        <v>2887</v>
      </c>
      <c r="FX35">
        <f t="shared" si="42"/>
        <v>3553</v>
      </c>
      <c r="FY35">
        <f t="shared" si="42"/>
        <v>3725</v>
      </c>
      <c r="FZ35">
        <f t="shared" si="42"/>
        <v>3624</v>
      </c>
      <c r="GA35">
        <f t="shared" si="42"/>
        <v>3490</v>
      </c>
      <c r="GB35">
        <f t="shared" si="42"/>
        <v>3600</v>
      </c>
      <c r="GC35">
        <f t="shared" si="42"/>
        <v>3691</v>
      </c>
      <c r="GD35">
        <f t="shared" si="42"/>
        <v>3489</v>
      </c>
      <c r="GE35">
        <f t="shared" si="42"/>
        <v>2283</v>
      </c>
      <c r="GF35">
        <f t="shared" si="42"/>
        <v>3593</v>
      </c>
      <c r="GG35">
        <f t="shared" si="42"/>
        <v>3344</v>
      </c>
      <c r="GH35">
        <f t="shared" si="42"/>
        <v>3410</v>
      </c>
      <c r="GI35">
        <f t="shared" si="42"/>
        <v>3703</v>
      </c>
      <c r="GJ35">
        <f t="shared" si="42"/>
        <v>3581</v>
      </c>
      <c r="GK35">
        <f t="shared" si="42"/>
        <v>3566</v>
      </c>
      <c r="GL35">
        <f t="shared" si="42"/>
        <v>3709</v>
      </c>
      <c r="GM35">
        <f t="shared" si="43"/>
        <v>3478</v>
      </c>
      <c r="GN35">
        <f t="shared" si="43"/>
        <v>3416</v>
      </c>
      <c r="GO35">
        <f t="shared" si="43"/>
        <v>2494</v>
      </c>
      <c r="GP35">
        <f t="shared" si="43"/>
        <v>3202</v>
      </c>
      <c r="GQ35">
        <f t="shared" si="43"/>
        <v>1742</v>
      </c>
      <c r="GR35">
        <f t="shared" si="43"/>
        <v>3671</v>
      </c>
      <c r="GS35">
        <f t="shared" si="43"/>
        <v>3380</v>
      </c>
      <c r="GT35">
        <f t="shared" si="43"/>
        <v>3629</v>
      </c>
    </row>
    <row r="36" spans="1:202" ht="17" x14ac:dyDescent="0.25">
      <c r="A36">
        <f t="shared" si="18"/>
        <v>33</v>
      </c>
      <c r="B36" s="1">
        <v>1957</v>
      </c>
      <c r="C36">
        <f t="shared" ref="C36:R51" si="45">C$2+$B36</f>
        <v>3468</v>
      </c>
      <c r="D36">
        <f t="shared" si="45"/>
        <v>3069</v>
      </c>
      <c r="E36">
        <f t="shared" si="45"/>
        <v>3915</v>
      </c>
      <c r="F36">
        <f t="shared" si="45"/>
        <v>3735</v>
      </c>
      <c r="G36">
        <f t="shared" si="45"/>
        <v>3726</v>
      </c>
      <c r="H36">
        <f t="shared" si="45"/>
        <v>3903</v>
      </c>
      <c r="I36">
        <f t="shared" si="45"/>
        <v>3757</v>
      </c>
      <c r="J36">
        <f t="shared" si="45"/>
        <v>3868</v>
      </c>
      <c r="K36">
        <f t="shared" si="45"/>
        <v>3778</v>
      </c>
      <c r="L36">
        <f t="shared" si="45"/>
        <v>3843</v>
      </c>
      <c r="M36">
        <f t="shared" si="45"/>
        <v>2242</v>
      </c>
      <c r="N36">
        <f t="shared" si="45"/>
        <v>3606</v>
      </c>
      <c r="O36">
        <f t="shared" si="45"/>
        <v>3909</v>
      </c>
      <c r="P36">
        <f t="shared" si="45"/>
        <v>3385</v>
      </c>
      <c r="Q36">
        <f t="shared" si="45"/>
        <v>3736</v>
      </c>
      <c r="R36">
        <f t="shared" si="44"/>
        <v>3779</v>
      </c>
      <c r="S36">
        <f t="shared" si="32"/>
        <v>3750</v>
      </c>
      <c r="T36">
        <f t="shared" si="32"/>
        <v>3925</v>
      </c>
      <c r="U36">
        <f t="shared" si="32"/>
        <v>3855</v>
      </c>
      <c r="V36">
        <f t="shared" si="32"/>
        <v>3454</v>
      </c>
      <c r="W36">
        <f t="shared" si="32"/>
        <v>3028</v>
      </c>
      <c r="X36">
        <f t="shared" si="32"/>
        <v>3957</v>
      </c>
      <c r="Y36">
        <f t="shared" si="32"/>
        <v>3859</v>
      </c>
      <c r="Z36">
        <f t="shared" si="32"/>
        <v>3817</v>
      </c>
      <c r="AA36">
        <f t="shared" si="32"/>
        <v>3917</v>
      </c>
      <c r="AB36">
        <f t="shared" si="32"/>
        <v>3239</v>
      </c>
      <c r="AC36">
        <f t="shared" si="32"/>
        <v>3689</v>
      </c>
      <c r="AD36">
        <f t="shared" si="32"/>
        <v>3802</v>
      </c>
      <c r="AE36">
        <f t="shared" si="32"/>
        <v>3874</v>
      </c>
      <c r="AF36">
        <f t="shared" si="32"/>
        <v>3894</v>
      </c>
      <c r="AG36">
        <f t="shared" si="32"/>
        <v>3434</v>
      </c>
      <c r="AH36">
        <f t="shared" si="32"/>
        <v>3428</v>
      </c>
      <c r="AI36">
        <f t="shared" si="33"/>
        <v>3685</v>
      </c>
      <c r="AJ36">
        <f t="shared" si="33"/>
        <v>3914</v>
      </c>
      <c r="AK36">
        <f t="shared" si="33"/>
        <v>3515</v>
      </c>
      <c r="AL36">
        <f t="shared" si="33"/>
        <v>3429</v>
      </c>
      <c r="AM36">
        <f t="shared" si="33"/>
        <v>3888</v>
      </c>
      <c r="AN36">
        <f t="shared" si="33"/>
        <v>3821</v>
      </c>
      <c r="AO36">
        <f t="shared" si="33"/>
        <v>2924</v>
      </c>
      <c r="AP36">
        <f t="shared" si="33"/>
        <v>3803</v>
      </c>
      <c r="AQ36">
        <f t="shared" si="33"/>
        <v>3696</v>
      </c>
      <c r="AR36">
        <f t="shared" si="33"/>
        <v>3809</v>
      </c>
      <c r="AS36">
        <f t="shared" si="33"/>
        <v>3717</v>
      </c>
      <c r="AT36">
        <f t="shared" si="33"/>
        <v>3813</v>
      </c>
      <c r="AU36">
        <f t="shared" si="33"/>
        <v>3525</v>
      </c>
      <c r="AV36">
        <f t="shared" si="33"/>
        <v>2460</v>
      </c>
      <c r="AW36">
        <f t="shared" si="33"/>
        <v>3854</v>
      </c>
      <c r="AX36">
        <f t="shared" si="33"/>
        <v>3505</v>
      </c>
      <c r="AY36">
        <f t="shared" si="34"/>
        <v>3966</v>
      </c>
      <c r="AZ36">
        <f t="shared" si="34"/>
        <v>3619</v>
      </c>
      <c r="BA36">
        <f t="shared" si="34"/>
        <v>3724</v>
      </c>
      <c r="BB36">
        <f t="shared" si="34"/>
        <v>3856</v>
      </c>
      <c r="BC36">
        <f t="shared" si="34"/>
        <v>3799</v>
      </c>
      <c r="BD36">
        <f t="shared" si="34"/>
        <v>3952</v>
      </c>
      <c r="BE36">
        <f t="shared" si="34"/>
        <v>3842</v>
      </c>
      <c r="BF36">
        <f t="shared" si="34"/>
        <v>3861</v>
      </c>
      <c r="BG36">
        <f t="shared" si="34"/>
        <v>3827</v>
      </c>
      <c r="BH36">
        <f t="shared" si="34"/>
        <v>3838</v>
      </c>
      <c r="BI36">
        <f t="shared" si="34"/>
        <v>3745</v>
      </c>
      <c r="BJ36">
        <f t="shared" si="34"/>
        <v>3666</v>
      </c>
      <c r="BK36">
        <f t="shared" si="34"/>
        <v>3937</v>
      </c>
      <c r="BL36">
        <f t="shared" si="34"/>
        <v>3253</v>
      </c>
      <c r="BM36">
        <f t="shared" si="34"/>
        <v>3635</v>
      </c>
      <c r="BN36">
        <f t="shared" si="34"/>
        <v>3942</v>
      </c>
      <c r="BO36">
        <f t="shared" si="35"/>
        <v>3787</v>
      </c>
      <c r="BP36">
        <f t="shared" si="35"/>
        <v>3889</v>
      </c>
      <c r="BQ36">
        <f t="shared" si="35"/>
        <v>3918</v>
      </c>
      <c r="BR36">
        <f t="shared" si="35"/>
        <v>3921</v>
      </c>
      <c r="BS36">
        <f t="shared" si="35"/>
        <v>3785</v>
      </c>
      <c r="BT36">
        <f t="shared" si="35"/>
        <v>3415</v>
      </c>
      <c r="BU36">
        <f t="shared" si="35"/>
        <v>2166</v>
      </c>
      <c r="BV36">
        <f t="shared" si="35"/>
        <v>3703</v>
      </c>
      <c r="BW36">
        <f t="shared" si="35"/>
        <v>3929</v>
      </c>
      <c r="BX36">
        <f t="shared" si="35"/>
        <v>1984</v>
      </c>
      <c r="BY36">
        <f t="shared" si="35"/>
        <v>3448</v>
      </c>
      <c r="BZ36">
        <f t="shared" si="35"/>
        <v>3913</v>
      </c>
      <c r="CA36">
        <f t="shared" si="35"/>
        <v>2317</v>
      </c>
      <c r="CB36">
        <f t="shared" si="35"/>
        <v>3808</v>
      </c>
      <c r="CC36">
        <f t="shared" si="35"/>
        <v>3951</v>
      </c>
      <c r="CD36">
        <f t="shared" si="35"/>
        <v>3644</v>
      </c>
      <c r="CE36">
        <f t="shared" si="36"/>
        <v>3526</v>
      </c>
      <c r="CF36">
        <f t="shared" si="36"/>
        <v>3867</v>
      </c>
      <c r="CG36">
        <f t="shared" si="36"/>
        <v>3939</v>
      </c>
      <c r="CH36">
        <f t="shared" si="36"/>
        <v>3816</v>
      </c>
      <c r="CI36">
        <f t="shared" si="36"/>
        <v>3815</v>
      </c>
      <c r="CJ36">
        <f t="shared" si="36"/>
        <v>3587</v>
      </c>
      <c r="CK36">
        <f t="shared" si="36"/>
        <v>3826</v>
      </c>
      <c r="CL36">
        <f t="shared" si="36"/>
        <v>3775</v>
      </c>
      <c r="CM36">
        <f t="shared" si="36"/>
        <v>3944</v>
      </c>
      <c r="CN36">
        <f t="shared" si="36"/>
        <v>3762</v>
      </c>
      <c r="CO36">
        <f t="shared" si="36"/>
        <v>3773</v>
      </c>
      <c r="CP36">
        <f t="shared" si="36"/>
        <v>3895</v>
      </c>
      <c r="CQ36">
        <f t="shared" si="36"/>
        <v>3835</v>
      </c>
      <c r="CR36">
        <f t="shared" si="36"/>
        <v>2961</v>
      </c>
      <c r="CS36">
        <f t="shared" si="36"/>
        <v>3956</v>
      </c>
      <c r="CT36">
        <f t="shared" si="36"/>
        <v>3752</v>
      </c>
      <c r="CU36">
        <f t="shared" si="37"/>
        <v>3931</v>
      </c>
      <c r="CV36">
        <f t="shared" si="37"/>
        <v>3435</v>
      </c>
      <c r="CW36">
        <f t="shared" si="37"/>
        <v>3824</v>
      </c>
      <c r="CX36">
        <f t="shared" si="37"/>
        <v>3947</v>
      </c>
      <c r="CY36">
        <f t="shared" si="37"/>
        <v>3906</v>
      </c>
      <c r="CZ36">
        <f t="shared" si="37"/>
        <v>3451</v>
      </c>
      <c r="DA36">
        <f t="shared" si="37"/>
        <v>3788</v>
      </c>
      <c r="DB36">
        <f t="shared" si="37"/>
        <v>3706</v>
      </c>
      <c r="DC36">
        <f t="shared" si="37"/>
        <v>3181</v>
      </c>
      <c r="DD36">
        <f t="shared" si="37"/>
        <v>2507</v>
      </c>
      <c r="DE36">
        <f t="shared" si="37"/>
        <v>3908</v>
      </c>
      <c r="DF36">
        <f t="shared" si="37"/>
        <v>3649</v>
      </c>
      <c r="DG36">
        <f t="shared" si="37"/>
        <v>3432</v>
      </c>
      <c r="DH36">
        <f t="shared" si="37"/>
        <v>3767</v>
      </c>
      <c r="DI36">
        <f t="shared" si="37"/>
        <v>3727</v>
      </c>
      <c r="DJ36">
        <f t="shared" si="37"/>
        <v>3967</v>
      </c>
      <c r="DK36">
        <f t="shared" si="38"/>
        <v>3223</v>
      </c>
      <c r="DL36">
        <f t="shared" si="38"/>
        <v>3548</v>
      </c>
      <c r="DM36">
        <f t="shared" si="38"/>
        <v>3873</v>
      </c>
      <c r="DN36">
        <f t="shared" si="38"/>
        <v>3692</v>
      </c>
      <c r="DO36">
        <f t="shared" si="38"/>
        <v>3076</v>
      </c>
      <c r="DP36">
        <f t="shared" si="38"/>
        <v>3885</v>
      </c>
      <c r="DQ36">
        <f t="shared" si="38"/>
        <v>3676</v>
      </c>
      <c r="DR36">
        <f t="shared" si="38"/>
        <v>3875</v>
      </c>
      <c r="DS36">
        <f t="shared" si="38"/>
        <v>2974</v>
      </c>
      <c r="DT36">
        <f t="shared" si="38"/>
        <v>3892</v>
      </c>
      <c r="DU36">
        <f t="shared" si="38"/>
        <v>3958</v>
      </c>
      <c r="DV36">
        <f t="shared" si="38"/>
        <v>3733</v>
      </c>
      <c r="DW36">
        <f t="shared" si="38"/>
        <v>3441</v>
      </c>
      <c r="DX36">
        <f t="shared" si="38"/>
        <v>3534</v>
      </c>
      <c r="DY36">
        <f t="shared" si="38"/>
        <v>3770</v>
      </c>
      <c r="DZ36">
        <f t="shared" si="38"/>
        <v>3845</v>
      </c>
      <c r="EA36">
        <f t="shared" si="39"/>
        <v>3863</v>
      </c>
      <c r="EB36">
        <f t="shared" si="39"/>
        <v>3699</v>
      </c>
      <c r="EC36">
        <f t="shared" si="39"/>
        <v>3035</v>
      </c>
      <c r="ED36">
        <f t="shared" si="39"/>
        <v>3753</v>
      </c>
      <c r="EE36">
        <f t="shared" si="39"/>
        <v>3621</v>
      </c>
      <c r="EF36">
        <f t="shared" si="39"/>
        <v>3613</v>
      </c>
      <c r="EG36">
        <f t="shared" si="39"/>
        <v>3959</v>
      </c>
      <c r="EH36">
        <f t="shared" si="39"/>
        <v>3633</v>
      </c>
      <c r="EI36">
        <f t="shared" si="39"/>
        <v>3462</v>
      </c>
      <c r="EJ36">
        <f t="shared" si="39"/>
        <v>3887</v>
      </c>
      <c r="EK36">
        <f t="shared" si="39"/>
        <v>3961</v>
      </c>
      <c r="EL36">
        <f t="shared" si="39"/>
        <v>3763</v>
      </c>
      <c r="EM36">
        <f t="shared" si="39"/>
        <v>3749</v>
      </c>
      <c r="EN36">
        <f t="shared" si="39"/>
        <v>3755</v>
      </c>
      <c r="EO36">
        <f t="shared" si="39"/>
        <v>3840</v>
      </c>
      <c r="EP36">
        <f t="shared" si="39"/>
        <v>3793</v>
      </c>
      <c r="EQ36">
        <f t="shared" si="40"/>
        <v>3849</v>
      </c>
      <c r="ER36">
        <f t="shared" si="40"/>
        <v>3656</v>
      </c>
      <c r="ES36">
        <f t="shared" si="40"/>
        <v>3857</v>
      </c>
      <c r="ET36">
        <f t="shared" si="40"/>
        <v>3871</v>
      </c>
      <c r="EU36">
        <f t="shared" si="40"/>
        <v>3945</v>
      </c>
      <c r="EV36">
        <f t="shared" si="40"/>
        <v>3839</v>
      </c>
      <c r="EW36">
        <f t="shared" si="40"/>
        <v>3789</v>
      </c>
      <c r="EX36">
        <f t="shared" si="40"/>
        <v>3831</v>
      </c>
      <c r="EY36">
        <f t="shared" si="40"/>
        <v>3680</v>
      </c>
      <c r="EZ36">
        <f t="shared" si="40"/>
        <v>3962</v>
      </c>
      <c r="FA36">
        <f t="shared" si="40"/>
        <v>3934</v>
      </c>
      <c r="FB36">
        <f t="shared" si="40"/>
        <v>3860</v>
      </c>
      <c r="FC36">
        <f t="shared" si="40"/>
        <v>3430</v>
      </c>
      <c r="FD36">
        <f t="shared" si="40"/>
        <v>3960</v>
      </c>
      <c r="FE36">
        <f t="shared" si="40"/>
        <v>3738</v>
      </c>
      <c r="FF36">
        <f t="shared" si="40"/>
        <v>3371</v>
      </c>
      <c r="FG36">
        <f t="shared" si="41"/>
        <v>3878</v>
      </c>
      <c r="FH36">
        <f t="shared" si="41"/>
        <v>3904</v>
      </c>
      <c r="FI36">
        <f t="shared" si="41"/>
        <v>3876</v>
      </c>
      <c r="FJ36">
        <f t="shared" si="41"/>
        <v>3771</v>
      </c>
      <c r="FK36">
        <f t="shared" si="41"/>
        <v>3357</v>
      </c>
      <c r="FL36">
        <f t="shared" si="41"/>
        <v>3796</v>
      </c>
      <c r="FM36">
        <f t="shared" si="41"/>
        <v>3781</v>
      </c>
      <c r="FN36">
        <f t="shared" si="41"/>
        <v>3769</v>
      </c>
      <c r="FO36">
        <f t="shared" si="41"/>
        <v>3777</v>
      </c>
      <c r="FP36">
        <f t="shared" si="41"/>
        <v>3713</v>
      </c>
      <c r="FQ36">
        <f t="shared" si="41"/>
        <v>3056</v>
      </c>
      <c r="FR36">
        <f t="shared" si="41"/>
        <v>3948</v>
      </c>
      <c r="FS36">
        <f t="shared" si="41"/>
        <v>3807</v>
      </c>
      <c r="FT36">
        <f t="shared" si="41"/>
        <v>3015</v>
      </c>
      <c r="FU36">
        <f t="shared" si="41"/>
        <v>3657</v>
      </c>
      <c r="FV36">
        <f t="shared" si="41"/>
        <v>3710</v>
      </c>
      <c r="FW36">
        <f t="shared" si="42"/>
        <v>3116</v>
      </c>
      <c r="FX36">
        <f t="shared" si="42"/>
        <v>3782</v>
      </c>
      <c r="FY36">
        <f t="shared" si="42"/>
        <v>3954</v>
      </c>
      <c r="FZ36">
        <f t="shared" si="42"/>
        <v>3853</v>
      </c>
      <c r="GA36">
        <f t="shared" si="42"/>
        <v>3719</v>
      </c>
      <c r="GB36">
        <f t="shared" si="42"/>
        <v>3829</v>
      </c>
      <c r="GC36">
        <f t="shared" si="42"/>
        <v>3920</v>
      </c>
      <c r="GD36">
        <f t="shared" si="42"/>
        <v>3718</v>
      </c>
      <c r="GE36">
        <f t="shared" si="42"/>
        <v>2512</v>
      </c>
      <c r="GF36">
        <f t="shared" si="42"/>
        <v>3822</v>
      </c>
      <c r="GG36">
        <f t="shared" si="42"/>
        <v>3573</v>
      </c>
      <c r="GH36">
        <f t="shared" si="42"/>
        <v>3639</v>
      </c>
      <c r="GI36">
        <f t="shared" si="42"/>
        <v>3932</v>
      </c>
      <c r="GJ36">
        <f t="shared" si="42"/>
        <v>3810</v>
      </c>
      <c r="GK36">
        <f t="shared" si="42"/>
        <v>3795</v>
      </c>
      <c r="GL36">
        <f t="shared" si="42"/>
        <v>3938</v>
      </c>
      <c r="GM36">
        <f t="shared" si="43"/>
        <v>3707</v>
      </c>
      <c r="GN36">
        <f t="shared" si="43"/>
        <v>3645</v>
      </c>
      <c r="GO36">
        <f t="shared" si="43"/>
        <v>2723</v>
      </c>
      <c r="GP36">
        <f t="shared" si="43"/>
        <v>3431</v>
      </c>
      <c r="GQ36">
        <f t="shared" si="43"/>
        <v>1971</v>
      </c>
      <c r="GR36">
        <f t="shared" si="43"/>
        <v>3900</v>
      </c>
      <c r="GS36">
        <f t="shared" si="43"/>
        <v>3609</v>
      </c>
      <c r="GT36">
        <f t="shared" si="43"/>
        <v>3858</v>
      </c>
    </row>
    <row r="37" spans="1:202" ht="17" x14ac:dyDescent="0.25">
      <c r="A37">
        <f t="shared" si="18"/>
        <v>34</v>
      </c>
      <c r="B37" s="1">
        <v>1558</v>
      </c>
      <c r="C37">
        <f t="shared" si="45"/>
        <v>3069</v>
      </c>
      <c r="D37">
        <f t="shared" si="45"/>
        <v>2670</v>
      </c>
      <c r="E37">
        <f t="shared" si="45"/>
        <v>3516</v>
      </c>
      <c r="F37">
        <f t="shared" si="45"/>
        <v>3336</v>
      </c>
      <c r="G37">
        <f t="shared" si="45"/>
        <v>3327</v>
      </c>
      <c r="H37">
        <f t="shared" si="45"/>
        <v>3504</v>
      </c>
      <c r="I37">
        <f t="shared" si="45"/>
        <v>3358</v>
      </c>
      <c r="J37">
        <f t="shared" si="45"/>
        <v>3469</v>
      </c>
      <c r="K37">
        <f t="shared" si="45"/>
        <v>3379</v>
      </c>
      <c r="L37">
        <f t="shared" si="45"/>
        <v>3444</v>
      </c>
      <c r="M37">
        <f t="shared" si="45"/>
        <v>1843</v>
      </c>
      <c r="N37">
        <f t="shared" si="45"/>
        <v>3207</v>
      </c>
      <c r="O37">
        <f t="shared" si="45"/>
        <v>3510</v>
      </c>
      <c r="P37">
        <f t="shared" si="45"/>
        <v>2986</v>
      </c>
      <c r="Q37">
        <f t="shared" si="45"/>
        <v>3337</v>
      </c>
      <c r="R37">
        <f t="shared" si="44"/>
        <v>3380</v>
      </c>
      <c r="S37">
        <f t="shared" si="32"/>
        <v>3351</v>
      </c>
      <c r="T37">
        <f t="shared" si="32"/>
        <v>3526</v>
      </c>
      <c r="U37">
        <f t="shared" si="32"/>
        <v>3456</v>
      </c>
      <c r="V37">
        <f t="shared" si="32"/>
        <v>3055</v>
      </c>
      <c r="W37">
        <f t="shared" si="32"/>
        <v>2629</v>
      </c>
      <c r="X37">
        <f t="shared" si="32"/>
        <v>3558</v>
      </c>
      <c r="Y37">
        <f t="shared" si="32"/>
        <v>3460</v>
      </c>
      <c r="Z37">
        <f t="shared" si="32"/>
        <v>3418</v>
      </c>
      <c r="AA37">
        <f t="shared" si="32"/>
        <v>3518</v>
      </c>
      <c r="AB37">
        <f t="shared" si="32"/>
        <v>2840</v>
      </c>
      <c r="AC37">
        <f t="shared" si="32"/>
        <v>3290</v>
      </c>
      <c r="AD37">
        <f t="shared" si="32"/>
        <v>3403</v>
      </c>
      <c r="AE37">
        <f t="shared" si="32"/>
        <v>3475</v>
      </c>
      <c r="AF37">
        <f t="shared" si="32"/>
        <v>3495</v>
      </c>
      <c r="AG37">
        <f t="shared" si="32"/>
        <v>3035</v>
      </c>
      <c r="AH37">
        <f t="shared" si="32"/>
        <v>3029</v>
      </c>
      <c r="AI37">
        <f t="shared" si="33"/>
        <v>3286</v>
      </c>
      <c r="AJ37">
        <f t="shared" si="33"/>
        <v>3515</v>
      </c>
      <c r="AK37">
        <f t="shared" si="33"/>
        <v>3116</v>
      </c>
      <c r="AL37">
        <f t="shared" si="33"/>
        <v>3030</v>
      </c>
      <c r="AM37">
        <f t="shared" si="33"/>
        <v>3489</v>
      </c>
      <c r="AN37">
        <f t="shared" si="33"/>
        <v>3422</v>
      </c>
      <c r="AO37">
        <f t="shared" si="33"/>
        <v>2525</v>
      </c>
      <c r="AP37">
        <f t="shared" si="33"/>
        <v>3404</v>
      </c>
      <c r="AQ37">
        <f t="shared" si="33"/>
        <v>3297</v>
      </c>
      <c r="AR37">
        <f t="shared" si="33"/>
        <v>3410</v>
      </c>
      <c r="AS37">
        <f t="shared" si="33"/>
        <v>3318</v>
      </c>
      <c r="AT37">
        <f t="shared" si="33"/>
        <v>3414</v>
      </c>
      <c r="AU37">
        <f t="shared" si="33"/>
        <v>3126</v>
      </c>
      <c r="AV37">
        <f t="shared" si="33"/>
        <v>2061</v>
      </c>
      <c r="AW37">
        <f t="shared" si="33"/>
        <v>3455</v>
      </c>
      <c r="AX37">
        <f t="shared" si="33"/>
        <v>3106</v>
      </c>
      <c r="AY37">
        <f t="shared" si="34"/>
        <v>3567</v>
      </c>
      <c r="AZ37">
        <f t="shared" si="34"/>
        <v>3220</v>
      </c>
      <c r="BA37">
        <f t="shared" si="34"/>
        <v>3325</v>
      </c>
      <c r="BB37">
        <f t="shared" si="34"/>
        <v>3457</v>
      </c>
      <c r="BC37">
        <f t="shared" si="34"/>
        <v>3400</v>
      </c>
      <c r="BD37">
        <f t="shared" si="34"/>
        <v>3553</v>
      </c>
      <c r="BE37">
        <f t="shared" si="34"/>
        <v>3443</v>
      </c>
      <c r="BF37">
        <f t="shared" si="34"/>
        <v>3462</v>
      </c>
      <c r="BG37">
        <f t="shared" si="34"/>
        <v>3428</v>
      </c>
      <c r="BH37">
        <f t="shared" si="34"/>
        <v>3439</v>
      </c>
      <c r="BI37">
        <f t="shared" si="34"/>
        <v>3346</v>
      </c>
      <c r="BJ37">
        <f t="shared" si="34"/>
        <v>3267</v>
      </c>
      <c r="BK37">
        <f t="shared" si="34"/>
        <v>3538</v>
      </c>
      <c r="BL37">
        <f t="shared" si="34"/>
        <v>2854</v>
      </c>
      <c r="BM37">
        <f t="shared" si="34"/>
        <v>3236</v>
      </c>
      <c r="BN37">
        <f t="shared" si="34"/>
        <v>3543</v>
      </c>
      <c r="BO37">
        <f t="shared" si="35"/>
        <v>3388</v>
      </c>
      <c r="BP37">
        <f t="shared" si="35"/>
        <v>3490</v>
      </c>
      <c r="BQ37">
        <f t="shared" si="35"/>
        <v>3519</v>
      </c>
      <c r="BR37">
        <f t="shared" si="35"/>
        <v>3522</v>
      </c>
      <c r="BS37">
        <f t="shared" si="35"/>
        <v>3386</v>
      </c>
      <c r="BT37">
        <f t="shared" si="35"/>
        <v>3016</v>
      </c>
      <c r="BU37">
        <f t="shared" si="35"/>
        <v>1767</v>
      </c>
      <c r="BV37">
        <f t="shared" si="35"/>
        <v>3304</v>
      </c>
      <c r="BW37">
        <f t="shared" si="35"/>
        <v>3530</v>
      </c>
      <c r="BX37">
        <f t="shared" si="35"/>
        <v>1585</v>
      </c>
      <c r="BY37">
        <f t="shared" si="35"/>
        <v>3049</v>
      </c>
      <c r="BZ37">
        <f t="shared" si="35"/>
        <v>3514</v>
      </c>
      <c r="CA37">
        <f t="shared" si="35"/>
        <v>1918</v>
      </c>
      <c r="CB37">
        <f t="shared" si="35"/>
        <v>3409</v>
      </c>
      <c r="CC37">
        <f t="shared" si="35"/>
        <v>3552</v>
      </c>
      <c r="CD37">
        <f t="shared" si="35"/>
        <v>3245</v>
      </c>
      <c r="CE37">
        <f t="shared" si="36"/>
        <v>3127</v>
      </c>
      <c r="CF37">
        <f t="shared" si="36"/>
        <v>3468</v>
      </c>
      <c r="CG37">
        <f t="shared" si="36"/>
        <v>3540</v>
      </c>
      <c r="CH37">
        <f t="shared" si="36"/>
        <v>3417</v>
      </c>
      <c r="CI37">
        <f t="shared" si="36"/>
        <v>3416</v>
      </c>
      <c r="CJ37">
        <f t="shared" si="36"/>
        <v>3188</v>
      </c>
      <c r="CK37">
        <f t="shared" si="36"/>
        <v>3427</v>
      </c>
      <c r="CL37">
        <f t="shared" si="36"/>
        <v>3376</v>
      </c>
      <c r="CM37">
        <f t="shared" si="36"/>
        <v>3545</v>
      </c>
      <c r="CN37">
        <f t="shared" si="36"/>
        <v>3363</v>
      </c>
      <c r="CO37">
        <f t="shared" si="36"/>
        <v>3374</v>
      </c>
      <c r="CP37">
        <f t="shared" si="36"/>
        <v>3496</v>
      </c>
      <c r="CQ37">
        <f t="shared" si="36"/>
        <v>3436</v>
      </c>
      <c r="CR37">
        <f t="shared" si="36"/>
        <v>2562</v>
      </c>
      <c r="CS37">
        <f t="shared" si="36"/>
        <v>3557</v>
      </c>
      <c r="CT37">
        <f t="shared" si="36"/>
        <v>3353</v>
      </c>
      <c r="CU37">
        <f t="shared" si="37"/>
        <v>3532</v>
      </c>
      <c r="CV37">
        <f t="shared" si="37"/>
        <v>3036</v>
      </c>
      <c r="CW37">
        <f t="shared" si="37"/>
        <v>3425</v>
      </c>
      <c r="CX37">
        <f t="shared" si="37"/>
        <v>3548</v>
      </c>
      <c r="CY37">
        <f t="shared" si="37"/>
        <v>3507</v>
      </c>
      <c r="CZ37">
        <f t="shared" si="37"/>
        <v>3052</v>
      </c>
      <c r="DA37">
        <f t="shared" si="37"/>
        <v>3389</v>
      </c>
      <c r="DB37">
        <f t="shared" si="37"/>
        <v>3307</v>
      </c>
      <c r="DC37">
        <f t="shared" si="37"/>
        <v>2782</v>
      </c>
      <c r="DD37">
        <f t="shared" si="37"/>
        <v>2108</v>
      </c>
      <c r="DE37">
        <f t="shared" si="37"/>
        <v>3509</v>
      </c>
      <c r="DF37">
        <f t="shared" si="37"/>
        <v>3250</v>
      </c>
      <c r="DG37">
        <f t="shared" si="37"/>
        <v>3033</v>
      </c>
      <c r="DH37">
        <f t="shared" si="37"/>
        <v>3368</v>
      </c>
      <c r="DI37">
        <f t="shared" si="37"/>
        <v>3328</v>
      </c>
      <c r="DJ37">
        <f t="shared" si="37"/>
        <v>3568</v>
      </c>
      <c r="DK37">
        <f t="shared" si="38"/>
        <v>2824</v>
      </c>
      <c r="DL37">
        <f t="shared" si="38"/>
        <v>3149</v>
      </c>
      <c r="DM37">
        <f t="shared" si="38"/>
        <v>3474</v>
      </c>
      <c r="DN37">
        <f t="shared" si="38"/>
        <v>3293</v>
      </c>
      <c r="DO37">
        <f t="shared" si="38"/>
        <v>2677</v>
      </c>
      <c r="DP37">
        <f t="shared" si="38"/>
        <v>3486</v>
      </c>
      <c r="DQ37">
        <f t="shared" si="38"/>
        <v>3277</v>
      </c>
      <c r="DR37">
        <f t="shared" si="38"/>
        <v>3476</v>
      </c>
      <c r="DS37">
        <f t="shared" si="38"/>
        <v>2575</v>
      </c>
      <c r="DT37">
        <f t="shared" si="38"/>
        <v>3493</v>
      </c>
      <c r="DU37">
        <f t="shared" si="38"/>
        <v>3559</v>
      </c>
      <c r="DV37">
        <f t="shared" si="38"/>
        <v>3334</v>
      </c>
      <c r="DW37">
        <f t="shared" si="38"/>
        <v>3042</v>
      </c>
      <c r="DX37">
        <f t="shared" si="38"/>
        <v>3135</v>
      </c>
      <c r="DY37">
        <f t="shared" si="38"/>
        <v>3371</v>
      </c>
      <c r="DZ37">
        <f t="shared" si="38"/>
        <v>3446</v>
      </c>
      <c r="EA37">
        <f t="shared" si="39"/>
        <v>3464</v>
      </c>
      <c r="EB37">
        <f t="shared" si="39"/>
        <v>3300</v>
      </c>
      <c r="EC37">
        <f t="shared" si="39"/>
        <v>2636</v>
      </c>
      <c r="ED37">
        <f t="shared" si="39"/>
        <v>3354</v>
      </c>
      <c r="EE37">
        <f t="shared" si="39"/>
        <v>3222</v>
      </c>
      <c r="EF37">
        <f t="shared" si="39"/>
        <v>3214</v>
      </c>
      <c r="EG37">
        <f t="shared" si="39"/>
        <v>3560</v>
      </c>
      <c r="EH37">
        <f t="shared" si="39"/>
        <v>3234</v>
      </c>
      <c r="EI37">
        <f t="shared" si="39"/>
        <v>3063</v>
      </c>
      <c r="EJ37">
        <f t="shared" si="39"/>
        <v>3488</v>
      </c>
      <c r="EK37">
        <f t="shared" si="39"/>
        <v>3562</v>
      </c>
      <c r="EL37">
        <f t="shared" si="39"/>
        <v>3364</v>
      </c>
      <c r="EM37">
        <f t="shared" si="39"/>
        <v>3350</v>
      </c>
      <c r="EN37">
        <f t="shared" si="39"/>
        <v>3356</v>
      </c>
      <c r="EO37">
        <f t="shared" si="39"/>
        <v>3441</v>
      </c>
      <c r="EP37">
        <f t="shared" si="39"/>
        <v>3394</v>
      </c>
      <c r="EQ37">
        <f t="shared" si="40"/>
        <v>3450</v>
      </c>
      <c r="ER37">
        <f t="shared" si="40"/>
        <v>3257</v>
      </c>
      <c r="ES37">
        <f t="shared" si="40"/>
        <v>3458</v>
      </c>
      <c r="ET37">
        <f t="shared" si="40"/>
        <v>3472</v>
      </c>
      <c r="EU37">
        <f t="shared" si="40"/>
        <v>3546</v>
      </c>
      <c r="EV37">
        <f t="shared" si="40"/>
        <v>3440</v>
      </c>
      <c r="EW37">
        <f t="shared" si="40"/>
        <v>3390</v>
      </c>
      <c r="EX37">
        <f t="shared" si="40"/>
        <v>3432</v>
      </c>
      <c r="EY37">
        <f t="shared" si="40"/>
        <v>3281</v>
      </c>
      <c r="EZ37">
        <f t="shared" si="40"/>
        <v>3563</v>
      </c>
      <c r="FA37">
        <f t="shared" si="40"/>
        <v>3535</v>
      </c>
      <c r="FB37">
        <f t="shared" si="40"/>
        <v>3461</v>
      </c>
      <c r="FC37">
        <f t="shared" si="40"/>
        <v>3031</v>
      </c>
      <c r="FD37">
        <f t="shared" si="40"/>
        <v>3561</v>
      </c>
      <c r="FE37">
        <f t="shared" si="40"/>
        <v>3339</v>
      </c>
      <c r="FF37">
        <f t="shared" si="40"/>
        <v>2972</v>
      </c>
      <c r="FG37">
        <f t="shared" si="41"/>
        <v>3479</v>
      </c>
      <c r="FH37">
        <f t="shared" si="41"/>
        <v>3505</v>
      </c>
      <c r="FI37">
        <f t="shared" si="41"/>
        <v>3477</v>
      </c>
      <c r="FJ37">
        <f t="shared" si="41"/>
        <v>3372</v>
      </c>
      <c r="FK37">
        <f t="shared" si="41"/>
        <v>2958</v>
      </c>
      <c r="FL37">
        <f t="shared" si="41"/>
        <v>3397</v>
      </c>
      <c r="FM37">
        <f t="shared" si="41"/>
        <v>3382</v>
      </c>
      <c r="FN37">
        <f t="shared" si="41"/>
        <v>3370</v>
      </c>
      <c r="FO37">
        <f t="shared" si="41"/>
        <v>3378</v>
      </c>
      <c r="FP37">
        <f t="shared" si="41"/>
        <v>3314</v>
      </c>
      <c r="FQ37">
        <f t="shared" si="41"/>
        <v>2657</v>
      </c>
      <c r="FR37">
        <f t="shared" si="41"/>
        <v>3549</v>
      </c>
      <c r="FS37">
        <f t="shared" si="41"/>
        <v>3408</v>
      </c>
      <c r="FT37">
        <f t="shared" si="41"/>
        <v>2616</v>
      </c>
      <c r="FU37">
        <f t="shared" si="41"/>
        <v>3258</v>
      </c>
      <c r="FV37">
        <f t="shared" si="41"/>
        <v>3311</v>
      </c>
      <c r="FW37">
        <f t="shared" si="42"/>
        <v>2717</v>
      </c>
      <c r="FX37">
        <f t="shared" si="42"/>
        <v>3383</v>
      </c>
      <c r="FY37">
        <f t="shared" si="42"/>
        <v>3555</v>
      </c>
      <c r="FZ37">
        <f t="shared" si="42"/>
        <v>3454</v>
      </c>
      <c r="GA37">
        <f t="shared" si="42"/>
        <v>3320</v>
      </c>
      <c r="GB37">
        <f t="shared" si="42"/>
        <v>3430</v>
      </c>
      <c r="GC37">
        <f t="shared" si="42"/>
        <v>3521</v>
      </c>
      <c r="GD37">
        <f t="shared" si="42"/>
        <v>3319</v>
      </c>
      <c r="GE37">
        <f t="shared" si="42"/>
        <v>2113</v>
      </c>
      <c r="GF37">
        <f t="shared" si="42"/>
        <v>3423</v>
      </c>
      <c r="GG37">
        <f t="shared" si="42"/>
        <v>3174</v>
      </c>
      <c r="GH37">
        <f t="shared" si="42"/>
        <v>3240</v>
      </c>
      <c r="GI37">
        <f t="shared" si="42"/>
        <v>3533</v>
      </c>
      <c r="GJ37">
        <f t="shared" si="42"/>
        <v>3411</v>
      </c>
      <c r="GK37">
        <f t="shared" si="42"/>
        <v>3396</v>
      </c>
      <c r="GL37">
        <f t="shared" si="42"/>
        <v>3539</v>
      </c>
      <c r="GM37">
        <f t="shared" si="43"/>
        <v>3308</v>
      </c>
      <c r="GN37">
        <f t="shared" si="43"/>
        <v>3246</v>
      </c>
      <c r="GO37">
        <f t="shared" si="43"/>
        <v>2324</v>
      </c>
      <c r="GP37">
        <f t="shared" si="43"/>
        <v>3032</v>
      </c>
      <c r="GQ37">
        <f t="shared" si="43"/>
        <v>1572</v>
      </c>
      <c r="GR37">
        <f t="shared" si="43"/>
        <v>3501</v>
      </c>
      <c r="GS37">
        <f t="shared" si="43"/>
        <v>3210</v>
      </c>
      <c r="GT37">
        <f t="shared" si="43"/>
        <v>3459</v>
      </c>
    </row>
    <row r="38" spans="1:202" ht="17" x14ac:dyDescent="0.25">
      <c r="A38">
        <f t="shared" si="18"/>
        <v>35</v>
      </c>
      <c r="B38" s="1">
        <v>1472</v>
      </c>
      <c r="C38">
        <f t="shared" si="45"/>
        <v>2983</v>
      </c>
      <c r="D38">
        <f t="shared" si="45"/>
        <v>2584</v>
      </c>
      <c r="E38">
        <f t="shared" si="45"/>
        <v>3430</v>
      </c>
      <c r="F38">
        <f t="shared" si="45"/>
        <v>3250</v>
      </c>
      <c r="G38">
        <f t="shared" si="45"/>
        <v>3241</v>
      </c>
      <c r="H38">
        <f t="shared" si="45"/>
        <v>3418</v>
      </c>
      <c r="I38">
        <f t="shared" si="45"/>
        <v>3272</v>
      </c>
      <c r="J38">
        <f t="shared" si="45"/>
        <v>3383</v>
      </c>
      <c r="K38">
        <f t="shared" si="45"/>
        <v>3293</v>
      </c>
      <c r="L38">
        <f t="shared" si="45"/>
        <v>3358</v>
      </c>
      <c r="M38">
        <f t="shared" si="45"/>
        <v>1757</v>
      </c>
      <c r="N38">
        <f t="shared" si="45"/>
        <v>3121</v>
      </c>
      <c r="O38">
        <f t="shared" si="45"/>
        <v>3424</v>
      </c>
      <c r="P38">
        <f t="shared" si="45"/>
        <v>2900</v>
      </c>
      <c r="Q38">
        <f t="shared" si="45"/>
        <v>3251</v>
      </c>
      <c r="R38">
        <f t="shared" si="44"/>
        <v>3294</v>
      </c>
      <c r="S38">
        <f t="shared" si="32"/>
        <v>3265</v>
      </c>
      <c r="T38">
        <f t="shared" si="32"/>
        <v>3440</v>
      </c>
      <c r="U38">
        <f t="shared" si="32"/>
        <v>3370</v>
      </c>
      <c r="V38">
        <f t="shared" si="32"/>
        <v>2969</v>
      </c>
      <c r="W38">
        <f t="shared" si="32"/>
        <v>2543</v>
      </c>
      <c r="X38">
        <f t="shared" si="32"/>
        <v>3472</v>
      </c>
      <c r="Y38">
        <f t="shared" si="32"/>
        <v>3374</v>
      </c>
      <c r="Z38">
        <f t="shared" si="32"/>
        <v>3332</v>
      </c>
      <c r="AA38">
        <f t="shared" si="32"/>
        <v>3432</v>
      </c>
      <c r="AB38">
        <f t="shared" si="32"/>
        <v>2754</v>
      </c>
      <c r="AC38">
        <f t="shared" si="32"/>
        <v>3204</v>
      </c>
      <c r="AD38">
        <f t="shared" si="32"/>
        <v>3317</v>
      </c>
      <c r="AE38">
        <f t="shared" si="32"/>
        <v>3389</v>
      </c>
      <c r="AF38">
        <f t="shared" si="32"/>
        <v>3409</v>
      </c>
      <c r="AG38">
        <f t="shared" si="32"/>
        <v>2949</v>
      </c>
      <c r="AH38">
        <f t="shared" si="32"/>
        <v>2943</v>
      </c>
      <c r="AI38">
        <f t="shared" si="33"/>
        <v>3200</v>
      </c>
      <c r="AJ38">
        <f t="shared" si="33"/>
        <v>3429</v>
      </c>
      <c r="AK38">
        <f t="shared" si="33"/>
        <v>3030</v>
      </c>
      <c r="AL38">
        <f t="shared" si="33"/>
        <v>2944</v>
      </c>
      <c r="AM38">
        <f t="shared" si="33"/>
        <v>3403</v>
      </c>
      <c r="AN38">
        <f t="shared" si="33"/>
        <v>3336</v>
      </c>
      <c r="AO38">
        <f t="shared" si="33"/>
        <v>2439</v>
      </c>
      <c r="AP38">
        <f t="shared" si="33"/>
        <v>3318</v>
      </c>
      <c r="AQ38">
        <f t="shared" si="33"/>
        <v>3211</v>
      </c>
      <c r="AR38">
        <f t="shared" si="33"/>
        <v>3324</v>
      </c>
      <c r="AS38">
        <f t="shared" si="33"/>
        <v>3232</v>
      </c>
      <c r="AT38">
        <f t="shared" si="33"/>
        <v>3328</v>
      </c>
      <c r="AU38">
        <f t="shared" si="33"/>
        <v>3040</v>
      </c>
      <c r="AV38">
        <f t="shared" si="33"/>
        <v>1975</v>
      </c>
      <c r="AW38">
        <f t="shared" si="33"/>
        <v>3369</v>
      </c>
      <c r="AX38">
        <f t="shared" si="33"/>
        <v>3020</v>
      </c>
      <c r="AY38">
        <f t="shared" si="34"/>
        <v>3481</v>
      </c>
      <c r="AZ38">
        <f t="shared" si="34"/>
        <v>3134</v>
      </c>
      <c r="BA38">
        <f t="shared" si="34"/>
        <v>3239</v>
      </c>
      <c r="BB38">
        <f t="shared" si="34"/>
        <v>3371</v>
      </c>
      <c r="BC38">
        <f t="shared" si="34"/>
        <v>3314</v>
      </c>
      <c r="BD38">
        <f t="shared" si="34"/>
        <v>3467</v>
      </c>
      <c r="BE38">
        <f t="shared" si="34"/>
        <v>3357</v>
      </c>
      <c r="BF38">
        <f t="shared" si="34"/>
        <v>3376</v>
      </c>
      <c r="BG38">
        <f t="shared" si="34"/>
        <v>3342</v>
      </c>
      <c r="BH38">
        <f t="shared" si="34"/>
        <v>3353</v>
      </c>
      <c r="BI38">
        <f t="shared" si="34"/>
        <v>3260</v>
      </c>
      <c r="BJ38">
        <f t="shared" si="34"/>
        <v>3181</v>
      </c>
      <c r="BK38">
        <f t="shared" si="34"/>
        <v>3452</v>
      </c>
      <c r="BL38">
        <f t="shared" si="34"/>
        <v>2768</v>
      </c>
      <c r="BM38">
        <f t="shared" si="34"/>
        <v>3150</v>
      </c>
      <c r="BN38">
        <f t="shared" si="34"/>
        <v>3457</v>
      </c>
      <c r="BO38">
        <f t="shared" si="35"/>
        <v>3302</v>
      </c>
      <c r="BP38">
        <f t="shared" si="35"/>
        <v>3404</v>
      </c>
      <c r="BQ38">
        <f t="shared" si="35"/>
        <v>3433</v>
      </c>
      <c r="BR38">
        <f t="shared" si="35"/>
        <v>3436</v>
      </c>
      <c r="BS38">
        <f t="shared" si="35"/>
        <v>3300</v>
      </c>
      <c r="BT38">
        <f t="shared" si="35"/>
        <v>2930</v>
      </c>
      <c r="BU38">
        <f t="shared" si="35"/>
        <v>1681</v>
      </c>
      <c r="BV38">
        <f t="shared" si="35"/>
        <v>3218</v>
      </c>
      <c r="BW38">
        <f t="shared" si="35"/>
        <v>3444</v>
      </c>
      <c r="BX38">
        <f t="shared" si="35"/>
        <v>1499</v>
      </c>
      <c r="BY38">
        <f t="shared" si="35"/>
        <v>2963</v>
      </c>
      <c r="BZ38">
        <f t="shared" si="35"/>
        <v>3428</v>
      </c>
      <c r="CA38">
        <f t="shared" si="35"/>
        <v>1832</v>
      </c>
      <c r="CB38">
        <f t="shared" si="35"/>
        <v>3323</v>
      </c>
      <c r="CC38">
        <f t="shared" si="35"/>
        <v>3466</v>
      </c>
      <c r="CD38">
        <f t="shared" si="35"/>
        <v>3159</v>
      </c>
      <c r="CE38">
        <f t="shared" si="36"/>
        <v>3041</v>
      </c>
      <c r="CF38">
        <f t="shared" si="36"/>
        <v>3382</v>
      </c>
      <c r="CG38">
        <f t="shared" si="36"/>
        <v>3454</v>
      </c>
      <c r="CH38">
        <f t="shared" si="36"/>
        <v>3331</v>
      </c>
      <c r="CI38">
        <f t="shared" si="36"/>
        <v>3330</v>
      </c>
      <c r="CJ38">
        <f t="shared" si="36"/>
        <v>3102</v>
      </c>
      <c r="CK38">
        <f t="shared" si="36"/>
        <v>3341</v>
      </c>
      <c r="CL38">
        <f t="shared" si="36"/>
        <v>3290</v>
      </c>
      <c r="CM38">
        <f t="shared" si="36"/>
        <v>3459</v>
      </c>
      <c r="CN38">
        <f t="shared" si="36"/>
        <v>3277</v>
      </c>
      <c r="CO38">
        <f t="shared" si="36"/>
        <v>3288</v>
      </c>
      <c r="CP38">
        <f t="shared" si="36"/>
        <v>3410</v>
      </c>
      <c r="CQ38">
        <f t="shared" si="36"/>
        <v>3350</v>
      </c>
      <c r="CR38">
        <f t="shared" si="36"/>
        <v>2476</v>
      </c>
      <c r="CS38">
        <f t="shared" si="36"/>
        <v>3471</v>
      </c>
      <c r="CT38">
        <f t="shared" si="36"/>
        <v>3267</v>
      </c>
      <c r="CU38">
        <f t="shared" si="37"/>
        <v>3446</v>
      </c>
      <c r="CV38">
        <f t="shared" si="37"/>
        <v>2950</v>
      </c>
      <c r="CW38">
        <f t="shared" si="37"/>
        <v>3339</v>
      </c>
      <c r="CX38">
        <f t="shared" si="37"/>
        <v>3462</v>
      </c>
      <c r="CY38">
        <f t="shared" si="37"/>
        <v>3421</v>
      </c>
      <c r="CZ38">
        <f t="shared" si="37"/>
        <v>2966</v>
      </c>
      <c r="DA38">
        <f t="shared" si="37"/>
        <v>3303</v>
      </c>
      <c r="DB38">
        <f t="shared" si="37"/>
        <v>3221</v>
      </c>
      <c r="DC38">
        <f t="shared" si="37"/>
        <v>2696</v>
      </c>
      <c r="DD38">
        <f t="shared" si="37"/>
        <v>2022</v>
      </c>
      <c r="DE38">
        <f t="shared" si="37"/>
        <v>3423</v>
      </c>
      <c r="DF38">
        <f t="shared" si="37"/>
        <v>3164</v>
      </c>
      <c r="DG38">
        <f t="shared" si="37"/>
        <v>2947</v>
      </c>
      <c r="DH38">
        <f t="shared" si="37"/>
        <v>3282</v>
      </c>
      <c r="DI38">
        <f t="shared" si="37"/>
        <v>3242</v>
      </c>
      <c r="DJ38">
        <f t="shared" si="37"/>
        <v>3482</v>
      </c>
      <c r="DK38">
        <f t="shared" si="38"/>
        <v>2738</v>
      </c>
      <c r="DL38">
        <f t="shared" si="38"/>
        <v>3063</v>
      </c>
      <c r="DM38">
        <f t="shared" si="38"/>
        <v>3388</v>
      </c>
      <c r="DN38">
        <f t="shared" si="38"/>
        <v>3207</v>
      </c>
      <c r="DO38">
        <f t="shared" si="38"/>
        <v>2591</v>
      </c>
      <c r="DP38">
        <f t="shared" si="38"/>
        <v>3400</v>
      </c>
      <c r="DQ38">
        <f t="shared" si="38"/>
        <v>3191</v>
      </c>
      <c r="DR38">
        <f t="shared" si="38"/>
        <v>3390</v>
      </c>
      <c r="DS38">
        <f t="shared" si="38"/>
        <v>2489</v>
      </c>
      <c r="DT38">
        <f t="shared" si="38"/>
        <v>3407</v>
      </c>
      <c r="DU38">
        <f t="shared" si="38"/>
        <v>3473</v>
      </c>
      <c r="DV38">
        <f t="shared" si="38"/>
        <v>3248</v>
      </c>
      <c r="DW38">
        <f t="shared" si="38"/>
        <v>2956</v>
      </c>
      <c r="DX38">
        <f t="shared" si="38"/>
        <v>3049</v>
      </c>
      <c r="DY38">
        <f t="shared" si="38"/>
        <v>3285</v>
      </c>
      <c r="DZ38">
        <f t="shared" si="38"/>
        <v>3360</v>
      </c>
      <c r="EA38">
        <f t="shared" si="39"/>
        <v>3378</v>
      </c>
      <c r="EB38">
        <f t="shared" si="39"/>
        <v>3214</v>
      </c>
      <c r="EC38">
        <f t="shared" si="39"/>
        <v>2550</v>
      </c>
      <c r="ED38">
        <f t="shared" si="39"/>
        <v>3268</v>
      </c>
      <c r="EE38">
        <f t="shared" si="39"/>
        <v>3136</v>
      </c>
      <c r="EF38">
        <f t="shared" si="39"/>
        <v>3128</v>
      </c>
      <c r="EG38">
        <f t="shared" si="39"/>
        <v>3474</v>
      </c>
      <c r="EH38">
        <f t="shared" si="39"/>
        <v>3148</v>
      </c>
      <c r="EI38">
        <f t="shared" si="39"/>
        <v>2977</v>
      </c>
      <c r="EJ38">
        <f t="shared" si="39"/>
        <v>3402</v>
      </c>
      <c r="EK38">
        <f t="shared" si="39"/>
        <v>3476</v>
      </c>
      <c r="EL38">
        <f t="shared" si="39"/>
        <v>3278</v>
      </c>
      <c r="EM38">
        <f t="shared" si="39"/>
        <v>3264</v>
      </c>
      <c r="EN38">
        <f t="shared" si="39"/>
        <v>3270</v>
      </c>
      <c r="EO38">
        <f t="shared" si="39"/>
        <v>3355</v>
      </c>
      <c r="EP38">
        <f t="shared" si="39"/>
        <v>3308</v>
      </c>
      <c r="EQ38">
        <f t="shared" si="40"/>
        <v>3364</v>
      </c>
      <c r="ER38">
        <f t="shared" si="40"/>
        <v>3171</v>
      </c>
      <c r="ES38">
        <f t="shared" si="40"/>
        <v>3372</v>
      </c>
      <c r="ET38">
        <f t="shared" si="40"/>
        <v>3386</v>
      </c>
      <c r="EU38">
        <f t="shared" si="40"/>
        <v>3460</v>
      </c>
      <c r="EV38">
        <f t="shared" si="40"/>
        <v>3354</v>
      </c>
      <c r="EW38">
        <f t="shared" si="40"/>
        <v>3304</v>
      </c>
      <c r="EX38">
        <f t="shared" si="40"/>
        <v>3346</v>
      </c>
      <c r="EY38">
        <f t="shared" si="40"/>
        <v>3195</v>
      </c>
      <c r="EZ38">
        <f t="shared" si="40"/>
        <v>3477</v>
      </c>
      <c r="FA38">
        <f t="shared" si="40"/>
        <v>3449</v>
      </c>
      <c r="FB38">
        <f t="shared" si="40"/>
        <v>3375</v>
      </c>
      <c r="FC38">
        <f t="shared" si="40"/>
        <v>2945</v>
      </c>
      <c r="FD38">
        <f t="shared" si="40"/>
        <v>3475</v>
      </c>
      <c r="FE38">
        <f t="shared" si="40"/>
        <v>3253</v>
      </c>
      <c r="FF38">
        <f t="shared" si="40"/>
        <v>2886</v>
      </c>
      <c r="FG38">
        <f t="shared" si="41"/>
        <v>3393</v>
      </c>
      <c r="FH38">
        <f t="shared" si="41"/>
        <v>3419</v>
      </c>
      <c r="FI38">
        <f t="shared" si="41"/>
        <v>3391</v>
      </c>
      <c r="FJ38">
        <f t="shared" si="41"/>
        <v>3286</v>
      </c>
      <c r="FK38">
        <f t="shared" si="41"/>
        <v>2872</v>
      </c>
      <c r="FL38">
        <f t="shared" si="41"/>
        <v>3311</v>
      </c>
      <c r="FM38">
        <f t="shared" si="41"/>
        <v>3296</v>
      </c>
      <c r="FN38">
        <f t="shared" si="41"/>
        <v>3284</v>
      </c>
      <c r="FO38">
        <f t="shared" si="41"/>
        <v>3292</v>
      </c>
      <c r="FP38">
        <f t="shared" si="41"/>
        <v>3228</v>
      </c>
      <c r="FQ38">
        <f t="shared" si="41"/>
        <v>2571</v>
      </c>
      <c r="FR38">
        <f t="shared" si="41"/>
        <v>3463</v>
      </c>
      <c r="FS38">
        <f t="shared" si="41"/>
        <v>3322</v>
      </c>
      <c r="FT38">
        <f t="shared" si="41"/>
        <v>2530</v>
      </c>
      <c r="FU38">
        <f t="shared" si="41"/>
        <v>3172</v>
      </c>
      <c r="FV38">
        <f t="shared" si="41"/>
        <v>3225</v>
      </c>
      <c r="FW38">
        <f t="shared" si="42"/>
        <v>2631</v>
      </c>
      <c r="FX38">
        <f t="shared" si="42"/>
        <v>3297</v>
      </c>
      <c r="FY38">
        <f t="shared" si="42"/>
        <v>3469</v>
      </c>
      <c r="FZ38">
        <f t="shared" si="42"/>
        <v>3368</v>
      </c>
      <c r="GA38">
        <f t="shared" si="42"/>
        <v>3234</v>
      </c>
      <c r="GB38">
        <f t="shared" si="42"/>
        <v>3344</v>
      </c>
      <c r="GC38">
        <f t="shared" si="42"/>
        <v>3435</v>
      </c>
      <c r="GD38">
        <f t="shared" si="42"/>
        <v>3233</v>
      </c>
      <c r="GE38">
        <f t="shared" si="42"/>
        <v>2027</v>
      </c>
      <c r="GF38">
        <f t="shared" si="42"/>
        <v>3337</v>
      </c>
      <c r="GG38">
        <f t="shared" si="42"/>
        <v>3088</v>
      </c>
      <c r="GH38">
        <f t="shared" si="42"/>
        <v>3154</v>
      </c>
      <c r="GI38">
        <f t="shared" si="42"/>
        <v>3447</v>
      </c>
      <c r="GJ38">
        <f t="shared" si="42"/>
        <v>3325</v>
      </c>
      <c r="GK38">
        <f t="shared" si="42"/>
        <v>3310</v>
      </c>
      <c r="GL38">
        <f t="shared" si="42"/>
        <v>3453</v>
      </c>
      <c r="GM38">
        <f t="shared" si="43"/>
        <v>3222</v>
      </c>
      <c r="GN38">
        <f t="shared" si="43"/>
        <v>3160</v>
      </c>
      <c r="GO38">
        <f t="shared" si="43"/>
        <v>2238</v>
      </c>
      <c r="GP38">
        <f t="shared" si="43"/>
        <v>2946</v>
      </c>
      <c r="GQ38">
        <f t="shared" si="43"/>
        <v>1486</v>
      </c>
      <c r="GR38">
        <f t="shared" si="43"/>
        <v>3415</v>
      </c>
      <c r="GS38">
        <f t="shared" si="43"/>
        <v>3124</v>
      </c>
      <c r="GT38">
        <f t="shared" si="43"/>
        <v>3373</v>
      </c>
    </row>
    <row r="39" spans="1:202" ht="17" x14ac:dyDescent="0.25">
      <c r="A39">
        <f t="shared" si="18"/>
        <v>36</v>
      </c>
      <c r="B39" s="1">
        <v>1931</v>
      </c>
      <c r="C39">
        <f t="shared" si="45"/>
        <v>3442</v>
      </c>
      <c r="D39">
        <f t="shared" si="45"/>
        <v>3043</v>
      </c>
      <c r="E39">
        <f t="shared" si="45"/>
        <v>3889</v>
      </c>
      <c r="F39">
        <f t="shared" si="45"/>
        <v>3709</v>
      </c>
      <c r="G39">
        <f t="shared" si="45"/>
        <v>3700</v>
      </c>
      <c r="H39">
        <f t="shared" si="45"/>
        <v>3877</v>
      </c>
      <c r="I39">
        <f t="shared" si="45"/>
        <v>3731</v>
      </c>
      <c r="J39">
        <f t="shared" si="45"/>
        <v>3842</v>
      </c>
      <c r="K39">
        <f t="shared" si="45"/>
        <v>3752</v>
      </c>
      <c r="L39">
        <f t="shared" si="45"/>
        <v>3817</v>
      </c>
      <c r="M39">
        <f t="shared" si="45"/>
        <v>2216</v>
      </c>
      <c r="N39">
        <f t="shared" si="45"/>
        <v>3580</v>
      </c>
      <c r="O39">
        <f t="shared" si="45"/>
        <v>3883</v>
      </c>
      <c r="P39">
        <f t="shared" si="45"/>
        <v>3359</v>
      </c>
      <c r="Q39">
        <f t="shared" si="45"/>
        <v>3710</v>
      </c>
      <c r="R39">
        <f t="shared" si="44"/>
        <v>3753</v>
      </c>
      <c r="S39">
        <f t="shared" si="32"/>
        <v>3724</v>
      </c>
      <c r="T39">
        <f t="shared" si="32"/>
        <v>3899</v>
      </c>
      <c r="U39">
        <f t="shared" si="32"/>
        <v>3829</v>
      </c>
      <c r="V39">
        <f t="shared" si="32"/>
        <v>3428</v>
      </c>
      <c r="W39">
        <f t="shared" si="32"/>
        <v>3002</v>
      </c>
      <c r="X39">
        <f t="shared" si="32"/>
        <v>3931</v>
      </c>
      <c r="Y39">
        <f t="shared" si="32"/>
        <v>3833</v>
      </c>
      <c r="Z39">
        <f t="shared" si="32"/>
        <v>3791</v>
      </c>
      <c r="AA39">
        <f t="shared" si="32"/>
        <v>3891</v>
      </c>
      <c r="AB39">
        <f t="shared" si="32"/>
        <v>3213</v>
      </c>
      <c r="AC39">
        <f t="shared" si="32"/>
        <v>3663</v>
      </c>
      <c r="AD39">
        <f t="shared" si="32"/>
        <v>3776</v>
      </c>
      <c r="AE39">
        <f t="shared" si="32"/>
        <v>3848</v>
      </c>
      <c r="AF39">
        <f t="shared" si="32"/>
        <v>3868</v>
      </c>
      <c r="AG39">
        <f t="shared" si="32"/>
        <v>3408</v>
      </c>
      <c r="AH39">
        <f t="shared" si="32"/>
        <v>3402</v>
      </c>
      <c r="AI39">
        <f t="shared" si="33"/>
        <v>3659</v>
      </c>
      <c r="AJ39">
        <f t="shared" si="33"/>
        <v>3888</v>
      </c>
      <c r="AK39">
        <f t="shared" si="33"/>
        <v>3489</v>
      </c>
      <c r="AL39">
        <f t="shared" si="33"/>
        <v>3403</v>
      </c>
      <c r="AM39">
        <f t="shared" si="33"/>
        <v>3862</v>
      </c>
      <c r="AN39">
        <f t="shared" si="33"/>
        <v>3795</v>
      </c>
      <c r="AO39">
        <f t="shared" si="33"/>
        <v>2898</v>
      </c>
      <c r="AP39">
        <f t="shared" si="33"/>
        <v>3777</v>
      </c>
      <c r="AQ39">
        <f t="shared" si="33"/>
        <v>3670</v>
      </c>
      <c r="AR39">
        <f t="shared" si="33"/>
        <v>3783</v>
      </c>
      <c r="AS39">
        <f t="shared" si="33"/>
        <v>3691</v>
      </c>
      <c r="AT39">
        <f t="shared" si="33"/>
        <v>3787</v>
      </c>
      <c r="AU39">
        <f t="shared" si="33"/>
        <v>3499</v>
      </c>
      <c r="AV39">
        <f t="shared" si="33"/>
        <v>2434</v>
      </c>
      <c r="AW39">
        <f t="shared" si="33"/>
        <v>3828</v>
      </c>
      <c r="AX39">
        <f t="shared" si="33"/>
        <v>3479</v>
      </c>
      <c r="AY39">
        <f t="shared" si="34"/>
        <v>3940</v>
      </c>
      <c r="AZ39">
        <f t="shared" si="34"/>
        <v>3593</v>
      </c>
      <c r="BA39">
        <f t="shared" si="34"/>
        <v>3698</v>
      </c>
      <c r="BB39">
        <f t="shared" si="34"/>
        <v>3830</v>
      </c>
      <c r="BC39">
        <f t="shared" si="34"/>
        <v>3773</v>
      </c>
      <c r="BD39">
        <f t="shared" si="34"/>
        <v>3926</v>
      </c>
      <c r="BE39">
        <f t="shared" si="34"/>
        <v>3816</v>
      </c>
      <c r="BF39">
        <f t="shared" si="34"/>
        <v>3835</v>
      </c>
      <c r="BG39">
        <f t="shared" si="34"/>
        <v>3801</v>
      </c>
      <c r="BH39">
        <f t="shared" si="34"/>
        <v>3812</v>
      </c>
      <c r="BI39">
        <f t="shared" si="34"/>
        <v>3719</v>
      </c>
      <c r="BJ39">
        <f t="shared" si="34"/>
        <v>3640</v>
      </c>
      <c r="BK39">
        <f t="shared" si="34"/>
        <v>3911</v>
      </c>
      <c r="BL39">
        <f t="shared" si="34"/>
        <v>3227</v>
      </c>
      <c r="BM39">
        <f t="shared" si="34"/>
        <v>3609</v>
      </c>
      <c r="BN39">
        <f t="shared" si="34"/>
        <v>3916</v>
      </c>
      <c r="BO39">
        <f t="shared" si="35"/>
        <v>3761</v>
      </c>
      <c r="BP39">
        <f t="shared" si="35"/>
        <v>3863</v>
      </c>
      <c r="BQ39">
        <f t="shared" si="35"/>
        <v>3892</v>
      </c>
      <c r="BR39">
        <f t="shared" si="35"/>
        <v>3895</v>
      </c>
      <c r="BS39">
        <f t="shared" si="35"/>
        <v>3759</v>
      </c>
      <c r="BT39">
        <f t="shared" si="35"/>
        <v>3389</v>
      </c>
      <c r="BU39">
        <f t="shared" si="35"/>
        <v>2140</v>
      </c>
      <c r="BV39">
        <f t="shared" si="35"/>
        <v>3677</v>
      </c>
      <c r="BW39">
        <f t="shared" si="35"/>
        <v>3903</v>
      </c>
      <c r="BX39">
        <f t="shared" si="35"/>
        <v>1958</v>
      </c>
      <c r="BY39">
        <f t="shared" si="35"/>
        <v>3422</v>
      </c>
      <c r="BZ39">
        <f t="shared" si="35"/>
        <v>3887</v>
      </c>
      <c r="CA39">
        <f t="shared" si="35"/>
        <v>2291</v>
      </c>
      <c r="CB39">
        <f t="shared" si="35"/>
        <v>3782</v>
      </c>
      <c r="CC39">
        <f t="shared" si="35"/>
        <v>3925</v>
      </c>
      <c r="CD39">
        <f t="shared" si="35"/>
        <v>3618</v>
      </c>
      <c r="CE39">
        <f t="shared" si="36"/>
        <v>3500</v>
      </c>
      <c r="CF39">
        <f t="shared" si="36"/>
        <v>3841</v>
      </c>
      <c r="CG39">
        <f t="shared" si="36"/>
        <v>3913</v>
      </c>
      <c r="CH39">
        <f t="shared" si="36"/>
        <v>3790</v>
      </c>
      <c r="CI39">
        <f t="shared" si="36"/>
        <v>3789</v>
      </c>
      <c r="CJ39">
        <f t="shared" si="36"/>
        <v>3561</v>
      </c>
      <c r="CK39">
        <f t="shared" si="36"/>
        <v>3800</v>
      </c>
      <c r="CL39">
        <f t="shared" si="36"/>
        <v>3749</v>
      </c>
      <c r="CM39">
        <f t="shared" si="36"/>
        <v>3918</v>
      </c>
      <c r="CN39">
        <f t="shared" si="36"/>
        <v>3736</v>
      </c>
      <c r="CO39">
        <f t="shared" si="36"/>
        <v>3747</v>
      </c>
      <c r="CP39">
        <f t="shared" si="36"/>
        <v>3869</v>
      </c>
      <c r="CQ39">
        <f t="shared" si="36"/>
        <v>3809</v>
      </c>
      <c r="CR39">
        <f t="shared" si="36"/>
        <v>2935</v>
      </c>
      <c r="CS39">
        <f t="shared" si="36"/>
        <v>3930</v>
      </c>
      <c r="CT39">
        <f t="shared" si="36"/>
        <v>3726</v>
      </c>
      <c r="CU39">
        <f t="shared" si="37"/>
        <v>3905</v>
      </c>
      <c r="CV39">
        <f t="shared" si="37"/>
        <v>3409</v>
      </c>
      <c r="CW39">
        <f t="shared" si="37"/>
        <v>3798</v>
      </c>
      <c r="CX39">
        <f t="shared" si="37"/>
        <v>3921</v>
      </c>
      <c r="CY39">
        <f t="shared" si="37"/>
        <v>3880</v>
      </c>
      <c r="CZ39">
        <f t="shared" si="37"/>
        <v>3425</v>
      </c>
      <c r="DA39">
        <f t="shared" si="37"/>
        <v>3762</v>
      </c>
      <c r="DB39">
        <f t="shared" si="37"/>
        <v>3680</v>
      </c>
      <c r="DC39">
        <f t="shared" si="37"/>
        <v>3155</v>
      </c>
      <c r="DD39">
        <f t="shared" si="37"/>
        <v>2481</v>
      </c>
      <c r="DE39">
        <f t="shared" si="37"/>
        <v>3882</v>
      </c>
      <c r="DF39">
        <f t="shared" si="37"/>
        <v>3623</v>
      </c>
      <c r="DG39">
        <f t="shared" si="37"/>
        <v>3406</v>
      </c>
      <c r="DH39">
        <f t="shared" si="37"/>
        <v>3741</v>
      </c>
      <c r="DI39">
        <f t="shared" si="37"/>
        <v>3701</v>
      </c>
      <c r="DJ39">
        <f t="shared" si="37"/>
        <v>3941</v>
      </c>
      <c r="DK39">
        <f t="shared" si="38"/>
        <v>3197</v>
      </c>
      <c r="DL39">
        <f t="shared" si="38"/>
        <v>3522</v>
      </c>
      <c r="DM39">
        <f t="shared" si="38"/>
        <v>3847</v>
      </c>
      <c r="DN39">
        <f t="shared" si="38"/>
        <v>3666</v>
      </c>
      <c r="DO39">
        <f t="shared" si="38"/>
        <v>3050</v>
      </c>
      <c r="DP39">
        <f t="shared" si="38"/>
        <v>3859</v>
      </c>
      <c r="DQ39">
        <f t="shared" si="38"/>
        <v>3650</v>
      </c>
      <c r="DR39">
        <f t="shared" si="38"/>
        <v>3849</v>
      </c>
      <c r="DS39">
        <f t="shared" si="38"/>
        <v>2948</v>
      </c>
      <c r="DT39">
        <f t="shared" si="38"/>
        <v>3866</v>
      </c>
      <c r="DU39">
        <f t="shared" si="38"/>
        <v>3932</v>
      </c>
      <c r="DV39">
        <f t="shared" si="38"/>
        <v>3707</v>
      </c>
      <c r="DW39">
        <f t="shared" si="38"/>
        <v>3415</v>
      </c>
      <c r="DX39">
        <f t="shared" si="38"/>
        <v>3508</v>
      </c>
      <c r="DY39">
        <f t="shared" si="38"/>
        <v>3744</v>
      </c>
      <c r="DZ39">
        <f t="shared" si="38"/>
        <v>3819</v>
      </c>
      <c r="EA39">
        <f t="shared" si="39"/>
        <v>3837</v>
      </c>
      <c r="EB39">
        <f t="shared" si="39"/>
        <v>3673</v>
      </c>
      <c r="EC39">
        <f t="shared" si="39"/>
        <v>3009</v>
      </c>
      <c r="ED39">
        <f t="shared" si="39"/>
        <v>3727</v>
      </c>
      <c r="EE39">
        <f t="shared" si="39"/>
        <v>3595</v>
      </c>
      <c r="EF39">
        <f t="shared" si="39"/>
        <v>3587</v>
      </c>
      <c r="EG39">
        <f t="shared" si="39"/>
        <v>3933</v>
      </c>
      <c r="EH39">
        <f t="shared" si="39"/>
        <v>3607</v>
      </c>
      <c r="EI39">
        <f t="shared" si="39"/>
        <v>3436</v>
      </c>
      <c r="EJ39">
        <f t="shared" si="39"/>
        <v>3861</v>
      </c>
      <c r="EK39">
        <f t="shared" si="39"/>
        <v>3935</v>
      </c>
      <c r="EL39">
        <f t="shared" si="39"/>
        <v>3737</v>
      </c>
      <c r="EM39">
        <f t="shared" si="39"/>
        <v>3723</v>
      </c>
      <c r="EN39">
        <f t="shared" si="39"/>
        <v>3729</v>
      </c>
      <c r="EO39">
        <f t="shared" si="39"/>
        <v>3814</v>
      </c>
      <c r="EP39">
        <f t="shared" si="39"/>
        <v>3767</v>
      </c>
      <c r="EQ39">
        <f t="shared" si="40"/>
        <v>3823</v>
      </c>
      <c r="ER39">
        <f t="shared" si="40"/>
        <v>3630</v>
      </c>
      <c r="ES39">
        <f t="shared" si="40"/>
        <v>3831</v>
      </c>
      <c r="ET39">
        <f t="shared" si="40"/>
        <v>3845</v>
      </c>
      <c r="EU39">
        <f t="shared" si="40"/>
        <v>3919</v>
      </c>
      <c r="EV39">
        <f t="shared" si="40"/>
        <v>3813</v>
      </c>
      <c r="EW39">
        <f t="shared" si="40"/>
        <v>3763</v>
      </c>
      <c r="EX39">
        <f t="shared" si="40"/>
        <v>3805</v>
      </c>
      <c r="EY39">
        <f t="shared" si="40"/>
        <v>3654</v>
      </c>
      <c r="EZ39">
        <f t="shared" si="40"/>
        <v>3936</v>
      </c>
      <c r="FA39">
        <f t="shared" si="40"/>
        <v>3908</v>
      </c>
      <c r="FB39">
        <f t="shared" si="40"/>
        <v>3834</v>
      </c>
      <c r="FC39">
        <f t="shared" si="40"/>
        <v>3404</v>
      </c>
      <c r="FD39">
        <f t="shared" si="40"/>
        <v>3934</v>
      </c>
      <c r="FE39">
        <f t="shared" si="40"/>
        <v>3712</v>
      </c>
      <c r="FF39">
        <f t="shared" si="40"/>
        <v>3345</v>
      </c>
      <c r="FG39">
        <f t="shared" si="41"/>
        <v>3852</v>
      </c>
      <c r="FH39">
        <f t="shared" si="41"/>
        <v>3878</v>
      </c>
      <c r="FI39">
        <f t="shared" si="41"/>
        <v>3850</v>
      </c>
      <c r="FJ39">
        <f t="shared" si="41"/>
        <v>3745</v>
      </c>
      <c r="FK39">
        <f t="shared" si="41"/>
        <v>3331</v>
      </c>
      <c r="FL39">
        <f t="shared" si="41"/>
        <v>3770</v>
      </c>
      <c r="FM39">
        <f t="shared" si="41"/>
        <v>3755</v>
      </c>
      <c r="FN39">
        <f t="shared" si="41"/>
        <v>3743</v>
      </c>
      <c r="FO39">
        <f t="shared" si="41"/>
        <v>3751</v>
      </c>
      <c r="FP39">
        <f t="shared" si="41"/>
        <v>3687</v>
      </c>
      <c r="FQ39">
        <f t="shared" si="41"/>
        <v>3030</v>
      </c>
      <c r="FR39">
        <f t="shared" si="41"/>
        <v>3922</v>
      </c>
      <c r="FS39">
        <f t="shared" si="41"/>
        <v>3781</v>
      </c>
      <c r="FT39">
        <f t="shared" si="41"/>
        <v>2989</v>
      </c>
      <c r="FU39">
        <f t="shared" si="41"/>
        <v>3631</v>
      </c>
      <c r="FV39">
        <f t="shared" si="41"/>
        <v>3684</v>
      </c>
      <c r="FW39">
        <f t="shared" si="42"/>
        <v>3090</v>
      </c>
      <c r="FX39">
        <f t="shared" si="42"/>
        <v>3756</v>
      </c>
      <c r="FY39">
        <f t="shared" si="42"/>
        <v>3928</v>
      </c>
      <c r="FZ39">
        <f t="shared" si="42"/>
        <v>3827</v>
      </c>
      <c r="GA39">
        <f t="shared" si="42"/>
        <v>3693</v>
      </c>
      <c r="GB39">
        <f t="shared" si="42"/>
        <v>3803</v>
      </c>
      <c r="GC39">
        <f t="shared" si="42"/>
        <v>3894</v>
      </c>
      <c r="GD39">
        <f t="shared" si="42"/>
        <v>3692</v>
      </c>
      <c r="GE39">
        <f t="shared" si="42"/>
        <v>2486</v>
      </c>
      <c r="GF39">
        <f t="shared" si="42"/>
        <v>3796</v>
      </c>
      <c r="GG39">
        <f t="shared" si="42"/>
        <v>3547</v>
      </c>
      <c r="GH39">
        <f t="shared" si="42"/>
        <v>3613</v>
      </c>
      <c r="GI39">
        <f t="shared" si="42"/>
        <v>3906</v>
      </c>
      <c r="GJ39">
        <f t="shared" si="42"/>
        <v>3784</v>
      </c>
      <c r="GK39">
        <f t="shared" si="42"/>
        <v>3769</v>
      </c>
      <c r="GL39">
        <f t="shared" si="42"/>
        <v>3912</v>
      </c>
      <c r="GM39">
        <f t="shared" si="43"/>
        <v>3681</v>
      </c>
      <c r="GN39">
        <f t="shared" si="43"/>
        <v>3619</v>
      </c>
      <c r="GO39">
        <f t="shared" si="43"/>
        <v>2697</v>
      </c>
      <c r="GP39">
        <f t="shared" si="43"/>
        <v>3405</v>
      </c>
      <c r="GQ39">
        <f t="shared" si="43"/>
        <v>1945</v>
      </c>
      <c r="GR39">
        <f t="shared" si="43"/>
        <v>3874</v>
      </c>
      <c r="GS39">
        <f t="shared" si="43"/>
        <v>3583</v>
      </c>
      <c r="GT39">
        <f t="shared" si="43"/>
        <v>3832</v>
      </c>
    </row>
    <row r="40" spans="1:202" ht="17" x14ac:dyDescent="0.25">
      <c r="A40">
        <f t="shared" si="18"/>
        <v>37</v>
      </c>
      <c r="B40" s="1">
        <v>1864</v>
      </c>
      <c r="C40">
        <f t="shared" si="45"/>
        <v>3375</v>
      </c>
      <c r="D40">
        <f t="shared" si="45"/>
        <v>2976</v>
      </c>
      <c r="E40">
        <f t="shared" si="45"/>
        <v>3822</v>
      </c>
      <c r="F40">
        <f t="shared" si="45"/>
        <v>3642</v>
      </c>
      <c r="G40">
        <f t="shared" si="45"/>
        <v>3633</v>
      </c>
      <c r="H40">
        <f t="shared" si="45"/>
        <v>3810</v>
      </c>
      <c r="I40">
        <f t="shared" si="45"/>
        <v>3664</v>
      </c>
      <c r="J40">
        <f t="shared" si="45"/>
        <v>3775</v>
      </c>
      <c r="K40">
        <f t="shared" si="45"/>
        <v>3685</v>
      </c>
      <c r="L40">
        <f t="shared" si="45"/>
        <v>3750</v>
      </c>
      <c r="M40">
        <f t="shared" si="45"/>
        <v>2149</v>
      </c>
      <c r="N40">
        <f t="shared" si="45"/>
        <v>3513</v>
      </c>
      <c r="O40">
        <f t="shared" si="45"/>
        <v>3816</v>
      </c>
      <c r="P40">
        <f t="shared" si="45"/>
        <v>3292</v>
      </c>
      <c r="Q40">
        <f t="shared" si="45"/>
        <v>3643</v>
      </c>
      <c r="R40">
        <f t="shared" si="44"/>
        <v>3686</v>
      </c>
      <c r="S40">
        <f t="shared" si="32"/>
        <v>3657</v>
      </c>
      <c r="T40">
        <f t="shared" si="32"/>
        <v>3832</v>
      </c>
      <c r="U40">
        <f t="shared" si="32"/>
        <v>3762</v>
      </c>
      <c r="V40">
        <f t="shared" si="32"/>
        <v>3361</v>
      </c>
      <c r="W40">
        <f t="shared" si="32"/>
        <v>2935</v>
      </c>
      <c r="X40">
        <f t="shared" si="32"/>
        <v>3864</v>
      </c>
      <c r="Y40">
        <f t="shared" si="32"/>
        <v>3766</v>
      </c>
      <c r="Z40">
        <f t="shared" si="32"/>
        <v>3724</v>
      </c>
      <c r="AA40">
        <f t="shared" si="32"/>
        <v>3824</v>
      </c>
      <c r="AB40">
        <f t="shared" si="32"/>
        <v>3146</v>
      </c>
      <c r="AC40">
        <f t="shared" si="32"/>
        <v>3596</v>
      </c>
      <c r="AD40">
        <f t="shared" si="32"/>
        <v>3709</v>
      </c>
      <c r="AE40">
        <f t="shared" si="32"/>
        <v>3781</v>
      </c>
      <c r="AF40">
        <f t="shared" si="32"/>
        <v>3801</v>
      </c>
      <c r="AG40">
        <f t="shared" si="32"/>
        <v>3341</v>
      </c>
      <c r="AH40">
        <f t="shared" si="32"/>
        <v>3335</v>
      </c>
      <c r="AI40">
        <f t="shared" si="33"/>
        <v>3592</v>
      </c>
      <c r="AJ40">
        <f t="shared" si="33"/>
        <v>3821</v>
      </c>
      <c r="AK40">
        <f t="shared" si="33"/>
        <v>3422</v>
      </c>
      <c r="AL40">
        <f t="shared" si="33"/>
        <v>3336</v>
      </c>
      <c r="AM40">
        <f t="shared" si="33"/>
        <v>3795</v>
      </c>
      <c r="AN40">
        <f t="shared" si="33"/>
        <v>3728</v>
      </c>
      <c r="AO40">
        <f t="shared" si="33"/>
        <v>2831</v>
      </c>
      <c r="AP40">
        <f t="shared" si="33"/>
        <v>3710</v>
      </c>
      <c r="AQ40">
        <f t="shared" si="33"/>
        <v>3603</v>
      </c>
      <c r="AR40">
        <f t="shared" si="33"/>
        <v>3716</v>
      </c>
      <c r="AS40">
        <f t="shared" si="33"/>
        <v>3624</v>
      </c>
      <c r="AT40">
        <f t="shared" si="33"/>
        <v>3720</v>
      </c>
      <c r="AU40">
        <f t="shared" si="33"/>
        <v>3432</v>
      </c>
      <c r="AV40">
        <f t="shared" si="33"/>
        <v>2367</v>
      </c>
      <c r="AW40">
        <f t="shared" si="33"/>
        <v>3761</v>
      </c>
      <c r="AX40">
        <f t="shared" si="33"/>
        <v>3412</v>
      </c>
      <c r="AY40">
        <f t="shared" si="34"/>
        <v>3873</v>
      </c>
      <c r="AZ40">
        <f t="shared" si="34"/>
        <v>3526</v>
      </c>
      <c r="BA40">
        <f t="shared" si="34"/>
        <v>3631</v>
      </c>
      <c r="BB40">
        <f t="shared" si="34"/>
        <v>3763</v>
      </c>
      <c r="BC40">
        <f t="shared" si="34"/>
        <v>3706</v>
      </c>
      <c r="BD40">
        <f t="shared" si="34"/>
        <v>3859</v>
      </c>
      <c r="BE40">
        <f t="shared" si="34"/>
        <v>3749</v>
      </c>
      <c r="BF40">
        <f t="shared" si="34"/>
        <v>3768</v>
      </c>
      <c r="BG40">
        <f t="shared" si="34"/>
        <v>3734</v>
      </c>
      <c r="BH40">
        <f t="shared" si="34"/>
        <v>3745</v>
      </c>
      <c r="BI40">
        <f t="shared" si="34"/>
        <v>3652</v>
      </c>
      <c r="BJ40">
        <f t="shared" si="34"/>
        <v>3573</v>
      </c>
      <c r="BK40">
        <f t="shared" si="34"/>
        <v>3844</v>
      </c>
      <c r="BL40">
        <f t="shared" si="34"/>
        <v>3160</v>
      </c>
      <c r="BM40">
        <f t="shared" si="34"/>
        <v>3542</v>
      </c>
      <c r="BN40">
        <f t="shared" si="34"/>
        <v>3849</v>
      </c>
      <c r="BO40">
        <f t="shared" si="35"/>
        <v>3694</v>
      </c>
      <c r="BP40">
        <f t="shared" si="35"/>
        <v>3796</v>
      </c>
      <c r="BQ40">
        <f t="shared" si="35"/>
        <v>3825</v>
      </c>
      <c r="BR40">
        <f t="shared" si="35"/>
        <v>3828</v>
      </c>
      <c r="BS40">
        <f t="shared" si="35"/>
        <v>3692</v>
      </c>
      <c r="BT40">
        <f t="shared" si="35"/>
        <v>3322</v>
      </c>
      <c r="BU40">
        <f t="shared" si="35"/>
        <v>2073</v>
      </c>
      <c r="BV40">
        <f t="shared" si="35"/>
        <v>3610</v>
      </c>
      <c r="BW40">
        <f t="shared" si="35"/>
        <v>3836</v>
      </c>
      <c r="BX40">
        <f t="shared" si="35"/>
        <v>1891</v>
      </c>
      <c r="BY40">
        <f t="shared" si="35"/>
        <v>3355</v>
      </c>
      <c r="BZ40">
        <f t="shared" si="35"/>
        <v>3820</v>
      </c>
      <c r="CA40">
        <f t="shared" si="35"/>
        <v>2224</v>
      </c>
      <c r="CB40">
        <f t="shared" si="35"/>
        <v>3715</v>
      </c>
      <c r="CC40">
        <f t="shared" si="35"/>
        <v>3858</v>
      </c>
      <c r="CD40">
        <f t="shared" si="35"/>
        <v>3551</v>
      </c>
      <c r="CE40">
        <f t="shared" si="36"/>
        <v>3433</v>
      </c>
      <c r="CF40">
        <f t="shared" si="36"/>
        <v>3774</v>
      </c>
      <c r="CG40">
        <f t="shared" si="36"/>
        <v>3846</v>
      </c>
      <c r="CH40">
        <f t="shared" si="36"/>
        <v>3723</v>
      </c>
      <c r="CI40">
        <f t="shared" si="36"/>
        <v>3722</v>
      </c>
      <c r="CJ40">
        <f t="shared" si="36"/>
        <v>3494</v>
      </c>
      <c r="CK40">
        <f t="shared" si="36"/>
        <v>3733</v>
      </c>
      <c r="CL40">
        <f t="shared" si="36"/>
        <v>3682</v>
      </c>
      <c r="CM40">
        <f t="shared" si="36"/>
        <v>3851</v>
      </c>
      <c r="CN40">
        <f t="shared" si="36"/>
        <v>3669</v>
      </c>
      <c r="CO40">
        <f t="shared" si="36"/>
        <v>3680</v>
      </c>
      <c r="CP40">
        <f t="shared" si="36"/>
        <v>3802</v>
      </c>
      <c r="CQ40">
        <f t="shared" si="36"/>
        <v>3742</v>
      </c>
      <c r="CR40">
        <f t="shared" si="36"/>
        <v>2868</v>
      </c>
      <c r="CS40">
        <f t="shared" si="36"/>
        <v>3863</v>
      </c>
      <c r="CT40">
        <f t="shared" si="36"/>
        <v>3659</v>
      </c>
      <c r="CU40">
        <f t="shared" si="37"/>
        <v>3838</v>
      </c>
      <c r="CV40">
        <f t="shared" si="37"/>
        <v>3342</v>
      </c>
      <c r="CW40">
        <f t="shared" si="37"/>
        <v>3731</v>
      </c>
      <c r="CX40">
        <f t="shared" si="37"/>
        <v>3854</v>
      </c>
      <c r="CY40">
        <f t="shared" si="37"/>
        <v>3813</v>
      </c>
      <c r="CZ40">
        <f t="shared" si="37"/>
        <v>3358</v>
      </c>
      <c r="DA40">
        <f t="shared" si="37"/>
        <v>3695</v>
      </c>
      <c r="DB40">
        <f t="shared" si="37"/>
        <v>3613</v>
      </c>
      <c r="DC40">
        <f t="shared" si="37"/>
        <v>3088</v>
      </c>
      <c r="DD40">
        <f t="shared" si="37"/>
        <v>2414</v>
      </c>
      <c r="DE40">
        <f t="shared" si="37"/>
        <v>3815</v>
      </c>
      <c r="DF40">
        <f t="shared" si="37"/>
        <v>3556</v>
      </c>
      <c r="DG40">
        <f t="shared" si="37"/>
        <v>3339</v>
      </c>
      <c r="DH40">
        <f t="shared" si="37"/>
        <v>3674</v>
      </c>
      <c r="DI40">
        <f t="shared" si="37"/>
        <v>3634</v>
      </c>
      <c r="DJ40">
        <f t="shared" si="37"/>
        <v>3874</v>
      </c>
      <c r="DK40">
        <f t="shared" si="38"/>
        <v>3130</v>
      </c>
      <c r="DL40">
        <f t="shared" si="38"/>
        <v>3455</v>
      </c>
      <c r="DM40">
        <f t="shared" si="38"/>
        <v>3780</v>
      </c>
      <c r="DN40">
        <f t="shared" si="38"/>
        <v>3599</v>
      </c>
      <c r="DO40">
        <f t="shared" si="38"/>
        <v>2983</v>
      </c>
      <c r="DP40">
        <f t="shared" si="38"/>
        <v>3792</v>
      </c>
      <c r="DQ40">
        <f t="shared" si="38"/>
        <v>3583</v>
      </c>
      <c r="DR40">
        <f t="shared" si="38"/>
        <v>3782</v>
      </c>
      <c r="DS40">
        <f t="shared" si="38"/>
        <v>2881</v>
      </c>
      <c r="DT40">
        <f t="shared" si="38"/>
        <v>3799</v>
      </c>
      <c r="DU40">
        <f t="shared" si="38"/>
        <v>3865</v>
      </c>
      <c r="DV40">
        <f t="shared" si="38"/>
        <v>3640</v>
      </c>
      <c r="DW40">
        <f t="shared" si="38"/>
        <v>3348</v>
      </c>
      <c r="DX40">
        <f t="shared" si="38"/>
        <v>3441</v>
      </c>
      <c r="DY40">
        <f t="shared" si="38"/>
        <v>3677</v>
      </c>
      <c r="DZ40">
        <f t="shared" si="38"/>
        <v>3752</v>
      </c>
      <c r="EA40">
        <f t="shared" si="39"/>
        <v>3770</v>
      </c>
      <c r="EB40">
        <f t="shared" si="39"/>
        <v>3606</v>
      </c>
      <c r="EC40">
        <f t="shared" si="39"/>
        <v>2942</v>
      </c>
      <c r="ED40">
        <f t="shared" si="39"/>
        <v>3660</v>
      </c>
      <c r="EE40">
        <f t="shared" si="39"/>
        <v>3528</v>
      </c>
      <c r="EF40">
        <f t="shared" si="39"/>
        <v>3520</v>
      </c>
      <c r="EG40">
        <f t="shared" si="39"/>
        <v>3866</v>
      </c>
      <c r="EH40">
        <f t="shared" si="39"/>
        <v>3540</v>
      </c>
      <c r="EI40">
        <f t="shared" si="39"/>
        <v>3369</v>
      </c>
      <c r="EJ40">
        <f t="shared" si="39"/>
        <v>3794</v>
      </c>
      <c r="EK40">
        <f t="shared" si="39"/>
        <v>3868</v>
      </c>
      <c r="EL40">
        <f t="shared" si="39"/>
        <v>3670</v>
      </c>
      <c r="EM40">
        <f t="shared" si="39"/>
        <v>3656</v>
      </c>
      <c r="EN40">
        <f t="shared" si="39"/>
        <v>3662</v>
      </c>
      <c r="EO40">
        <f t="shared" si="39"/>
        <v>3747</v>
      </c>
      <c r="EP40">
        <f t="shared" si="39"/>
        <v>3700</v>
      </c>
      <c r="EQ40">
        <f t="shared" si="40"/>
        <v>3756</v>
      </c>
      <c r="ER40">
        <f t="shared" si="40"/>
        <v>3563</v>
      </c>
      <c r="ES40">
        <f t="shared" si="40"/>
        <v>3764</v>
      </c>
      <c r="ET40">
        <f t="shared" si="40"/>
        <v>3778</v>
      </c>
      <c r="EU40">
        <f t="shared" si="40"/>
        <v>3852</v>
      </c>
      <c r="EV40">
        <f t="shared" si="40"/>
        <v>3746</v>
      </c>
      <c r="EW40">
        <f t="shared" si="40"/>
        <v>3696</v>
      </c>
      <c r="EX40">
        <f t="shared" si="40"/>
        <v>3738</v>
      </c>
      <c r="EY40">
        <f t="shared" si="40"/>
        <v>3587</v>
      </c>
      <c r="EZ40">
        <f t="shared" si="40"/>
        <v>3869</v>
      </c>
      <c r="FA40">
        <f t="shared" si="40"/>
        <v>3841</v>
      </c>
      <c r="FB40">
        <f t="shared" si="40"/>
        <v>3767</v>
      </c>
      <c r="FC40">
        <f t="shared" si="40"/>
        <v>3337</v>
      </c>
      <c r="FD40">
        <f t="shared" si="40"/>
        <v>3867</v>
      </c>
      <c r="FE40">
        <f t="shared" si="40"/>
        <v>3645</v>
      </c>
      <c r="FF40">
        <f t="shared" si="40"/>
        <v>3278</v>
      </c>
      <c r="FG40">
        <f t="shared" si="41"/>
        <v>3785</v>
      </c>
      <c r="FH40">
        <f t="shared" si="41"/>
        <v>3811</v>
      </c>
      <c r="FI40">
        <f t="shared" si="41"/>
        <v>3783</v>
      </c>
      <c r="FJ40">
        <f t="shared" si="41"/>
        <v>3678</v>
      </c>
      <c r="FK40">
        <f t="shared" si="41"/>
        <v>3264</v>
      </c>
      <c r="FL40">
        <f t="shared" si="41"/>
        <v>3703</v>
      </c>
      <c r="FM40">
        <f t="shared" si="41"/>
        <v>3688</v>
      </c>
      <c r="FN40">
        <f t="shared" si="41"/>
        <v>3676</v>
      </c>
      <c r="FO40">
        <f t="shared" si="41"/>
        <v>3684</v>
      </c>
      <c r="FP40">
        <f t="shared" si="41"/>
        <v>3620</v>
      </c>
      <c r="FQ40">
        <f t="shared" si="41"/>
        <v>2963</v>
      </c>
      <c r="FR40">
        <f t="shared" si="41"/>
        <v>3855</v>
      </c>
      <c r="FS40">
        <f t="shared" si="41"/>
        <v>3714</v>
      </c>
      <c r="FT40">
        <f t="shared" si="41"/>
        <v>2922</v>
      </c>
      <c r="FU40">
        <f t="shared" si="41"/>
        <v>3564</v>
      </c>
      <c r="FV40">
        <f t="shared" si="41"/>
        <v>3617</v>
      </c>
      <c r="FW40">
        <f t="shared" si="42"/>
        <v>3023</v>
      </c>
      <c r="FX40">
        <f t="shared" si="42"/>
        <v>3689</v>
      </c>
      <c r="FY40">
        <f t="shared" si="42"/>
        <v>3861</v>
      </c>
      <c r="FZ40">
        <f t="shared" si="42"/>
        <v>3760</v>
      </c>
      <c r="GA40">
        <f t="shared" si="42"/>
        <v>3626</v>
      </c>
      <c r="GB40">
        <f t="shared" si="42"/>
        <v>3736</v>
      </c>
      <c r="GC40">
        <f t="shared" si="42"/>
        <v>3827</v>
      </c>
      <c r="GD40">
        <f t="shared" si="42"/>
        <v>3625</v>
      </c>
      <c r="GE40">
        <f t="shared" si="42"/>
        <v>2419</v>
      </c>
      <c r="GF40">
        <f t="shared" si="42"/>
        <v>3729</v>
      </c>
      <c r="GG40">
        <f t="shared" si="42"/>
        <v>3480</v>
      </c>
      <c r="GH40">
        <f t="shared" si="42"/>
        <v>3546</v>
      </c>
      <c r="GI40">
        <f t="shared" si="42"/>
        <v>3839</v>
      </c>
      <c r="GJ40">
        <f t="shared" si="42"/>
        <v>3717</v>
      </c>
      <c r="GK40">
        <f t="shared" si="42"/>
        <v>3702</v>
      </c>
      <c r="GL40">
        <f t="shared" si="42"/>
        <v>3845</v>
      </c>
      <c r="GM40">
        <f t="shared" si="43"/>
        <v>3614</v>
      </c>
      <c r="GN40">
        <f t="shared" si="43"/>
        <v>3552</v>
      </c>
      <c r="GO40">
        <f t="shared" si="43"/>
        <v>2630</v>
      </c>
      <c r="GP40">
        <f t="shared" si="43"/>
        <v>3338</v>
      </c>
      <c r="GQ40">
        <f t="shared" si="43"/>
        <v>1878</v>
      </c>
      <c r="GR40">
        <f t="shared" si="43"/>
        <v>3807</v>
      </c>
      <c r="GS40">
        <f t="shared" si="43"/>
        <v>3516</v>
      </c>
      <c r="GT40">
        <f t="shared" si="43"/>
        <v>3765</v>
      </c>
    </row>
    <row r="41" spans="1:202" ht="17" x14ac:dyDescent="0.25">
      <c r="A41">
        <f t="shared" si="18"/>
        <v>38</v>
      </c>
      <c r="B41" s="1">
        <v>967</v>
      </c>
      <c r="C41">
        <f t="shared" si="45"/>
        <v>2478</v>
      </c>
      <c r="D41">
        <f t="shared" si="45"/>
        <v>2079</v>
      </c>
      <c r="E41">
        <f t="shared" si="45"/>
        <v>2925</v>
      </c>
      <c r="F41">
        <f t="shared" si="45"/>
        <v>2745</v>
      </c>
      <c r="G41">
        <f t="shared" si="45"/>
        <v>2736</v>
      </c>
      <c r="H41">
        <f t="shared" si="45"/>
        <v>2913</v>
      </c>
      <c r="I41">
        <f t="shared" si="45"/>
        <v>2767</v>
      </c>
      <c r="J41">
        <f t="shared" si="45"/>
        <v>2878</v>
      </c>
      <c r="K41">
        <f t="shared" si="45"/>
        <v>2788</v>
      </c>
      <c r="L41">
        <f t="shared" si="45"/>
        <v>2853</v>
      </c>
      <c r="M41">
        <f t="shared" si="45"/>
        <v>1252</v>
      </c>
      <c r="N41">
        <f t="shared" si="45"/>
        <v>2616</v>
      </c>
      <c r="O41">
        <f t="shared" si="45"/>
        <v>2919</v>
      </c>
      <c r="P41">
        <f t="shared" si="45"/>
        <v>2395</v>
      </c>
      <c r="Q41">
        <f t="shared" si="45"/>
        <v>2746</v>
      </c>
      <c r="R41">
        <f t="shared" si="44"/>
        <v>2789</v>
      </c>
      <c r="S41">
        <f t="shared" si="32"/>
        <v>2760</v>
      </c>
      <c r="T41">
        <f t="shared" si="32"/>
        <v>2935</v>
      </c>
      <c r="U41">
        <f t="shared" si="32"/>
        <v>2865</v>
      </c>
      <c r="V41">
        <f t="shared" si="32"/>
        <v>2464</v>
      </c>
      <c r="W41">
        <f t="shared" si="32"/>
        <v>2038</v>
      </c>
      <c r="X41">
        <f t="shared" si="32"/>
        <v>2967</v>
      </c>
      <c r="Y41">
        <f t="shared" si="32"/>
        <v>2869</v>
      </c>
      <c r="Z41">
        <f t="shared" si="32"/>
        <v>2827</v>
      </c>
      <c r="AA41">
        <f t="shared" si="32"/>
        <v>2927</v>
      </c>
      <c r="AB41">
        <f t="shared" si="32"/>
        <v>2249</v>
      </c>
      <c r="AC41">
        <f t="shared" si="32"/>
        <v>2699</v>
      </c>
      <c r="AD41">
        <f t="shared" si="32"/>
        <v>2812</v>
      </c>
      <c r="AE41">
        <f t="shared" si="32"/>
        <v>2884</v>
      </c>
      <c r="AF41">
        <f t="shared" si="32"/>
        <v>2904</v>
      </c>
      <c r="AG41">
        <f t="shared" si="32"/>
        <v>2444</v>
      </c>
      <c r="AH41">
        <f t="shared" si="32"/>
        <v>2438</v>
      </c>
      <c r="AI41">
        <f t="shared" si="33"/>
        <v>2695</v>
      </c>
      <c r="AJ41">
        <f t="shared" si="33"/>
        <v>2924</v>
      </c>
      <c r="AK41">
        <f t="shared" si="33"/>
        <v>2525</v>
      </c>
      <c r="AL41">
        <f t="shared" si="33"/>
        <v>2439</v>
      </c>
      <c r="AM41">
        <f t="shared" si="33"/>
        <v>2898</v>
      </c>
      <c r="AN41">
        <f t="shared" si="33"/>
        <v>2831</v>
      </c>
      <c r="AO41">
        <f t="shared" si="33"/>
        <v>1934</v>
      </c>
      <c r="AP41">
        <f t="shared" si="33"/>
        <v>2813</v>
      </c>
      <c r="AQ41">
        <f t="shared" si="33"/>
        <v>2706</v>
      </c>
      <c r="AR41">
        <f t="shared" si="33"/>
        <v>2819</v>
      </c>
      <c r="AS41">
        <f t="shared" si="33"/>
        <v>2727</v>
      </c>
      <c r="AT41">
        <f t="shared" si="33"/>
        <v>2823</v>
      </c>
      <c r="AU41">
        <f t="shared" si="33"/>
        <v>2535</v>
      </c>
      <c r="AV41">
        <f t="shared" si="33"/>
        <v>1470</v>
      </c>
      <c r="AW41">
        <f t="shared" si="33"/>
        <v>2864</v>
      </c>
      <c r="AX41">
        <f t="shared" si="33"/>
        <v>2515</v>
      </c>
      <c r="AY41">
        <f t="shared" si="34"/>
        <v>2976</v>
      </c>
      <c r="AZ41">
        <f t="shared" si="34"/>
        <v>2629</v>
      </c>
      <c r="BA41">
        <f t="shared" si="34"/>
        <v>2734</v>
      </c>
      <c r="BB41">
        <f t="shared" si="34"/>
        <v>2866</v>
      </c>
      <c r="BC41">
        <f t="shared" si="34"/>
        <v>2809</v>
      </c>
      <c r="BD41">
        <f t="shared" si="34"/>
        <v>2962</v>
      </c>
      <c r="BE41">
        <f t="shared" si="34"/>
        <v>2852</v>
      </c>
      <c r="BF41">
        <f t="shared" si="34"/>
        <v>2871</v>
      </c>
      <c r="BG41">
        <f t="shared" si="34"/>
        <v>2837</v>
      </c>
      <c r="BH41">
        <f t="shared" si="34"/>
        <v>2848</v>
      </c>
      <c r="BI41">
        <f t="shared" si="34"/>
        <v>2755</v>
      </c>
      <c r="BJ41">
        <f t="shared" si="34"/>
        <v>2676</v>
      </c>
      <c r="BK41">
        <f t="shared" si="34"/>
        <v>2947</v>
      </c>
      <c r="BL41">
        <f t="shared" si="34"/>
        <v>2263</v>
      </c>
      <c r="BM41">
        <f t="shared" si="34"/>
        <v>2645</v>
      </c>
      <c r="BN41">
        <f t="shared" si="34"/>
        <v>2952</v>
      </c>
      <c r="BO41">
        <f t="shared" si="35"/>
        <v>2797</v>
      </c>
      <c r="BP41">
        <f t="shared" si="35"/>
        <v>2899</v>
      </c>
      <c r="BQ41">
        <f t="shared" si="35"/>
        <v>2928</v>
      </c>
      <c r="BR41">
        <f t="shared" si="35"/>
        <v>2931</v>
      </c>
      <c r="BS41">
        <f t="shared" si="35"/>
        <v>2795</v>
      </c>
      <c r="BT41">
        <f t="shared" si="35"/>
        <v>2425</v>
      </c>
      <c r="BU41">
        <f t="shared" si="35"/>
        <v>1176</v>
      </c>
      <c r="BV41">
        <f t="shared" si="35"/>
        <v>2713</v>
      </c>
      <c r="BW41">
        <f t="shared" si="35"/>
        <v>2939</v>
      </c>
      <c r="BX41">
        <f t="shared" si="35"/>
        <v>994</v>
      </c>
      <c r="BY41">
        <f t="shared" si="35"/>
        <v>2458</v>
      </c>
      <c r="BZ41">
        <f t="shared" si="35"/>
        <v>2923</v>
      </c>
      <c r="CA41">
        <f t="shared" si="35"/>
        <v>1327</v>
      </c>
      <c r="CB41">
        <f t="shared" si="35"/>
        <v>2818</v>
      </c>
      <c r="CC41">
        <f t="shared" si="35"/>
        <v>2961</v>
      </c>
      <c r="CD41">
        <f t="shared" si="35"/>
        <v>2654</v>
      </c>
      <c r="CE41">
        <f t="shared" si="36"/>
        <v>2536</v>
      </c>
      <c r="CF41">
        <f t="shared" si="36"/>
        <v>2877</v>
      </c>
      <c r="CG41">
        <f t="shared" si="36"/>
        <v>2949</v>
      </c>
      <c r="CH41">
        <f t="shared" si="36"/>
        <v>2826</v>
      </c>
      <c r="CI41">
        <f t="shared" si="36"/>
        <v>2825</v>
      </c>
      <c r="CJ41">
        <f t="shared" si="36"/>
        <v>2597</v>
      </c>
      <c r="CK41">
        <f t="shared" si="36"/>
        <v>2836</v>
      </c>
      <c r="CL41">
        <f t="shared" si="36"/>
        <v>2785</v>
      </c>
      <c r="CM41">
        <f t="shared" si="36"/>
        <v>2954</v>
      </c>
      <c r="CN41">
        <f t="shared" si="36"/>
        <v>2772</v>
      </c>
      <c r="CO41">
        <f t="shared" si="36"/>
        <v>2783</v>
      </c>
      <c r="CP41">
        <f t="shared" si="36"/>
        <v>2905</v>
      </c>
      <c r="CQ41">
        <f t="shared" si="36"/>
        <v>2845</v>
      </c>
      <c r="CR41">
        <f t="shared" si="36"/>
        <v>1971</v>
      </c>
      <c r="CS41">
        <f t="shared" si="36"/>
        <v>2966</v>
      </c>
      <c r="CT41">
        <f t="shared" si="36"/>
        <v>2762</v>
      </c>
      <c r="CU41">
        <f t="shared" si="37"/>
        <v>2941</v>
      </c>
      <c r="CV41">
        <f t="shared" si="37"/>
        <v>2445</v>
      </c>
      <c r="CW41">
        <f t="shared" si="37"/>
        <v>2834</v>
      </c>
      <c r="CX41">
        <f t="shared" si="37"/>
        <v>2957</v>
      </c>
      <c r="CY41">
        <f t="shared" si="37"/>
        <v>2916</v>
      </c>
      <c r="CZ41">
        <f t="shared" si="37"/>
        <v>2461</v>
      </c>
      <c r="DA41">
        <f t="shared" si="37"/>
        <v>2798</v>
      </c>
      <c r="DB41">
        <f t="shared" si="37"/>
        <v>2716</v>
      </c>
      <c r="DC41">
        <f t="shared" si="37"/>
        <v>2191</v>
      </c>
      <c r="DD41">
        <f t="shared" si="37"/>
        <v>1517</v>
      </c>
      <c r="DE41">
        <f t="shared" si="37"/>
        <v>2918</v>
      </c>
      <c r="DF41">
        <f t="shared" si="37"/>
        <v>2659</v>
      </c>
      <c r="DG41">
        <f t="shared" si="37"/>
        <v>2442</v>
      </c>
      <c r="DH41">
        <f t="shared" si="37"/>
        <v>2777</v>
      </c>
      <c r="DI41">
        <f t="shared" si="37"/>
        <v>2737</v>
      </c>
      <c r="DJ41">
        <f t="shared" si="37"/>
        <v>2977</v>
      </c>
      <c r="DK41">
        <f t="shared" si="38"/>
        <v>2233</v>
      </c>
      <c r="DL41">
        <f t="shared" si="38"/>
        <v>2558</v>
      </c>
      <c r="DM41">
        <f t="shared" si="38"/>
        <v>2883</v>
      </c>
      <c r="DN41">
        <f t="shared" si="38"/>
        <v>2702</v>
      </c>
      <c r="DO41">
        <f t="shared" si="38"/>
        <v>2086</v>
      </c>
      <c r="DP41">
        <f t="shared" si="38"/>
        <v>2895</v>
      </c>
      <c r="DQ41">
        <f t="shared" si="38"/>
        <v>2686</v>
      </c>
      <c r="DR41">
        <f t="shared" si="38"/>
        <v>2885</v>
      </c>
      <c r="DS41">
        <f t="shared" si="38"/>
        <v>1984</v>
      </c>
      <c r="DT41">
        <f t="shared" si="38"/>
        <v>2902</v>
      </c>
      <c r="DU41">
        <f t="shared" si="38"/>
        <v>2968</v>
      </c>
      <c r="DV41">
        <f t="shared" si="38"/>
        <v>2743</v>
      </c>
      <c r="DW41">
        <f t="shared" si="38"/>
        <v>2451</v>
      </c>
      <c r="DX41">
        <f t="shared" si="38"/>
        <v>2544</v>
      </c>
      <c r="DY41">
        <f t="shared" si="38"/>
        <v>2780</v>
      </c>
      <c r="DZ41">
        <f t="shared" si="38"/>
        <v>2855</v>
      </c>
      <c r="EA41">
        <f t="shared" si="39"/>
        <v>2873</v>
      </c>
      <c r="EB41">
        <f t="shared" si="39"/>
        <v>2709</v>
      </c>
      <c r="EC41">
        <f t="shared" si="39"/>
        <v>2045</v>
      </c>
      <c r="ED41">
        <f t="shared" si="39"/>
        <v>2763</v>
      </c>
      <c r="EE41">
        <f t="shared" si="39"/>
        <v>2631</v>
      </c>
      <c r="EF41">
        <f t="shared" si="39"/>
        <v>2623</v>
      </c>
      <c r="EG41">
        <f t="shared" si="39"/>
        <v>2969</v>
      </c>
      <c r="EH41">
        <f t="shared" si="39"/>
        <v>2643</v>
      </c>
      <c r="EI41">
        <f t="shared" si="39"/>
        <v>2472</v>
      </c>
      <c r="EJ41">
        <f t="shared" si="39"/>
        <v>2897</v>
      </c>
      <c r="EK41">
        <f t="shared" si="39"/>
        <v>2971</v>
      </c>
      <c r="EL41">
        <f t="shared" si="39"/>
        <v>2773</v>
      </c>
      <c r="EM41">
        <f t="shared" si="39"/>
        <v>2759</v>
      </c>
      <c r="EN41">
        <f t="shared" si="39"/>
        <v>2765</v>
      </c>
      <c r="EO41">
        <f t="shared" si="39"/>
        <v>2850</v>
      </c>
      <c r="EP41">
        <f t="shared" si="39"/>
        <v>2803</v>
      </c>
      <c r="EQ41">
        <f t="shared" si="40"/>
        <v>2859</v>
      </c>
      <c r="ER41">
        <f t="shared" si="40"/>
        <v>2666</v>
      </c>
      <c r="ES41">
        <f t="shared" si="40"/>
        <v>2867</v>
      </c>
      <c r="ET41">
        <f t="shared" si="40"/>
        <v>2881</v>
      </c>
      <c r="EU41">
        <f t="shared" si="40"/>
        <v>2955</v>
      </c>
      <c r="EV41">
        <f t="shared" si="40"/>
        <v>2849</v>
      </c>
      <c r="EW41">
        <f t="shared" si="40"/>
        <v>2799</v>
      </c>
      <c r="EX41">
        <f t="shared" si="40"/>
        <v>2841</v>
      </c>
      <c r="EY41">
        <f t="shared" si="40"/>
        <v>2690</v>
      </c>
      <c r="EZ41">
        <f t="shared" si="40"/>
        <v>2972</v>
      </c>
      <c r="FA41">
        <f t="shared" si="40"/>
        <v>2944</v>
      </c>
      <c r="FB41">
        <f t="shared" si="40"/>
        <v>2870</v>
      </c>
      <c r="FC41">
        <f t="shared" si="40"/>
        <v>2440</v>
      </c>
      <c r="FD41">
        <f t="shared" si="40"/>
        <v>2970</v>
      </c>
      <c r="FE41">
        <f t="shared" si="40"/>
        <v>2748</v>
      </c>
      <c r="FF41">
        <f t="shared" si="40"/>
        <v>2381</v>
      </c>
      <c r="FG41">
        <f t="shared" si="41"/>
        <v>2888</v>
      </c>
      <c r="FH41">
        <f t="shared" si="41"/>
        <v>2914</v>
      </c>
      <c r="FI41">
        <f t="shared" si="41"/>
        <v>2886</v>
      </c>
      <c r="FJ41">
        <f t="shared" si="41"/>
        <v>2781</v>
      </c>
      <c r="FK41">
        <f t="shared" si="41"/>
        <v>2367</v>
      </c>
      <c r="FL41">
        <f t="shared" si="41"/>
        <v>2806</v>
      </c>
      <c r="FM41">
        <f t="shared" si="41"/>
        <v>2791</v>
      </c>
      <c r="FN41">
        <f t="shared" si="41"/>
        <v>2779</v>
      </c>
      <c r="FO41">
        <f t="shared" si="41"/>
        <v>2787</v>
      </c>
      <c r="FP41">
        <f t="shared" si="41"/>
        <v>2723</v>
      </c>
      <c r="FQ41">
        <f t="shared" si="41"/>
        <v>2066</v>
      </c>
      <c r="FR41">
        <f t="shared" si="41"/>
        <v>2958</v>
      </c>
      <c r="FS41">
        <f t="shared" si="41"/>
        <v>2817</v>
      </c>
      <c r="FT41">
        <f t="shared" si="41"/>
        <v>2025</v>
      </c>
      <c r="FU41">
        <f t="shared" si="41"/>
        <v>2667</v>
      </c>
      <c r="FV41">
        <f t="shared" si="41"/>
        <v>2720</v>
      </c>
      <c r="FW41">
        <f t="shared" si="42"/>
        <v>2126</v>
      </c>
      <c r="FX41">
        <f t="shared" si="42"/>
        <v>2792</v>
      </c>
      <c r="FY41">
        <f t="shared" si="42"/>
        <v>2964</v>
      </c>
      <c r="FZ41">
        <f t="shared" si="42"/>
        <v>2863</v>
      </c>
      <c r="GA41">
        <f t="shared" si="42"/>
        <v>2729</v>
      </c>
      <c r="GB41">
        <f t="shared" si="42"/>
        <v>2839</v>
      </c>
      <c r="GC41">
        <f t="shared" si="42"/>
        <v>2930</v>
      </c>
      <c r="GD41">
        <f t="shared" si="42"/>
        <v>2728</v>
      </c>
      <c r="GE41">
        <f t="shared" si="42"/>
        <v>1522</v>
      </c>
      <c r="GF41">
        <f t="shared" si="42"/>
        <v>2832</v>
      </c>
      <c r="GG41">
        <f t="shared" si="42"/>
        <v>2583</v>
      </c>
      <c r="GH41">
        <f t="shared" si="42"/>
        <v>2649</v>
      </c>
      <c r="GI41">
        <f t="shared" si="42"/>
        <v>2942</v>
      </c>
      <c r="GJ41">
        <f t="shared" si="42"/>
        <v>2820</v>
      </c>
      <c r="GK41">
        <f t="shared" si="42"/>
        <v>2805</v>
      </c>
      <c r="GL41">
        <f t="shared" si="42"/>
        <v>2948</v>
      </c>
      <c r="GM41">
        <f t="shared" si="43"/>
        <v>2717</v>
      </c>
      <c r="GN41">
        <f t="shared" si="43"/>
        <v>2655</v>
      </c>
      <c r="GO41">
        <f t="shared" si="43"/>
        <v>1733</v>
      </c>
      <c r="GP41">
        <f t="shared" si="43"/>
        <v>2441</v>
      </c>
      <c r="GQ41">
        <f t="shared" si="43"/>
        <v>981</v>
      </c>
      <c r="GR41">
        <f t="shared" si="43"/>
        <v>2910</v>
      </c>
      <c r="GS41">
        <f t="shared" si="43"/>
        <v>2619</v>
      </c>
      <c r="GT41">
        <f t="shared" si="43"/>
        <v>2868</v>
      </c>
    </row>
    <row r="42" spans="1:202" ht="17" x14ac:dyDescent="0.25">
      <c r="A42">
        <f t="shared" si="18"/>
        <v>39</v>
      </c>
      <c r="B42" s="1">
        <v>1846</v>
      </c>
      <c r="C42">
        <f t="shared" si="45"/>
        <v>3357</v>
      </c>
      <c r="D42">
        <f t="shared" si="45"/>
        <v>2958</v>
      </c>
      <c r="E42">
        <f t="shared" si="45"/>
        <v>3804</v>
      </c>
      <c r="F42">
        <f t="shared" si="45"/>
        <v>3624</v>
      </c>
      <c r="G42">
        <f t="shared" si="45"/>
        <v>3615</v>
      </c>
      <c r="H42">
        <f t="shared" si="45"/>
        <v>3792</v>
      </c>
      <c r="I42">
        <f t="shared" si="45"/>
        <v>3646</v>
      </c>
      <c r="J42">
        <f t="shared" si="45"/>
        <v>3757</v>
      </c>
      <c r="K42">
        <f t="shared" si="45"/>
        <v>3667</v>
      </c>
      <c r="L42">
        <f t="shared" si="45"/>
        <v>3732</v>
      </c>
      <c r="M42">
        <f t="shared" si="45"/>
        <v>2131</v>
      </c>
      <c r="N42">
        <f t="shared" si="45"/>
        <v>3495</v>
      </c>
      <c r="O42">
        <f t="shared" si="45"/>
        <v>3798</v>
      </c>
      <c r="P42">
        <f t="shared" si="45"/>
        <v>3274</v>
      </c>
      <c r="Q42">
        <f t="shared" si="45"/>
        <v>3625</v>
      </c>
      <c r="R42">
        <f t="shared" si="44"/>
        <v>3668</v>
      </c>
      <c r="S42">
        <f t="shared" si="32"/>
        <v>3639</v>
      </c>
      <c r="T42">
        <f t="shared" si="32"/>
        <v>3814</v>
      </c>
      <c r="U42">
        <f t="shared" si="32"/>
        <v>3744</v>
      </c>
      <c r="V42">
        <f t="shared" si="32"/>
        <v>3343</v>
      </c>
      <c r="W42">
        <f t="shared" si="32"/>
        <v>2917</v>
      </c>
      <c r="X42">
        <f t="shared" si="32"/>
        <v>3846</v>
      </c>
      <c r="Y42">
        <f t="shared" si="32"/>
        <v>3748</v>
      </c>
      <c r="Z42">
        <f t="shared" si="32"/>
        <v>3706</v>
      </c>
      <c r="AA42">
        <f t="shared" si="32"/>
        <v>3806</v>
      </c>
      <c r="AB42">
        <f t="shared" si="32"/>
        <v>3128</v>
      </c>
      <c r="AC42">
        <f t="shared" si="32"/>
        <v>3578</v>
      </c>
      <c r="AD42">
        <f t="shared" si="32"/>
        <v>3691</v>
      </c>
      <c r="AE42">
        <f t="shared" si="32"/>
        <v>3763</v>
      </c>
      <c r="AF42">
        <f t="shared" si="32"/>
        <v>3783</v>
      </c>
      <c r="AG42">
        <f t="shared" si="32"/>
        <v>3323</v>
      </c>
      <c r="AH42">
        <f t="shared" si="32"/>
        <v>3317</v>
      </c>
      <c r="AI42">
        <f t="shared" si="33"/>
        <v>3574</v>
      </c>
      <c r="AJ42">
        <f t="shared" si="33"/>
        <v>3803</v>
      </c>
      <c r="AK42">
        <f t="shared" si="33"/>
        <v>3404</v>
      </c>
      <c r="AL42">
        <f t="shared" si="33"/>
        <v>3318</v>
      </c>
      <c r="AM42">
        <f t="shared" si="33"/>
        <v>3777</v>
      </c>
      <c r="AN42">
        <f t="shared" si="33"/>
        <v>3710</v>
      </c>
      <c r="AO42">
        <f t="shared" si="33"/>
        <v>2813</v>
      </c>
      <c r="AP42">
        <f t="shared" si="33"/>
        <v>3692</v>
      </c>
      <c r="AQ42">
        <f t="shared" si="33"/>
        <v>3585</v>
      </c>
      <c r="AR42">
        <f t="shared" si="33"/>
        <v>3698</v>
      </c>
      <c r="AS42">
        <f t="shared" si="33"/>
        <v>3606</v>
      </c>
      <c r="AT42">
        <f t="shared" si="33"/>
        <v>3702</v>
      </c>
      <c r="AU42">
        <f t="shared" si="33"/>
        <v>3414</v>
      </c>
      <c r="AV42">
        <f t="shared" si="33"/>
        <v>2349</v>
      </c>
      <c r="AW42">
        <f t="shared" si="33"/>
        <v>3743</v>
      </c>
      <c r="AX42">
        <f t="shared" si="33"/>
        <v>3394</v>
      </c>
      <c r="AY42">
        <f t="shared" si="34"/>
        <v>3855</v>
      </c>
      <c r="AZ42">
        <f t="shared" si="34"/>
        <v>3508</v>
      </c>
      <c r="BA42">
        <f t="shared" si="34"/>
        <v>3613</v>
      </c>
      <c r="BB42">
        <f t="shared" si="34"/>
        <v>3745</v>
      </c>
      <c r="BC42">
        <f t="shared" si="34"/>
        <v>3688</v>
      </c>
      <c r="BD42">
        <f t="shared" si="34"/>
        <v>3841</v>
      </c>
      <c r="BE42">
        <f t="shared" si="34"/>
        <v>3731</v>
      </c>
      <c r="BF42">
        <f t="shared" si="34"/>
        <v>3750</v>
      </c>
      <c r="BG42">
        <f t="shared" si="34"/>
        <v>3716</v>
      </c>
      <c r="BH42">
        <f t="shared" si="34"/>
        <v>3727</v>
      </c>
      <c r="BI42">
        <f t="shared" si="34"/>
        <v>3634</v>
      </c>
      <c r="BJ42">
        <f t="shared" si="34"/>
        <v>3555</v>
      </c>
      <c r="BK42">
        <f t="shared" si="34"/>
        <v>3826</v>
      </c>
      <c r="BL42">
        <f t="shared" si="34"/>
        <v>3142</v>
      </c>
      <c r="BM42">
        <f t="shared" si="34"/>
        <v>3524</v>
      </c>
      <c r="BN42">
        <f t="shared" si="34"/>
        <v>3831</v>
      </c>
      <c r="BO42">
        <f t="shared" si="35"/>
        <v>3676</v>
      </c>
      <c r="BP42">
        <f t="shared" si="35"/>
        <v>3778</v>
      </c>
      <c r="BQ42">
        <f t="shared" si="35"/>
        <v>3807</v>
      </c>
      <c r="BR42">
        <f t="shared" si="35"/>
        <v>3810</v>
      </c>
      <c r="BS42">
        <f t="shared" si="35"/>
        <v>3674</v>
      </c>
      <c r="BT42">
        <f t="shared" si="35"/>
        <v>3304</v>
      </c>
      <c r="BU42">
        <f t="shared" si="35"/>
        <v>2055</v>
      </c>
      <c r="BV42">
        <f t="shared" si="35"/>
        <v>3592</v>
      </c>
      <c r="BW42">
        <f t="shared" si="35"/>
        <v>3818</v>
      </c>
      <c r="BX42">
        <f t="shared" si="35"/>
        <v>1873</v>
      </c>
      <c r="BY42">
        <f t="shared" si="35"/>
        <v>3337</v>
      </c>
      <c r="BZ42">
        <f t="shared" si="35"/>
        <v>3802</v>
      </c>
      <c r="CA42">
        <f t="shared" si="35"/>
        <v>2206</v>
      </c>
      <c r="CB42">
        <f t="shared" si="35"/>
        <v>3697</v>
      </c>
      <c r="CC42">
        <f t="shared" si="35"/>
        <v>3840</v>
      </c>
      <c r="CD42">
        <f t="shared" si="35"/>
        <v>3533</v>
      </c>
      <c r="CE42">
        <f t="shared" si="36"/>
        <v>3415</v>
      </c>
      <c r="CF42">
        <f t="shared" si="36"/>
        <v>3756</v>
      </c>
      <c r="CG42">
        <f t="shared" si="36"/>
        <v>3828</v>
      </c>
      <c r="CH42">
        <f t="shared" si="36"/>
        <v>3705</v>
      </c>
      <c r="CI42">
        <f t="shared" si="36"/>
        <v>3704</v>
      </c>
      <c r="CJ42">
        <f t="shared" si="36"/>
        <v>3476</v>
      </c>
      <c r="CK42">
        <f t="shared" si="36"/>
        <v>3715</v>
      </c>
      <c r="CL42">
        <f t="shared" si="36"/>
        <v>3664</v>
      </c>
      <c r="CM42">
        <f t="shared" si="36"/>
        <v>3833</v>
      </c>
      <c r="CN42">
        <f t="shared" si="36"/>
        <v>3651</v>
      </c>
      <c r="CO42">
        <f t="shared" si="36"/>
        <v>3662</v>
      </c>
      <c r="CP42">
        <f t="shared" si="36"/>
        <v>3784</v>
      </c>
      <c r="CQ42">
        <f t="shared" si="36"/>
        <v>3724</v>
      </c>
      <c r="CR42">
        <f t="shared" si="36"/>
        <v>2850</v>
      </c>
      <c r="CS42">
        <f t="shared" si="36"/>
        <v>3845</v>
      </c>
      <c r="CT42">
        <f t="shared" si="36"/>
        <v>3641</v>
      </c>
      <c r="CU42">
        <f t="shared" si="37"/>
        <v>3820</v>
      </c>
      <c r="CV42">
        <f t="shared" si="37"/>
        <v>3324</v>
      </c>
      <c r="CW42">
        <f t="shared" si="37"/>
        <v>3713</v>
      </c>
      <c r="CX42">
        <f t="shared" si="37"/>
        <v>3836</v>
      </c>
      <c r="CY42">
        <f t="shared" si="37"/>
        <v>3795</v>
      </c>
      <c r="CZ42">
        <f t="shared" si="37"/>
        <v>3340</v>
      </c>
      <c r="DA42">
        <f t="shared" si="37"/>
        <v>3677</v>
      </c>
      <c r="DB42">
        <f t="shared" si="37"/>
        <v>3595</v>
      </c>
      <c r="DC42">
        <f t="shared" si="37"/>
        <v>3070</v>
      </c>
      <c r="DD42">
        <f t="shared" si="37"/>
        <v>2396</v>
      </c>
      <c r="DE42">
        <f t="shared" si="37"/>
        <v>3797</v>
      </c>
      <c r="DF42">
        <f t="shared" si="37"/>
        <v>3538</v>
      </c>
      <c r="DG42">
        <f t="shared" si="37"/>
        <v>3321</v>
      </c>
      <c r="DH42">
        <f t="shared" si="37"/>
        <v>3656</v>
      </c>
      <c r="DI42">
        <f t="shared" si="37"/>
        <v>3616</v>
      </c>
      <c r="DJ42">
        <f t="shared" si="37"/>
        <v>3856</v>
      </c>
      <c r="DK42">
        <f t="shared" si="38"/>
        <v>3112</v>
      </c>
      <c r="DL42">
        <f t="shared" si="38"/>
        <v>3437</v>
      </c>
      <c r="DM42">
        <f t="shared" si="38"/>
        <v>3762</v>
      </c>
      <c r="DN42">
        <f t="shared" si="38"/>
        <v>3581</v>
      </c>
      <c r="DO42">
        <f t="shared" si="38"/>
        <v>2965</v>
      </c>
      <c r="DP42">
        <f t="shared" si="38"/>
        <v>3774</v>
      </c>
      <c r="DQ42">
        <f t="shared" si="38"/>
        <v>3565</v>
      </c>
      <c r="DR42">
        <f t="shared" si="38"/>
        <v>3764</v>
      </c>
      <c r="DS42">
        <f t="shared" si="38"/>
        <v>2863</v>
      </c>
      <c r="DT42">
        <f t="shared" si="38"/>
        <v>3781</v>
      </c>
      <c r="DU42">
        <f t="shared" si="38"/>
        <v>3847</v>
      </c>
      <c r="DV42">
        <f t="shared" si="38"/>
        <v>3622</v>
      </c>
      <c r="DW42">
        <f t="shared" si="38"/>
        <v>3330</v>
      </c>
      <c r="DX42">
        <f t="shared" si="38"/>
        <v>3423</v>
      </c>
      <c r="DY42">
        <f t="shared" si="38"/>
        <v>3659</v>
      </c>
      <c r="DZ42">
        <f t="shared" si="38"/>
        <v>3734</v>
      </c>
      <c r="EA42">
        <f t="shared" si="39"/>
        <v>3752</v>
      </c>
      <c r="EB42">
        <f t="shared" si="39"/>
        <v>3588</v>
      </c>
      <c r="EC42">
        <f t="shared" si="39"/>
        <v>2924</v>
      </c>
      <c r="ED42">
        <f t="shared" si="39"/>
        <v>3642</v>
      </c>
      <c r="EE42">
        <f t="shared" si="39"/>
        <v>3510</v>
      </c>
      <c r="EF42">
        <f t="shared" si="39"/>
        <v>3502</v>
      </c>
      <c r="EG42">
        <f t="shared" si="39"/>
        <v>3848</v>
      </c>
      <c r="EH42">
        <f t="shared" si="39"/>
        <v>3522</v>
      </c>
      <c r="EI42">
        <f t="shared" si="39"/>
        <v>3351</v>
      </c>
      <c r="EJ42">
        <f t="shared" si="39"/>
        <v>3776</v>
      </c>
      <c r="EK42">
        <f t="shared" si="39"/>
        <v>3850</v>
      </c>
      <c r="EL42">
        <f t="shared" si="39"/>
        <v>3652</v>
      </c>
      <c r="EM42">
        <f t="shared" si="39"/>
        <v>3638</v>
      </c>
      <c r="EN42">
        <f t="shared" si="39"/>
        <v>3644</v>
      </c>
      <c r="EO42">
        <f t="shared" si="39"/>
        <v>3729</v>
      </c>
      <c r="EP42">
        <f t="shared" si="39"/>
        <v>3682</v>
      </c>
      <c r="EQ42">
        <f t="shared" si="40"/>
        <v>3738</v>
      </c>
      <c r="ER42">
        <f t="shared" si="40"/>
        <v>3545</v>
      </c>
      <c r="ES42">
        <f t="shared" si="40"/>
        <v>3746</v>
      </c>
      <c r="ET42">
        <f t="shared" si="40"/>
        <v>3760</v>
      </c>
      <c r="EU42">
        <f t="shared" si="40"/>
        <v>3834</v>
      </c>
      <c r="EV42">
        <f t="shared" si="40"/>
        <v>3728</v>
      </c>
      <c r="EW42">
        <f t="shared" si="40"/>
        <v>3678</v>
      </c>
      <c r="EX42">
        <f t="shared" si="40"/>
        <v>3720</v>
      </c>
      <c r="EY42">
        <f t="shared" si="40"/>
        <v>3569</v>
      </c>
      <c r="EZ42">
        <f t="shared" si="40"/>
        <v>3851</v>
      </c>
      <c r="FA42">
        <f t="shared" si="40"/>
        <v>3823</v>
      </c>
      <c r="FB42">
        <f t="shared" si="40"/>
        <v>3749</v>
      </c>
      <c r="FC42">
        <f t="shared" si="40"/>
        <v>3319</v>
      </c>
      <c r="FD42">
        <f t="shared" si="40"/>
        <v>3849</v>
      </c>
      <c r="FE42">
        <f t="shared" si="40"/>
        <v>3627</v>
      </c>
      <c r="FF42">
        <f t="shared" si="40"/>
        <v>3260</v>
      </c>
      <c r="FG42">
        <f t="shared" si="41"/>
        <v>3767</v>
      </c>
      <c r="FH42">
        <f t="shared" si="41"/>
        <v>3793</v>
      </c>
      <c r="FI42">
        <f t="shared" si="41"/>
        <v>3765</v>
      </c>
      <c r="FJ42">
        <f t="shared" si="41"/>
        <v>3660</v>
      </c>
      <c r="FK42">
        <f t="shared" si="41"/>
        <v>3246</v>
      </c>
      <c r="FL42">
        <f t="shared" si="41"/>
        <v>3685</v>
      </c>
      <c r="FM42">
        <f t="shared" si="41"/>
        <v>3670</v>
      </c>
      <c r="FN42">
        <f t="shared" si="41"/>
        <v>3658</v>
      </c>
      <c r="FO42">
        <f t="shared" si="41"/>
        <v>3666</v>
      </c>
      <c r="FP42">
        <f t="shared" si="41"/>
        <v>3602</v>
      </c>
      <c r="FQ42">
        <f t="shared" si="41"/>
        <v>2945</v>
      </c>
      <c r="FR42">
        <f t="shared" si="41"/>
        <v>3837</v>
      </c>
      <c r="FS42">
        <f t="shared" si="41"/>
        <v>3696</v>
      </c>
      <c r="FT42">
        <f t="shared" si="41"/>
        <v>2904</v>
      </c>
      <c r="FU42">
        <f t="shared" si="41"/>
        <v>3546</v>
      </c>
      <c r="FV42">
        <f t="shared" si="41"/>
        <v>3599</v>
      </c>
      <c r="FW42">
        <f t="shared" si="42"/>
        <v>3005</v>
      </c>
      <c r="FX42">
        <f t="shared" si="42"/>
        <v>3671</v>
      </c>
      <c r="FY42">
        <f t="shared" si="42"/>
        <v>3843</v>
      </c>
      <c r="FZ42">
        <f t="shared" si="42"/>
        <v>3742</v>
      </c>
      <c r="GA42">
        <f t="shared" si="42"/>
        <v>3608</v>
      </c>
      <c r="GB42">
        <f t="shared" si="42"/>
        <v>3718</v>
      </c>
      <c r="GC42">
        <f t="shared" si="42"/>
        <v>3809</v>
      </c>
      <c r="GD42">
        <f t="shared" si="42"/>
        <v>3607</v>
      </c>
      <c r="GE42">
        <f t="shared" si="42"/>
        <v>2401</v>
      </c>
      <c r="GF42">
        <f t="shared" si="42"/>
        <v>3711</v>
      </c>
      <c r="GG42">
        <f t="shared" si="42"/>
        <v>3462</v>
      </c>
      <c r="GH42">
        <f t="shared" si="42"/>
        <v>3528</v>
      </c>
      <c r="GI42">
        <f t="shared" si="42"/>
        <v>3821</v>
      </c>
      <c r="GJ42">
        <f t="shared" si="42"/>
        <v>3699</v>
      </c>
      <c r="GK42">
        <f t="shared" si="42"/>
        <v>3684</v>
      </c>
      <c r="GL42">
        <f t="shared" si="42"/>
        <v>3827</v>
      </c>
      <c r="GM42">
        <f t="shared" si="43"/>
        <v>3596</v>
      </c>
      <c r="GN42">
        <f t="shared" si="43"/>
        <v>3534</v>
      </c>
      <c r="GO42">
        <f t="shared" si="43"/>
        <v>2612</v>
      </c>
      <c r="GP42">
        <f t="shared" si="43"/>
        <v>3320</v>
      </c>
      <c r="GQ42">
        <f t="shared" si="43"/>
        <v>1860</v>
      </c>
      <c r="GR42">
        <f t="shared" si="43"/>
        <v>3789</v>
      </c>
      <c r="GS42">
        <f t="shared" si="43"/>
        <v>3498</v>
      </c>
      <c r="GT42">
        <f t="shared" si="43"/>
        <v>3747</v>
      </c>
    </row>
    <row r="43" spans="1:202" ht="17" x14ac:dyDescent="0.25">
      <c r="A43">
        <f t="shared" si="18"/>
        <v>40</v>
      </c>
      <c r="B43" s="1">
        <v>1739</v>
      </c>
      <c r="C43">
        <f t="shared" si="45"/>
        <v>3250</v>
      </c>
      <c r="D43">
        <f t="shared" si="45"/>
        <v>2851</v>
      </c>
      <c r="E43">
        <f t="shared" si="45"/>
        <v>3697</v>
      </c>
      <c r="F43">
        <f t="shared" si="45"/>
        <v>3517</v>
      </c>
      <c r="G43">
        <f t="shared" si="45"/>
        <v>3508</v>
      </c>
      <c r="H43">
        <f t="shared" si="45"/>
        <v>3685</v>
      </c>
      <c r="I43">
        <f t="shared" si="45"/>
        <v>3539</v>
      </c>
      <c r="J43">
        <f t="shared" si="45"/>
        <v>3650</v>
      </c>
      <c r="K43">
        <f t="shared" si="45"/>
        <v>3560</v>
      </c>
      <c r="L43">
        <f t="shared" si="45"/>
        <v>3625</v>
      </c>
      <c r="M43">
        <f t="shared" si="45"/>
        <v>2024</v>
      </c>
      <c r="N43">
        <f t="shared" si="45"/>
        <v>3388</v>
      </c>
      <c r="O43">
        <f t="shared" si="45"/>
        <v>3691</v>
      </c>
      <c r="P43">
        <f t="shared" si="45"/>
        <v>3167</v>
      </c>
      <c r="Q43">
        <f t="shared" si="45"/>
        <v>3518</v>
      </c>
      <c r="R43">
        <f t="shared" si="44"/>
        <v>3561</v>
      </c>
      <c r="S43">
        <f t="shared" si="32"/>
        <v>3532</v>
      </c>
      <c r="T43">
        <f t="shared" si="32"/>
        <v>3707</v>
      </c>
      <c r="U43">
        <f t="shared" si="32"/>
        <v>3637</v>
      </c>
      <c r="V43">
        <f t="shared" si="32"/>
        <v>3236</v>
      </c>
      <c r="W43">
        <f t="shared" si="32"/>
        <v>2810</v>
      </c>
      <c r="X43">
        <f t="shared" si="32"/>
        <v>3739</v>
      </c>
      <c r="Y43">
        <f t="shared" si="32"/>
        <v>3641</v>
      </c>
      <c r="Z43">
        <f t="shared" si="32"/>
        <v>3599</v>
      </c>
      <c r="AA43">
        <f t="shared" si="32"/>
        <v>3699</v>
      </c>
      <c r="AB43">
        <f t="shared" si="32"/>
        <v>3021</v>
      </c>
      <c r="AC43">
        <f t="shared" si="32"/>
        <v>3471</v>
      </c>
      <c r="AD43">
        <f t="shared" si="32"/>
        <v>3584</v>
      </c>
      <c r="AE43">
        <f t="shared" si="32"/>
        <v>3656</v>
      </c>
      <c r="AF43">
        <f t="shared" si="32"/>
        <v>3676</v>
      </c>
      <c r="AG43">
        <f t="shared" si="32"/>
        <v>3216</v>
      </c>
      <c r="AH43">
        <f t="shared" si="32"/>
        <v>3210</v>
      </c>
      <c r="AI43">
        <f t="shared" si="33"/>
        <v>3467</v>
      </c>
      <c r="AJ43">
        <f t="shared" si="33"/>
        <v>3696</v>
      </c>
      <c r="AK43">
        <f t="shared" si="33"/>
        <v>3297</v>
      </c>
      <c r="AL43">
        <f t="shared" si="33"/>
        <v>3211</v>
      </c>
      <c r="AM43">
        <f t="shared" si="33"/>
        <v>3670</v>
      </c>
      <c r="AN43">
        <f t="shared" si="33"/>
        <v>3603</v>
      </c>
      <c r="AO43">
        <f t="shared" si="33"/>
        <v>2706</v>
      </c>
      <c r="AP43">
        <f t="shared" si="33"/>
        <v>3585</v>
      </c>
      <c r="AQ43">
        <f t="shared" si="33"/>
        <v>3478</v>
      </c>
      <c r="AR43">
        <f t="shared" si="33"/>
        <v>3591</v>
      </c>
      <c r="AS43">
        <f t="shared" si="33"/>
        <v>3499</v>
      </c>
      <c r="AT43">
        <f t="shared" si="33"/>
        <v>3595</v>
      </c>
      <c r="AU43">
        <f t="shared" si="33"/>
        <v>3307</v>
      </c>
      <c r="AV43">
        <f t="shared" si="33"/>
        <v>2242</v>
      </c>
      <c r="AW43">
        <f t="shared" si="33"/>
        <v>3636</v>
      </c>
      <c r="AX43">
        <f t="shared" si="33"/>
        <v>3287</v>
      </c>
      <c r="AY43">
        <f t="shared" si="34"/>
        <v>3748</v>
      </c>
      <c r="AZ43">
        <f t="shared" si="34"/>
        <v>3401</v>
      </c>
      <c r="BA43">
        <f t="shared" si="34"/>
        <v>3506</v>
      </c>
      <c r="BB43">
        <f t="shared" si="34"/>
        <v>3638</v>
      </c>
      <c r="BC43">
        <f t="shared" si="34"/>
        <v>3581</v>
      </c>
      <c r="BD43">
        <f t="shared" si="34"/>
        <v>3734</v>
      </c>
      <c r="BE43">
        <f t="shared" si="34"/>
        <v>3624</v>
      </c>
      <c r="BF43">
        <f t="shared" si="34"/>
        <v>3643</v>
      </c>
      <c r="BG43">
        <f t="shared" si="34"/>
        <v>3609</v>
      </c>
      <c r="BH43">
        <f t="shared" si="34"/>
        <v>3620</v>
      </c>
      <c r="BI43">
        <f t="shared" si="34"/>
        <v>3527</v>
      </c>
      <c r="BJ43">
        <f t="shared" si="34"/>
        <v>3448</v>
      </c>
      <c r="BK43">
        <f t="shared" si="34"/>
        <v>3719</v>
      </c>
      <c r="BL43">
        <f t="shared" si="34"/>
        <v>3035</v>
      </c>
      <c r="BM43">
        <f t="shared" si="34"/>
        <v>3417</v>
      </c>
      <c r="BN43">
        <f t="shared" si="34"/>
        <v>3724</v>
      </c>
      <c r="BO43">
        <f t="shared" si="35"/>
        <v>3569</v>
      </c>
      <c r="BP43">
        <f t="shared" si="35"/>
        <v>3671</v>
      </c>
      <c r="BQ43">
        <f t="shared" si="35"/>
        <v>3700</v>
      </c>
      <c r="BR43">
        <f t="shared" si="35"/>
        <v>3703</v>
      </c>
      <c r="BS43">
        <f t="shared" si="35"/>
        <v>3567</v>
      </c>
      <c r="BT43">
        <f t="shared" si="35"/>
        <v>3197</v>
      </c>
      <c r="BU43">
        <f t="shared" si="35"/>
        <v>1948</v>
      </c>
      <c r="BV43">
        <f t="shared" si="35"/>
        <v>3485</v>
      </c>
      <c r="BW43">
        <f t="shared" si="35"/>
        <v>3711</v>
      </c>
      <c r="BX43">
        <f t="shared" si="35"/>
        <v>1766</v>
      </c>
      <c r="BY43">
        <f t="shared" si="35"/>
        <v>3230</v>
      </c>
      <c r="BZ43">
        <f t="shared" si="35"/>
        <v>3695</v>
      </c>
      <c r="CA43">
        <f t="shared" si="35"/>
        <v>2099</v>
      </c>
      <c r="CB43">
        <f t="shared" si="35"/>
        <v>3590</v>
      </c>
      <c r="CC43">
        <f t="shared" si="35"/>
        <v>3733</v>
      </c>
      <c r="CD43">
        <f t="shared" si="35"/>
        <v>3426</v>
      </c>
      <c r="CE43">
        <f t="shared" si="36"/>
        <v>3308</v>
      </c>
      <c r="CF43">
        <f t="shared" si="36"/>
        <v>3649</v>
      </c>
      <c r="CG43">
        <f t="shared" si="36"/>
        <v>3721</v>
      </c>
      <c r="CH43">
        <f t="shared" si="36"/>
        <v>3598</v>
      </c>
      <c r="CI43">
        <f t="shared" si="36"/>
        <v>3597</v>
      </c>
      <c r="CJ43">
        <f t="shared" si="36"/>
        <v>3369</v>
      </c>
      <c r="CK43">
        <f t="shared" si="36"/>
        <v>3608</v>
      </c>
      <c r="CL43">
        <f t="shared" si="36"/>
        <v>3557</v>
      </c>
      <c r="CM43">
        <f t="shared" si="36"/>
        <v>3726</v>
      </c>
      <c r="CN43">
        <f t="shared" si="36"/>
        <v>3544</v>
      </c>
      <c r="CO43">
        <f t="shared" si="36"/>
        <v>3555</v>
      </c>
      <c r="CP43">
        <f t="shared" si="36"/>
        <v>3677</v>
      </c>
      <c r="CQ43">
        <f t="shared" si="36"/>
        <v>3617</v>
      </c>
      <c r="CR43">
        <f t="shared" si="36"/>
        <v>2743</v>
      </c>
      <c r="CS43">
        <f t="shared" si="36"/>
        <v>3738</v>
      </c>
      <c r="CT43">
        <f t="shared" si="36"/>
        <v>3534</v>
      </c>
      <c r="CU43">
        <f t="shared" si="37"/>
        <v>3713</v>
      </c>
      <c r="CV43">
        <f t="shared" si="37"/>
        <v>3217</v>
      </c>
      <c r="CW43">
        <f t="shared" si="37"/>
        <v>3606</v>
      </c>
      <c r="CX43">
        <f t="shared" si="37"/>
        <v>3729</v>
      </c>
      <c r="CY43">
        <f t="shared" si="37"/>
        <v>3688</v>
      </c>
      <c r="CZ43">
        <f t="shared" si="37"/>
        <v>3233</v>
      </c>
      <c r="DA43">
        <f t="shared" si="37"/>
        <v>3570</v>
      </c>
      <c r="DB43">
        <f t="shared" si="37"/>
        <v>3488</v>
      </c>
      <c r="DC43">
        <f t="shared" si="37"/>
        <v>2963</v>
      </c>
      <c r="DD43">
        <f t="shared" si="37"/>
        <v>2289</v>
      </c>
      <c r="DE43">
        <f t="shared" si="37"/>
        <v>3690</v>
      </c>
      <c r="DF43">
        <f t="shared" si="37"/>
        <v>3431</v>
      </c>
      <c r="DG43">
        <f t="shared" si="37"/>
        <v>3214</v>
      </c>
      <c r="DH43">
        <f t="shared" si="37"/>
        <v>3549</v>
      </c>
      <c r="DI43">
        <f t="shared" si="37"/>
        <v>3509</v>
      </c>
      <c r="DJ43">
        <f t="shared" si="37"/>
        <v>3749</v>
      </c>
      <c r="DK43">
        <f t="shared" si="38"/>
        <v>3005</v>
      </c>
      <c r="DL43">
        <f t="shared" si="38"/>
        <v>3330</v>
      </c>
      <c r="DM43">
        <f t="shared" si="38"/>
        <v>3655</v>
      </c>
      <c r="DN43">
        <f t="shared" si="38"/>
        <v>3474</v>
      </c>
      <c r="DO43">
        <f t="shared" si="38"/>
        <v>2858</v>
      </c>
      <c r="DP43">
        <f t="shared" si="38"/>
        <v>3667</v>
      </c>
      <c r="DQ43">
        <f t="shared" si="38"/>
        <v>3458</v>
      </c>
      <c r="DR43">
        <f t="shared" si="38"/>
        <v>3657</v>
      </c>
      <c r="DS43">
        <f t="shared" si="38"/>
        <v>2756</v>
      </c>
      <c r="DT43">
        <f t="shared" si="38"/>
        <v>3674</v>
      </c>
      <c r="DU43">
        <f t="shared" si="38"/>
        <v>3740</v>
      </c>
      <c r="DV43">
        <f t="shared" si="38"/>
        <v>3515</v>
      </c>
      <c r="DW43">
        <f t="shared" si="38"/>
        <v>3223</v>
      </c>
      <c r="DX43">
        <f t="shared" si="38"/>
        <v>3316</v>
      </c>
      <c r="DY43">
        <f t="shared" si="38"/>
        <v>3552</v>
      </c>
      <c r="DZ43">
        <f t="shared" si="38"/>
        <v>3627</v>
      </c>
      <c r="EA43">
        <f t="shared" si="39"/>
        <v>3645</v>
      </c>
      <c r="EB43">
        <f t="shared" si="39"/>
        <v>3481</v>
      </c>
      <c r="EC43">
        <f t="shared" si="39"/>
        <v>2817</v>
      </c>
      <c r="ED43">
        <f t="shared" si="39"/>
        <v>3535</v>
      </c>
      <c r="EE43">
        <f t="shared" si="39"/>
        <v>3403</v>
      </c>
      <c r="EF43">
        <f t="shared" si="39"/>
        <v>3395</v>
      </c>
      <c r="EG43">
        <f t="shared" si="39"/>
        <v>3741</v>
      </c>
      <c r="EH43">
        <f t="shared" si="39"/>
        <v>3415</v>
      </c>
      <c r="EI43">
        <f t="shared" si="39"/>
        <v>3244</v>
      </c>
      <c r="EJ43">
        <f t="shared" si="39"/>
        <v>3669</v>
      </c>
      <c r="EK43">
        <f t="shared" si="39"/>
        <v>3743</v>
      </c>
      <c r="EL43">
        <f t="shared" si="39"/>
        <v>3545</v>
      </c>
      <c r="EM43">
        <f t="shared" si="39"/>
        <v>3531</v>
      </c>
      <c r="EN43">
        <f t="shared" si="39"/>
        <v>3537</v>
      </c>
      <c r="EO43">
        <f t="shared" si="39"/>
        <v>3622</v>
      </c>
      <c r="EP43">
        <f t="shared" si="39"/>
        <v>3575</v>
      </c>
      <c r="EQ43">
        <f t="shared" si="40"/>
        <v>3631</v>
      </c>
      <c r="ER43">
        <f t="shared" si="40"/>
        <v>3438</v>
      </c>
      <c r="ES43">
        <f t="shared" si="40"/>
        <v>3639</v>
      </c>
      <c r="ET43">
        <f t="shared" si="40"/>
        <v>3653</v>
      </c>
      <c r="EU43">
        <f t="shared" si="40"/>
        <v>3727</v>
      </c>
      <c r="EV43">
        <f t="shared" si="40"/>
        <v>3621</v>
      </c>
      <c r="EW43">
        <f t="shared" si="40"/>
        <v>3571</v>
      </c>
      <c r="EX43">
        <f t="shared" si="40"/>
        <v>3613</v>
      </c>
      <c r="EY43">
        <f t="shared" si="40"/>
        <v>3462</v>
      </c>
      <c r="EZ43">
        <f t="shared" si="40"/>
        <v>3744</v>
      </c>
      <c r="FA43">
        <f t="shared" si="40"/>
        <v>3716</v>
      </c>
      <c r="FB43">
        <f t="shared" si="40"/>
        <v>3642</v>
      </c>
      <c r="FC43">
        <f t="shared" si="40"/>
        <v>3212</v>
      </c>
      <c r="FD43">
        <f t="shared" si="40"/>
        <v>3742</v>
      </c>
      <c r="FE43">
        <f t="shared" si="40"/>
        <v>3520</v>
      </c>
      <c r="FF43">
        <f t="shared" si="40"/>
        <v>3153</v>
      </c>
      <c r="FG43">
        <f t="shared" si="41"/>
        <v>3660</v>
      </c>
      <c r="FH43">
        <f t="shared" si="41"/>
        <v>3686</v>
      </c>
      <c r="FI43">
        <f t="shared" si="41"/>
        <v>3658</v>
      </c>
      <c r="FJ43">
        <f t="shared" si="41"/>
        <v>3553</v>
      </c>
      <c r="FK43">
        <f t="shared" si="41"/>
        <v>3139</v>
      </c>
      <c r="FL43">
        <f t="shared" si="41"/>
        <v>3578</v>
      </c>
      <c r="FM43">
        <f t="shared" si="41"/>
        <v>3563</v>
      </c>
      <c r="FN43">
        <f t="shared" si="41"/>
        <v>3551</v>
      </c>
      <c r="FO43">
        <f t="shared" si="41"/>
        <v>3559</v>
      </c>
      <c r="FP43">
        <f t="shared" si="41"/>
        <v>3495</v>
      </c>
      <c r="FQ43">
        <f t="shared" si="41"/>
        <v>2838</v>
      </c>
      <c r="FR43">
        <f t="shared" si="41"/>
        <v>3730</v>
      </c>
      <c r="FS43">
        <f t="shared" si="41"/>
        <v>3589</v>
      </c>
      <c r="FT43">
        <f t="shared" si="41"/>
        <v>2797</v>
      </c>
      <c r="FU43">
        <f t="shared" si="41"/>
        <v>3439</v>
      </c>
      <c r="FV43">
        <f t="shared" si="41"/>
        <v>3492</v>
      </c>
      <c r="FW43">
        <f t="shared" si="42"/>
        <v>2898</v>
      </c>
      <c r="FX43">
        <f t="shared" si="42"/>
        <v>3564</v>
      </c>
      <c r="FY43">
        <f t="shared" si="42"/>
        <v>3736</v>
      </c>
      <c r="FZ43">
        <f t="shared" si="42"/>
        <v>3635</v>
      </c>
      <c r="GA43">
        <f t="shared" si="42"/>
        <v>3501</v>
      </c>
      <c r="GB43">
        <f t="shared" si="42"/>
        <v>3611</v>
      </c>
      <c r="GC43">
        <f t="shared" si="42"/>
        <v>3702</v>
      </c>
      <c r="GD43">
        <f t="shared" si="42"/>
        <v>3500</v>
      </c>
      <c r="GE43">
        <f t="shared" si="42"/>
        <v>2294</v>
      </c>
      <c r="GF43">
        <f t="shared" si="42"/>
        <v>3604</v>
      </c>
      <c r="GG43">
        <f t="shared" si="42"/>
        <v>3355</v>
      </c>
      <c r="GH43">
        <f t="shared" si="42"/>
        <v>3421</v>
      </c>
      <c r="GI43">
        <f t="shared" si="42"/>
        <v>3714</v>
      </c>
      <c r="GJ43">
        <f t="shared" si="42"/>
        <v>3592</v>
      </c>
      <c r="GK43">
        <f t="shared" si="42"/>
        <v>3577</v>
      </c>
      <c r="GL43">
        <f t="shared" si="42"/>
        <v>3720</v>
      </c>
      <c r="GM43">
        <f t="shared" si="43"/>
        <v>3489</v>
      </c>
      <c r="GN43">
        <f t="shared" si="43"/>
        <v>3427</v>
      </c>
      <c r="GO43">
        <f t="shared" si="43"/>
        <v>2505</v>
      </c>
      <c r="GP43">
        <f t="shared" si="43"/>
        <v>3213</v>
      </c>
      <c r="GQ43">
        <f t="shared" si="43"/>
        <v>1753</v>
      </c>
      <c r="GR43">
        <f t="shared" si="43"/>
        <v>3682</v>
      </c>
      <c r="GS43">
        <f t="shared" si="43"/>
        <v>3391</v>
      </c>
      <c r="GT43">
        <f t="shared" si="43"/>
        <v>3640</v>
      </c>
    </row>
    <row r="44" spans="1:202" ht="17" x14ac:dyDescent="0.25">
      <c r="A44">
        <f t="shared" si="18"/>
        <v>41</v>
      </c>
      <c r="B44" s="1">
        <v>1852</v>
      </c>
      <c r="C44">
        <f t="shared" si="45"/>
        <v>3363</v>
      </c>
      <c r="D44">
        <f t="shared" si="45"/>
        <v>2964</v>
      </c>
      <c r="E44">
        <f t="shared" si="45"/>
        <v>3810</v>
      </c>
      <c r="F44">
        <f t="shared" si="45"/>
        <v>3630</v>
      </c>
      <c r="G44">
        <f t="shared" si="45"/>
        <v>3621</v>
      </c>
      <c r="H44">
        <f t="shared" si="45"/>
        <v>3798</v>
      </c>
      <c r="I44">
        <f t="shared" si="45"/>
        <v>3652</v>
      </c>
      <c r="J44">
        <f t="shared" si="45"/>
        <v>3763</v>
      </c>
      <c r="K44">
        <f t="shared" si="45"/>
        <v>3673</v>
      </c>
      <c r="L44">
        <f t="shared" si="45"/>
        <v>3738</v>
      </c>
      <c r="M44">
        <f t="shared" si="45"/>
        <v>2137</v>
      </c>
      <c r="N44">
        <f t="shared" si="45"/>
        <v>3501</v>
      </c>
      <c r="O44">
        <f t="shared" si="45"/>
        <v>3804</v>
      </c>
      <c r="P44">
        <f t="shared" si="45"/>
        <v>3280</v>
      </c>
      <c r="Q44">
        <f t="shared" si="45"/>
        <v>3631</v>
      </c>
      <c r="R44">
        <f t="shared" si="44"/>
        <v>3674</v>
      </c>
      <c r="S44">
        <f t="shared" si="32"/>
        <v>3645</v>
      </c>
      <c r="T44">
        <f t="shared" si="32"/>
        <v>3820</v>
      </c>
      <c r="U44">
        <f t="shared" si="32"/>
        <v>3750</v>
      </c>
      <c r="V44">
        <f t="shared" si="32"/>
        <v>3349</v>
      </c>
      <c r="W44">
        <f t="shared" si="32"/>
        <v>2923</v>
      </c>
      <c r="X44">
        <f t="shared" si="32"/>
        <v>3852</v>
      </c>
      <c r="Y44">
        <f t="shared" si="32"/>
        <v>3754</v>
      </c>
      <c r="Z44">
        <f t="shared" si="32"/>
        <v>3712</v>
      </c>
      <c r="AA44">
        <f t="shared" si="32"/>
        <v>3812</v>
      </c>
      <c r="AB44">
        <f t="shared" si="32"/>
        <v>3134</v>
      </c>
      <c r="AC44">
        <f t="shared" si="32"/>
        <v>3584</v>
      </c>
      <c r="AD44">
        <f t="shared" si="32"/>
        <v>3697</v>
      </c>
      <c r="AE44">
        <f t="shared" si="32"/>
        <v>3769</v>
      </c>
      <c r="AF44">
        <f t="shared" si="32"/>
        <v>3789</v>
      </c>
      <c r="AG44">
        <f t="shared" si="32"/>
        <v>3329</v>
      </c>
      <c r="AH44">
        <f t="shared" si="32"/>
        <v>3323</v>
      </c>
      <c r="AI44">
        <f t="shared" si="33"/>
        <v>3580</v>
      </c>
      <c r="AJ44">
        <f t="shared" si="33"/>
        <v>3809</v>
      </c>
      <c r="AK44">
        <f t="shared" si="33"/>
        <v>3410</v>
      </c>
      <c r="AL44">
        <f t="shared" si="33"/>
        <v>3324</v>
      </c>
      <c r="AM44">
        <f t="shared" si="33"/>
        <v>3783</v>
      </c>
      <c r="AN44">
        <f t="shared" si="33"/>
        <v>3716</v>
      </c>
      <c r="AO44">
        <f t="shared" si="33"/>
        <v>2819</v>
      </c>
      <c r="AP44">
        <f t="shared" si="33"/>
        <v>3698</v>
      </c>
      <c r="AQ44">
        <f t="shared" si="33"/>
        <v>3591</v>
      </c>
      <c r="AR44">
        <f t="shared" si="33"/>
        <v>3704</v>
      </c>
      <c r="AS44">
        <f t="shared" si="33"/>
        <v>3612</v>
      </c>
      <c r="AT44">
        <f t="shared" si="33"/>
        <v>3708</v>
      </c>
      <c r="AU44">
        <f t="shared" si="33"/>
        <v>3420</v>
      </c>
      <c r="AV44">
        <f t="shared" si="33"/>
        <v>2355</v>
      </c>
      <c r="AW44">
        <f t="shared" si="33"/>
        <v>3749</v>
      </c>
      <c r="AX44">
        <f t="shared" si="33"/>
        <v>3400</v>
      </c>
      <c r="AY44">
        <f t="shared" si="34"/>
        <v>3861</v>
      </c>
      <c r="AZ44">
        <f t="shared" si="34"/>
        <v>3514</v>
      </c>
      <c r="BA44">
        <f t="shared" si="34"/>
        <v>3619</v>
      </c>
      <c r="BB44">
        <f t="shared" si="34"/>
        <v>3751</v>
      </c>
      <c r="BC44">
        <f t="shared" si="34"/>
        <v>3694</v>
      </c>
      <c r="BD44">
        <f t="shared" si="34"/>
        <v>3847</v>
      </c>
      <c r="BE44">
        <f t="shared" si="34"/>
        <v>3737</v>
      </c>
      <c r="BF44">
        <f t="shared" si="34"/>
        <v>3756</v>
      </c>
      <c r="BG44">
        <f t="shared" si="34"/>
        <v>3722</v>
      </c>
      <c r="BH44">
        <f t="shared" si="34"/>
        <v>3733</v>
      </c>
      <c r="BI44">
        <f t="shared" si="34"/>
        <v>3640</v>
      </c>
      <c r="BJ44">
        <f t="shared" si="34"/>
        <v>3561</v>
      </c>
      <c r="BK44">
        <f t="shared" si="34"/>
        <v>3832</v>
      </c>
      <c r="BL44">
        <f t="shared" si="34"/>
        <v>3148</v>
      </c>
      <c r="BM44">
        <f t="shared" si="34"/>
        <v>3530</v>
      </c>
      <c r="BN44">
        <f t="shared" si="34"/>
        <v>3837</v>
      </c>
      <c r="BO44">
        <f t="shared" si="35"/>
        <v>3682</v>
      </c>
      <c r="BP44">
        <f t="shared" si="35"/>
        <v>3784</v>
      </c>
      <c r="BQ44">
        <f t="shared" si="35"/>
        <v>3813</v>
      </c>
      <c r="BR44">
        <f t="shared" si="35"/>
        <v>3816</v>
      </c>
      <c r="BS44">
        <f t="shared" si="35"/>
        <v>3680</v>
      </c>
      <c r="BT44">
        <f t="shared" si="35"/>
        <v>3310</v>
      </c>
      <c r="BU44">
        <f t="shared" si="35"/>
        <v>2061</v>
      </c>
      <c r="BV44">
        <f t="shared" si="35"/>
        <v>3598</v>
      </c>
      <c r="BW44">
        <f t="shared" si="35"/>
        <v>3824</v>
      </c>
      <c r="BX44">
        <f t="shared" si="35"/>
        <v>1879</v>
      </c>
      <c r="BY44">
        <f t="shared" si="35"/>
        <v>3343</v>
      </c>
      <c r="BZ44">
        <f t="shared" si="35"/>
        <v>3808</v>
      </c>
      <c r="CA44">
        <f t="shared" si="35"/>
        <v>2212</v>
      </c>
      <c r="CB44">
        <f t="shared" si="35"/>
        <v>3703</v>
      </c>
      <c r="CC44">
        <f t="shared" si="35"/>
        <v>3846</v>
      </c>
      <c r="CD44">
        <f t="shared" si="35"/>
        <v>3539</v>
      </c>
      <c r="CE44">
        <f t="shared" si="36"/>
        <v>3421</v>
      </c>
      <c r="CF44">
        <f t="shared" si="36"/>
        <v>3762</v>
      </c>
      <c r="CG44">
        <f t="shared" si="36"/>
        <v>3834</v>
      </c>
      <c r="CH44">
        <f t="shared" si="36"/>
        <v>3711</v>
      </c>
      <c r="CI44">
        <f t="shared" si="36"/>
        <v>3710</v>
      </c>
      <c r="CJ44">
        <f t="shared" si="36"/>
        <v>3482</v>
      </c>
      <c r="CK44">
        <f t="shared" si="36"/>
        <v>3721</v>
      </c>
      <c r="CL44">
        <f t="shared" si="36"/>
        <v>3670</v>
      </c>
      <c r="CM44">
        <f t="shared" si="36"/>
        <v>3839</v>
      </c>
      <c r="CN44">
        <f t="shared" si="36"/>
        <v>3657</v>
      </c>
      <c r="CO44">
        <f t="shared" si="36"/>
        <v>3668</v>
      </c>
      <c r="CP44">
        <f t="shared" si="36"/>
        <v>3790</v>
      </c>
      <c r="CQ44">
        <f t="shared" si="36"/>
        <v>3730</v>
      </c>
      <c r="CR44">
        <f t="shared" si="36"/>
        <v>2856</v>
      </c>
      <c r="CS44">
        <f t="shared" si="36"/>
        <v>3851</v>
      </c>
      <c r="CT44">
        <f t="shared" si="36"/>
        <v>3647</v>
      </c>
      <c r="CU44">
        <f t="shared" si="37"/>
        <v>3826</v>
      </c>
      <c r="CV44">
        <f t="shared" si="37"/>
        <v>3330</v>
      </c>
      <c r="CW44">
        <f t="shared" si="37"/>
        <v>3719</v>
      </c>
      <c r="CX44">
        <f t="shared" si="37"/>
        <v>3842</v>
      </c>
      <c r="CY44">
        <f t="shared" si="37"/>
        <v>3801</v>
      </c>
      <c r="CZ44">
        <f t="shared" si="37"/>
        <v>3346</v>
      </c>
      <c r="DA44">
        <f t="shared" si="37"/>
        <v>3683</v>
      </c>
      <c r="DB44">
        <f t="shared" si="37"/>
        <v>3601</v>
      </c>
      <c r="DC44">
        <f t="shared" si="37"/>
        <v>3076</v>
      </c>
      <c r="DD44">
        <f t="shared" si="37"/>
        <v>2402</v>
      </c>
      <c r="DE44">
        <f t="shared" si="37"/>
        <v>3803</v>
      </c>
      <c r="DF44">
        <f t="shared" si="37"/>
        <v>3544</v>
      </c>
      <c r="DG44">
        <f t="shared" si="37"/>
        <v>3327</v>
      </c>
      <c r="DH44">
        <f t="shared" si="37"/>
        <v>3662</v>
      </c>
      <c r="DI44">
        <f t="shared" si="37"/>
        <v>3622</v>
      </c>
      <c r="DJ44">
        <f t="shared" si="37"/>
        <v>3862</v>
      </c>
      <c r="DK44">
        <f t="shared" si="38"/>
        <v>3118</v>
      </c>
      <c r="DL44">
        <f t="shared" si="38"/>
        <v>3443</v>
      </c>
      <c r="DM44">
        <f t="shared" si="38"/>
        <v>3768</v>
      </c>
      <c r="DN44">
        <f t="shared" si="38"/>
        <v>3587</v>
      </c>
      <c r="DO44">
        <f t="shared" si="38"/>
        <v>2971</v>
      </c>
      <c r="DP44">
        <f t="shared" si="38"/>
        <v>3780</v>
      </c>
      <c r="DQ44">
        <f t="shared" si="38"/>
        <v>3571</v>
      </c>
      <c r="DR44">
        <f t="shared" si="38"/>
        <v>3770</v>
      </c>
      <c r="DS44">
        <f t="shared" si="38"/>
        <v>2869</v>
      </c>
      <c r="DT44">
        <f t="shared" si="38"/>
        <v>3787</v>
      </c>
      <c r="DU44">
        <f t="shared" si="38"/>
        <v>3853</v>
      </c>
      <c r="DV44">
        <f t="shared" si="38"/>
        <v>3628</v>
      </c>
      <c r="DW44">
        <f t="shared" si="38"/>
        <v>3336</v>
      </c>
      <c r="DX44">
        <f t="shared" si="38"/>
        <v>3429</v>
      </c>
      <c r="DY44">
        <f t="shared" si="38"/>
        <v>3665</v>
      </c>
      <c r="DZ44">
        <f t="shared" si="38"/>
        <v>3740</v>
      </c>
      <c r="EA44">
        <f t="shared" si="39"/>
        <v>3758</v>
      </c>
      <c r="EB44">
        <f t="shared" si="39"/>
        <v>3594</v>
      </c>
      <c r="EC44">
        <f t="shared" si="39"/>
        <v>2930</v>
      </c>
      <c r="ED44">
        <f t="shared" si="39"/>
        <v>3648</v>
      </c>
      <c r="EE44">
        <f t="shared" si="39"/>
        <v>3516</v>
      </c>
      <c r="EF44">
        <f t="shared" si="39"/>
        <v>3508</v>
      </c>
      <c r="EG44">
        <f t="shared" si="39"/>
        <v>3854</v>
      </c>
      <c r="EH44">
        <f t="shared" si="39"/>
        <v>3528</v>
      </c>
      <c r="EI44">
        <f t="shared" si="39"/>
        <v>3357</v>
      </c>
      <c r="EJ44">
        <f t="shared" si="39"/>
        <v>3782</v>
      </c>
      <c r="EK44">
        <f t="shared" si="39"/>
        <v>3856</v>
      </c>
      <c r="EL44">
        <f t="shared" si="39"/>
        <v>3658</v>
      </c>
      <c r="EM44">
        <f t="shared" si="39"/>
        <v>3644</v>
      </c>
      <c r="EN44">
        <f t="shared" si="39"/>
        <v>3650</v>
      </c>
      <c r="EO44">
        <f t="shared" si="39"/>
        <v>3735</v>
      </c>
      <c r="EP44">
        <f t="shared" si="39"/>
        <v>3688</v>
      </c>
      <c r="EQ44">
        <f t="shared" si="40"/>
        <v>3744</v>
      </c>
      <c r="ER44">
        <f t="shared" si="40"/>
        <v>3551</v>
      </c>
      <c r="ES44">
        <f t="shared" si="40"/>
        <v>3752</v>
      </c>
      <c r="ET44">
        <f t="shared" si="40"/>
        <v>3766</v>
      </c>
      <c r="EU44">
        <f t="shared" si="40"/>
        <v>3840</v>
      </c>
      <c r="EV44">
        <f t="shared" si="40"/>
        <v>3734</v>
      </c>
      <c r="EW44">
        <f t="shared" si="40"/>
        <v>3684</v>
      </c>
      <c r="EX44">
        <f t="shared" si="40"/>
        <v>3726</v>
      </c>
      <c r="EY44">
        <f t="shared" si="40"/>
        <v>3575</v>
      </c>
      <c r="EZ44">
        <f t="shared" si="40"/>
        <v>3857</v>
      </c>
      <c r="FA44">
        <f t="shared" si="40"/>
        <v>3829</v>
      </c>
      <c r="FB44">
        <f t="shared" si="40"/>
        <v>3755</v>
      </c>
      <c r="FC44">
        <f t="shared" si="40"/>
        <v>3325</v>
      </c>
      <c r="FD44">
        <f t="shared" si="40"/>
        <v>3855</v>
      </c>
      <c r="FE44">
        <f t="shared" si="40"/>
        <v>3633</v>
      </c>
      <c r="FF44">
        <f t="shared" si="40"/>
        <v>3266</v>
      </c>
      <c r="FG44">
        <f t="shared" si="41"/>
        <v>3773</v>
      </c>
      <c r="FH44">
        <f t="shared" si="41"/>
        <v>3799</v>
      </c>
      <c r="FI44">
        <f t="shared" si="41"/>
        <v>3771</v>
      </c>
      <c r="FJ44">
        <f t="shared" si="41"/>
        <v>3666</v>
      </c>
      <c r="FK44">
        <f t="shared" si="41"/>
        <v>3252</v>
      </c>
      <c r="FL44">
        <f t="shared" si="41"/>
        <v>3691</v>
      </c>
      <c r="FM44">
        <f t="shared" si="41"/>
        <v>3676</v>
      </c>
      <c r="FN44">
        <f t="shared" si="41"/>
        <v>3664</v>
      </c>
      <c r="FO44">
        <f t="shared" si="41"/>
        <v>3672</v>
      </c>
      <c r="FP44">
        <f t="shared" si="41"/>
        <v>3608</v>
      </c>
      <c r="FQ44">
        <f t="shared" si="41"/>
        <v>2951</v>
      </c>
      <c r="FR44">
        <f t="shared" si="41"/>
        <v>3843</v>
      </c>
      <c r="FS44">
        <f t="shared" si="41"/>
        <v>3702</v>
      </c>
      <c r="FT44">
        <f t="shared" si="41"/>
        <v>2910</v>
      </c>
      <c r="FU44">
        <f t="shared" si="41"/>
        <v>3552</v>
      </c>
      <c r="FV44">
        <f t="shared" si="41"/>
        <v>3605</v>
      </c>
      <c r="FW44">
        <f t="shared" si="42"/>
        <v>3011</v>
      </c>
      <c r="FX44">
        <f t="shared" si="42"/>
        <v>3677</v>
      </c>
      <c r="FY44">
        <f t="shared" si="42"/>
        <v>3849</v>
      </c>
      <c r="FZ44">
        <f t="shared" si="42"/>
        <v>3748</v>
      </c>
      <c r="GA44">
        <f t="shared" si="42"/>
        <v>3614</v>
      </c>
      <c r="GB44">
        <f t="shared" si="42"/>
        <v>3724</v>
      </c>
      <c r="GC44">
        <f t="shared" si="42"/>
        <v>3815</v>
      </c>
      <c r="GD44">
        <f t="shared" si="42"/>
        <v>3613</v>
      </c>
      <c r="GE44">
        <f t="shared" si="42"/>
        <v>2407</v>
      </c>
      <c r="GF44">
        <f t="shared" si="42"/>
        <v>3717</v>
      </c>
      <c r="GG44">
        <f t="shared" si="42"/>
        <v>3468</v>
      </c>
      <c r="GH44">
        <f t="shared" si="42"/>
        <v>3534</v>
      </c>
      <c r="GI44">
        <f t="shared" si="42"/>
        <v>3827</v>
      </c>
      <c r="GJ44">
        <f t="shared" si="42"/>
        <v>3705</v>
      </c>
      <c r="GK44">
        <f t="shared" si="42"/>
        <v>3690</v>
      </c>
      <c r="GL44">
        <f t="shared" si="42"/>
        <v>3833</v>
      </c>
      <c r="GM44">
        <f t="shared" si="43"/>
        <v>3602</v>
      </c>
      <c r="GN44">
        <f t="shared" si="43"/>
        <v>3540</v>
      </c>
      <c r="GO44">
        <f t="shared" si="43"/>
        <v>2618</v>
      </c>
      <c r="GP44">
        <f t="shared" si="43"/>
        <v>3326</v>
      </c>
      <c r="GQ44">
        <f t="shared" si="43"/>
        <v>1866</v>
      </c>
      <c r="GR44">
        <f t="shared" si="43"/>
        <v>3795</v>
      </c>
      <c r="GS44">
        <f t="shared" si="43"/>
        <v>3504</v>
      </c>
      <c r="GT44">
        <f t="shared" si="43"/>
        <v>3753</v>
      </c>
    </row>
    <row r="45" spans="1:202" ht="17" x14ac:dyDescent="0.25">
      <c r="A45">
        <f t="shared" si="18"/>
        <v>42</v>
      </c>
      <c r="B45" s="1">
        <v>1760</v>
      </c>
      <c r="C45">
        <f t="shared" si="45"/>
        <v>3271</v>
      </c>
      <c r="D45">
        <f t="shared" si="45"/>
        <v>2872</v>
      </c>
      <c r="E45">
        <f t="shared" si="45"/>
        <v>3718</v>
      </c>
      <c r="F45">
        <f t="shared" si="45"/>
        <v>3538</v>
      </c>
      <c r="G45">
        <f t="shared" si="45"/>
        <v>3529</v>
      </c>
      <c r="H45">
        <f t="shared" si="45"/>
        <v>3706</v>
      </c>
      <c r="I45">
        <f t="shared" si="45"/>
        <v>3560</v>
      </c>
      <c r="J45">
        <f t="shared" si="45"/>
        <v>3671</v>
      </c>
      <c r="K45">
        <f t="shared" si="45"/>
        <v>3581</v>
      </c>
      <c r="L45">
        <f t="shared" si="45"/>
        <v>3646</v>
      </c>
      <c r="M45">
        <f t="shared" si="45"/>
        <v>2045</v>
      </c>
      <c r="N45">
        <f t="shared" si="45"/>
        <v>3409</v>
      </c>
      <c r="O45">
        <f t="shared" si="45"/>
        <v>3712</v>
      </c>
      <c r="P45">
        <f t="shared" si="45"/>
        <v>3188</v>
      </c>
      <c r="Q45">
        <f t="shared" si="45"/>
        <v>3539</v>
      </c>
      <c r="R45">
        <f t="shared" si="44"/>
        <v>3582</v>
      </c>
      <c r="S45">
        <f t="shared" si="32"/>
        <v>3553</v>
      </c>
      <c r="T45">
        <f t="shared" si="32"/>
        <v>3728</v>
      </c>
      <c r="U45">
        <f t="shared" si="32"/>
        <v>3658</v>
      </c>
      <c r="V45">
        <f t="shared" si="32"/>
        <v>3257</v>
      </c>
      <c r="W45">
        <f t="shared" si="32"/>
        <v>2831</v>
      </c>
      <c r="X45">
        <f t="shared" si="32"/>
        <v>3760</v>
      </c>
      <c r="Y45">
        <f t="shared" si="32"/>
        <v>3662</v>
      </c>
      <c r="Z45">
        <f t="shared" si="32"/>
        <v>3620</v>
      </c>
      <c r="AA45">
        <f t="shared" si="32"/>
        <v>3720</v>
      </c>
      <c r="AB45">
        <f t="shared" si="32"/>
        <v>3042</v>
      </c>
      <c r="AC45">
        <f t="shared" si="32"/>
        <v>3492</v>
      </c>
      <c r="AD45">
        <f t="shared" si="32"/>
        <v>3605</v>
      </c>
      <c r="AE45">
        <f t="shared" si="32"/>
        <v>3677</v>
      </c>
      <c r="AF45">
        <f t="shared" si="32"/>
        <v>3697</v>
      </c>
      <c r="AG45">
        <f t="shared" si="32"/>
        <v>3237</v>
      </c>
      <c r="AH45">
        <f t="shared" si="32"/>
        <v>3231</v>
      </c>
      <c r="AI45">
        <f t="shared" si="33"/>
        <v>3488</v>
      </c>
      <c r="AJ45">
        <f t="shared" si="33"/>
        <v>3717</v>
      </c>
      <c r="AK45">
        <f t="shared" si="33"/>
        <v>3318</v>
      </c>
      <c r="AL45">
        <f t="shared" si="33"/>
        <v>3232</v>
      </c>
      <c r="AM45">
        <f t="shared" si="33"/>
        <v>3691</v>
      </c>
      <c r="AN45">
        <f t="shared" si="33"/>
        <v>3624</v>
      </c>
      <c r="AO45">
        <f t="shared" si="33"/>
        <v>2727</v>
      </c>
      <c r="AP45">
        <f t="shared" si="33"/>
        <v>3606</v>
      </c>
      <c r="AQ45">
        <f t="shared" si="33"/>
        <v>3499</v>
      </c>
      <c r="AR45">
        <f t="shared" si="33"/>
        <v>3612</v>
      </c>
      <c r="AS45">
        <f t="shared" si="33"/>
        <v>3520</v>
      </c>
      <c r="AT45">
        <f t="shared" si="33"/>
        <v>3616</v>
      </c>
      <c r="AU45">
        <f t="shared" si="33"/>
        <v>3328</v>
      </c>
      <c r="AV45">
        <f t="shared" si="33"/>
        <v>2263</v>
      </c>
      <c r="AW45">
        <f t="shared" si="33"/>
        <v>3657</v>
      </c>
      <c r="AX45">
        <f t="shared" si="33"/>
        <v>3308</v>
      </c>
      <c r="AY45">
        <f t="shared" si="34"/>
        <v>3769</v>
      </c>
      <c r="AZ45">
        <f t="shared" si="34"/>
        <v>3422</v>
      </c>
      <c r="BA45">
        <f t="shared" si="34"/>
        <v>3527</v>
      </c>
      <c r="BB45">
        <f t="shared" si="34"/>
        <v>3659</v>
      </c>
      <c r="BC45">
        <f t="shared" si="34"/>
        <v>3602</v>
      </c>
      <c r="BD45">
        <f t="shared" si="34"/>
        <v>3755</v>
      </c>
      <c r="BE45">
        <f t="shared" si="34"/>
        <v>3645</v>
      </c>
      <c r="BF45">
        <f t="shared" si="34"/>
        <v>3664</v>
      </c>
      <c r="BG45">
        <f t="shared" si="34"/>
        <v>3630</v>
      </c>
      <c r="BH45">
        <f t="shared" si="34"/>
        <v>3641</v>
      </c>
      <c r="BI45">
        <f t="shared" si="34"/>
        <v>3548</v>
      </c>
      <c r="BJ45">
        <f t="shared" si="34"/>
        <v>3469</v>
      </c>
      <c r="BK45">
        <f t="shared" si="34"/>
        <v>3740</v>
      </c>
      <c r="BL45">
        <f t="shared" si="34"/>
        <v>3056</v>
      </c>
      <c r="BM45">
        <f t="shared" si="34"/>
        <v>3438</v>
      </c>
      <c r="BN45">
        <f t="shared" si="34"/>
        <v>3745</v>
      </c>
      <c r="BO45">
        <f t="shared" si="35"/>
        <v>3590</v>
      </c>
      <c r="BP45">
        <f t="shared" si="35"/>
        <v>3692</v>
      </c>
      <c r="BQ45">
        <f t="shared" si="35"/>
        <v>3721</v>
      </c>
      <c r="BR45">
        <f t="shared" si="35"/>
        <v>3724</v>
      </c>
      <c r="BS45">
        <f t="shared" si="35"/>
        <v>3588</v>
      </c>
      <c r="BT45">
        <f t="shared" si="35"/>
        <v>3218</v>
      </c>
      <c r="BU45">
        <f t="shared" si="35"/>
        <v>1969</v>
      </c>
      <c r="BV45">
        <f t="shared" si="35"/>
        <v>3506</v>
      </c>
      <c r="BW45">
        <f t="shared" si="35"/>
        <v>3732</v>
      </c>
      <c r="BX45">
        <f t="shared" si="35"/>
        <v>1787</v>
      </c>
      <c r="BY45">
        <f t="shared" si="35"/>
        <v>3251</v>
      </c>
      <c r="BZ45">
        <f t="shared" si="35"/>
        <v>3716</v>
      </c>
      <c r="CA45">
        <f t="shared" si="35"/>
        <v>2120</v>
      </c>
      <c r="CB45">
        <f t="shared" si="35"/>
        <v>3611</v>
      </c>
      <c r="CC45">
        <f t="shared" si="35"/>
        <v>3754</v>
      </c>
      <c r="CD45">
        <f t="shared" si="35"/>
        <v>3447</v>
      </c>
      <c r="CE45">
        <f t="shared" si="36"/>
        <v>3329</v>
      </c>
      <c r="CF45">
        <f t="shared" si="36"/>
        <v>3670</v>
      </c>
      <c r="CG45">
        <f t="shared" si="36"/>
        <v>3742</v>
      </c>
      <c r="CH45">
        <f t="shared" si="36"/>
        <v>3619</v>
      </c>
      <c r="CI45">
        <f t="shared" si="36"/>
        <v>3618</v>
      </c>
      <c r="CJ45">
        <f t="shared" si="36"/>
        <v>3390</v>
      </c>
      <c r="CK45">
        <f t="shared" si="36"/>
        <v>3629</v>
      </c>
      <c r="CL45">
        <f t="shared" si="36"/>
        <v>3578</v>
      </c>
      <c r="CM45">
        <f t="shared" si="36"/>
        <v>3747</v>
      </c>
      <c r="CN45">
        <f t="shared" si="36"/>
        <v>3565</v>
      </c>
      <c r="CO45">
        <f t="shared" si="36"/>
        <v>3576</v>
      </c>
      <c r="CP45">
        <f t="shared" si="36"/>
        <v>3698</v>
      </c>
      <c r="CQ45">
        <f t="shared" si="36"/>
        <v>3638</v>
      </c>
      <c r="CR45">
        <f t="shared" si="36"/>
        <v>2764</v>
      </c>
      <c r="CS45">
        <f t="shared" si="36"/>
        <v>3759</v>
      </c>
      <c r="CT45">
        <f t="shared" si="36"/>
        <v>3555</v>
      </c>
      <c r="CU45">
        <f t="shared" si="37"/>
        <v>3734</v>
      </c>
      <c r="CV45">
        <f t="shared" si="37"/>
        <v>3238</v>
      </c>
      <c r="CW45">
        <f t="shared" si="37"/>
        <v>3627</v>
      </c>
      <c r="CX45">
        <f t="shared" si="37"/>
        <v>3750</v>
      </c>
      <c r="CY45">
        <f t="shared" si="37"/>
        <v>3709</v>
      </c>
      <c r="CZ45">
        <f t="shared" si="37"/>
        <v>3254</v>
      </c>
      <c r="DA45">
        <f t="shared" si="37"/>
        <v>3591</v>
      </c>
      <c r="DB45">
        <f t="shared" si="37"/>
        <v>3509</v>
      </c>
      <c r="DC45">
        <f t="shared" si="37"/>
        <v>2984</v>
      </c>
      <c r="DD45">
        <f t="shared" si="37"/>
        <v>2310</v>
      </c>
      <c r="DE45">
        <f t="shared" si="37"/>
        <v>3711</v>
      </c>
      <c r="DF45">
        <f t="shared" si="37"/>
        <v>3452</v>
      </c>
      <c r="DG45">
        <f t="shared" si="37"/>
        <v>3235</v>
      </c>
      <c r="DH45">
        <f t="shared" si="37"/>
        <v>3570</v>
      </c>
      <c r="DI45">
        <f t="shared" si="37"/>
        <v>3530</v>
      </c>
      <c r="DJ45">
        <f t="shared" si="37"/>
        <v>3770</v>
      </c>
      <c r="DK45">
        <f t="shared" si="38"/>
        <v>3026</v>
      </c>
      <c r="DL45">
        <f t="shared" si="38"/>
        <v>3351</v>
      </c>
      <c r="DM45">
        <f t="shared" si="38"/>
        <v>3676</v>
      </c>
      <c r="DN45">
        <f t="shared" si="38"/>
        <v>3495</v>
      </c>
      <c r="DO45">
        <f t="shared" si="38"/>
        <v>2879</v>
      </c>
      <c r="DP45">
        <f t="shared" si="38"/>
        <v>3688</v>
      </c>
      <c r="DQ45">
        <f t="shared" si="38"/>
        <v>3479</v>
      </c>
      <c r="DR45">
        <f t="shared" si="38"/>
        <v>3678</v>
      </c>
      <c r="DS45">
        <f t="shared" si="38"/>
        <v>2777</v>
      </c>
      <c r="DT45">
        <f t="shared" si="38"/>
        <v>3695</v>
      </c>
      <c r="DU45">
        <f t="shared" si="38"/>
        <v>3761</v>
      </c>
      <c r="DV45">
        <f t="shared" si="38"/>
        <v>3536</v>
      </c>
      <c r="DW45">
        <f t="shared" si="38"/>
        <v>3244</v>
      </c>
      <c r="DX45">
        <f t="shared" si="38"/>
        <v>3337</v>
      </c>
      <c r="DY45">
        <f t="shared" si="38"/>
        <v>3573</v>
      </c>
      <c r="DZ45">
        <f t="shared" si="38"/>
        <v>3648</v>
      </c>
      <c r="EA45">
        <f t="shared" si="39"/>
        <v>3666</v>
      </c>
      <c r="EB45">
        <f t="shared" si="39"/>
        <v>3502</v>
      </c>
      <c r="EC45">
        <f t="shared" si="39"/>
        <v>2838</v>
      </c>
      <c r="ED45">
        <f t="shared" si="39"/>
        <v>3556</v>
      </c>
      <c r="EE45">
        <f t="shared" si="39"/>
        <v>3424</v>
      </c>
      <c r="EF45">
        <f t="shared" si="39"/>
        <v>3416</v>
      </c>
      <c r="EG45">
        <f t="shared" si="39"/>
        <v>3762</v>
      </c>
      <c r="EH45">
        <f t="shared" si="39"/>
        <v>3436</v>
      </c>
      <c r="EI45">
        <f t="shared" si="39"/>
        <v>3265</v>
      </c>
      <c r="EJ45">
        <f t="shared" si="39"/>
        <v>3690</v>
      </c>
      <c r="EK45">
        <f t="shared" si="39"/>
        <v>3764</v>
      </c>
      <c r="EL45">
        <f t="shared" si="39"/>
        <v>3566</v>
      </c>
      <c r="EM45">
        <f t="shared" si="39"/>
        <v>3552</v>
      </c>
      <c r="EN45">
        <f t="shared" si="39"/>
        <v>3558</v>
      </c>
      <c r="EO45">
        <f t="shared" si="39"/>
        <v>3643</v>
      </c>
      <c r="EP45">
        <f t="shared" si="39"/>
        <v>3596</v>
      </c>
      <c r="EQ45">
        <f t="shared" si="40"/>
        <v>3652</v>
      </c>
      <c r="ER45">
        <f t="shared" si="40"/>
        <v>3459</v>
      </c>
      <c r="ES45">
        <f t="shared" si="40"/>
        <v>3660</v>
      </c>
      <c r="ET45">
        <f t="shared" si="40"/>
        <v>3674</v>
      </c>
      <c r="EU45">
        <f t="shared" si="40"/>
        <v>3748</v>
      </c>
      <c r="EV45">
        <f t="shared" si="40"/>
        <v>3642</v>
      </c>
      <c r="EW45">
        <f t="shared" si="40"/>
        <v>3592</v>
      </c>
      <c r="EX45">
        <f t="shared" si="40"/>
        <v>3634</v>
      </c>
      <c r="EY45">
        <f t="shared" si="40"/>
        <v>3483</v>
      </c>
      <c r="EZ45">
        <f t="shared" si="40"/>
        <v>3765</v>
      </c>
      <c r="FA45">
        <f t="shared" si="40"/>
        <v>3737</v>
      </c>
      <c r="FB45">
        <f t="shared" si="40"/>
        <v>3663</v>
      </c>
      <c r="FC45">
        <f t="shared" si="40"/>
        <v>3233</v>
      </c>
      <c r="FD45">
        <f t="shared" si="40"/>
        <v>3763</v>
      </c>
      <c r="FE45">
        <f t="shared" si="40"/>
        <v>3541</v>
      </c>
      <c r="FF45">
        <f t="shared" si="40"/>
        <v>3174</v>
      </c>
      <c r="FG45">
        <f t="shared" si="41"/>
        <v>3681</v>
      </c>
      <c r="FH45">
        <f t="shared" si="41"/>
        <v>3707</v>
      </c>
      <c r="FI45">
        <f t="shared" si="41"/>
        <v>3679</v>
      </c>
      <c r="FJ45">
        <f t="shared" si="41"/>
        <v>3574</v>
      </c>
      <c r="FK45">
        <f t="shared" si="41"/>
        <v>3160</v>
      </c>
      <c r="FL45">
        <f t="shared" si="41"/>
        <v>3599</v>
      </c>
      <c r="FM45">
        <f t="shared" si="41"/>
        <v>3584</v>
      </c>
      <c r="FN45">
        <f t="shared" si="41"/>
        <v>3572</v>
      </c>
      <c r="FO45">
        <f t="shared" si="41"/>
        <v>3580</v>
      </c>
      <c r="FP45">
        <f t="shared" si="41"/>
        <v>3516</v>
      </c>
      <c r="FQ45">
        <f t="shared" si="41"/>
        <v>2859</v>
      </c>
      <c r="FR45">
        <f t="shared" si="41"/>
        <v>3751</v>
      </c>
      <c r="FS45">
        <f t="shared" si="41"/>
        <v>3610</v>
      </c>
      <c r="FT45">
        <f t="shared" si="41"/>
        <v>2818</v>
      </c>
      <c r="FU45">
        <f t="shared" si="41"/>
        <v>3460</v>
      </c>
      <c r="FV45">
        <f t="shared" si="41"/>
        <v>3513</v>
      </c>
      <c r="FW45">
        <f t="shared" si="42"/>
        <v>2919</v>
      </c>
      <c r="FX45">
        <f t="shared" si="42"/>
        <v>3585</v>
      </c>
      <c r="FY45">
        <f t="shared" si="42"/>
        <v>3757</v>
      </c>
      <c r="FZ45">
        <f t="shared" si="42"/>
        <v>3656</v>
      </c>
      <c r="GA45">
        <f t="shared" si="42"/>
        <v>3522</v>
      </c>
      <c r="GB45">
        <f t="shared" si="42"/>
        <v>3632</v>
      </c>
      <c r="GC45">
        <f t="shared" si="42"/>
        <v>3723</v>
      </c>
      <c r="GD45">
        <f t="shared" si="42"/>
        <v>3521</v>
      </c>
      <c r="GE45">
        <f t="shared" si="42"/>
        <v>2315</v>
      </c>
      <c r="GF45">
        <f t="shared" si="42"/>
        <v>3625</v>
      </c>
      <c r="GG45">
        <f t="shared" si="42"/>
        <v>3376</v>
      </c>
      <c r="GH45">
        <f t="shared" si="42"/>
        <v>3442</v>
      </c>
      <c r="GI45">
        <f t="shared" si="42"/>
        <v>3735</v>
      </c>
      <c r="GJ45">
        <f t="shared" si="42"/>
        <v>3613</v>
      </c>
      <c r="GK45">
        <f t="shared" si="42"/>
        <v>3598</v>
      </c>
      <c r="GL45">
        <f t="shared" si="42"/>
        <v>3741</v>
      </c>
      <c r="GM45">
        <f t="shared" si="43"/>
        <v>3510</v>
      </c>
      <c r="GN45">
        <f t="shared" si="43"/>
        <v>3448</v>
      </c>
      <c r="GO45">
        <f t="shared" si="43"/>
        <v>2526</v>
      </c>
      <c r="GP45">
        <f t="shared" si="43"/>
        <v>3234</v>
      </c>
      <c r="GQ45">
        <f t="shared" si="43"/>
        <v>1774</v>
      </c>
      <c r="GR45">
        <f t="shared" si="43"/>
        <v>3703</v>
      </c>
      <c r="GS45">
        <f t="shared" si="43"/>
        <v>3412</v>
      </c>
      <c r="GT45">
        <f t="shared" si="43"/>
        <v>3661</v>
      </c>
    </row>
    <row r="46" spans="1:202" ht="17" x14ac:dyDescent="0.25">
      <c r="A46">
        <f t="shared" si="18"/>
        <v>43</v>
      </c>
      <c r="B46" s="1">
        <v>1856</v>
      </c>
      <c r="C46">
        <f t="shared" si="45"/>
        <v>3367</v>
      </c>
      <c r="D46">
        <f t="shared" si="45"/>
        <v>2968</v>
      </c>
      <c r="E46">
        <f t="shared" si="45"/>
        <v>3814</v>
      </c>
      <c r="F46">
        <f t="shared" si="45"/>
        <v>3634</v>
      </c>
      <c r="G46">
        <f t="shared" si="45"/>
        <v>3625</v>
      </c>
      <c r="H46">
        <f t="shared" si="45"/>
        <v>3802</v>
      </c>
      <c r="I46">
        <f t="shared" si="45"/>
        <v>3656</v>
      </c>
      <c r="J46">
        <f t="shared" si="45"/>
        <v>3767</v>
      </c>
      <c r="K46">
        <f t="shared" si="45"/>
        <v>3677</v>
      </c>
      <c r="L46">
        <f t="shared" si="45"/>
        <v>3742</v>
      </c>
      <c r="M46">
        <f t="shared" si="45"/>
        <v>2141</v>
      </c>
      <c r="N46">
        <f t="shared" si="45"/>
        <v>3505</v>
      </c>
      <c r="O46">
        <f t="shared" si="45"/>
        <v>3808</v>
      </c>
      <c r="P46">
        <f t="shared" si="45"/>
        <v>3284</v>
      </c>
      <c r="Q46">
        <f t="shared" si="45"/>
        <v>3635</v>
      </c>
      <c r="R46">
        <f t="shared" si="44"/>
        <v>3678</v>
      </c>
      <c r="S46">
        <f t="shared" si="32"/>
        <v>3649</v>
      </c>
      <c r="T46">
        <f t="shared" si="32"/>
        <v>3824</v>
      </c>
      <c r="U46">
        <f t="shared" si="32"/>
        <v>3754</v>
      </c>
      <c r="V46">
        <f t="shared" si="32"/>
        <v>3353</v>
      </c>
      <c r="W46">
        <f t="shared" si="32"/>
        <v>2927</v>
      </c>
      <c r="X46">
        <f t="shared" si="32"/>
        <v>3856</v>
      </c>
      <c r="Y46">
        <f t="shared" si="32"/>
        <v>3758</v>
      </c>
      <c r="Z46">
        <f t="shared" si="32"/>
        <v>3716</v>
      </c>
      <c r="AA46">
        <f t="shared" si="32"/>
        <v>3816</v>
      </c>
      <c r="AB46">
        <f t="shared" si="32"/>
        <v>3138</v>
      </c>
      <c r="AC46">
        <f t="shared" si="32"/>
        <v>3588</v>
      </c>
      <c r="AD46">
        <f t="shared" si="32"/>
        <v>3701</v>
      </c>
      <c r="AE46">
        <f t="shared" si="32"/>
        <v>3773</v>
      </c>
      <c r="AF46">
        <f t="shared" si="32"/>
        <v>3793</v>
      </c>
      <c r="AG46">
        <f t="shared" si="32"/>
        <v>3333</v>
      </c>
      <c r="AH46">
        <f t="shared" si="32"/>
        <v>3327</v>
      </c>
      <c r="AI46">
        <f t="shared" si="33"/>
        <v>3584</v>
      </c>
      <c r="AJ46">
        <f t="shared" si="33"/>
        <v>3813</v>
      </c>
      <c r="AK46">
        <f t="shared" si="33"/>
        <v>3414</v>
      </c>
      <c r="AL46">
        <f t="shared" si="33"/>
        <v>3328</v>
      </c>
      <c r="AM46">
        <f t="shared" si="33"/>
        <v>3787</v>
      </c>
      <c r="AN46">
        <f t="shared" si="33"/>
        <v>3720</v>
      </c>
      <c r="AO46">
        <f t="shared" si="33"/>
        <v>2823</v>
      </c>
      <c r="AP46">
        <f t="shared" si="33"/>
        <v>3702</v>
      </c>
      <c r="AQ46">
        <f t="shared" si="33"/>
        <v>3595</v>
      </c>
      <c r="AR46">
        <f t="shared" si="33"/>
        <v>3708</v>
      </c>
      <c r="AS46">
        <f t="shared" si="33"/>
        <v>3616</v>
      </c>
      <c r="AT46">
        <f t="shared" si="33"/>
        <v>3712</v>
      </c>
      <c r="AU46">
        <f t="shared" si="33"/>
        <v>3424</v>
      </c>
      <c r="AV46">
        <f t="shared" si="33"/>
        <v>2359</v>
      </c>
      <c r="AW46">
        <f t="shared" si="33"/>
        <v>3753</v>
      </c>
      <c r="AX46">
        <f t="shared" si="33"/>
        <v>3404</v>
      </c>
      <c r="AY46">
        <f t="shared" si="34"/>
        <v>3865</v>
      </c>
      <c r="AZ46">
        <f t="shared" si="34"/>
        <v>3518</v>
      </c>
      <c r="BA46">
        <f t="shared" si="34"/>
        <v>3623</v>
      </c>
      <c r="BB46">
        <f t="shared" si="34"/>
        <v>3755</v>
      </c>
      <c r="BC46">
        <f t="shared" si="34"/>
        <v>3698</v>
      </c>
      <c r="BD46">
        <f t="shared" si="34"/>
        <v>3851</v>
      </c>
      <c r="BE46">
        <f t="shared" si="34"/>
        <v>3741</v>
      </c>
      <c r="BF46">
        <f t="shared" si="34"/>
        <v>3760</v>
      </c>
      <c r="BG46">
        <f t="shared" si="34"/>
        <v>3726</v>
      </c>
      <c r="BH46">
        <f t="shared" si="34"/>
        <v>3737</v>
      </c>
      <c r="BI46">
        <f t="shared" si="34"/>
        <v>3644</v>
      </c>
      <c r="BJ46">
        <f t="shared" si="34"/>
        <v>3565</v>
      </c>
      <c r="BK46">
        <f t="shared" si="34"/>
        <v>3836</v>
      </c>
      <c r="BL46">
        <f t="shared" si="34"/>
        <v>3152</v>
      </c>
      <c r="BM46">
        <f t="shared" si="34"/>
        <v>3534</v>
      </c>
      <c r="BN46">
        <f t="shared" si="34"/>
        <v>3841</v>
      </c>
      <c r="BO46">
        <f t="shared" si="35"/>
        <v>3686</v>
      </c>
      <c r="BP46">
        <f t="shared" si="35"/>
        <v>3788</v>
      </c>
      <c r="BQ46">
        <f t="shared" si="35"/>
        <v>3817</v>
      </c>
      <c r="BR46">
        <f t="shared" si="35"/>
        <v>3820</v>
      </c>
      <c r="BS46">
        <f t="shared" si="35"/>
        <v>3684</v>
      </c>
      <c r="BT46">
        <f t="shared" si="35"/>
        <v>3314</v>
      </c>
      <c r="BU46">
        <f t="shared" si="35"/>
        <v>2065</v>
      </c>
      <c r="BV46">
        <f t="shared" si="35"/>
        <v>3602</v>
      </c>
      <c r="BW46">
        <f t="shared" si="35"/>
        <v>3828</v>
      </c>
      <c r="BX46">
        <f t="shared" si="35"/>
        <v>1883</v>
      </c>
      <c r="BY46">
        <f t="shared" si="35"/>
        <v>3347</v>
      </c>
      <c r="BZ46">
        <f t="shared" si="35"/>
        <v>3812</v>
      </c>
      <c r="CA46">
        <f t="shared" si="35"/>
        <v>2216</v>
      </c>
      <c r="CB46">
        <f t="shared" si="35"/>
        <v>3707</v>
      </c>
      <c r="CC46">
        <f t="shared" si="35"/>
        <v>3850</v>
      </c>
      <c r="CD46">
        <f t="shared" si="35"/>
        <v>3543</v>
      </c>
      <c r="CE46">
        <f t="shared" si="36"/>
        <v>3425</v>
      </c>
      <c r="CF46">
        <f t="shared" si="36"/>
        <v>3766</v>
      </c>
      <c r="CG46">
        <f t="shared" si="36"/>
        <v>3838</v>
      </c>
      <c r="CH46">
        <f t="shared" si="36"/>
        <v>3715</v>
      </c>
      <c r="CI46">
        <f t="shared" si="36"/>
        <v>3714</v>
      </c>
      <c r="CJ46">
        <f t="shared" si="36"/>
        <v>3486</v>
      </c>
      <c r="CK46">
        <f t="shared" si="36"/>
        <v>3725</v>
      </c>
      <c r="CL46">
        <f t="shared" si="36"/>
        <v>3674</v>
      </c>
      <c r="CM46">
        <f t="shared" si="36"/>
        <v>3843</v>
      </c>
      <c r="CN46">
        <f t="shared" si="36"/>
        <v>3661</v>
      </c>
      <c r="CO46">
        <f t="shared" si="36"/>
        <v>3672</v>
      </c>
      <c r="CP46">
        <f t="shared" si="36"/>
        <v>3794</v>
      </c>
      <c r="CQ46">
        <f t="shared" si="36"/>
        <v>3734</v>
      </c>
      <c r="CR46">
        <f t="shared" si="36"/>
        <v>2860</v>
      </c>
      <c r="CS46">
        <f t="shared" si="36"/>
        <v>3855</v>
      </c>
      <c r="CT46">
        <f t="shared" si="36"/>
        <v>3651</v>
      </c>
      <c r="CU46">
        <f t="shared" si="37"/>
        <v>3830</v>
      </c>
      <c r="CV46">
        <f t="shared" si="37"/>
        <v>3334</v>
      </c>
      <c r="CW46">
        <f t="shared" si="37"/>
        <v>3723</v>
      </c>
      <c r="CX46">
        <f t="shared" si="37"/>
        <v>3846</v>
      </c>
      <c r="CY46">
        <f t="shared" si="37"/>
        <v>3805</v>
      </c>
      <c r="CZ46">
        <f t="shared" si="37"/>
        <v>3350</v>
      </c>
      <c r="DA46">
        <f t="shared" si="37"/>
        <v>3687</v>
      </c>
      <c r="DB46">
        <f t="shared" si="37"/>
        <v>3605</v>
      </c>
      <c r="DC46">
        <f t="shared" si="37"/>
        <v>3080</v>
      </c>
      <c r="DD46">
        <f t="shared" si="37"/>
        <v>2406</v>
      </c>
      <c r="DE46">
        <f t="shared" si="37"/>
        <v>3807</v>
      </c>
      <c r="DF46">
        <f t="shared" si="37"/>
        <v>3548</v>
      </c>
      <c r="DG46">
        <f t="shared" si="37"/>
        <v>3331</v>
      </c>
      <c r="DH46">
        <f t="shared" si="37"/>
        <v>3666</v>
      </c>
      <c r="DI46">
        <f t="shared" si="37"/>
        <v>3626</v>
      </c>
      <c r="DJ46">
        <f t="shared" si="37"/>
        <v>3866</v>
      </c>
      <c r="DK46">
        <f t="shared" si="38"/>
        <v>3122</v>
      </c>
      <c r="DL46">
        <f t="shared" si="38"/>
        <v>3447</v>
      </c>
      <c r="DM46">
        <f t="shared" si="38"/>
        <v>3772</v>
      </c>
      <c r="DN46">
        <f t="shared" si="38"/>
        <v>3591</v>
      </c>
      <c r="DO46">
        <f t="shared" si="38"/>
        <v>2975</v>
      </c>
      <c r="DP46">
        <f t="shared" si="38"/>
        <v>3784</v>
      </c>
      <c r="DQ46">
        <f t="shared" si="38"/>
        <v>3575</v>
      </c>
      <c r="DR46">
        <f t="shared" si="38"/>
        <v>3774</v>
      </c>
      <c r="DS46">
        <f t="shared" si="38"/>
        <v>2873</v>
      </c>
      <c r="DT46">
        <f t="shared" si="38"/>
        <v>3791</v>
      </c>
      <c r="DU46">
        <f t="shared" si="38"/>
        <v>3857</v>
      </c>
      <c r="DV46">
        <f t="shared" si="38"/>
        <v>3632</v>
      </c>
      <c r="DW46">
        <f t="shared" si="38"/>
        <v>3340</v>
      </c>
      <c r="DX46">
        <f t="shared" si="38"/>
        <v>3433</v>
      </c>
      <c r="DY46">
        <f t="shared" si="38"/>
        <v>3669</v>
      </c>
      <c r="DZ46">
        <f t="shared" si="38"/>
        <v>3744</v>
      </c>
      <c r="EA46">
        <f t="shared" si="39"/>
        <v>3762</v>
      </c>
      <c r="EB46">
        <f t="shared" si="39"/>
        <v>3598</v>
      </c>
      <c r="EC46">
        <f t="shared" si="39"/>
        <v>2934</v>
      </c>
      <c r="ED46">
        <f t="shared" si="39"/>
        <v>3652</v>
      </c>
      <c r="EE46">
        <f t="shared" si="39"/>
        <v>3520</v>
      </c>
      <c r="EF46">
        <f t="shared" si="39"/>
        <v>3512</v>
      </c>
      <c r="EG46">
        <f t="shared" si="39"/>
        <v>3858</v>
      </c>
      <c r="EH46">
        <f t="shared" si="39"/>
        <v>3532</v>
      </c>
      <c r="EI46">
        <f t="shared" si="39"/>
        <v>3361</v>
      </c>
      <c r="EJ46">
        <f t="shared" si="39"/>
        <v>3786</v>
      </c>
      <c r="EK46">
        <f t="shared" si="39"/>
        <v>3860</v>
      </c>
      <c r="EL46">
        <f t="shared" si="39"/>
        <v>3662</v>
      </c>
      <c r="EM46">
        <f t="shared" si="39"/>
        <v>3648</v>
      </c>
      <c r="EN46">
        <f t="shared" si="39"/>
        <v>3654</v>
      </c>
      <c r="EO46">
        <f t="shared" si="39"/>
        <v>3739</v>
      </c>
      <c r="EP46">
        <f t="shared" si="39"/>
        <v>3692</v>
      </c>
      <c r="EQ46">
        <f t="shared" si="40"/>
        <v>3748</v>
      </c>
      <c r="ER46">
        <f t="shared" si="40"/>
        <v>3555</v>
      </c>
      <c r="ES46">
        <f t="shared" si="40"/>
        <v>3756</v>
      </c>
      <c r="ET46">
        <f t="shared" si="40"/>
        <v>3770</v>
      </c>
      <c r="EU46">
        <f t="shared" si="40"/>
        <v>3844</v>
      </c>
      <c r="EV46">
        <f t="shared" si="40"/>
        <v>3738</v>
      </c>
      <c r="EW46">
        <f t="shared" si="40"/>
        <v>3688</v>
      </c>
      <c r="EX46">
        <f t="shared" si="40"/>
        <v>3730</v>
      </c>
      <c r="EY46">
        <f t="shared" si="40"/>
        <v>3579</v>
      </c>
      <c r="EZ46">
        <f t="shared" si="40"/>
        <v>3861</v>
      </c>
      <c r="FA46">
        <f t="shared" si="40"/>
        <v>3833</v>
      </c>
      <c r="FB46">
        <f t="shared" si="40"/>
        <v>3759</v>
      </c>
      <c r="FC46">
        <f t="shared" si="40"/>
        <v>3329</v>
      </c>
      <c r="FD46">
        <f t="shared" si="40"/>
        <v>3859</v>
      </c>
      <c r="FE46">
        <f t="shared" si="40"/>
        <v>3637</v>
      </c>
      <c r="FF46">
        <f t="shared" si="40"/>
        <v>3270</v>
      </c>
      <c r="FG46">
        <f t="shared" si="41"/>
        <v>3777</v>
      </c>
      <c r="FH46">
        <f t="shared" si="41"/>
        <v>3803</v>
      </c>
      <c r="FI46">
        <f t="shared" si="41"/>
        <v>3775</v>
      </c>
      <c r="FJ46">
        <f t="shared" si="41"/>
        <v>3670</v>
      </c>
      <c r="FK46">
        <f t="shared" si="41"/>
        <v>3256</v>
      </c>
      <c r="FL46">
        <f t="shared" si="41"/>
        <v>3695</v>
      </c>
      <c r="FM46">
        <f t="shared" si="41"/>
        <v>3680</v>
      </c>
      <c r="FN46">
        <f t="shared" si="41"/>
        <v>3668</v>
      </c>
      <c r="FO46">
        <f t="shared" si="41"/>
        <v>3676</v>
      </c>
      <c r="FP46">
        <f t="shared" si="41"/>
        <v>3612</v>
      </c>
      <c r="FQ46">
        <f t="shared" si="41"/>
        <v>2955</v>
      </c>
      <c r="FR46">
        <f t="shared" si="41"/>
        <v>3847</v>
      </c>
      <c r="FS46">
        <f t="shared" si="41"/>
        <v>3706</v>
      </c>
      <c r="FT46">
        <f t="shared" si="41"/>
        <v>2914</v>
      </c>
      <c r="FU46">
        <f t="shared" si="41"/>
        <v>3556</v>
      </c>
      <c r="FV46">
        <f t="shared" si="41"/>
        <v>3609</v>
      </c>
      <c r="FW46">
        <f t="shared" si="42"/>
        <v>3015</v>
      </c>
      <c r="FX46">
        <f t="shared" si="42"/>
        <v>3681</v>
      </c>
      <c r="FY46">
        <f t="shared" si="42"/>
        <v>3853</v>
      </c>
      <c r="FZ46">
        <f t="shared" si="42"/>
        <v>3752</v>
      </c>
      <c r="GA46">
        <f t="shared" si="42"/>
        <v>3618</v>
      </c>
      <c r="GB46">
        <f t="shared" si="42"/>
        <v>3728</v>
      </c>
      <c r="GC46">
        <f t="shared" si="42"/>
        <v>3819</v>
      </c>
      <c r="GD46">
        <f t="shared" si="42"/>
        <v>3617</v>
      </c>
      <c r="GE46">
        <f t="shared" si="42"/>
        <v>2411</v>
      </c>
      <c r="GF46">
        <f t="shared" si="42"/>
        <v>3721</v>
      </c>
      <c r="GG46">
        <f t="shared" si="42"/>
        <v>3472</v>
      </c>
      <c r="GH46">
        <f t="shared" si="42"/>
        <v>3538</v>
      </c>
      <c r="GI46">
        <f t="shared" si="42"/>
        <v>3831</v>
      </c>
      <c r="GJ46">
        <f t="shared" si="42"/>
        <v>3709</v>
      </c>
      <c r="GK46">
        <f t="shared" si="42"/>
        <v>3694</v>
      </c>
      <c r="GL46">
        <f t="shared" si="42"/>
        <v>3837</v>
      </c>
      <c r="GM46">
        <f t="shared" si="43"/>
        <v>3606</v>
      </c>
      <c r="GN46">
        <f t="shared" si="43"/>
        <v>3544</v>
      </c>
      <c r="GO46">
        <f t="shared" si="43"/>
        <v>2622</v>
      </c>
      <c r="GP46">
        <f t="shared" si="43"/>
        <v>3330</v>
      </c>
      <c r="GQ46">
        <f t="shared" si="43"/>
        <v>1870</v>
      </c>
      <c r="GR46">
        <f t="shared" si="43"/>
        <v>3799</v>
      </c>
      <c r="GS46">
        <f t="shared" si="43"/>
        <v>3508</v>
      </c>
      <c r="GT46">
        <f t="shared" si="43"/>
        <v>3757</v>
      </c>
    </row>
    <row r="47" spans="1:202" ht="17" x14ac:dyDescent="0.25">
      <c r="A47">
        <f t="shared" si="18"/>
        <v>44</v>
      </c>
      <c r="B47" s="1">
        <v>1568</v>
      </c>
      <c r="C47">
        <f t="shared" si="45"/>
        <v>3079</v>
      </c>
      <c r="D47">
        <f t="shared" si="45"/>
        <v>2680</v>
      </c>
      <c r="E47">
        <f t="shared" si="45"/>
        <v>3526</v>
      </c>
      <c r="F47">
        <f t="shared" si="45"/>
        <v>3346</v>
      </c>
      <c r="G47">
        <f t="shared" si="45"/>
        <v>3337</v>
      </c>
      <c r="H47">
        <f t="shared" si="45"/>
        <v>3514</v>
      </c>
      <c r="I47">
        <f t="shared" si="45"/>
        <v>3368</v>
      </c>
      <c r="J47">
        <f t="shared" si="45"/>
        <v>3479</v>
      </c>
      <c r="K47">
        <f t="shared" si="45"/>
        <v>3389</v>
      </c>
      <c r="L47">
        <f t="shared" si="45"/>
        <v>3454</v>
      </c>
      <c r="M47">
        <f t="shared" si="45"/>
        <v>1853</v>
      </c>
      <c r="N47">
        <f t="shared" si="45"/>
        <v>3217</v>
      </c>
      <c r="O47">
        <f t="shared" si="45"/>
        <v>3520</v>
      </c>
      <c r="P47">
        <f t="shared" si="45"/>
        <v>2996</v>
      </c>
      <c r="Q47">
        <f t="shared" si="45"/>
        <v>3347</v>
      </c>
      <c r="R47">
        <f t="shared" si="44"/>
        <v>3390</v>
      </c>
      <c r="S47">
        <f t="shared" si="32"/>
        <v>3361</v>
      </c>
      <c r="T47">
        <f t="shared" si="32"/>
        <v>3536</v>
      </c>
      <c r="U47">
        <f t="shared" si="32"/>
        <v>3466</v>
      </c>
      <c r="V47">
        <f t="shared" si="32"/>
        <v>3065</v>
      </c>
      <c r="W47">
        <f t="shared" si="32"/>
        <v>2639</v>
      </c>
      <c r="X47">
        <f t="shared" si="32"/>
        <v>3568</v>
      </c>
      <c r="Y47">
        <f t="shared" si="32"/>
        <v>3470</v>
      </c>
      <c r="Z47">
        <f t="shared" si="32"/>
        <v>3428</v>
      </c>
      <c r="AA47">
        <f t="shared" si="32"/>
        <v>3528</v>
      </c>
      <c r="AB47">
        <f t="shared" si="32"/>
        <v>2850</v>
      </c>
      <c r="AC47">
        <f t="shared" si="32"/>
        <v>3300</v>
      </c>
      <c r="AD47">
        <f t="shared" si="32"/>
        <v>3413</v>
      </c>
      <c r="AE47">
        <f t="shared" si="32"/>
        <v>3485</v>
      </c>
      <c r="AF47">
        <f t="shared" si="32"/>
        <v>3505</v>
      </c>
      <c r="AG47">
        <f t="shared" si="32"/>
        <v>3045</v>
      </c>
      <c r="AH47">
        <f t="shared" si="32"/>
        <v>3039</v>
      </c>
      <c r="AI47">
        <f t="shared" si="33"/>
        <v>3296</v>
      </c>
      <c r="AJ47">
        <f t="shared" si="33"/>
        <v>3525</v>
      </c>
      <c r="AK47">
        <f t="shared" si="33"/>
        <v>3126</v>
      </c>
      <c r="AL47">
        <f t="shared" si="33"/>
        <v>3040</v>
      </c>
      <c r="AM47">
        <f t="shared" si="33"/>
        <v>3499</v>
      </c>
      <c r="AN47">
        <f t="shared" si="33"/>
        <v>3432</v>
      </c>
      <c r="AO47">
        <f t="shared" si="33"/>
        <v>2535</v>
      </c>
      <c r="AP47">
        <f t="shared" si="33"/>
        <v>3414</v>
      </c>
      <c r="AQ47">
        <f t="shared" si="33"/>
        <v>3307</v>
      </c>
      <c r="AR47">
        <f t="shared" si="33"/>
        <v>3420</v>
      </c>
      <c r="AS47">
        <f t="shared" si="33"/>
        <v>3328</v>
      </c>
      <c r="AT47">
        <f t="shared" si="33"/>
        <v>3424</v>
      </c>
      <c r="AU47">
        <f t="shared" si="33"/>
        <v>3136</v>
      </c>
      <c r="AV47">
        <f t="shared" si="33"/>
        <v>2071</v>
      </c>
      <c r="AW47">
        <f t="shared" si="33"/>
        <v>3465</v>
      </c>
      <c r="AX47">
        <f t="shared" si="33"/>
        <v>3116</v>
      </c>
      <c r="AY47">
        <f t="shared" si="34"/>
        <v>3577</v>
      </c>
      <c r="AZ47">
        <f t="shared" si="34"/>
        <v>3230</v>
      </c>
      <c r="BA47">
        <f t="shared" si="34"/>
        <v>3335</v>
      </c>
      <c r="BB47">
        <f t="shared" si="34"/>
        <v>3467</v>
      </c>
      <c r="BC47">
        <f t="shared" si="34"/>
        <v>3410</v>
      </c>
      <c r="BD47">
        <f t="shared" si="34"/>
        <v>3563</v>
      </c>
      <c r="BE47">
        <f t="shared" si="34"/>
        <v>3453</v>
      </c>
      <c r="BF47">
        <f t="shared" si="34"/>
        <v>3472</v>
      </c>
      <c r="BG47">
        <f t="shared" si="34"/>
        <v>3438</v>
      </c>
      <c r="BH47">
        <f t="shared" si="34"/>
        <v>3449</v>
      </c>
      <c r="BI47">
        <f t="shared" si="34"/>
        <v>3356</v>
      </c>
      <c r="BJ47">
        <f t="shared" si="34"/>
        <v>3277</v>
      </c>
      <c r="BK47">
        <f t="shared" si="34"/>
        <v>3548</v>
      </c>
      <c r="BL47">
        <f t="shared" si="34"/>
        <v>2864</v>
      </c>
      <c r="BM47">
        <f t="shared" si="34"/>
        <v>3246</v>
      </c>
      <c r="BN47">
        <f t="shared" si="34"/>
        <v>3553</v>
      </c>
      <c r="BO47">
        <f t="shared" si="35"/>
        <v>3398</v>
      </c>
      <c r="BP47">
        <f t="shared" si="35"/>
        <v>3500</v>
      </c>
      <c r="BQ47">
        <f t="shared" si="35"/>
        <v>3529</v>
      </c>
      <c r="BR47">
        <f t="shared" si="35"/>
        <v>3532</v>
      </c>
      <c r="BS47">
        <f t="shared" si="35"/>
        <v>3396</v>
      </c>
      <c r="BT47">
        <f t="shared" si="35"/>
        <v>3026</v>
      </c>
      <c r="BU47">
        <f t="shared" si="35"/>
        <v>1777</v>
      </c>
      <c r="BV47">
        <f t="shared" si="35"/>
        <v>3314</v>
      </c>
      <c r="BW47">
        <f t="shared" si="35"/>
        <v>3540</v>
      </c>
      <c r="BX47">
        <f t="shared" si="35"/>
        <v>1595</v>
      </c>
      <c r="BY47">
        <f t="shared" si="35"/>
        <v>3059</v>
      </c>
      <c r="BZ47">
        <f t="shared" si="35"/>
        <v>3524</v>
      </c>
      <c r="CA47">
        <f t="shared" si="35"/>
        <v>1928</v>
      </c>
      <c r="CB47">
        <f t="shared" si="35"/>
        <v>3419</v>
      </c>
      <c r="CC47">
        <f t="shared" si="35"/>
        <v>3562</v>
      </c>
      <c r="CD47">
        <f t="shared" si="35"/>
        <v>3255</v>
      </c>
      <c r="CE47">
        <f t="shared" si="36"/>
        <v>3137</v>
      </c>
      <c r="CF47">
        <f t="shared" si="36"/>
        <v>3478</v>
      </c>
      <c r="CG47">
        <f t="shared" si="36"/>
        <v>3550</v>
      </c>
      <c r="CH47">
        <f t="shared" si="36"/>
        <v>3427</v>
      </c>
      <c r="CI47">
        <f t="shared" si="36"/>
        <v>3426</v>
      </c>
      <c r="CJ47">
        <f t="shared" si="36"/>
        <v>3198</v>
      </c>
      <c r="CK47">
        <f t="shared" si="36"/>
        <v>3437</v>
      </c>
      <c r="CL47">
        <f t="shared" si="36"/>
        <v>3386</v>
      </c>
      <c r="CM47">
        <f t="shared" si="36"/>
        <v>3555</v>
      </c>
      <c r="CN47">
        <f t="shared" si="36"/>
        <v>3373</v>
      </c>
      <c r="CO47">
        <f t="shared" si="36"/>
        <v>3384</v>
      </c>
      <c r="CP47">
        <f t="shared" si="36"/>
        <v>3506</v>
      </c>
      <c r="CQ47">
        <f t="shared" si="36"/>
        <v>3446</v>
      </c>
      <c r="CR47">
        <f t="shared" si="36"/>
        <v>2572</v>
      </c>
      <c r="CS47">
        <f t="shared" si="36"/>
        <v>3567</v>
      </c>
      <c r="CT47">
        <f t="shared" si="36"/>
        <v>3363</v>
      </c>
      <c r="CU47">
        <f t="shared" si="37"/>
        <v>3542</v>
      </c>
      <c r="CV47">
        <f t="shared" si="37"/>
        <v>3046</v>
      </c>
      <c r="CW47">
        <f t="shared" si="37"/>
        <v>3435</v>
      </c>
      <c r="CX47">
        <f t="shared" si="37"/>
        <v>3558</v>
      </c>
      <c r="CY47">
        <f t="shared" si="37"/>
        <v>3517</v>
      </c>
      <c r="CZ47">
        <f t="shared" si="37"/>
        <v>3062</v>
      </c>
      <c r="DA47">
        <f t="shared" si="37"/>
        <v>3399</v>
      </c>
      <c r="DB47">
        <f t="shared" si="37"/>
        <v>3317</v>
      </c>
      <c r="DC47">
        <f t="shared" si="37"/>
        <v>2792</v>
      </c>
      <c r="DD47">
        <f t="shared" si="37"/>
        <v>2118</v>
      </c>
      <c r="DE47">
        <f t="shared" si="37"/>
        <v>3519</v>
      </c>
      <c r="DF47">
        <f t="shared" si="37"/>
        <v>3260</v>
      </c>
      <c r="DG47">
        <f t="shared" si="37"/>
        <v>3043</v>
      </c>
      <c r="DH47">
        <f t="shared" si="37"/>
        <v>3378</v>
      </c>
      <c r="DI47">
        <f t="shared" si="37"/>
        <v>3338</v>
      </c>
      <c r="DJ47">
        <f t="shared" si="37"/>
        <v>3578</v>
      </c>
      <c r="DK47">
        <f t="shared" si="38"/>
        <v>2834</v>
      </c>
      <c r="DL47">
        <f t="shared" si="38"/>
        <v>3159</v>
      </c>
      <c r="DM47">
        <f t="shared" si="38"/>
        <v>3484</v>
      </c>
      <c r="DN47">
        <f t="shared" si="38"/>
        <v>3303</v>
      </c>
      <c r="DO47">
        <f t="shared" si="38"/>
        <v>2687</v>
      </c>
      <c r="DP47">
        <f t="shared" si="38"/>
        <v>3496</v>
      </c>
      <c r="DQ47">
        <f t="shared" si="38"/>
        <v>3287</v>
      </c>
      <c r="DR47">
        <f t="shared" si="38"/>
        <v>3486</v>
      </c>
      <c r="DS47">
        <f t="shared" si="38"/>
        <v>2585</v>
      </c>
      <c r="DT47">
        <f t="shared" si="38"/>
        <v>3503</v>
      </c>
      <c r="DU47">
        <f t="shared" si="38"/>
        <v>3569</v>
      </c>
      <c r="DV47">
        <f t="shared" si="38"/>
        <v>3344</v>
      </c>
      <c r="DW47">
        <f t="shared" si="38"/>
        <v>3052</v>
      </c>
      <c r="DX47">
        <f t="shared" si="38"/>
        <v>3145</v>
      </c>
      <c r="DY47">
        <f t="shared" si="38"/>
        <v>3381</v>
      </c>
      <c r="DZ47">
        <f t="shared" si="38"/>
        <v>3456</v>
      </c>
      <c r="EA47">
        <f t="shared" si="39"/>
        <v>3474</v>
      </c>
      <c r="EB47">
        <f t="shared" si="39"/>
        <v>3310</v>
      </c>
      <c r="EC47">
        <f t="shared" si="39"/>
        <v>2646</v>
      </c>
      <c r="ED47">
        <f t="shared" si="39"/>
        <v>3364</v>
      </c>
      <c r="EE47">
        <f t="shared" si="39"/>
        <v>3232</v>
      </c>
      <c r="EF47">
        <f t="shared" si="39"/>
        <v>3224</v>
      </c>
      <c r="EG47">
        <f t="shared" si="39"/>
        <v>3570</v>
      </c>
      <c r="EH47">
        <f t="shared" si="39"/>
        <v>3244</v>
      </c>
      <c r="EI47">
        <f t="shared" si="39"/>
        <v>3073</v>
      </c>
      <c r="EJ47">
        <f t="shared" si="39"/>
        <v>3498</v>
      </c>
      <c r="EK47">
        <f t="shared" si="39"/>
        <v>3572</v>
      </c>
      <c r="EL47">
        <f t="shared" si="39"/>
        <v>3374</v>
      </c>
      <c r="EM47">
        <f t="shared" si="39"/>
        <v>3360</v>
      </c>
      <c r="EN47">
        <f t="shared" si="39"/>
        <v>3366</v>
      </c>
      <c r="EO47">
        <f t="shared" si="39"/>
        <v>3451</v>
      </c>
      <c r="EP47">
        <f t="shared" si="39"/>
        <v>3404</v>
      </c>
      <c r="EQ47">
        <f t="shared" si="40"/>
        <v>3460</v>
      </c>
      <c r="ER47">
        <f t="shared" si="40"/>
        <v>3267</v>
      </c>
      <c r="ES47">
        <f t="shared" si="40"/>
        <v>3468</v>
      </c>
      <c r="ET47">
        <f t="shared" si="40"/>
        <v>3482</v>
      </c>
      <c r="EU47">
        <f t="shared" si="40"/>
        <v>3556</v>
      </c>
      <c r="EV47">
        <f t="shared" si="40"/>
        <v>3450</v>
      </c>
      <c r="EW47">
        <f t="shared" si="40"/>
        <v>3400</v>
      </c>
      <c r="EX47">
        <f t="shared" si="40"/>
        <v>3442</v>
      </c>
      <c r="EY47">
        <f t="shared" si="40"/>
        <v>3291</v>
      </c>
      <c r="EZ47">
        <f t="shared" si="40"/>
        <v>3573</v>
      </c>
      <c r="FA47">
        <f t="shared" si="40"/>
        <v>3545</v>
      </c>
      <c r="FB47">
        <f t="shared" si="40"/>
        <v>3471</v>
      </c>
      <c r="FC47">
        <f t="shared" si="40"/>
        <v>3041</v>
      </c>
      <c r="FD47">
        <f t="shared" si="40"/>
        <v>3571</v>
      </c>
      <c r="FE47">
        <f t="shared" si="40"/>
        <v>3349</v>
      </c>
      <c r="FF47">
        <f t="shared" si="40"/>
        <v>2982</v>
      </c>
      <c r="FG47">
        <f t="shared" si="41"/>
        <v>3489</v>
      </c>
      <c r="FH47">
        <f t="shared" si="41"/>
        <v>3515</v>
      </c>
      <c r="FI47">
        <f t="shared" si="41"/>
        <v>3487</v>
      </c>
      <c r="FJ47">
        <f t="shared" si="41"/>
        <v>3382</v>
      </c>
      <c r="FK47">
        <f t="shared" si="41"/>
        <v>2968</v>
      </c>
      <c r="FL47">
        <f t="shared" si="41"/>
        <v>3407</v>
      </c>
      <c r="FM47">
        <f t="shared" si="41"/>
        <v>3392</v>
      </c>
      <c r="FN47">
        <f t="shared" si="41"/>
        <v>3380</v>
      </c>
      <c r="FO47">
        <f t="shared" si="41"/>
        <v>3388</v>
      </c>
      <c r="FP47">
        <f t="shared" si="41"/>
        <v>3324</v>
      </c>
      <c r="FQ47">
        <f t="shared" si="41"/>
        <v>2667</v>
      </c>
      <c r="FR47">
        <f t="shared" si="41"/>
        <v>3559</v>
      </c>
      <c r="FS47">
        <f t="shared" si="41"/>
        <v>3418</v>
      </c>
      <c r="FT47">
        <f t="shared" si="41"/>
        <v>2626</v>
      </c>
      <c r="FU47">
        <f t="shared" si="41"/>
        <v>3268</v>
      </c>
      <c r="FV47">
        <f t="shared" si="41"/>
        <v>3321</v>
      </c>
      <c r="FW47">
        <f t="shared" si="42"/>
        <v>2727</v>
      </c>
      <c r="FX47">
        <f t="shared" si="42"/>
        <v>3393</v>
      </c>
      <c r="FY47">
        <f t="shared" si="42"/>
        <v>3565</v>
      </c>
      <c r="FZ47">
        <f t="shared" si="42"/>
        <v>3464</v>
      </c>
      <c r="GA47">
        <f t="shared" si="42"/>
        <v>3330</v>
      </c>
      <c r="GB47">
        <f t="shared" si="42"/>
        <v>3440</v>
      </c>
      <c r="GC47">
        <f t="shared" si="42"/>
        <v>3531</v>
      </c>
      <c r="GD47">
        <f t="shared" si="42"/>
        <v>3329</v>
      </c>
      <c r="GE47">
        <f t="shared" si="42"/>
        <v>2123</v>
      </c>
      <c r="GF47">
        <f t="shared" si="42"/>
        <v>3433</v>
      </c>
      <c r="GG47">
        <f t="shared" si="42"/>
        <v>3184</v>
      </c>
      <c r="GH47">
        <f t="shared" si="42"/>
        <v>3250</v>
      </c>
      <c r="GI47">
        <f t="shared" si="42"/>
        <v>3543</v>
      </c>
      <c r="GJ47">
        <f t="shared" si="42"/>
        <v>3421</v>
      </c>
      <c r="GK47">
        <f t="shared" si="42"/>
        <v>3406</v>
      </c>
      <c r="GL47">
        <f t="shared" si="42"/>
        <v>3549</v>
      </c>
      <c r="GM47">
        <f t="shared" si="43"/>
        <v>3318</v>
      </c>
      <c r="GN47">
        <f t="shared" si="43"/>
        <v>3256</v>
      </c>
      <c r="GO47">
        <f t="shared" si="43"/>
        <v>2334</v>
      </c>
      <c r="GP47">
        <f t="shared" si="43"/>
        <v>3042</v>
      </c>
      <c r="GQ47">
        <f t="shared" si="43"/>
        <v>1582</v>
      </c>
      <c r="GR47">
        <f t="shared" si="43"/>
        <v>3511</v>
      </c>
      <c r="GS47">
        <f t="shared" si="43"/>
        <v>3220</v>
      </c>
      <c r="GT47">
        <f t="shared" si="43"/>
        <v>3469</v>
      </c>
    </row>
    <row r="48" spans="1:202" ht="17" x14ac:dyDescent="0.25">
      <c r="A48">
        <f t="shared" si="18"/>
        <v>45</v>
      </c>
      <c r="B48" s="1">
        <v>503</v>
      </c>
      <c r="C48">
        <f t="shared" si="45"/>
        <v>2014</v>
      </c>
      <c r="D48">
        <f t="shared" si="45"/>
        <v>1615</v>
      </c>
      <c r="E48">
        <f t="shared" si="45"/>
        <v>2461</v>
      </c>
      <c r="F48">
        <f t="shared" si="45"/>
        <v>2281</v>
      </c>
      <c r="G48">
        <f t="shared" si="45"/>
        <v>2272</v>
      </c>
      <c r="H48">
        <f t="shared" si="45"/>
        <v>2449</v>
      </c>
      <c r="I48">
        <f t="shared" si="45"/>
        <v>2303</v>
      </c>
      <c r="J48">
        <f t="shared" si="45"/>
        <v>2414</v>
      </c>
      <c r="K48">
        <f t="shared" si="45"/>
        <v>2324</v>
      </c>
      <c r="L48">
        <f t="shared" si="45"/>
        <v>2389</v>
      </c>
      <c r="M48">
        <f t="shared" si="45"/>
        <v>788</v>
      </c>
      <c r="N48">
        <f t="shared" si="45"/>
        <v>2152</v>
      </c>
      <c r="O48">
        <f t="shared" si="45"/>
        <v>2455</v>
      </c>
      <c r="P48">
        <f t="shared" si="45"/>
        <v>1931</v>
      </c>
      <c r="Q48">
        <f t="shared" si="45"/>
        <v>2282</v>
      </c>
      <c r="R48">
        <f t="shared" si="44"/>
        <v>2325</v>
      </c>
      <c r="S48">
        <f t="shared" si="32"/>
        <v>2296</v>
      </c>
      <c r="T48">
        <f t="shared" si="32"/>
        <v>2471</v>
      </c>
      <c r="U48">
        <f t="shared" si="32"/>
        <v>2401</v>
      </c>
      <c r="V48">
        <f t="shared" si="32"/>
        <v>2000</v>
      </c>
      <c r="W48">
        <f t="shared" si="32"/>
        <v>1574</v>
      </c>
      <c r="X48">
        <f t="shared" si="32"/>
        <v>2503</v>
      </c>
      <c r="Y48">
        <f t="shared" si="32"/>
        <v>2405</v>
      </c>
      <c r="Z48">
        <f t="shared" si="32"/>
        <v>2363</v>
      </c>
      <c r="AA48">
        <f t="shared" si="32"/>
        <v>2463</v>
      </c>
      <c r="AB48">
        <f t="shared" si="32"/>
        <v>1785</v>
      </c>
      <c r="AC48">
        <f t="shared" si="32"/>
        <v>2235</v>
      </c>
      <c r="AD48">
        <f t="shared" si="32"/>
        <v>2348</v>
      </c>
      <c r="AE48">
        <f t="shared" si="32"/>
        <v>2420</v>
      </c>
      <c r="AF48">
        <f t="shared" si="32"/>
        <v>2440</v>
      </c>
      <c r="AG48">
        <f t="shared" si="32"/>
        <v>1980</v>
      </c>
      <c r="AH48">
        <f t="shared" si="32"/>
        <v>1974</v>
      </c>
      <c r="AI48">
        <f t="shared" si="33"/>
        <v>2231</v>
      </c>
      <c r="AJ48">
        <f t="shared" si="33"/>
        <v>2460</v>
      </c>
      <c r="AK48">
        <f t="shared" si="33"/>
        <v>2061</v>
      </c>
      <c r="AL48">
        <f t="shared" si="33"/>
        <v>1975</v>
      </c>
      <c r="AM48">
        <f t="shared" si="33"/>
        <v>2434</v>
      </c>
      <c r="AN48">
        <f t="shared" si="33"/>
        <v>2367</v>
      </c>
      <c r="AO48">
        <f t="shared" si="33"/>
        <v>1470</v>
      </c>
      <c r="AP48">
        <f t="shared" si="33"/>
        <v>2349</v>
      </c>
      <c r="AQ48">
        <f t="shared" si="33"/>
        <v>2242</v>
      </c>
      <c r="AR48">
        <f t="shared" si="33"/>
        <v>2355</v>
      </c>
      <c r="AS48">
        <f t="shared" si="33"/>
        <v>2263</v>
      </c>
      <c r="AT48">
        <f t="shared" si="33"/>
        <v>2359</v>
      </c>
      <c r="AU48">
        <f t="shared" si="33"/>
        <v>2071</v>
      </c>
      <c r="AV48">
        <f t="shared" si="33"/>
        <v>1006</v>
      </c>
      <c r="AW48">
        <f t="shared" si="33"/>
        <v>2400</v>
      </c>
      <c r="AX48">
        <f t="shared" si="33"/>
        <v>2051</v>
      </c>
      <c r="AY48">
        <f t="shared" si="34"/>
        <v>2512</v>
      </c>
      <c r="AZ48">
        <f t="shared" si="34"/>
        <v>2165</v>
      </c>
      <c r="BA48">
        <f t="shared" si="34"/>
        <v>2270</v>
      </c>
      <c r="BB48">
        <f t="shared" si="34"/>
        <v>2402</v>
      </c>
      <c r="BC48">
        <f t="shared" si="34"/>
        <v>2345</v>
      </c>
      <c r="BD48">
        <f t="shared" si="34"/>
        <v>2498</v>
      </c>
      <c r="BE48">
        <f t="shared" si="34"/>
        <v>2388</v>
      </c>
      <c r="BF48">
        <f t="shared" si="34"/>
        <v>2407</v>
      </c>
      <c r="BG48">
        <f t="shared" si="34"/>
        <v>2373</v>
      </c>
      <c r="BH48">
        <f t="shared" si="34"/>
        <v>2384</v>
      </c>
      <c r="BI48">
        <f t="shared" si="34"/>
        <v>2291</v>
      </c>
      <c r="BJ48">
        <f t="shared" si="34"/>
        <v>2212</v>
      </c>
      <c r="BK48">
        <f t="shared" si="34"/>
        <v>2483</v>
      </c>
      <c r="BL48">
        <f t="shared" si="34"/>
        <v>1799</v>
      </c>
      <c r="BM48">
        <f t="shared" si="34"/>
        <v>2181</v>
      </c>
      <c r="BN48">
        <f t="shared" si="34"/>
        <v>2488</v>
      </c>
      <c r="BO48">
        <f t="shared" si="35"/>
        <v>2333</v>
      </c>
      <c r="BP48">
        <f t="shared" si="35"/>
        <v>2435</v>
      </c>
      <c r="BQ48">
        <f t="shared" si="35"/>
        <v>2464</v>
      </c>
      <c r="BR48">
        <f t="shared" si="35"/>
        <v>2467</v>
      </c>
      <c r="BS48">
        <f t="shared" si="35"/>
        <v>2331</v>
      </c>
      <c r="BT48">
        <f t="shared" si="35"/>
        <v>1961</v>
      </c>
      <c r="BU48">
        <f t="shared" si="35"/>
        <v>712</v>
      </c>
      <c r="BV48">
        <f t="shared" si="35"/>
        <v>2249</v>
      </c>
      <c r="BW48">
        <f t="shared" si="35"/>
        <v>2475</v>
      </c>
      <c r="BX48">
        <f t="shared" si="35"/>
        <v>530</v>
      </c>
      <c r="BY48">
        <f t="shared" si="35"/>
        <v>1994</v>
      </c>
      <c r="BZ48">
        <f t="shared" si="35"/>
        <v>2459</v>
      </c>
      <c r="CA48">
        <f t="shared" si="35"/>
        <v>863</v>
      </c>
      <c r="CB48">
        <f t="shared" si="35"/>
        <v>2354</v>
      </c>
      <c r="CC48">
        <f t="shared" si="35"/>
        <v>2497</v>
      </c>
      <c r="CD48">
        <f t="shared" si="35"/>
        <v>2190</v>
      </c>
      <c r="CE48">
        <f t="shared" si="36"/>
        <v>2072</v>
      </c>
      <c r="CF48">
        <f t="shared" si="36"/>
        <v>2413</v>
      </c>
      <c r="CG48">
        <f t="shared" si="36"/>
        <v>2485</v>
      </c>
      <c r="CH48">
        <f t="shared" si="36"/>
        <v>2362</v>
      </c>
      <c r="CI48">
        <f t="shared" si="36"/>
        <v>2361</v>
      </c>
      <c r="CJ48">
        <f t="shared" si="36"/>
        <v>2133</v>
      </c>
      <c r="CK48">
        <f t="shared" si="36"/>
        <v>2372</v>
      </c>
      <c r="CL48">
        <f t="shared" si="36"/>
        <v>2321</v>
      </c>
      <c r="CM48">
        <f t="shared" si="36"/>
        <v>2490</v>
      </c>
      <c r="CN48">
        <f t="shared" si="36"/>
        <v>2308</v>
      </c>
      <c r="CO48">
        <f t="shared" si="36"/>
        <v>2319</v>
      </c>
      <c r="CP48">
        <f t="shared" si="36"/>
        <v>2441</v>
      </c>
      <c r="CQ48">
        <f t="shared" si="36"/>
        <v>2381</v>
      </c>
      <c r="CR48">
        <f t="shared" si="36"/>
        <v>1507</v>
      </c>
      <c r="CS48">
        <f t="shared" si="36"/>
        <v>2502</v>
      </c>
      <c r="CT48">
        <f t="shared" si="36"/>
        <v>2298</v>
      </c>
      <c r="CU48">
        <f t="shared" si="37"/>
        <v>2477</v>
      </c>
      <c r="CV48">
        <f t="shared" si="37"/>
        <v>1981</v>
      </c>
      <c r="CW48">
        <f t="shared" si="37"/>
        <v>2370</v>
      </c>
      <c r="CX48">
        <f t="shared" si="37"/>
        <v>2493</v>
      </c>
      <c r="CY48">
        <f t="shared" si="37"/>
        <v>2452</v>
      </c>
      <c r="CZ48">
        <f t="shared" si="37"/>
        <v>1997</v>
      </c>
      <c r="DA48">
        <f t="shared" si="37"/>
        <v>2334</v>
      </c>
      <c r="DB48">
        <f t="shared" si="37"/>
        <v>2252</v>
      </c>
      <c r="DC48">
        <f t="shared" si="37"/>
        <v>1727</v>
      </c>
      <c r="DD48">
        <f t="shared" si="37"/>
        <v>1053</v>
      </c>
      <c r="DE48">
        <f t="shared" si="37"/>
        <v>2454</v>
      </c>
      <c r="DF48">
        <f t="shared" si="37"/>
        <v>2195</v>
      </c>
      <c r="DG48">
        <f t="shared" si="37"/>
        <v>1978</v>
      </c>
      <c r="DH48">
        <f t="shared" si="37"/>
        <v>2313</v>
      </c>
      <c r="DI48">
        <f t="shared" si="37"/>
        <v>2273</v>
      </c>
      <c r="DJ48">
        <f t="shared" si="37"/>
        <v>2513</v>
      </c>
      <c r="DK48">
        <f t="shared" si="38"/>
        <v>1769</v>
      </c>
      <c r="DL48">
        <f t="shared" si="38"/>
        <v>2094</v>
      </c>
      <c r="DM48">
        <f t="shared" si="38"/>
        <v>2419</v>
      </c>
      <c r="DN48">
        <f t="shared" si="38"/>
        <v>2238</v>
      </c>
      <c r="DO48">
        <f t="shared" si="38"/>
        <v>1622</v>
      </c>
      <c r="DP48">
        <f t="shared" si="38"/>
        <v>2431</v>
      </c>
      <c r="DQ48">
        <f t="shared" si="38"/>
        <v>2222</v>
      </c>
      <c r="DR48">
        <f t="shared" si="38"/>
        <v>2421</v>
      </c>
      <c r="DS48">
        <f t="shared" si="38"/>
        <v>1520</v>
      </c>
      <c r="DT48">
        <f t="shared" si="38"/>
        <v>2438</v>
      </c>
      <c r="DU48">
        <f t="shared" si="38"/>
        <v>2504</v>
      </c>
      <c r="DV48">
        <f t="shared" si="38"/>
        <v>2279</v>
      </c>
      <c r="DW48">
        <f t="shared" si="38"/>
        <v>1987</v>
      </c>
      <c r="DX48">
        <f t="shared" si="38"/>
        <v>2080</v>
      </c>
      <c r="DY48">
        <f t="shared" si="38"/>
        <v>2316</v>
      </c>
      <c r="DZ48">
        <f t="shared" si="38"/>
        <v>2391</v>
      </c>
      <c r="EA48">
        <f t="shared" si="39"/>
        <v>2409</v>
      </c>
      <c r="EB48">
        <f t="shared" si="39"/>
        <v>2245</v>
      </c>
      <c r="EC48">
        <f t="shared" si="39"/>
        <v>1581</v>
      </c>
      <c r="ED48">
        <f t="shared" si="39"/>
        <v>2299</v>
      </c>
      <c r="EE48">
        <f t="shared" si="39"/>
        <v>2167</v>
      </c>
      <c r="EF48">
        <f t="shared" si="39"/>
        <v>2159</v>
      </c>
      <c r="EG48">
        <f t="shared" si="39"/>
        <v>2505</v>
      </c>
      <c r="EH48">
        <f t="shared" si="39"/>
        <v>2179</v>
      </c>
      <c r="EI48">
        <f t="shared" si="39"/>
        <v>2008</v>
      </c>
      <c r="EJ48">
        <f t="shared" si="39"/>
        <v>2433</v>
      </c>
      <c r="EK48">
        <f t="shared" si="39"/>
        <v>2507</v>
      </c>
      <c r="EL48">
        <f t="shared" si="39"/>
        <v>2309</v>
      </c>
      <c r="EM48">
        <f t="shared" si="39"/>
        <v>2295</v>
      </c>
      <c r="EN48">
        <f t="shared" si="39"/>
        <v>2301</v>
      </c>
      <c r="EO48">
        <f t="shared" si="39"/>
        <v>2386</v>
      </c>
      <c r="EP48">
        <f t="shared" si="39"/>
        <v>2339</v>
      </c>
      <c r="EQ48">
        <f t="shared" si="40"/>
        <v>2395</v>
      </c>
      <c r="ER48">
        <f t="shared" si="40"/>
        <v>2202</v>
      </c>
      <c r="ES48">
        <f t="shared" si="40"/>
        <v>2403</v>
      </c>
      <c r="ET48">
        <f t="shared" si="40"/>
        <v>2417</v>
      </c>
      <c r="EU48">
        <f t="shared" si="40"/>
        <v>2491</v>
      </c>
      <c r="EV48">
        <f t="shared" si="40"/>
        <v>2385</v>
      </c>
      <c r="EW48">
        <f t="shared" si="40"/>
        <v>2335</v>
      </c>
      <c r="EX48">
        <f t="shared" si="40"/>
        <v>2377</v>
      </c>
      <c r="EY48">
        <f t="shared" si="40"/>
        <v>2226</v>
      </c>
      <c r="EZ48">
        <f t="shared" si="40"/>
        <v>2508</v>
      </c>
      <c r="FA48">
        <f t="shared" si="40"/>
        <v>2480</v>
      </c>
      <c r="FB48">
        <f t="shared" si="40"/>
        <v>2406</v>
      </c>
      <c r="FC48">
        <f t="shared" si="40"/>
        <v>1976</v>
      </c>
      <c r="FD48">
        <f t="shared" si="40"/>
        <v>2506</v>
      </c>
      <c r="FE48">
        <f t="shared" si="40"/>
        <v>2284</v>
      </c>
      <c r="FF48">
        <f t="shared" si="40"/>
        <v>1917</v>
      </c>
      <c r="FG48">
        <f t="shared" si="41"/>
        <v>2424</v>
      </c>
      <c r="FH48">
        <f t="shared" si="41"/>
        <v>2450</v>
      </c>
      <c r="FI48">
        <f t="shared" si="41"/>
        <v>2422</v>
      </c>
      <c r="FJ48">
        <f t="shared" si="41"/>
        <v>2317</v>
      </c>
      <c r="FK48">
        <f t="shared" si="41"/>
        <v>1903</v>
      </c>
      <c r="FL48">
        <f t="shared" si="41"/>
        <v>2342</v>
      </c>
      <c r="FM48">
        <f t="shared" si="41"/>
        <v>2327</v>
      </c>
      <c r="FN48">
        <f t="shared" si="41"/>
        <v>2315</v>
      </c>
      <c r="FO48">
        <f t="shared" si="41"/>
        <v>2323</v>
      </c>
      <c r="FP48">
        <f t="shared" si="41"/>
        <v>2259</v>
      </c>
      <c r="FQ48">
        <f t="shared" si="41"/>
        <v>1602</v>
      </c>
      <c r="FR48">
        <f t="shared" si="41"/>
        <v>2494</v>
      </c>
      <c r="FS48">
        <f t="shared" si="41"/>
        <v>2353</v>
      </c>
      <c r="FT48">
        <f t="shared" si="41"/>
        <v>1561</v>
      </c>
      <c r="FU48">
        <f t="shared" si="41"/>
        <v>2203</v>
      </c>
      <c r="FV48">
        <f t="shared" si="41"/>
        <v>2256</v>
      </c>
      <c r="FW48">
        <f t="shared" si="42"/>
        <v>1662</v>
      </c>
      <c r="FX48">
        <f t="shared" si="42"/>
        <v>2328</v>
      </c>
      <c r="FY48">
        <f t="shared" si="42"/>
        <v>2500</v>
      </c>
      <c r="FZ48">
        <f t="shared" si="42"/>
        <v>2399</v>
      </c>
      <c r="GA48">
        <f t="shared" si="42"/>
        <v>2265</v>
      </c>
      <c r="GB48">
        <f t="shared" si="42"/>
        <v>2375</v>
      </c>
      <c r="GC48">
        <f t="shared" si="42"/>
        <v>2466</v>
      </c>
      <c r="GD48">
        <f t="shared" si="42"/>
        <v>2264</v>
      </c>
      <c r="GE48">
        <f t="shared" si="42"/>
        <v>1058</v>
      </c>
      <c r="GF48">
        <f t="shared" si="42"/>
        <v>2368</v>
      </c>
      <c r="GG48">
        <f t="shared" si="42"/>
        <v>2119</v>
      </c>
      <c r="GH48">
        <f t="shared" si="42"/>
        <v>2185</v>
      </c>
      <c r="GI48">
        <f t="shared" si="42"/>
        <v>2478</v>
      </c>
      <c r="GJ48">
        <f t="shared" si="42"/>
        <v>2356</v>
      </c>
      <c r="GK48">
        <f t="shared" si="42"/>
        <v>2341</v>
      </c>
      <c r="GL48">
        <f t="shared" si="42"/>
        <v>2484</v>
      </c>
      <c r="GM48">
        <f t="shared" si="43"/>
        <v>2253</v>
      </c>
      <c r="GN48">
        <f t="shared" si="43"/>
        <v>2191</v>
      </c>
      <c r="GO48">
        <f t="shared" si="43"/>
        <v>1269</v>
      </c>
      <c r="GP48">
        <f t="shared" si="43"/>
        <v>1977</v>
      </c>
      <c r="GQ48">
        <f t="shared" si="43"/>
        <v>517</v>
      </c>
      <c r="GR48">
        <f t="shared" si="43"/>
        <v>2446</v>
      </c>
      <c r="GS48">
        <f t="shared" si="43"/>
        <v>2155</v>
      </c>
      <c r="GT48">
        <f t="shared" si="43"/>
        <v>2404</v>
      </c>
    </row>
    <row r="49" spans="1:202" ht="17" x14ac:dyDescent="0.25">
      <c r="A49">
        <f t="shared" si="18"/>
        <v>46</v>
      </c>
      <c r="B49" s="1">
        <v>1897</v>
      </c>
      <c r="C49">
        <f t="shared" si="45"/>
        <v>3408</v>
      </c>
      <c r="D49">
        <f t="shared" si="45"/>
        <v>3009</v>
      </c>
      <c r="E49">
        <f t="shared" si="45"/>
        <v>3855</v>
      </c>
      <c r="F49">
        <f t="shared" si="45"/>
        <v>3675</v>
      </c>
      <c r="G49">
        <f t="shared" si="45"/>
        <v>3666</v>
      </c>
      <c r="H49">
        <f t="shared" si="45"/>
        <v>3843</v>
      </c>
      <c r="I49">
        <f t="shared" si="45"/>
        <v>3697</v>
      </c>
      <c r="J49">
        <f t="shared" si="45"/>
        <v>3808</v>
      </c>
      <c r="K49">
        <f t="shared" si="45"/>
        <v>3718</v>
      </c>
      <c r="L49">
        <f t="shared" si="45"/>
        <v>3783</v>
      </c>
      <c r="M49">
        <f t="shared" si="45"/>
        <v>2182</v>
      </c>
      <c r="N49">
        <f t="shared" si="45"/>
        <v>3546</v>
      </c>
      <c r="O49">
        <f t="shared" si="45"/>
        <v>3849</v>
      </c>
      <c r="P49">
        <f t="shared" si="45"/>
        <v>3325</v>
      </c>
      <c r="Q49">
        <f t="shared" si="45"/>
        <v>3676</v>
      </c>
      <c r="R49">
        <f t="shared" si="44"/>
        <v>3719</v>
      </c>
      <c r="S49">
        <f t="shared" si="32"/>
        <v>3690</v>
      </c>
      <c r="T49">
        <f t="shared" si="32"/>
        <v>3865</v>
      </c>
      <c r="U49">
        <f t="shared" si="32"/>
        <v>3795</v>
      </c>
      <c r="V49">
        <f t="shared" si="32"/>
        <v>3394</v>
      </c>
      <c r="W49">
        <f t="shared" si="32"/>
        <v>2968</v>
      </c>
      <c r="X49">
        <f t="shared" si="32"/>
        <v>3897</v>
      </c>
      <c r="Y49">
        <f t="shared" si="32"/>
        <v>3799</v>
      </c>
      <c r="Z49">
        <f t="shared" si="32"/>
        <v>3757</v>
      </c>
      <c r="AA49">
        <f t="shared" si="32"/>
        <v>3857</v>
      </c>
      <c r="AB49">
        <f t="shared" si="32"/>
        <v>3179</v>
      </c>
      <c r="AC49">
        <f t="shared" si="32"/>
        <v>3629</v>
      </c>
      <c r="AD49">
        <f t="shared" si="32"/>
        <v>3742</v>
      </c>
      <c r="AE49">
        <f t="shared" si="32"/>
        <v>3814</v>
      </c>
      <c r="AF49">
        <f t="shared" si="32"/>
        <v>3834</v>
      </c>
      <c r="AG49">
        <f t="shared" si="32"/>
        <v>3374</v>
      </c>
      <c r="AH49">
        <f t="shared" ref="AH49:AW64" si="46">AH$2+$B49</f>
        <v>3368</v>
      </c>
      <c r="AI49">
        <f t="shared" si="33"/>
        <v>3625</v>
      </c>
      <c r="AJ49">
        <f t="shared" si="33"/>
        <v>3854</v>
      </c>
      <c r="AK49">
        <f t="shared" si="33"/>
        <v>3455</v>
      </c>
      <c r="AL49">
        <f t="shared" si="33"/>
        <v>3369</v>
      </c>
      <c r="AM49">
        <f t="shared" si="33"/>
        <v>3828</v>
      </c>
      <c r="AN49">
        <f t="shared" si="33"/>
        <v>3761</v>
      </c>
      <c r="AO49">
        <f t="shared" si="33"/>
        <v>2864</v>
      </c>
      <c r="AP49">
        <f t="shared" si="33"/>
        <v>3743</v>
      </c>
      <c r="AQ49">
        <f t="shared" si="33"/>
        <v>3636</v>
      </c>
      <c r="AR49">
        <f t="shared" si="33"/>
        <v>3749</v>
      </c>
      <c r="AS49">
        <f t="shared" si="33"/>
        <v>3657</v>
      </c>
      <c r="AT49">
        <f t="shared" si="33"/>
        <v>3753</v>
      </c>
      <c r="AU49">
        <f t="shared" si="33"/>
        <v>3465</v>
      </c>
      <c r="AV49">
        <f t="shared" si="33"/>
        <v>2400</v>
      </c>
      <c r="AW49">
        <f t="shared" si="33"/>
        <v>3794</v>
      </c>
      <c r="AX49">
        <f t="shared" ref="AX49:BM64" si="47">AX$2+$B49</f>
        <v>3445</v>
      </c>
      <c r="AY49">
        <f t="shared" si="34"/>
        <v>3906</v>
      </c>
      <c r="AZ49">
        <f t="shared" si="34"/>
        <v>3559</v>
      </c>
      <c r="BA49">
        <f t="shared" si="34"/>
        <v>3664</v>
      </c>
      <c r="BB49">
        <f t="shared" si="34"/>
        <v>3796</v>
      </c>
      <c r="BC49">
        <f t="shared" si="34"/>
        <v>3739</v>
      </c>
      <c r="BD49">
        <f t="shared" si="34"/>
        <v>3892</v>
      </c>
      <c r="BE49">
        <f t="shared" si="34"/>
        <v>3782</v>
      </c>
      <c r="BF49">
        <f t="shared" si="34"/>
        <v>3801</v>
      </c>
      <c r="BG49">
        <f t="shared" si="34"/>
        <v>3767</v>
      </c>
      <c r="BH49">
        <f t="shared" si="34"/>
        <v>3778</v>
      </c>
      <c r="BI49">
        <f t="shared" si="34"/>
        <v>3685</v>
      </c>
      <c r="BJ49">
        <f t="shared" si="34"/>
        <v>3606</v>
      </c>
      <c r="BK49">
        <f t="shared" si="34"/>
        <v>3877</v>
      </c>
      <c r="BL49">
        <f t="shared" si="34"/>
        <v>3193</v>
      </c>
      <c r="BM49">
        <f t="shared" si="34"/>
        <v>3575</v>
      </c>
      <c r="BN49">
        <f t="shared" ref="BN49:CC64" si="48">BN$2+$B49</f>
        <v>3882</v>
      </c>
      <c r="BO49">
        <f t="shared" si="35"/>
        <v>3727</v>
      </c>
      <c r="BP49">
        <f t="shared" si="35"/>
        <v>3829</v>
      </c>
      <c r="BQ49">
        <f t="shared" si="35"/>
        <v>3858</v>
      </c>
      <c r="BR49">
        <f t="shared" si="35"/>
        <v>3861</v>
      </c>
      <c r="BS49">
        <f t="shared" si="35"/>
        <v>3725</v>
      </c>
      <c r="BT49">
        <f t="shared" si="35"/>
        <v>3355</v>
      </c>
      <c r="BU49">
        <f t="shared" si="35"/>
        <v>2106</v>
      </c>
      <c r="BV49">
        <f t="shared" si="35"/>
        <v>3643</v>
      </c>
      <c r="BW49">
        <f t="shared" si="35"/>
        <v>3869</v>
      </c>
      <c r="BX49">
        <f t="shared" si="35"/>
        <v>1924</v>
      </c>
      <c r="BY49">
        <f t="shared" si="35"/>
        <v>3388</v>
      </c>
      <c r="BZ49">
        <f t="shared" si="35"/>
        <v>3853</v>
      </c>
      <c r="CA49">
        <f t="shared" si="35"/>
        <v>2257</v>
      </c>
      <c r="CB49">
        <f t="shared" si="35"/>
        <v>3748</v>
      </c>
      <c r="CC49">
        <f t="shared" si="35"/>
        <v>3891</v>
      </c>
      <c r="CD49">
        <f t="shared" ref="CD49:CS64" si="49">CD$2+$B49</f>
        <v>3584</v>
      </c>
      <c r="CE49">
        <f t="shared" si="36"/>
        <v>3466</v>
      </c>
      <c r="CF49">
        <f t="shared" si="36"/>
        <v>3807</v>
      </c>
      <c r="CG49">
        <f t="shared" si="36"/>
        <v>3879</v>
      </c>
      <c r="CH49">
        <f t="shared" si="36"/>
        <v>3756</v>
      </c>
      <c r="CI49">
        <f t="shared" si="36"/>
        <v>3755</v>
      </c>
      <c r="CJ49">
        <f t="shared" si="36"/>
        <v>3527</v>
      </c>
      <c r="CK49">
        <f t="shared" si="36"/>
        <v>3766</v>
      </c>
      <c r="CL49">
        <f t="shared" si="36"/>
        <v>3715</v>
      </c>
      <c r="CM49">
        <f t="shared" si="36"/>
        <v>3884</v>
      </c>
      <c r="CN49">
        <f t="shared" si="36"/>
        <v>3702</v>
      </c>
      <c r="CO49">
        <f t="shared" si="36"/>
        <v>3713</v>
      </c>
      <c r="CP49">
        <f t="shared" si="36"/>
        <v>3835</v>
      </c>
      <c r="CQ49">
        <f t="shared" si="36"/>
        <v>3775</v>
      </c>
      <c r="CR49">
        <f t="shared" si="36"/>
        <v>2901</v>
      </c>
      <c r="CS49">
        <f t="shared" si="36"/>
        <v>3896</v>
      </c>
      <c r="CT49">
        <f t="shared" ref="CT49:DI64" si="50">CT$2+$B49</f>
        <v>3692</v>
      </c>
      <c r="CU49">
        <f t="shared" si="37"/>
        <v>3871</v>
      </c>
      <c r="CV49">
        <f t="shared" si="37"/>
        <v>3375</v>
      </c>
      <c r="CW49">
        <f t="shared" si="37"/>
        <v>3764</v>
      </c>
      <c r="CX49">
        <f t="shared" si="37"/>
        <v>3887</v>
      </c>
      <c r="CY49">
        <f t="shared" si="37"/>
        <v>3846</v>
      </c>
      <c r="CZ49">
        <f t="shared" si="37"/>
        <v>3391</v>
      </c>
      <c r="DA49">
        <f t="shared" si="37"/>
        <v>3728</v>
      </c>
      <c r="DB49">
        <f t="shared" si="37"/>
        <v>3646</v>
      </c>
      <c r="DC49">
        <f t="shared" si="37"/>
        <v>3121</v>
      </c>
      <c r="DD49">
        <f t="shared" si="37"/>
        <v>2447</v>
      </c>
      <c r="DE49">
        <f t="shared" si="37"/>
        <v>3848</v>
      </c>
      <c r="DF49">
        <f t="shared" si="37"/>
        <v>3589</v>
      </c>
      <c r="DG49">
        <f t="shared" si="37"/>
        <v>3372</v>
      </c>
      <c r="DH49">
        <f t="shared" si="37"/>
        <v>3707</v>
      </c>
      <c r="DI49">
        <f t="shared" si="37"/>
        <v>3667</v>
      </c>
      <c r="DJ49">
        <f t="shared" ref="DJ49:DY64" si="51">DJ$2+$B49</f>
        <v>3907</v>
      </c>
      <c r="DK49">
        <f t="shared" si="38"/>
        <v>3163</v>
      </c>
      <c r="DL49">
        <f t="shared" si="38"/>
        <v>3488</v>
      </c>
      <c r="DM49">
        <f t="shared" si="38"/>
        <v>3813</v>
      </c>
      <c r="DN49">
        <f t="shared" si="38"/>
        <v>3632</v>
      </c>
      <c r="DO49">
        <f t="shared" si="38"/>
        <v>3016</v>
      </c>
      <c r="DP49">
        <f t="shared" si="38"/>
        <v>3825</v>
      </c>
      <c r="DQ49">
        <f t="shared" si="38"/>
        <v>3616</v>
      </c>
      <c r="DR49">
        <f t="shared" si="38"/>
        <v>3815</v>
      </c>
      <c r="DS49">
        <f t="shared" si="38"/>
        <v>2914</v>
      </c>
      <c r="DT49">
        <f t="shared" si="38"/>
        <v>3832</v>
      </c>
      <c r="DU49">
        <f t="shared" si="38"/>
        <v>3898</v>
      </c>
      <c r="DV49">
        <f t="shared" si="38"/>
        <v>3673</v>
      </c>
      <c r="DW49">
        <f t="shared" si="38"/>
        <v>3381</v>
      </c>
      <c r="DX49">
        <f t="shared" si="38"/>
        <v>3474</v>
      </c>
      <c r="DY49">
        <f t="shared" si="38"/>
        <v>3710</v>
      </c>
      <c r="DZ49">
        <f t="shared" ref="DZ49:EO64" si="52">DZ$2+$B49</f>
        <v>3785</v>
      </c>
      <c r="EA49">
        <f t="shared" si="39"/>
        <v>3803</v>
      </c>
      <c r="EB49">
        <f t="shared" si="39"/>
        <v>3639</v>
      </c>
      <c r="EC49">
        <f t="shared" si="39"/>
        <v>2975</v>
      </c>
      <c r="ED49">
        <f t="shared" si="39"/>
        <v>3693</v>
      </c>
      <c r="EE49">
        <f t="shared" si="39"/>
        <v>3561</v>
      </c>
      <c r="EF49">
        <f t="shared" si="39"/>
        <v>3553</v>
      </c>
      <c r="EG49">
        <f t="shared" si="39"/>
        <v>3899</v>
      </c>
      <c r="EH49">
        <f t="shared" si="39"/>
        <v>3573</v>
      </c>
      <c r="EI49">
        <f t="shared" si="39"/>
        <v>3402</v>
      </c>
      <c r="EJ49">
        <f t="shared" si="39"/>
        <v>3827</v>
      </c>
      <c r="EK49">
        <f t="shared" si="39"/>
        <v>3901</v>
      </c>
      <c r="EL49">
        <f t="shared" si="39"/>
        <v>3703</v>
      </c>
      <c r="EM49">
        <f t="shared" si="39"/>
        <v>3689</v>
      </c>
      <c r="EN49">
        <f t="shared" si="39"/>
        <v>3695</v>
      </c>
      <c r="EO49">
        <f t="shared" si="39"/>
        <v>3780</v>
      </c>
      <c r="EP49">
        <f t="shared" ref="EP49:FE64" si="53">EP$2+$B49</f>
        <v>3733</v>
      </c>
      <c r="EQ49">
        <f t="shared" si="40"/>
        <v>3789</v>
      </c>
      <c r="ER49">
        <f t="shared" si="40"/>
        <v>3596</v>
      </c>
      <c r="ES49">
        <f t="shared" si="40"/>
        <v>3797</v>
      </c>
      <c r="ET49">
        <f t="shared" si="40"/>
        <v>3811</v>
      </c>
      <c r="EU49">
        <f t="shared" si="40"/>
        <v>3885</v>
      </c>
      <c r="EV49">
        <f t="shared" si="40"/>
        <v>3779</v>
      </c>
      <c r="EW49">
        <f t="shared" si="40"/>
        <v>3729</v>
      </c>
      <c r="EX49">
        <f t="shared" si="40"/>
        <v>3771</v>
      </c>
      <c r="EY49">
        <f t="shared" si="40"/>
        <v>3620</v>
      </c>
      <c r="EZ49">
        <f t="shared" si="40"/>
        <v>3902</v>
      </c>
      <c r="FA49">
        <f t="shared" si="40"/>
        <v>3874</v>
      </c>
      <c r="FB49">
        <f t="shared" si="40"/>
        <v>3800</v>
      </c>
      <c r="FC49">
        <f t="shared" si="40"/>
        <v>3370</v>
      </c>
      <c r="FD49">
        <f t="shared" si="40"/>
        <v>3900</v>
      </c>
      <c r="FE49">
        <f t="shared" si="40"/>
        <v>3678</v>
      </c>
      <c r="FF49">
        <f t="shared" ref="FF49:FU64" si="54">FF$2+$B49</f>
        <v>3311</v>
      </c>
      <c r="FG49">
        <f t="shared" si="41"/>
        <v>3818</v>
      </c>
      <c r="FH49">
        <f t="shared" si="41"/>
        <v>3844</v>
      </c>
      <c r="FI49">
        <f t="shared" si="41"/>
        <v>3816</v>
      </c>
      <c r="FJ49">
        <f t="shared" si="41"/>
        <v>3711</v>
      </c>
      <c r="FK49">
        <f t="shared" si="41"/>
        <v>3297</v>
      </c>
      <c r="FL49">
        <f t="shared" si="41"/>
        <v>3736</v>
      </c>
      <c r="FM49">
        <f t="shared" si="41"/>
        <v>3721</v>
      </c>
      <c r="FN49">
        <f t="shared" si="41"/>
        <v>3709</v>
      </c>
      <c r="FO49">
        <f t="shared" si="41"/>
        <v>3717</v>
      </c>
      <c r="FP49">
        <f t="shared" si="41"/>
        <v>3653</v>
      </c>
      <c r="FQ49">
        <f t="shared" si="41"/>
        <v>2996</v>
      </c>
      <c r="FR49">
        <f t="shared" si="41"/>
        <v>3888</v>
      </c>
      <c r="FS49">
        <f t="shared" si="41"/>
        <v>3747</v>
      </c>
      <c r="FT49">
        <f t="shared" si="41"/>
        <v>2955</v>
      </c>
      <c r="FU49">
        <f t="shared" si="41"/>
        <v>3597</v>
      </c>
      <c r="FV49">
        <f t="shared" ref="FV49:GK64" si="55">FV$2+$B49</f>
        <v>3650</v>
      </c>
      <c r="FW49">
        <f t="shared" si="42"/>
        <v>3056</v>
      </c>
      <c r="FX49">
        <f t="shared" si="42"/>
        <v>3722</v>
      </c>
      <c r="FY49">
        <f t="shared" si="42"/>
        <v>3894</v>
      </c>
      <c r="FZ49">
        <f t="shared" si="42"/>
        <v>3793</v>
      </c>
      <c r="GA49">
        <f t="shared" si="42"/>
        <v>3659</v>
      </c>
      <c r="GB49">
        <f t="shared" si="42"/>
        <v>3769</v>
      </c>
      <c r="GC49">
        <f t="shared" si="42"/>
        <v>3860</v>
      </c>
      <c r="GD49">
        <f t="shared" si="42"/>
        <v>3658</v>
      </c>
      <c r="GE49">
        <f t="shared" si="42"/>
        <v>2452</v>
      </c>
      <c r="GF49">
        <f t="shared" si="42"/>
        <v>3762</v>
      </c>
      <c r="GG49">
        <f t="shared" si="42"/>
        <v>3513</v>
      </c>
      <c r="GH49">
        <f t="shared" si="42"/>
        <v>3579</v>
      </c>
      <c r="GI49">
        <f t="shared" si="42"/>
        <v>3872</v>
      </c>
      <c r="GJ49">
        <f t="shared" si="42"/>
        <v>3750</v>
      </c>
      <c r="GK49">
        <f t="shared" si="42"/>
        <v>3735</v>
      </c>
      <c r="GL49">
        <f t="shared" ref="GL49:GT64" si="56">GL$2+$B49</f>
        <v>3878</v>
      </c>
      <c r="GM49">
        <f t="shared" si="43"/>
        <v>3647</v>
      </c>
      <c r="GN49">
        <f t="shared" si="43"/>
        <v>3585</v>
      </c>
      <c r="GO49">
        <f t="shared" si="43"/>
        <v>2663</v>
      </c>
      <c r="GP49">
        <f t="shared" si="43"/>
        <v>3371</v>
      </c>
      <c r="GQ49">
        <f t="shared" si="43"/>
        <v>1911</v>
      </c>
      <c r="GR49">
        <f t="shared" si="43"/>
        <v>3840</v>
      </c>
      <c r="GS49">
        <f t="shared" si="43"/>
        <v>3549</v>
      </c>
      <c r="GT49">
        <f t="shared" si="43"/>
        <v>3798</v>
      </c>
    </row>
    <row r="50" spans="1:202" ht="17" x14ac:dyDescent="0.25">
      <c r="A50">
        <f t="shared" si="18"/>
        <v>47</v>
      </c>
      <c r="B50" s="1">
        <v>1548</v>
      </c>
      <c r="C50">
        <f t="shared" si="45"/>
        <v>3059</v>
      </c>
      <c r="D50">
        <f t="shared" si="45"/>
        <v>2660</v>
      </c>
      <c r="E50">
        <f t="shared" si="45"/>
        <v>3506</v>
      </c>
      <c r="F50">
        <f t="shared" si="45"/>
        <v>3326</v>
      </c>
      <c r="G50">
        <f t="shared" si="45"/>
        <v>3317</v>
      </c>
      <c r="H50">
        <f t="shared" si="45"/>
        <v>3494</v>
      </c>
      <c r="I50">
        <f t="shared" si="45"/>
        <v>3348</v>
      </c>
      <c r="J50">
        <f t="shared" si="45"/>
        <v>3459</v>
      </c>
      <c r="K50">
        <f t="shared" si="45"/>
        <v>3369</v>
      </c>
      <c r="L50">
        <f t="shared" si="45"/>
        <v>3434</v>
      </c>
      <c r="M50">
        <f t="shared" si="45"/>
        <v>1833</v>
      </c>
      <c r="N50">
        <f t="shared" si="45"/>
        <v>3197</v>
      </c>
      <c r="O50">
        <f t="shared" si="45"/>
        <v>3500</v>
      </c>
      <c r="P50">
        <f t="shared" si="45"/>
        <v>2976</v>
      </c>
      <c r="Q50">
        <f t="shared" si="45"/>
        <v>3327</v>
      </c>
      <c r="R50">
        <f t="shared" si="44"/>
        <v>3370</v>
      </c>
      <c r="S50">
        <f t="shared" si="44"/>
        <v>3341</v>
      </c>
      <c r="T50">
        <f t="shared" si="44"/>
        <v>3516</v>
      </c>
      <c r="U50">
        <f t="shared" si="44"/>
        <v>3446</v>
      </c>
      <c r="V50">
        <f t="shared" si="44"/>
        <v>3045</v>
      </c>
      <c r="W50">
        <f t="shared" si="44"/>
        <v>2619</v>
      </c>
      <c r="X50">
        <f t="shared" si="44"/>
        <v>3548</v>
      </c>
      <c r="Y50">
        <f t="shared" si="44"/>
        <v>3450</v>
      </c>
      <c r="Z50">
        <f t="shared" si="44"/>
        <v>3408</v>
      </c>
      <c r="AA50">
        <f t="shared" si="44"/>
        <v>3508</v>
      </c>
      <c r="AB50">
        <f t="shared" si="44"/>
        <v>2830</v>
      </c>
      <c r="AC50">
        <f t="shared" si="44"/>
        <v>3280</v>
      </c>
      <c r="AD50">
        <f t="shared" si="44"/>
        <v>3393</v>
      </c>
      <c r="AE50">
        <f t="shared" si="44"/>
        <v>3465</v>
      </c>
      <c r="AF50">
        <f t="shared" si="44"/>
        <v>3485</v>
      </c>
      <c r="AG50">
        <f t="shared" si="44"/>
        <v>3025</v>
      </c>
      <c r="AH50">
        <f t="shared" si="46"/>
        <v>3019</v>
      </c>
      <c r="AI50">
        <f t="shared" si="46"/>
        <v>3276</v>
      </c>
      <c r="AJ50">
        <f t="shared" si="46"/>
        <v>3505</v>
      </c>
      <c r="AK50">
        <f t="shared" si="46"/>
        <v>3106</v>
      </c>
      <c r="AL50">
        <f t="shared" si="46"/>
        <v>3020</v>
      </c>
      <c r="AM50">
        <f t="shared" si="46"/>
        <v>3479</v>
      </c>
      <c r="AN50">
        <f t="shared" si="46"/>
        <v>3412</v>
      </c>
      <c r="AO50">
        <f t="shared" si="46"/>
        <v>2515</v>
      </c>
      <c r="AP50">
        <f t="shared" si="46"/>
        <v>3394</v>
      </c>
      <c r="AQ50">
        <f t="shared" si="46"/>
        <v>3287</v>
      </c>
      <c r="AR50">
        <f t="shared" si="46"/>
        <v>3400</v>
      </c>
      <c r="AS50">
        <f t="shared" si="46"/>
        <v>3308</v>
      </c>
      <c r="AT50">
        <f t="shared" si="46"/>
        <v>3404</v>
      </c>
      <c r="AU50">
        <f t="shared" si="46"/>
        <v>3116</v>
      </c>
      <c r="AV50">
        <f t="shared" si="46"/>
        <v>2051</v>
      </c>
      <c r="AW50">
        <f t="shared" si="46"/>
        <v>3445</v>
      </c>
      <c r="AX50">
        <f t="shared" si="47"/>
        <v>3096</v>
      </c>
      <c r="AY50">
        <f t="shared" si="47"/>
        <v>3557</v>
      </c>
      <c r="AZ50">
        <f t="shared" si="47"/>
        <v>3210</v>
      </c>
      <c r="BA50">
        <f t="shared" si="47"/>
        <v>3315</v>
      </c>
      <c r="BB50">
        <f t="shared" si="47"/>
        <v>3447</v>
      </c>
      <c r="BC50">
        <f t="shared" si="47"/>
        <v>3390</v>
      </c>
      <c r="BD50">
        <f t="shared" si="47"/>
        <v>3543</v>
      </c>
      <c r="BE50">
        <f t="shared" si="47"/>
        <v>3433</v>
      </c>
      <c r="BF50">
        <f t="shared" si="47"/>
        <v>3452</v>
      </c>
      <c r="BG50">
        <f t="shared" si="47"/>
        <v>3418</v>
      </c>
      <c r="BH50">
        <f t="shared" si="47"/>
        <v>3429</v>
      </c>
      <c r="BI50">
        <f t="shared" si="47"/>
        <v>3336</v>
      </c>
      <c r="BJ50">
        <f t="shared" si="47"/>
        <v>3257</v>
      </c>
      <c r="BK50">
        <f t="shared" si="47"/>
        <v>3528</v>
      </c>
      <c r="BL50">
        <f t="shared" si="47"/>
        <v>2844</v>
      </c>
      <c r="BM50">
        <f t="shared" si="47"/>
        <v>3226</v>
      </c>
      <c r="BN50">
        <f t="shared" si="48"/>
        <v>3533</v>
      </c>
      <c r="BO50">
        <f t="shared" si="48"/>
        <v>3378</v>
      </c>
      <c r="BP50">
        <f t="shared" si="48"/>
        <v>3480</v>
      </c>
      <c r="BQ50">
        <f t="shared" si="48"/>
        <v>3509</v>
      </c>
      <c r="BR50">
        <f t="shared" si="48"/>
        <v>3512</v>
      </c>
      <c r="BS50">
        <f t="shared" si="48"/>
        <v>3376</v>
      </c>
      <c r="BT50">
        <f t="shared" si="48"/>
        <v>3006</v>
      </c>
      <c r="BU50">
        <f t="shared" si="48"/>
        <v>1757</v>
      </c>
      <c r="BV50">
        <f t="shared" si="48"/>
        <v>3294</v>
      </c>
      <c r="BW50">
        <f t="shared" si="48"/>
        <v>3520</v>
      </c>
      <c r="BX50">
        <f t="shared" si="48"/>
        <v>1575</v>
      </c>
      <c r="BY50">
        <f t="shared" si="48"/>
        <v>3039</v>
      </c>
      <c r="BZ50">
        <f t="shared" si="48"/>
        <v>3504</v>
      </c>
      <c r="CA50">
        <f t="shared" si="48"/>
        <v>1908</v>
      </c>
      <c r="CB50">
        <f t="shared" si="48"/>
        <v>3399</v>
      </c>
      <c r="CC50">
        <f t="shared" si="48"/>
        <v>3542</v>
      </c>
      <c r="CD50">
        <f t="shared" si="49"/>
        <v>3235</v>
      </c>
      <c r="CE50">
        <f t="shared" si="49"/>
        <v>3117</v>
      </c>
      <c r="CF50">
        <f t="shared" si="49"/>
        <v>3458</v>
      </c>
      <c r="CG50">
        <f t="shared" si="49"/>
        <v>3530</v>
      </c>
      <c r="CH50">
        <f t="shared" si="49"/>
        <v>3407</v>
      </c>
      <c r="CI50">
        <f t="shared" si="49"/>
        <v>3406</v>
      </c>
      <c r="CJ50">
        <f t="shared" si="49"/>
        <v>3178</v>
      </c>
      <c r="CK50">
        <f t="shared" si="49"/>
        <v>3417</v>
      </c>
      <c r="CL50">
        <f t="shared" si="49"/>
        <v>3366</v>
      </c>
      <c r="CM50">
        <f t="shared" si="49"/>
        <v>3535</v>
      </c>
      <c r="CN50">
        <f t="shared" si="49"/>
        <v>3353</v>
      </c>
      <c r="CO50">
        <f t="shared" si="49"/>
        <v>3364</v>
      </c>
      <c r="CP50">
        <f t="shared" si="49"/>
        <v>3486</v>
      </c>
      <c r="CQ50">
        <f t="shared" si="49"/>
        <v>3426</v>
      </c>
      <c r="CR50">
        <f t="shared" si="49"/>
        <v>2552</v>
      </c>
      <c r="CS50">
        <f t="shared" si="49"/>
        <v>3547</v>
      </c>
      <c r="CT50">
        <f t="shared" si="50"/>
        <v>3343</v>
      </c>
      <c r="CU50">
        <f t="shared" si="50"/>
        <v>3522</v>
      </c>
      <c r="CV50">
        <f t="shared" si="50"/>
        <v>3026</v>
      </c>
      <c r="CW50">
        <f t="shared" si="50"/>
        <v>3415</v>
      </c>
      <c r="CX50">
        <f t="shared" si="50"/>
        <v>3538</v>
      </c>
      <c r="CY50">
        <f t="shared" si="50"/>
        <v>3497</v>
      </c>
      <c r="CZ50">
        <f t="shared" si="50"/>
        <v>3042</v>
      </c>
      <c r="DA50">
        <f t="shared" si="50"/>
        <v>3379</v>
      </c>
      <c r="DB50">
        <f t="shared" si="50"/>
        <v>3297</v>
      </c>
      <c r="DC50">
        <f t="shared" si="50"/>
        <v>2772</v>
      </c>
      <c r="DD50">
        <f t="shared" si="50"/>
        <v>2098</v>
      </c>
      <c r="DE50">
        <f t="shared" si="50"/>
        <v>3499</v>
      </c>
      <c r="DF50">
        <f t="shared" si="50"/>
        <v>3240</v>
      </c>
      <c r="DG50">
        <f t="shared" si="50"/>
        <v>3023</v>
      </c>
      <c r="DH50">
        <f t="shared" si="50"/>
        <v>3358</v>
      </c>
      <c r="DI50">
        <f t="shared" si="50"/>
        <v>3318</v>
      </c>
      <c r="DJ50">
        <f t="shared" si="51"/>
        <v>3558</v>
      </c>
      <c r="DK50">
        <f t="shared" si="51"/>
        <v>2814</v>
      </c>
      <c r="DL50">
        <f t="shared" si="51"/>
        <v>3139</v>
      </c>
      <c r="DM50">
        <f t="shared" si="51"/>
        <v>3464</v>
      </c>
      <c r="DN50">
        <f t="shared" si="51"/>
        <v>3283</v>
      </c>
      <c r="DO50">
        <f t="shared" si="51"/>
        <v>2667</v>
      </c>
      <c r="DP50">
        <f t="shared" si="51"/>
        <v>3476</v>
      </c>
      <c r="DQ50">
        <f t="shared" si="51"/>
        <v>3267</v>
      </c>
      <c r="DR50">
        <f t="shared" si="51"/>
        <v>3466</v>
      </c>
      <c r="DS50">
        <f t="shared" si="51"/>
        <v>2565</v>
      </c>
      <c r="DT50">
        <f t="shared" si="51"/>
        <v>3483</v>
      </c>
      <c r="DU50">
        <f t="shared" si="51"/>
        <v>3549</v>
      </c>
      <c r="DV50">
        <f t="shared" si="51"/>
        <v>3324</v>
      </c>
      <c r="DW50">
        <f t="shared" si="51"/>
        <v>3032</v>
      </c>
      <c r="DX50">
        <f t="shared" si="51"/>
        <v>3125</v>
      </c>
      <c r="DY50">
        <f t="shared" si="51"/>
        <v>3361</v>
      </c>
      <c r="DZ50">
        <f t="shared" si="52"/>
        <v>3436</v>
      </c>
      <c r="EA50">
        <f t="shared" si="52"/>
        <v>3454</v>
      </c>
      <c r="EB50">
        <f t="shared" si="52"/>
        <v>3290</v>
      </c>
      <c r="EC50">
        <f t="shared" si="52"/>
        <v>2626</v>
      </c>
      <c r="ED50">
        <f t="shared" si="52"/>
        <v>3344</v>
      </c>
      <c r="EE50">
        <f t="shared" si="52"/>
        <v>3212</v>
      </c>
      <c r="EF50">
        <f t="shared" si="52"/>
        <v>3204</v>
      </c>
      <c r="EG50">
        <f t="shared" si="52"/>
        <v>3550</v>
      </c>
      <c r="EH50">
        <f t="shared" si="52"/>
        <v>3224</v>
      </c>
      <c r="EI50">
        <f t="shared" si="52"/>
        <v>3053</v>
      </c>
      <c r="EJ50">
        <f t="shared" si="52"/>
        <v>3478</v>
      </c>
      <c r="EK50">
        <f t="shared" si="52"/>
        <v>3552</v>
      </c>
      <c r="EL50">
        <f t="shared" si="52"/>
        <v>3354</v>
      </c>
      <c r="EM50">
        <f t="shared" si="52"/>
        <v>3340</v>
      </c>
      <c r="EN50">
        <f t="shared" si="52"/>
        <v>3346</v>
      </c>
      <c r="EO50">
        <f t="shared" si="52"/>
        <v>3431</v>
      </c>
      <c r="EP50">
        <f t="shared" si="53"/>
        <v>3384</v>
      </c>
      <c r="EQ50">
        <f t="shared" si="53"/>
        <v>3440</v>
      </c>
      <c r="ER50">
        <f t="shared" si="53"/>
        <v>3247</v>
      </c>
      <c r="ES50">
        <f t="shared" si="53"/>
        <v>3448</v>
      </c>
      <c r="ET50">
        <f t="shared" si="53"/>
        <v>3462</v>
      </c>
      <c r="EU50">
        <f t="shared" si="53"/>
        <v>3536</v>
      </c>
      <c r="EV50">
        <f t="shared" si="53"/>
        <v>3430</v>
      </c>
      <c r="EW50">
        <f t="shared" si="53"/>
        <v>3380</v>
      </c>
      <c r="EX50">
        <f t="shared" si="53"/>
        <v>3422</v>
      </c>
      <c r="EY50">
        <f t="shared" si="53"/>
        <v>3271</v>
      </c>
      <c r="EZ50">
        <f t="shared" si="53"/>
        <v>3553</v>
      </c>
      <c r="FA50">
        <f t="shared" si="53"/>
        <v>3525</v>
      </c>
      <c r="FB50">
        <f t="shared" si="53"/>
        <v>3451</v>
      </c>
      <c r="FC50">
        <f t="shared" si="53"/>
        <v>3021</v>
      </c>
      <c r="FD50">
        <f t="shared" si="53"/>
        <v>3551</v>
      </c>
      <c r="FE50">
        <f t="shared" si="53"/>
        <v>3329</v>
      </c>
      <c r="FF50">
        <f t="shared" si="54"/>
        <v>2962</v>
      </c>
      <c r="FG50">
        <f t="shared" si="54"/>
        <v>3469</v>
      </c>
      <c r="FH50">
        <f t="shared" si="54"/>
        <v>3495</v>
      </c>
      <c r="FI50">
        <f t="shared" si="54"/>
        <v>3467</v>
      </c>
      <c r="FJ50">
        <f t="shared" si="54"/>
        <v>3362</v>
      </c>
      <c r="FK50">
        <f t="shared" si="54"/>
        <v>2948</v>
      </c>
      <c r="FL50">
        <f t="shared" si="54"/>
        <v>3387</v>
      </c>
      <c r="FM50">
        <f t="shared" si="54"/>
        <v>3372</v>
      </c>
      <c r="FN50">
        <f t="shared" si="54"/>
        <v>3360</v>
      </c>
      <c r="FO50">
        <f t="shared" si="54"/>
        <v>3368</v>
      </c>
      <c r="FP50">
        <f t="shared" si="54"/>
        <v>3304</v>
      </c>
      <c r="FQ50">
        <f t="shared" si="54"/>
        <v>2647</v>
      </c>
      <c r="FR50">
        <f t="shared" si="54"/>
        <v>3539</v>
      </c>
      <c r="FS50">
        <f t="shared" si="54"/>
        <v>3398</v>
      </c>
      <c r="FT50">
        <f t="shared" si="54"/>
        <v>2606</v>
      </c>
      <c r="FU50">
        <f t="shared" si="54"/>
        <v>3248</v>
      </c>
      <c r="FV50">
        <f t="shared" si="55"/>
        <v>3301</v>
      </c>
      <c r="FW50">
        <f t="shared" si="55"/>
        <v>2707</v>
      </c>
      <c r="FX50">
        <f t="shared" si="55"/>
        <v>3373</v>
      </c>
      <c r="FY50">
        <f t="shared" si="55"/>
        <v>3545</v>
      </c>
      <c r="FZ50">
        <f t="shared" si="55"/>
        <v>3444</v>
      </c>
      <c r="GA50">
        <f t="shared" si="55"/>
        <v>3310</v>
      </c>
      <c r="GB50">
        <f t="shared" si="55"/>
        <v>3420</v>
      </c>
      <c r="GC50">
        <f t="shared" si="55"/>
        <v>3511</v>
      </c>
      <c r="GD50">
        <f t="shared" si="55"/>
        <v>3309</v>
      </c>
      <c r="GE50">
        <f t="shared" si="55"/>
        <v>2103</v>
      </c>
      <c r="GF50">
        <f t="shared" si="55"/>
        <v>3413</v>
      </c>
      <c r="GG50">
        <f t="shared" si="55"/>
        <v>3164</v>
      </c>
      <c r="GH50">
        <f t="shared" si="55"/>
        <v>3230</v>
      </c>
      <c r="GI50">
        <f t="shared" si="55"/>
        <v>3523</v>
      </c>
      <c r="GJ50">
        <f t="shared" si="55"/>
        <v>3401</v>
      </c>
      <c r="GK50">
        <f t="shared" si="55"/>
        <v>3386</v>
      </c>
      <c r="GL50">
        <f t="shared" si="56"/>
        <v>3529</v>
      </c>
      <c r="GM50">
        <f t="shared" si="56"/>
        <v>3298</v>
      </c>
      <c r="GN50">
        <f t="shared" si="56"/>
        <v>3236</v>
      </c>
      <c r="GO50">
        <f t="shared" si="56"/>
        <v>2314</v>
      </c>
      <c r="GP50">
        <f t="shared" si="56"/>
        <v>3022</v>
      </c>
      <c r="GQ50">
        <f t="shared" si="56"/>
        <v>1562</v>
      </c>
      <c r="GR50">
        <f t="shared" si="56"/>
        <v>3491</v>
      </c>
      <c r="GS50">
        <f t="shared" si="56"/>
        <v>3200</v>
      </c>
      <c r="GT50">
        <f t="shared" si="56"/>
        <v>3449</v>
      </c>
    </row>
    <row r="51" spans="1:202" ht="17" x14ac:dyDescent="0.25">
      <c r="A51">
        <f t="shared" si="18"/>
        <v>48</v>
      </c>
      <c r="B51" s="1">
        <v>2009</v>
      </c>
      <c r="C51">
        <f t="shared" si="45"/>
        <v>3520</v>
      </c>
      <c r="D51">
        <f t="shared" si="45"/>
        <v>3121</v>
      </c>
      <c r="E51">
        <f t="shared" si="45"/>
        <v>3967</v>
      </c>
      <c r="F51">
        <f t="shared" si="45"/>
        <v>3787</v>
      </c>
      <c r="G51">
        <f t="shared" si="45"/>
        <v>3778</v>
      </c>
      <c r="H51">
        <f t="shared" si="45"/>
        <v>3955</v>
      </c>
      <c r="I51">
        <f t="shared" si="45"/>
        <v>3809</v>
      </c>
      <c r="J51">
        <f t="shared" si="45"/>
        <v>3920</v>
      </c>
      <c r="K51">
        <f t="shared" si="45"/>
        <v>3830</v>
      </c>
      <c r="L51">
        <f t="shared" si="45"/>
        <v>3895</v>
      </c>
      <c r="M51">
        <f t="shared" si="45"/>
        <v>2294</v>
      </c>
      <c r="N51">
        <f t="shared" si="45"/>
        <v>3658</v>
      </c>
      <c r="O51">
        <f t="shared" si="45"/>
        <v>3961</v>
      </c>
      <c r="P51">
        <f t="shared" si="45"/>
        <v>3437</v>
      </c>
      <c r="Q51">
        <f t="shared" si="45"/>
        <v>3788</v>
      </c>
      <c r="R51">
        <f t="shared" si="45"/>
        <v>3831</v>
      </c>
      <c r="S51">
        <f t="shared" ref="S51:AH66" si="57">S$2+$B51</f>
        <v>3802</v>
      </c>
      <c r="T51">
        <f t="shared" si="57"/>
        <v>3977</v>
      </c>
      <c r="U51">
        <f t="shared" si="57"/>
        <v>3907</v>
      </c>
      <c r="V51">
        <f t="shared" si="57"/>
        <v>3506</v>
      </c>
      <c r="W51">
        <f t="shared" si="57"/>
        <v>3080</v>
      </c>
      <c r="X51">
        <f t="shared" si="57"/>
        <v>4009</v>
      </c>
      <c r="Y51">
        <f t="shared" si="57"/>
        <v>3911</v>
      </c>
      <c r="Z51">
        <f t="shared" si="57"/>
        <v>3869</v>
      </c>
      <c r="AA51">
        <f t="shared" si="57"/>
        <v>3969</v>
      </c>
      <c r="AB51">
        <f t="shared" si="57"/>
        <v>3291</v>
      </c>
      <c r="AC51">
        <f t="shared" si="57"/>
        <v>3741</v>
      </c>
      <c r="AD51">
        <f t="shared" si="57"/>
        <v>3854</v>
      </c>
      <c r="AE51">
        <f t="shared" si="57"/>
        <v>3926</v>
      </c>
      <c r="AF51">
        <f t="shared" si="57"/>
        <v>3946</v>
      </c>
      <c r="AG51">
        <f t="shared" si="57"/>
        <v>3486</v>
      </c>
      <c r="AH51">
        <f t="shared" si="46"/>
        <v>3480</v>
      </c>
      <c r="AI51">
        <f t="shared" si="46"/>
        <v>3737</v>
      </c>
      <c r="AJ51">
        <f t="shared" si="46"/>
        <v>3966</v>
      </c>
      <c r="AK51">
        <f t="shared" si="46"/>
        <v>3567</v>
      </c>
      <c r="AL51">
        <f t="shared" si="46"/>
        <v>3481</v>
      </c>
      <c r="AM51">
        <f t="shared" si="46"/>
        <v>3940</v>
      </c>
      <c r="AN51">
        <f t="shared" si="46"/>
        <v>3873</v>
      </c>
      <c r="AO51">
        <f t="shared" si="46"/>
        <v>2976</v>
      </c>
      <c r="AP51">
        <f t="shared" si="46"/>
        <v>3855</v>
      </c>
      <c r="AQ51">
        <f t="shared" si="46"/>
        <v>3748</v>
      </c>
      <c r="AR51">
        <f t="shared" si="46"/>
        <v>3861</v>
      </c>
      <c r="AS51">
        <f t="shared" si="46"/>
        <v>3769</v>
      </c>
      <c r="AT51">
        <f t="shared" si="46"/>
        <v>3865</v>
      </c>
      <c r="AU51">
        <f t="shared" si="46"/>
        <v>3577</v>
      </c>
      <c r="AV51">
        <f t="shared" si="46"/>
        <v>2512</v>
      </c>
      <c r="AW51">
        <f t="shared" si="46"/>
        <v>3906</v>
      </c>
      <c r="AX51">
        <f t="shared" si="47"/>
        <v>3557</v>
      </c>
      <c r="AY51">
        <f t="shared" si="47"/>
        <v>4018</v>
      </c>
      <c r="AZ51">
        <f t="shared" si="47"/>
        <v>3671</v>
      </c>
      <c r="BA51">
        <f t="shared" si="47"/>
        <v>3776</v>
      </c>
      <c r="BB51">
        <f t="shared" si="47"/>
        <v>3908</v>
      </c>
      <c r="BC51">
        <f t="shared" si="47"/>
        <v>3851</v>
      </c>
      <c r="BD51">
        <f t="shared" si="47"/>
        <v>4004</v>
      </c>
      <c r="BE51">
        <f t="shared" si="47"/>
        <v>3894</v>
      </c>
      <c r="BF51">
        <f t="shared" si="47"/>
        <v>3913</v>
      </c>
      <c r="BG51">
        <f t="shared" si="47"/>
        <v>3879</v>
      </c>
      <c r="BH51">
        <f t="shared" si="47"/>
        <v>3890</v>
      </c>
      <c r="BI51">
        <f t="shared" si="47"/>
        <v>3797</v>
      </c>
      <c r="BJ51">
        <f t="shared" si="47"/>
        <v>3718</v>
      </c>
      <c r="BK51">
        <f t="shared" si="47"/>
        <v>3989</v>
      </c>
      <c r="BL51">
        <f t="shared" si="47"/>
        <v>3305</v>
      </c>
      <c r="BM51">
        <f t="shared" si="47"/>
        <v>3687</v>
      </c>
      <c r="BN51">
        <f t="shared" si="48"/>
        <v>3994</v>
      </c>
      <c r="BO51">
        <f t="shared" si="48"/>
        <v>3839</v>
      </c>
      <c r="BP51">
        <f t="shared" si="48"/>
        <v>3941</v>
      </c>
      <c r="BQ51">
        <f t="shared" si="48"/>
        <v>3970</v>
      </c>
      <c r="BR51">
        <f t="shared" si="48"/>
        <v>3973</v>
      </c>
      <c r="BS51">
        <f t="shared" si="48"/>
        <v>3837</v>
      </c>
      <c r="BT51">
        <f t="shared" si="48"/>
        <v>3467</v>
      </c>
      <c r="BU51">
        <f t="shared" si="48"/>
        <v>2218</v>
      </c>
      <c r="BV51">
        <f t="shared" si="48"/>
        <v>3755</v>
      </c>
      <c r="BW51">
        <f t="shared" si="48"/>
        <v>3981</v>
      </c>
      <c r="BX51">
        <f t="shared" si="48"/>
        <v>2036</v>
      </c>
      <c r="BY51">
        <f t="shared" si="48"/>
        <v>3500</v>
      </c>
      <c r="BZ51">
        <f t="shared" si="48"/>
        <v>3965</v>
      </c>
      <c r="CA51">
        <f t="shared" si="48"/>
        <v>2369</v>
      </c>
      <c r="CB51">
        <f t="shared" si="48"/>
        <v>3860</v>
      </c>
      <c r="CC51">
        <f t="shared" si="48"/>
        <v>4003</v>
      </c>
      <c r="CD51">
        <f t="shared" si="49"/>
        <v>3696</v>
      </c>
      <c r="CE51">
        <f t="shared" si="49"/>
        <v>3578</v>
      </c>
      <c r="CF51">
        <f t="shared" si="49"/>
        <v>3919</v>
      </c>
      <c r="CG51">
        <f t="shared" si="49"/>
        <v>3991</v>
      </c>
      <c r="CH51">
        <f t="shared" si="49"/>
        <v>3868</v>
      </c>
      <c r="CI51">
        <f t="shared" si="49"/>
        <v>3867</v>
      </c>
      <c r="CJ51">
        <f t="shared" si="49"/>
        <v>3639</v>
      </c>
      <c r="CK51">
        <f t="shared" si="49"/>
        <v>3878</v>
      </c>
      <c r="CL51">
        <f t="shared" si="49"/>
        <v>3827</v>
      </c>
      <c r="CM51">
        <f t="shared" si="49"/>
        <v>3996</v>
      </c>
      <c r="CN51">
        <f t="shared" si="49"/>
        <v>3814</v>
      </c>
      <c r="CO51">
        <f t="shared" si="49"/>
        <v>3825</v>
      </c>
      <c r="CP51">
        <f t="shared" si="49"/>
        <v>3947</v>
      </c>
      <c r="CQ51">
        <f t="shared" si="49"/>
        <v>3887</v>
      </c>
      <c r="CR51">
        <f t="shared" si="49"/>
        <v>3013</v>
      </c>
      <c r="CS51">
        <f t="shared" si="49"/>
        <v>4008</v>
      </c>
      <c r="CT51">
        <f t="shared" si="50"/>
        <v>3804</v>
      </c>
      <c r="CU51">
        <f t="shared" si="50"/>
        <v>3983</v>
      </c>
      <c r="CV51">
        <f t="shared" si="50"/>
        <v>3487</v>
      </c>
      <c r="CW51">
        <f t="shared" si="50"/>
        <v>3876</v>
      </c>
      <c r="CX51">
        <f t="shared" si="50"/>
        <v>3999</v>
      </c>
      <c r="CY51">
        <f t="shared" si="50"/>
        <v>3958</v>
      </c>
      <c r="CZ51">
        <f t="shared" si="50"/>
        <v>3503</v>
      </c>
      <c r="DA51">
        <f t="shared" si="50"/>
        <v>3840</v>
      </c>
      <c r="DB51">
        <f t="shared" si="50"/>
        <v>3758</v>
      </c>
      <c r="DC51">
        <f t="shared" si="50"/>
        <v>3233</v>
      </c>
      <c r="DD51">
        <f t="shared" si="50"/>
        <v>2559</v>
      </c>
      <c r="DE51">
        <f t="shared" si="50"/>
        <v>3960</v>
      </c>
      <c r="DF51">
        <f t="shared" si="50"/>
        <v>3701</v>
      </c>
      <c r="DG51">
        <f t="shared" si="50"/>
        <v>3484</v>
      </c>
      <c r="DH51">
        <f t="shared" si="50"/>
        <v>3819</v>
      </c>
      <c r="DI51">
        <f t="shared" si="50"/>
        <v>3779</v>
      </c>
      <c r="DJ51">
        <f t="shared" si="51"/>
        <v>4019</v>
      </c>
      <c r="DK51">
        <f t="shared" si="51"/>
        <v>3275</v>
      </c>
      <c r="DL51">
        <f t="shared" si="51"/>
        <v>3600</v>
      </c>
      <c r="DM51">
        <f t="shared" si="51"/>
        <v>3925</v>
      </c>
      <c r="DN51">
        <f t="shared" si="51"/>
        <v>3744</v>
      </c>
      <c r="DO51">
        <f t="shared" si="51"/>
        <v>3128</v>
      </c>
      <c r="DP51">
        <f t="shared" si="51"/>
        <v>3937</v>
      </c>
      <c r="DQ51">
        <f t="shared" si="51"/>
        <v>3728</v>
      </c>
      <c r="DR51">
        <f t="shared" si="51"/>
        <v>3927</v>
      </c>
      <c r="DS51">
        <f t="shared" si="51"/>
        <v>3026</v>
      </c>
      <c r="DT51">
        <f t="shared" si="51"/>
        <v>3944</v>
      </c>
      <c r="DU51">
        <f t="shared" si="51"/>
        <v>4010</v>
      </c>
      <c r="DV51">
        <f t="shared" si="51"/>
        <v>3785</v>
      </c>
      <c r="DW51">
        <f t="shared" si="51"/>
        <v>3493</v>
      </c>
      <c r="DX51">
        <f t="shared" si="51"/>
        <v>3586</v>
      </c>
      <c r="DY51">
        <f t="shared" si="51"/>
        <v>3822</v>
      </c>
      <c r="DZ51">
        <f t="shared" si="52"/>
        <v>3897</v>
      </c>
      <c r="EA51">
        <f t="shared" si="52"/>
        <v>3915</v>
      </c>
      <c r="EB51">
        <f t="shared" si="52"/>
        <v>3751</v>
      </c>
      <c r="EC51">
        <f t="shared" si="52"/>
        <v>3087</v>
      </c>
      <c r="ED51">
        <f t="shared" si="52"/>
        <v>3805</v>
      </c>
      <c r="EE51">
        <f t="shared" si="52"/>
        <v>3673</v>
      </c>
      <c r="EF51">
        <f t="shared" si="52"/>
        <v>3665</v>
      </c>
      <c r="EG51">
        <f t="shared" si="52"/>
        <v>4011</v>
      </c>
      <c r="EH51">
        <f t="shared" si="52"/>
        <v>3685</v>
      </c>
      <c r="EI51">
        <f t="shared" si="52"/>
        <v>3514</v>
      </c>
      <c r="EJ51">
        <f t="shared" si="52"/>
        <v>3939</v>
      </c>
      <c r="EK51">
        <f t="shared" si="52"/>
        <v>4013</v>
      </c>
      <c r="EL51">
        <f t="shared" si="52"/>
        <v>3815</v>
      </c>
      <c r="EM51">
        <f t="shared" si="52"/>
        <v>3801</v>
      </c>
      <c r="EN51">
        <f t="shared" si="52"/>
        <v>3807</v>
      </c>
      <c r="EO51">
        <f t="shared" si="52"/>
        <v>3892</v>
      </c>
      <c r="EP51">
        <f t="shared" si="53"/>
        <v>3845</v>
      </c>
      <c r="EQ51">
        <f t="shared" si="53"/>
        <v>3901</v>
      </c>
      <c r="ER51">
        <f t="shared" si="53"/>
        <v>3708</v>
      </c>
      <c r="ES51">
        <f t="shared" si="53"/>
        <v>3909</v>
      </c>
      <c r="ET51">
        <f t="shared" si="53"/>
        <v>3923</v>
      </c>
      <c r="EU51">
        <f t="shared" si="53"/>
        <v>3997</v>
      </c>
      <c r="EV51">
        <f t="shared" si="53"/>
        <v>3891</v>
      </c>
      <c r="EW51">
        <f t="shared" si="53"/>
        <v>3841</v>
      </c>
      <c r="EX51">
        <f t="shared" si="53"/>
        <v>3883</v>
      </c>
      <c r="EY51">
        <f t="shared" si="53"/>
        <v>3732</v>
      </c>
      <c r="EZ51">
        <f t="shared" si="53"/>
        <v>4014</v>
      </c>
      <c r="FA51">
        <f t="shared" si="53"/>
        <v>3986</v>
      </c>
      <c r="FB51">
        <f t="shared" si="53"/>
        <v>3912</v>
      </c>
      <c r="FC51">
        <f t="shared" si="53"/>
        <v>3482</v>
      </c>
      <c r="FD51">
        <f t="shared" si="53"/>
        <v>4012</v>
      </c>
      <c r="FE51">
        <f t="shared" si="53"/>
        <v>3790</v>
      </c>
      <c r="FF51">
        <f t="shared" si="54"/>
        <v>3423</v>
      </c>
      <c r="FG51">
        <f t="shared" si="54"/>
        <v>3930</v>
      </c>
      <c r="FH51">
        <f t="shared" si="54"/>
        <v>3956</v>
      </c>
      <c r="FI51">
        <f t="shared" si="54"/>
        <v>3928</v>
      </c>
      <c r="FJ51">
        <f t="shared" si="54"/>
        <v>3823</v>
      </c>
      <c r="FK51">
        <f t="shared" si="54"/>
        <v>3409</v>
      </c>
      <c r="FL51">
        <f t="shared" si="54"/>
        <v>3848</v>
      </c>
      <c r="FM51">
        <f t="shared" si="54"/>
        <v>3833</v>
      </c>
      <c r="FN51">
        <f t="shared" si="54"/>
        <v>3821</v>
      </c>
      <c r="FO51">
        <f t="shared" si="54"/>
        <v>3829</v>
      </c>
      <c r="FP51">
        <f t="shared" si="54"/>
        <v>3765</v>
      </c>
      <c r="FQ51">
        <f t="shared" si="54"/>
        <v>3108</v>
      </c>
      <c r="FR51">
        <f t="shared" si="54"/>
        <v>4000</v>
      </c>
      <c r="FS51">
        <f t="shared" si="54"/>
        <v>3859</v>
      </c>
      <c r="FT51">
        <f t="shared" si="54"/>
        <v>3067</v>
      </c>
      <c r="FU51">
        <f t="shared" si="54"/>
        <v>3709</v>
      </c>
      <c r="FV51">
        <f t="shared" si="55"/>
        <v>3762</v>
      </c>
      <c r="FW51">
        <f t="shared" si="55"/>
        <v>3168</v>
      </c>
      <c r="FX51">
        <f t="shared" si="55"/>
        <v>3834</v>
      </c>
      <c r="FY51">
        <f t="shared" si="55"/>
        <v>4006</v>
      </c>
      <c r="FZ51">
        <f t="shared" si="55"/>
        <v>3905</v>
      </c>
      <c r="GA51">
        <f t="shared" si="55"/>
        <v>3771</v>
      </c>
      <c r="GB51">
        <f t="shared" si="55"/>
        <v>3881</v>
      </c>
      <c r="GC51">
        <f t="shared" si="55"/>
        <v>3972</v>
      </c>
      <c r="GD51">
        <f t="shared" si="55"/>
        <v>3770</v>
      </c>
      <c r="GE51">
        <f t="shared" si="55"/>
        <v>2564</v>
      </c>
      <c r="GF51">
        <f t="shared" si="55"/>
        <v>3874</v>
      </c>
      <c r="GG51">
        <f t="shared" si="55"/>
        <v>3625</v>
      </c>
      <c r="GH51">
        <f t="shared" si="55"/>
        <v>3691</v>
      </c>
      <c r="GI51">
        <f t="shared" si="55"/>
        <v>3984</v>
      </c>
      <c r="GJ51">
        <f t="shared" si="55"/>
        <v>3862</v>
      </c>
      <c r="GK51">
        <f t="shared" si="55"/>
        <v>3847</v>
      </c>
      <c r="GL51">
        <f t="shared" si="56"/>
        <v>3990</v>
      </c>
      <c r="GM51">
        <f t="shared" si="56"/>
        <v>3759</v>
      </c>
      <c r="GN51">
        <f t="shared" si="56"/>
        <v>3697</v>
      </c>
      <c r="GO51">
        <f t="shared" si="56"/>
        <v>2775</v>
      </c>
      <c r="GP51">
        <f t="shared" si="56"/>
        <v>3483</v>
      </c>
      <c r="GQ51">
        <f t="shared" si="56"/>
        <v>2023</v>
      </c>
      <c r="GR51">
        <f t="shared" si="56"/>
        <v>3952</v>
      </c>
      <c r="GS51">
        <f t="shared" si="56"/>
        <v>3661</v>
      </c>
      <c r="GT51">
        <f t="shared" si="56"/>
        <v>3910</v>
      </c>
    </row>
    <row r="52" spans="1:202" ht="17" x14ac:dyDescent="0.25">
      <c r="A52">
        <f t="shared" si="18"/>
        <v>49</v>
      </c>
      <c r="B52" s="1">
        <v>1662</v>
      </c>
      <c r="C52">
        <f t="shared" ref="C52:R67" si="58">C$2+$B52</f>
        <v>3173</v>
      </c>
      <c r="D52">
        <f t="shared" si="58"/>
        <v>2774</v>
      </c>
      <c r="E52">
        <f t="shared" si="58"/>
        <v>3620</v>
      </c>
      <c r="F52">
        <f t="shared" si="58"/>
        <v>3440</v>
      </c>
      <c r="G52">
        <f t="shared" si="58"/>
        <v>3431</v>
      </c>
      <c r="H52">
        <f t="shared" si="58"/>
        <v>3608</v>
      </c>
      <c r="I52">
        <f t="shared" si="58"/>
        <v>3462</v>
      </c>
      <c r="J52">
        <f t="shared" si="58"/>
        <v>3573</v>
      </c>
      <c r="K52">
        <f t="shared" si="58"/>
        <v>3483</v>
      </c>
      <c r="L52">
        <f t="shared" si="58"/>
        <v>3548</v>
      </c>
      <c r="M52">
        <f t="shared" si="58"/>
        <v>1947</v>
      </c>
      <c r="N52">
        <f t="shared" si="58"/>
        <v>3311</v>
      </c>
      <c r="O52">
        <f t="shared" si="58"/>
        <v>3614</v>
      </c>
      <c r="P52">
        <f t="shared" si="58"/>
        <v>3090</v>
      </c>
      <c r="Q52">
        <f t="shared" si="58"/>
        <v>3441</v>
      </c>
      <c r="R52">
        <f t="shared" si="58"/>
        <v>3484</v>
      </c>
      <c r="S52">
        <f t="shared" si="57"/>
        <v>3455</v>
      </c>
      <c r="T52">
        <f t="shared" si="57"/>
        <v>3630</v>
      </c>
      <c r="U52">
        <f t="shared" si="57"/>
        <v>3560</v>
      </c>
      <c r="V52">
        <f t="shared" si="57"/>
        <v>3159</v>
      </c>
      <c r="W52">
        <f t="shared" si="57"/>
        <v>2733</v>
      </c>
      <c r="X52">
        <f t="shared" si="57"/>
        <v>3662</v>
      </c>
      <c r="Y52">
        <f t="shared" si="57"/>
        <v>3564</v>
      </c>
      <c r="Z52">
        <f t="shared" si="57"/>
        <v>3522</v>
      </c>
      <c r="AA52">
        <f t="shared" si="57"/>
        <v>3622</v>
      </c>
      <c r="AB52">
        <f t="shared" si="57"/>
        <v>2944</v>
      </c>
      <c r="AC52">
        <f t="shared" si="57"/>
        <v>3394</v>
      </c>
      <c r="AD52">
        <f t="shared" si="57"/>
        <v>3507</v>
      </c>
      <c r="AE52">
        <f t="shared" si="57"/>
        <v>3579</v>
      </c>
      <c r="AF52">
        <f t="shared" si="57"/>
        <v>3599</v>
      </c>
      <c r="AG52">
        <f t="shared" si="57"/>
        <v>3139</v>
      </c>
      <c r="AH52">
        <f t="shared" si="46"/>
        <v>3133</v>
      </c>
      <c r="AI52">
        <f t="shared" si="46"/>
        <v>3390</v>
      </c>
      <c r="AJ52">
        <f t="shared" si="46"/>
        <v>3619</v>
      </c>
      <c r="AK52">
        <f t="shared" si="46"/>
        <v>3220</v>
      </c>
      <c r="AL52">
        <f t="shared" si="46"/>
        <v>3134</v>
      </c>
      <c r="AM52">
        <f t="shared" si="46"/>
        <v>3593</v>
      </c>
      <c r="AN52">
        <f t="shared" si="46"/>
        <v>3526</v>
      </c>
      <c r="AO52">
        <f t="shared" si="46"/>
        <v>2629</v>
      </c>
      <c r="AP52">
        <f t="shared" si="46"/>
        <v>3508</v>
      </c>
      <c r="AQ52">
        <f t="shared" si="46"/>
        <v>3401</v>
      </c>
      <c r="AR52">
        <f t="shared" si="46"/>
        <v>3514</v>
      </c>
      <c r="AS52">
        <f t="shared" si="46"/>
        <v>3422</v>
      </c>
      <c r="AT52">
        <f t="shared" si="46"/>
        <v>3518</v>
      </c>
      <c r="AU52">
        <f t="shared" si="46"/>
        <v>3230</v>
      </c>
      <c r="AV52">
        <f t="shared" si="46"/>
        <v>2165</v>
      </c>
      <c r="AW52">
        <f t="shared" si="46"/>
        <v>3559</v>
      </c>
      <c r="AX52">
        <f t="shared" si="47"/>
        <v>3210</v>
      </c>
      <c r="AY52">
        <f t="shared" si="47"/>
        <v>3671</v>
      </c>
      <c r="AZ52">
        <f t="shared" si="47"/>
        <v>3324</v>
      </c>
      <c r="BA52">
        <f t="shared" si="47"/>
        <v>3429</v>
      </c>
      <c r="BB52">
        <f t="shared" si="47"/>
        <v>3561</v>
      </c>
      <c r="BC52">
        <f t="shared" si="47"/>
        <v>3504</v>
      </c>
      <c r="BD52">
        <f t="shared" si="47"/>
        <v>3657</v>
      </c>
      <c r="BE52">
        <f t="shared" si="47"/>
        <v>3547</v>
      </c>
      <c r="BF52">
        <f t="shared" si="47"/>
        <v>3566</v>
      </c>
      <c r="BG52">
        <f t="shared" si="47"/>
        <v>3532</v>
      </c>
      <c r="BH52">
        <f t="shared" si="47"/>
        <v>3543</v>
      </c>
      <c r="BI52">
        <f t="shared" si="47"/>
        <v>3450</v>
      </c>
      <c r="BJ52">
        <f t="shared" si="47"/>
        <v>3371</v>
      </c>
      <c r="BK52">
        <f t="shared" si="47"/>
        <v>3642</v>
      </c>
      <c r="BL52">
        <f t="shared" si="47"/>
        <v>2958</v>
      </c>
      <c r="BM52">
        <f t="shared" si="47"/>
        <v>3340</v>
      </c>
      <c r="BN52">
        <f t="shared" si="48"/>
        <v>3647</v>
      </c>
      <c r="BO52">
        <f t="shared" si="48"/>
        <v>3492</v>
      </c>
      <c r="BP52">
        <f t="shared" si="48"/>
        <v>3594</v>
      </c>
      <c r="BQ52">
        <f t="shared" si="48"/>
        <v>3623</v>
      </c>
      <c r="BR52">
        <f t="shared" si="48"/>
        <v>3626</v>
      </c>
      <c r="BS52">
        <f t="shared" si="48"/>
        <v>3490</v>
      </c>
      <c r="BT52">
        <f t="shared" si="48"/>
        <v>3120</v>
      </c>
      <c r="BU52">
        <f t="shared" si="48"/>
        <v>1871</v>
      </c>
      <c r="BV52">
        <f t="shared" si="48"/>
        <v>3408</v>
      </c>
      <c r="BW52">
        <f t="shared" si="48"/>
        <v>3634</v>
      </c>
      <c r="BX52">
        <f t="shared" si="48"/>
        <v>1689</v>
      </c>
      <c r="BY52">
        <f t="shared" si="48"/>
        <v>3153</v>
      </c>
      <c r="BZ52">
        <f t="shared" si="48"/>
        <v>3618</v>
      </c>
      <c r="CA52">
        <f t="shared" si="48"/>
        <v>2022</v>
      </c>
      <c r="CB52">
        <f t="shared" si="48"/>
        <v>3513</v>
      </c>
      <c r="CC52">
        <f t="shared" si="48"/>
        <v>3656</v>
      </c>
      <c r="CD52">
        <f t="shared" si="49"/>
        <v>3349</v>
      </c>
      <c r="CE52">
        <f t="shared" si="49"/>
        <v>3231</v>
      </c>
      <c r="CF52">
        <f t="shared" si="49"/>
        <v>3572</v>
      </c>
      <c r="CG52">
        <f t="shared" si="49"/>
        <v>3644</v>
      </c>
      <c r="CH52">
        <f t="shared" si="49"/>
        <v>3521</v>
      </c>
      <c r="CI52">
        <f t="shared" si="49"/>
        <v>3520</v>
      </c>
      <c r="CJ52">
        <f t="shared" si="49"/>
        <v>3292</v>
      </c>
      <c r="CK52">
        <f t="shared" si="49"/>
        <v>3531</v>
      </c>
      <c r="CL52">
        <f t="shared" si="49"/>
        <v>3480</v>
      </c>
      <c r="CM52">
        <f t="shared" si="49"/>
        <v>3649</v>
      </c>
      <c r="CN52">
        <f t="shared" si="49"/>
        <v>3467</v>
      </c>
      <c r="CO52">
        <f t="shared" si="49"/>
        <v>3478</v>
      </c>
      <c r="CP52">
        <f t="shared" si="49"/>
        <v>3600</v>
      </c>
      <c r="CQ52">
        <f t="shared" si="49"/>
        <v>3540</v>
      </c>
      <c r="CR52">
        <f t="shared" si="49"/>
        <v>2666</v>
      </c>
      <c r="CS52">
        <f t="shared" si="49"/>
        <v>3661</v>
      </c>
      <c r="CT52">
        <f t="shared" si="50"/>
        <v>3457</v>
      </c>
      <c r="CU52">
        <f t="shared" si="50"/>
        <v>3636</v>
      </c>
      <c r="CV52">
        <f t="shared" si="50"/>
        <v>3140</v>
      </c>
      <c r="CW52">
        <f t="shared" si="50"/>
        <v>3529</v>
      </c>
      <c r="CX52">
        <f t="shared" si="50"/>
        <v>3652</v>
      </c>
      <c r="CY52">
        <f t="shared" si="50"/>
        <v>3611</v>
      </c>
      <c r="CZ52">
        <f t="shared" si="50"/>
        <v>3156</v>
      </c>
      <c r="DA52">
        <f t="shared" si="50"/>
        <v>3493</v>
      </c>
      <c r="DB52">
        <f t="shared" si="50"/>
        <v>3411</v>
      </c>
      <c r="DC52">
        <f t="shared" si="50"/>
        <v>2886</v>
      </c>
      <c r="DD52">
        <f t="shared" si="50"/>
        <v>2212</v>
      </c>
      <c r="DE52">
        <f t="shared" si="50"/>
        <v>3613</v>
      </c>
      <c r="DF52">
        <f t="shared" si="50"/>
        <v>3354</v>
      </c>
      <c r="DG52">
        <f t="shared" si="50"/>
        <v>3137</v>
      </c>
      <c r="DH52">
        <f t="shared" si="50"/>
        <v>3472</v>
      </c>
      <c r="DI52">
        <f t="shared" si="50"/>
        <v>3432</v>
      </c>
      <c r="DJ52">
        <f t="shared" si="51"/>
        <v>3672</v>
      </c>
      <c r="DK52">
        <f t="shared" si="51"/>
        <v>2928</v>
      </c>
      <c r="DL52">
        <f t="shared" si="51"/>
        <v>3253</v>
      </c>
      <c r="DM52">
        <f t="shared" si="51"/>
        <v>3578</v>
      </c>
      <c r="DN52">
        <f t="shared" si="51"/>
        <v>3397</v>
      </c>
      <c r="DO52">
        <f t="shared" si="51"/>
        <v>2781</v>
      </c>
      <c r="DP52">
        <f t="shared" si="51"/>
        <v>3590</v>
      </c>
      <c r="DQ52">
        <f t="shared" si="51"/>
        <v>3381</v>
      </c>
      <c r="DR52">
        <f t="shared" si="51"/>
        <v>3580</v>
      </c>
      <c r="DS52">
        <f t="shared" si="51"/>
        <v>2679</v>
      </c>
      <c r="DT52">
        <f t="shared" si="51"/>
        <v>3597</v>
      </c>
      <c r="DU52">
        <f t="shared" si="51"/>
        <v>3663</v>
      </c>
      <c r="DV52">
        <f t="shared" si="51"/>
        <v>3438</v>
      </c>
      <c r="DW52">
        <f t="shared" si="51"/>
        <v>3146</v>
      </c>
      <c r="DX52">
        <f t="shared" si="51"/>
        <v>3239</v>
      </c>
      <c r="DY52">
        <f t="shared" si="51"/>
        <v>3475</v>
      </c>
      <c r="DZ52">
        <f t="shared" si="52"/>
        <v>3550</v>
      </c>
      <c r="EA52">
        <f t="shared" si="52"/>
        <v>3568</v>
      </c>
      <c r="EB52">
        <f t="shared" si="52"/>
        <v>3404</v>
      </c>
      <c r="EC52">
        <f t="shared" si="52"/>
        <v>2740</v>
      </c>
      <c r="ED52">
        <f t="shared" si="52"/>
        <v>3458</v>
      </c>
      <c r="EE52">
        <f t="shared" si="52"/>
        <v>3326</v>
      </c>
      <c r="EF52">
        <f t="shared" si="52"/>
        <v>3318</v>
      </c>
      <c r="EG52">
        <f t="shared" si="52"/>
        <v>3664</v>
      </c>
      <c r="EH52">
        <f t="shared" si="52"/>
        <v>3338</v>
      </c>
      <c r="EI52">
        <f t="shared" si="52"/>
        <v>3167</v>
      </c>
      <c r="EJ52">
        <f t="shared" si="52"/>
        <v>3592</v>
      </c>
      <c r="EK52">
        <f t="shared" si="52"/>
        <v>3666</v>
      </c>
      <c r="EL52">
        <f t="shared" si="52"/>
        <v>3468</v>
      </c>
      <c r="EM52">
        <f t="shared" si="52"/>
        <v>3454</v>
      </c>
      <c r="EN52">
        <f t="shared" si="52"/>
        <v>3460</v>
      </c>
      <c r="EO52">
        <f t="shared" si="52"/>
        <v>3545</v>
      </c>
      <c r="EP52">
        <f t="shared" si="53"/>
        <v>3498</v>
      </c>
      <c r="EQ52">
        <f t="shared" si="53"/>
        <v>3554</v>
      </c>
      <c r="ER52">
        <f t="shared" si="53"/>
        <v>3361</v>
      </c>
      <c r="ES52">
        <f t="shared" si="53"/>
        <v>3562</v>
      </c>
      <c r="ET52">
        <f t="shared" si="53"/>
        <v>3576</v>
      </c>
      <c r="EU52">
        <f t="shared" si="53"/>
        <v>3650</v>
      </c>
      <c r="EV52">
        <f t="shared" si="53"/>
        <v>3544</v>
      </c>
      <c r="EW52">
        <f t="shared" si="53"/>
        <v>3494</v>
      </c>
      <c r="EX52">
        <f t="shared" si="53"/>
        <v>3536</v>
      </c>
      <c r="EY52">
        <f t="shared" si="53"/>
        <v>3385</v>
      </c>
      <c r="EZ52">
        <f t="shared" si="53"/>
        <v>3667</v>
      </c>
      <c r="FA52">
        <f t="shared" si="53"/>
        <v>3639</v>
      </c>
      <c r="FB52">
        <f t="shared" si="53"/>
        <v>3565</v>
      </c>
      <c r="FC52">
        <f t="shared" si="53"/>
        <v>3135</v>
      </c>
      <c r="FD52">
        <f t="shared" si="53"/>
        <v>3665</v>
      </c>
      <c r="FE52">
        <f t="shared" si="53"/>
        <v>3443</v>
      </c>
      <c r="FF52">
        <f t="shared" si="54"/>
        <v>3076</v>
      </c>
      <c r="FG52">
        <f t="shared" si="54"/>
        <v>3583</v>
      </c>
      <c r="FH52">
        <f t="shared" si="54"/>
        <v>3609</v>
      </c>
      <c r="FI52">
        <f t="shared" si="54"/>
        <v>3581</v>
      </c>
      <c r="FJ52">
        <f t="shared" si="54"/>
        <v>3476</v>
      </c>
      <c r="FK52">
        <f t="shared" si="54"/>
        <v>3062</v>
      </c>
      <c r="FL52">
        <f t="shared" si="54"/>
        <v>3501</v>
      </c>
      <c r="FM52">
        <f t="shared" si="54"/>
        <v>3486</v>
      </c>
      <c r="FN52">
        <f t="shared" si="54"/>
        <v>3474</v>
      </c>
      <c r="FO52">
        <f t="shared" si="54"/>
        <v>3482</v>
      </c>
      <c r="FP52">
        <f t="shared" si="54"/>
        <v>3418</v>
      </c>
      <c r="FQ52">
        <f t="shared" si="54"/>
        <v>2761</v>
      </c>
      <c r="FR52">
        <f t="shared" si="54"/>
        <v>3653</v>
      </c>
      <c r="FS52">
        <f t="shared" si="54"/>
        <v>3512</v>
      </c>
      <c r="FT52">
        <f t="shared" si="54"/>
        <v>2720</v>
      </c>
      <c r="FU52">
        <f t="shared" si="54"/>
        <v>3362</v>
      </c>
      <c r="FV52">
        <f t="shared" si="55"/>
        <v>3415</v>
      </c>
      <c r="FW52">
        <f t="shared" si="55"/>
        <v>2821</v>
      </c>
      <c r="FX52">
        <f t="shared" si="55"/>
        <v>3487</v>
      </c>
      <c r="FY52">
        <f t="shared" si="55"/>
        <v>3659</v>
      </c>
      <c r="FZ52">
        <f t="shared" si="55"/>
        <v>3558</v>
      </c>
      <c r="GA52">
        <f t="shared" si="55"/>
        <v>3424</v>
      </c>
      <c r="GB52">
        <f t="shared" si="55"/>
        <v>3534</v>
      </c>
      <c r="GC52">
        <f t="shared" si="55"/>
        <v>3625</v>
      </c>
      <c r="GD52">
        <f t="shared" si="55"/>
        <v>3423</v>
      </c>
      <c r="GE52">
        <f t="shared" si="55"/>
        <v>2217</v>
      </c>
      <c r="GF52">
        <f t="shared" si="55"/>
        <v>3527</v>
      </c>
      <c r="GG52">
        <f t="shared" si="55"/>
        <v>3278</v>
      </c>
      <c r="GH52">
        <f t="shared" si="55"/>
        <v>3344</v>
      </c>
      <c r="GI52">
        <f t="shared" si="55"/>
        <v>3637</v>
      </c>
      <c r="GJ52">
        <f t="shared" si="55"/>
        <v>3515</v>
      </c>
      <c r="GK52">
        <f t="shared" si="55"/>
        <v>3500</v>
      </c>
      <c r="GL52">
        <f t="shared" si="56"/>
        <v>3643</v>
      </c>
      <c r="GM52">
        <f t="shared" si="56"/>
        <v>3412</v>
      </c>
      <c r="GN52">
        <f t="shared" si="56"/>
        <v>3350</v>
      </c>
      <c r="GO52">
        <f t="shared" si="56"/>
        <v>2428</v>
      </c>
      <c r="GP52">
        <f t="shared" si="56"/>
        <v>3136</v>
      </c>
      <c r="GQ52">
        <f t="shared" si="56"/>
        <v>1676</v>
      </c>
      <c r="GR52">
        <f t="shared" si="56"/>
        <v>3605</v>
      </c>
      <c r="GS52">
        <f t="shared" si="56"/>
        <v>3314</v>
      </c>
      <c r="GT52">
        <f t="shared" si="56"/>
        <v>3563</v>
      </c>
    </row>
    <row r="53" spans="1:202" ht="17" x14ac:dyDescent="0.25">
      <c r="A53">
        <f t="shared" si="18"/>
        <v>50</v>
      </c>
      <c r="B53" s="1">
        <v>1767</v>
      </c>
      <c r="C53">
        <f t="shared" si="58"/>
        <v>3278</v>
      </c>
      <c r="D53">
        <f t="shared" si="58"/>
        <v>2879</v>
      </c>
      <c r="E53">
        <f t="shared" si="58"/>
        <v>3725</v>
      </c>
      <c r="F53">
        <f t="shared" si="58"/>
        <v>3545</v>
      </c>
      <c r="G53">
        <f t="shared" si="58"/>
        <v>3536</v>
      </c>
      <c r="H53">
        <f t="shared" si="58"/>
        <v>3713</v>
      </c>
      <c r="I53">
        <f t="shared" si="58"/>
        <v>3567</v>
      </c>
      <c r="J53">
        <f t="shared" si="58"/>
        <v>3678</v>
      </c>
      <c r="K53">
        <f t="shared" si="58"/>
        <v>3588</v>
      </c>
      <c r="L53">
        <f t="shared" si="58"/>
        <v>3653</v>
      </c>
      <c r="M53">
        <f t="shared" si="58"/>
        <v>2052</v>
      </c>
      <c r="N53">
        <f t="shared" si="58"/>
        <v>3416</v>
      </c>
      <c r="O53">
        <f t="shared" si="58"/>
        <v>3719</v>
      </c>
      <c r="P53">
        <f t="shared" si="58"/>
        <v>3195</v>
      </c>
      <c r="Q53">
        <f t="shared" si="58"/>
        <v>3546</v>
      </c>
      <c r="R53">
        <f t="shared" si="58"/>
        <v>3589</v>
      </c>
      <c r="S53">
        <f t="shared" si="57"/>
        <v>3560</v>
      </c>
      <c r="T53">
        <f t="shared" si="57"/>
        <v>3735</v>
      </c>
      <c r="U53">
        <f t="shared" si="57"/>
        <v>3665</v>
      </c>
      <c r="V53">
        <f t="shared" si="57"/>
        <v>3264</v>
      </c>
      <c r="W53">
        <f t="shared" si="57"/>
        <v>2838</v>
      </c>
      <c r="X53">
        <f t="shared" si="57"/>
        <v>3767</v>
      </c>
      <c r="Y53">
        <f t="shared" si="57"/>
        <v>3669</v>
      </c>
      <c r="Z53">
        <f t="shared" si="57"/>
        <v>3627</v>
      </c>
      <c r="AA53">
        <f t="shared" si="57"/>
        <v>3727</v>
      </c>
      <c r="AB53">
        <f t="shared" si="57"/>
        <v>3049</v>
      </c>
      <c r="AC53">
        <f t="shared" si="57"/>
        <v>3499</v>
      </c>
      <c r="AD53">
        <f t="shared" si="57"/>
        <v>3612</v>
      </c>
      <c r="AE53">
        <f t="shared" si="57"/>
        <v>3684</v>
      </c>
      <c r="AF53">
        <f t="shared" si="57"/>
        <v>3704</v>
      </c>
      <c r="AG53">
        <f t="shared" si="57"/>
        <v>3244</v>
      </c>
      <c r="AH53">
        <f t="shared" si="46"/>
        <v>3238</v>
      </c>
      <c r="AI53">
        <f t="shared" si="46"/>
        <v>3495</v>
      </c>
      <c r="AJ53">
        <f t="shared" si="46"/>
        <v>3724</v>
      </c>
      <c r="AK53">
        <f t="shared" si="46"/>
        <v>3325</v>
      </c>
      <c r="AL53">
        <f t="shared" si="46"/>
        <v>3239</v>
      </c>
      <c r="AM53">
        <f t="shared" si="46"/>
        <v>3698</v>
      </c>
      <c r="AN53">
        <f t="shared" si="46"/>
        <v>3631</v>
      </c>
      <c r="AO53">
        <f t="shared" si="46"/>
        <v>2734</v>
      </c>
      <c r="AP53">
        <f t="shared" si="46"/>
        <v>3613</v>
      </c>
      <c r="AQ53">
        <f t="shared" si="46"/>
        <v>3506</v>
      </c>
      <c r="AR53">
        <f t="shared" si="46"/>
        <v>3619</v>
      </c>
      <c r="AS53">
        <f t="shared" si="46"/>
        <v>3527</v>
      </c>
      <c r="AT53">
        <f t="shared" si="46"/>
        <v>3623</v>
      </c>
      <c r="AU53">
        <f t="shared" si="46"/>
        <v>3335</v>
      </c>
      <c r="AV53">
        <f t="shared" si="46"/>
        <v>2270</v>
      </c>
      <c r="AW53">
        <f t="shared" si="46"/>
        <v>3664</v>
      </c>
      <c r="AX53">
        <f t="shared" si="47"/>
        <v>3315</v>
      </c>
      <c r="AY53">
        <f t="shared" si="47"/>
        <v>3776</v>
      </c>
      <c r="AZ53">
        <f t="shared" si="47"/>
        <v>3429</v>
      </c>
      <c r="BA53">
        <f t="shared" si="47"/>
        <v>3534</v>
      </c>
      <c r="BB53">
        <f t="shared" si="47"/>
        <v>3666</v>
      </c>
      <c r="BC53">
        <f t="shared" si="47"/>
        <v>3609</v>
      </c>
      <c r="BD53">
        <f t="shared" si="47"/>
        <v>3762</v>
      </c>
      <c r="BE53">
        <f t="shared" si="47"/>
        <v>3652</v>
      </c>
      <c r="BF53">
        <f t="shared" si="47"/>
        <v>3671</v>
      </c>
      <c r="BG53">
        <f t="shared" si="47"/>
        <v>3637</v>
      </c>
      <c r="BH53">
        <f t="shared" si="47"/>
        <v>3648</v>
      </c>
      <c r="BI53">
        <f t="shared" si="47"/>
        <v>3555</v>
      </c>
      <c r="BJ53">
        <f t="shared" si="47"/>
        <v>3476</v>
      </c>
      <c r="BK53">
        <f t="shared" si="47"/>
        <v>3747</v>
      </c>
      <c r="BL53">
        <f t="shared" si="47"/>
        <v>3063</v>
      </c>
      <c r="BM53">
        <f t="shared" si="47"/>
        <v>3445</v>
      </c>
      <c r="BN53">
        <f t="shared" si="48"/>
        <v>3752</v>
      </c>
      <c r="BO53">
        <f t="shared" si="48"/>
        <v>3597</v>
      </c>
      <c r="BP53">
        <f t="shared" si="48"/>
        <v>3699</v>
      </c>
      <c r="BQ53">
        <f t="shared" si="48"/>
        <v>3728</v>
      </c>
      <c r="BR53">
        <f t="shared" si="48"/>
        <v>3731</v>
      </c>
      <c r="BS53">
        <f t="shared" si="48"/>
        <v>3595</v>
      </c>
      <c r="BT53">
        <f t="shared" si="48"/>
        <v>3225</v>
      </c>
      <c r="BU53">
        <f t="shared" si="48"/>
        <v>1976</v>
      </c>
      <c r="BV53">
        <f t="shared" si="48"/>
        <v>3513</v>
      </c>
      <c r="BW53">
        <f t="shared" si="48"/>
        <v>3739</v>
      </c>
      <c r="BX53">
        <f t="shared" si="48"/>
        <v>1794</v>
      </c>
      <c r="BY53">
        <f t="shared" si="48"/>
        <v>3258</v>
      </c>
      <c r="BZ53">
        <f t="shared" si="48"/>
        <v>3723</v>
      </c>
      <c r="CA53">
        <f t="shared" si="48"/>
        <v>2127</v>
      </c>
      <c r="CB53">
        <f t="shared" si="48"/>
        <v>3618</v>
      </c>
      <c r="CC53">
        <f t="shared" si="48"/>
        <v>3761</v>
      </c>
      <c r="CD53">
        <f t="shared" si="49"/>
        <v>3454</v>
      </c>
      <c r="CE53">
        <f t="shared" si="49"/>
        <v>3336</v>
      </c>
      <c r="CF53">
        <f t="shared" si="49"/>
        <v>3677</v>
      </c>
      <c r="CG53">
        <f t="shared" si="49"/>
        <v>3749</v>
      </c>
      <c r="CH53">
        <f t="shared" si="49"/>
        <v>3626</v>
      </c>
      <c r="CI53">
        <f t="shared" si="49"/>
        <v>3625</v>
      </c>
      <c r="CJ53">
        <f t="shared" si="49"/>
        <v>3397</v>
      </c>
      <c r="CK53">
        <f t="shared" si="49"/>
        <v>3636</v>
      </c>
      <c r="CL53">
        <f t="shared" si="49"/>
        <v>3585</v>
      </c>
      <c r="CM53">
        <f t="shared" si="49"/>
        <v>3754</v>
      </c>
      <c r="CN53">
        <f t="shared" si="49"/>
        <v>3572</v>
      </c>
      <c r="CO53">
        <f t="shared" si="49"/>
        <v>3583</v>
      </c>
      <c r="CP53">
        <f t="shared" si="49"/>
        <v>3705</v>
      </c>
      <c r="CQ53">
        <f t="shared" si="49"/>
        <v>3645</v>
      </c>
      <c r="CR53">
        <f t="shared" si="49"/>
        <v>2771</v>
      </c>
      <c r="CS53">
        <f t="shared" si="49"/>
        <v>3766</v>
      </c>
      <c r="CT53">
        <f t="shared" si="50"/>
        <v>3562</v>
      </c>
      <c r="CU53">
        <f t="shared" si="50"/>
        <v>3741</v>
      </c>
      <c r="CV53">
        <f t="shared" si="50"/>
        <v>3245</v>
      </c>
      <c r="CW53">
        <f t="shared" si="50"/>
        <v>3634</v>
      </c>
      <c r="CX53">
        <f t="shared" si="50"/>
        <v>3757</v>
      </c>
      <c r="CY53">
        <f t="shared" si="50"/>
        <v>3716</v>
      </c>
      <c r="CZ53">
        <f t="shared" si="50"/>
        <v>3261</v>
      </c>
      <c r="DA53">
        <f t="shared" si="50"/>
        <v>3598</v>
      </c>
      <c r="DB53">
        <f t="shared" si="50"/>
        <v>3516</v>
      </c>
      <c r="DC53">
        <f t="shared" si="50"/>
        <v>2991</v>
      </c>
      <c r="DD53">
        <f t="shared" si="50"/>
        <v>2317</v>
      </c>
      <c r="DE53">
        <f t="shared" si="50"/>
        <v>3718</v>
      </c>
      <c r="DF53">
        <f t="shared" si="50"/>
        <v>3459</v>
      </c>
      <c r="DG53">
        <f t="shared" si="50"/>
        <v>3242</v>
      </c>
      <c r="DH53">
        <f t="shared" si="50"/>
        <v>3577</v>
      </c>
      <c r="DI53">
        <f t="shared" si="50"/>
        <v>3537</v>
      </c>
      <c r="DJ53">
        <f t="shared" si="51"/>
        <v>3777</v>
      </c>
      <c r="DK53">
        <f t="shared" si="51"/>
        <v>3033</v>
      </c>
      <c r="DL53">
        <f t="shared" si="51"/>
        <v>3358</v>
      </c>
      <c r="DM53">
        <f t="shared" si="51"/>
        <v>3683</v>
      </c>
      <c r="DN53">
        <f t="shared" si="51"/>
        <v>3502</v>
      </c>
      <c r="DO53">
        <f t="shared" si="51"/>
        <v>2886</v>
      </c>
      <c r="DP53">
        <f t="shared" si="51"/>
        <v>3695</v>
      </c>
      <c r="DQ53">
        <f t="shared" si="51"/>
        <v>3486</v>
      </c>
      <c r="DR53">
        <f t="shared" si="51"/>
        <v>3685</v>
      </c>
      <c r="DS53">
        <f t="shared" si="51"/>
        <v>2784</v>
      </c>
      <c r="DT53">
        <f t="shared" si="51"/>
        <v>3702</v>
      </c>
      <c r="DU53">
        <f t="shared" si="51"/>
        <v>3768</v>
      </c>
      <c r="DV53">
        <f t="shared" si="51"/>
        <v>3543</v>
      </c>
      <c r="DW53">
        <f t="shared" si="51"/>
        <v>3251</v>
      </c>
      <c r="DX53">
        <f t="shared" si="51"/>
        <v>3344</v>
      </c>
      <c r="DY53">
        <f t="shared" si="51"/>
        <v>3580</v>
      </c>
      <c r="DZ53">
        <f t="shared" si="52"/>
        <v>3655</v>
      </c>
      <c r="EA53">
        <f t="shared" si="52"/>
        <v>3673</v>
      </c>
      <c r="EB53">
        <f t="shared" si="52"/>
        <v>3509</v>
      </c>
      <c r="EC53">
        <f t="shared" si="52"/>
        <v>2845</v>
      </c>
      <c r="ED53">
        <f t="shared" si="52"/>
        <v>3563</v>
      </c>
      <c r="EE53">
        <f t="shared" si="52"/>
        <v>3431</v>
      </c>
      <c r="EF53">
        <f t="shared" si="52"/>
        <v>3423</v>
      </c>
      <c r="EG53">
        <f t="shared" si="52"/>
        <v>3769</v>
      </c>
      <c r="EH53">
        <f t="shared" si="52"/>
        <v>3443</v>
      </c>
      <c r="EI53">
        <f t="shared" si="52"/>
        <v>3272</v>
      </c>
      <c r="EJ53">
        <f t="shared" si="52"/>
        <v>3697</v>
      </c>
      <c r="EK53">
        <f t="shared" si="52"/>
        <v>3771</v>
      </c>
      <c r="EL53">
        <f t="shared" si="52"/>
        <v>3573</v>
      </c>
      <c r="EM53">
        <f t="shared" si="52"/>
        <v>3559</v>
      </c>
      <c r="EN53">
        <f t="shared" si="52"/>
        <v>3565</v>
      </c>
      <c r="EO53">
        <f t="shared" si="52"/>
        <v>3650</v>
      </c>
      <c r="EP53">
        <f t="shared" si="53"/>
        <v>3603</v>
      </c>
      <c r="EQ53">
        <f t="shared" si="53"/>
        <v>3659</v>
      </c>
      <c r="ER53">
        <f t="shared" si="53"/>
        <v>3466</v>
      </c>
      <c r="ES53">
        <f t="shared" si="53"/>
        <v>3667</v>
      </c>
      <c r="ET53">
        <f t="shared" si="53"/>
        <v>3681</v>
      </c>
      <c r="EU53">
        <f t="shared" si="53"/>
        <v>3755</v>
      </c>
      <c r="EV53">
        <f t="shared" si="53"/>
        <v>3649</v>
      </c>
      <c r="EW53">
        <f t="shared" si="53"/>
        <v>3599</v>
      </c>
      <c r="EX53">
        <f t="shared" si="53"/>
        <v>3641</v>
      </c>
      <c r="EY53">
        <f t="shared" si="53"/>
        <v>3490</v>
      </c>
      <c r="EZ53">
        <f t="shared" si="53"/>
        <v>3772</v>
      </c>
      <c r="FA53">
        <f t="shared" si="53"/>
        <v>3744</v>
      </c>
      <c r="FB53">
        <f t="shared" si="53"/>
        <v>3670</v>
      </c>
      <c r="FC53">
        <f t="shared" si="53"/>
        <v>3240</v>
      </c>
      <c r="FD53">
        <f t="shared" si="53"/>
        <v>3770</v>
      </c>
      <c r="FE53">
        <f t="shared" si="53"/>
        <v>3548</v>
      </c>
      <c r="FF53">
        <f t="shared" si="54"/>
        <v>3181</v>
      </c>
      <c r="FG53">
        <f t="shared" si="54"/>
        <v>3688</v>
      </c>
      <c r="FH53">
        <f t="shared" si="54"/>
        <v>3714</v>
      </c>
      <c r="FI53">
        <f t="shared" si="54"/>
        <v>3686</v>
      </c>
      <c r="FJ53">
        <f t="shared" si="54"/>
        <v>3581</v>
      </c>
      <c r="FK53">
        <f t="shared" si="54"/>
        <v>3167</v>
      </c>
      <c r="FL53">
        <f t="shared" si="54"/>
        <v>3606</v>
      </c>
      <c r="FM53">
        <f t="shared" si="54"/>
        <v>3591</v>
      </c>
      <c r="FN53">
        <f t="shared" si="54"/>
        <v>3579</v>
      </c>
      <c r="FO53">
        <f t="shared" si="54"/>
        <v>3587</v>
      </c>
      <c r="FP53">
        <f t="shared" si="54"/>
        <v>3523</v>
      </c>
      <c r="FQ53">
        <f t="shared" si="54"/>
        <v>2866</v>
      </c>
      <c r="FR53">
        <f t="shared" si="54"/>
        <v>3758</v>
      </c>
      <c r="FS53">
        <f t="shared" si="54"/>
        <v>3617</v>
      </c>
      <c r="FT53">
        <f t="shared" si="54"/>
        <v>2825</v>
      </c>
      <c r="FU53">
        <f t="shared" si="54"/>
        <v>3467</v>
      </c>
      <c r="FV53">
        <f t="shared" si="55"/>
        <v>3520</v>
      </c>
      <c r="FW53">
        <f t="shared" si="55"/>
        <v>2926</v>
      </c>
      <c r="FX53">
        <f t="shared" si="55"/>
        <v>3592</v>
      </c>
      <c r="FY53">
        <f t="shared" si="55"/>
        <v>3764</v>
      </c>
      <c r="FZ53">
        <f t="shared" si="55"/>
        <v>3663</v>
      </c>
      <c r="GA53">
        <f t="shared" si="55"/>
        <v>3529</v>
      </c>
      <c r="GB53">
        <f t="shared" si="55"/>
        <v>3639</v>
      </c>
      <c r="GC53">
        <f t="shared" si="55"/>
        <v>3730</v>
      </c>
      <c r="GD53">
        <f t="shared" si="55"/>
        <v>3528</v>
      </c>
      <c r="GE53">
        <f t="shared" si="55"/>
        <v>2322</v>
      </c>
      <c r="GF53">
        <f t="shared" si="55"/>
        <v>3632</v>
      </c>
      <c r="GG53">
        <f t="shared" si="55"/>
        <v>3383</v>
      </c>
      <c r="GH53">
        <f t="shared" si="55"/>
        <v>3449</v>
      </c>
      <c r="GI53">
        <f t="shared" si="55"/>
        <v>3742</v>
      </c>
      <c r="GJ53">
        <f t="shared" si="55"/>
        <v>3620</v>
      </c>
      <c r="GK53">
        <f t="shared" si="55"/>
        <v>3605</v>
      </c>
      <c r="GL53">
        <f t="shared" si="56"/>
        <v>3748</v>
      </c>
      <c r="GM53">
        <f t="shared" si="56"/>
        <v>3517</v>
      </c>
      <c r="GN53">
        <f t="shared" si="56"/>
        <v>3455</v>
      </c>
      <c r="GO53">
        <f t="shared" si="56"/>
        <v>2533</v>
      </c>
      <c r="GP53">
        <f t="shared" si="56"/>
        <v>3241</v>
      </c>
      <c r="GQ53">
        <f t="shared" si="56"/>
        <v>1781</v>
      </c>
      <c r="GR53">
        <f t="shared" si="56"/>
        <v>3710</v>
      </c>
      <c r="GS53">
        <f t="shared" si="56"/>
        <v>3419</v>
      </c>
      <c r="GT53">
        <f t="shared" si="56"/>
        <v>3668</v>
      </c>
    </row>
    <row r="54" spans="1:202" ht="17" x14ac:dyDescent="0.25">
      <c r="A54">
        <f t="shared" si="18"/>
        <v>51</v>
      </c>
      <c r="B54" s="1">
        <v>1899</v>
      </c>
      <c r="C54">
        <f t="shared" si="58"/>
        <v>3410</v>
      </c>
      <c r="D54">
        <f t="shared" si="58"/>
        <v>3011</v>
      </c>
      <c r="E54">
        <f t="shared" si="58"/>
        <v>3857</v>
      </c>
      <c r="F54">
        <f t="shared" si="58"/>
        <v>3677</v>
      </c>
      <c r="G54">
        <f t="shared" si="58"/>
        <v>3668</v>
      </c>
      <c r="H54">
        <f t="shared" si="58"/>
        <v>3845</v>
      </c>
      <c r="I54">
        <f t="shared" si="58"/>
        <v>3699</v>
      </c>
      <c r="J54">
        <f t="shared" si="58"/>
        <v>3810</v>
      </c>
      <c r="K54">
        <f t="shared" si="58"/>
        <v>3720</v>
      </c>
      <c r="L54">
        <f t="shared" si="58"/>
        <v>3785</v>
      </c>
      <c r="M54">
        <f t="shared" si="58"/>
        <v>2184</v>
      </c>
      <c r="N54">
        <f t="shared" si="58"/>
        <v>3548</v>
      </c>
      <c r="O54">
        <f t="shared" si="58"/>
        <v>3851</v>
      </c>
      <c r="P54">
        <f t="shared" si="58"/>
        <v>3327</v>
      </c>
      <c r="Q54">
        <f t="shared" si="58"/>
        <v>3678</v>
      </c>
      <c r="R54">
        <f t="shared" si="58"/>
        <v>3721</v>
      </c>
      <c r="S54">
        <f t="shared" si="57"/>
        <v>3692</v>
      </c>
      <c r="T54">
        <f t="shared" si="57"/>
        <v>3867</v>
      </c>
      <c r="U54">
        <f t="shared" si="57"/>
        <v>3797</v>
      </c>
      <c r="V54">
        <f t="shared" si="57"/>
        <v>3396</v>
      </c>
      <c r="W54">
        <f t="shared" si="57"/>
        <v>2970</v>
      </c>
      <c r="X54">
        <f t="shared" si="57"/>
        <v>3899</v>
      </c>
      <c r="Y54">
        <f t="shared" si="57"/>
        <v>3801</v>
      </c>
      <c r="Z54">
        <f t="shared" si="57"/>
        <v>3759</v>
      </c>
      <c r="AA54">
        <f t="shared" si="57"/>
        <v>3859</v>
      </c>
      <c r="AB54">
        <f t="shared" si="57"/>
        <v>3181</v>
      </c>
      <c r="AC54">
        <f t="shared" si="57"/>
        <v>3631</v>
      </c>
      <c r="AD54">
        <f t="shared" si="57"/>
        <v>3744</v>
      </c>
      <c r="AE54">
        <f t="shared" si="57"/>
        <v>3816</v>
      </c>
      <c r="AF54">
        <f t="shared" si="57"/>
        <v>3836</v>
      </c>
      <c r="AG54">
        <f t="shared" si="57"/>
        <v>3376</v>
      </c>
      <c r="AH54">
        <f t="shared" si="46"/>
        <v>3370</v>
      </c>
      <c r="AI54">
        <f t="shared" si="46"/>
        <v>3627</v>
      </c>
      <c r="AJ54">
        <f t="shared" si="46"/>
        <v>3856</v>
      </c>
      <c r="AK54">
        <f t="shared" si="46"/>
        <v>3457</v>
      </c>
      <c r="AL54">
        <f t="shared" si="46"/>
        <v>3371</v>
      </c>
      <c r="AM54">
        <f t="shared" si="46"/>
        <v>3830</v>
      </c>
      <c r="AN54">
        <f t="shared" si="46"/>
        <v>3763</v>
      </c>
      <c r="AO54">
        <f t="shared" si="46"/>
        <v>2866</v>
      </c>
      <c r="AP54">
        <f t="shared" si="46"/>
        <v>3745</v>
      </c>
      <c r="AQ54">
        <f t="shared" si="46"/>
        <v>3638</v>
      </c>
      <c r="AR54">
        <f t="shared" si="46"/>
        <v>3751</v>
      </c>
      <c r="AS54">
        <f t="shared" si="46"/>
        <v>3659</v>
      </c>
      <c r="AT54">
        <f t="shared" si="46"/>
        <v>3755</v>
      </c>
      <c r="AU54">
        <f t="shared" si="46"/>
        <v>3467</v>
      </c>
      <c r="AV54">
        <f t="shared" si="46"/>
        <v>2402</v>
      </c>
      <c r="AW54">
        <f t="shared" si="46"/>
        <v>3796</v>
      </c>
      <c r="AX54">
        <f t="shared" si="47"/>
        <v>3447</v>
      </c>
      <c r="AY54">
        <f t="shared" si="47"/>
        <v>3908</v>
      </c>
      <c r="AZ54">
        <f t="shared" si="47"/>
        <v>3561</v>
      </c>
      <c r="BA54">
        <f t="shared" si="47"/>
        <v>3666</v>
      </c>
      <c r="BB54">
        <f t="shared" si="47"/>
        <v>3798</v>
      </c>
      <c r="BC54">
        <f t="shared" si="47"/>
        <v>3741</v>
      </c>
      <c r="BD54">
        <f t="shared" si="47"/>
        <v>3894</v>
      </c>
      <c r="BE54">
        <f t="shared" si="47"/>
        <v>3784</v>
      </c>
      <c r="BF54">
        <f t="shared" si="47"/>
        <v>3803</v>
      </c>
      <c r="BG54">
        <f t="shared" si="47"/>
        <v>3769</v>
      </c>
      <c r="BH54">
        <f t="shared" si="47"/>
        <v>3780</v>
      </c>
      <c r="BI54">
        <f t="shared" si="47"/>
        <v>3687</v>
      </c>
      <c r="BJ54">
        <f t="shared" si="47"/>
        <v>3608</v>
      </c>
      <c r="BK54">
        <f t="shared" si="47"/>
        <v>3879</v>
      </c>
      <c r="BL54">
        <f t="shared" si="47"/>
        <v>3195</v>
      </c>
      <c r="BM54">
        <f t="shared" si="47"/>
        <v>3577</v>
      </c>
      <c r="BN54">
        <f t="shared" si="48"/>
        <v>3884</v>
      </c>
      <c r="BO54">
        <f t="shared" si="48"/>
        <v>3729</v>
      </c>
      <c r="BP54">
        <f t="shared" si="48"/>
        <v>3831</v>
      </c>
      <c r="BQ54">
        <f t="shared" si="48"/>
        <v>3860</v>
      </c>
      <c r="BR54">
        <f t="shared" si="48"/>
        <v>3863</v>
      </c>
      <c r="BS54">
        <f t="shared" si="48"/>
        <v>3727</v>
      </c>
      <c r="BT54">
        <f t="shared" si="48"/>
        <v>3357</v>
      </c>
      <c r="BU54">
        <f t="shared" si="48"/>
        <v>2108</v>
      </c>
      <c r="BV54">
        <f t="shared" si="48"/>
        <v>3645</v>
      </c>
      <c r="BW54">
        <f t="shared" si="48"/>
        <v>3871</v>
      </c>
      <c r="BX54">
        <f t="shared" si="48"/>
        <v>1926</v>
      </c>
      <c r="BY54">
        <f t="shared" si="48"/>
        <v>3390</v>
      </c>
      <c r="BZ54">
        <f t="shared" si="48"/>
        <v>3855</v>
      </c>
      <c r="CA54">
        <f t="shared" si="48"/>
        <v>2259</v>
      </c>
      <c r="CB54">
        <f t="shared" si="48"/>
        <v>3750</v>
      </c>
      <c r="CC54">
        <f t="shared" si="48"/>
        <v>3893</v>
      </c>
      <c r="CD54">
        <f t="shared" si="49"/>
        <v>3586</v>
      </c>
      <c r="CE54">
        <f t="shared" si="49"/>
        <v>3468</v>
      </c>
      <c r="CF54">
        <f t="shared" si="49"/>
        <v>3809</v>
      </c>
      <c r="CG54">
        <f t="shared" si="49"/>
        <v>3881</v>
      </c>
      <c r="CH54">
        <f t="shared" si="49"/>
        <v>3758</v>
      </c>
      <c r="CI54">
        <f t="shared" si="49"/>
        <v>3757</v>
      </c>
      <c r="CJ54">
        <f t="shared" si="49"/>
        <v>3529</v>
      </c>
      <c r="CK54">
        <f t="shared" si="49"/>
        <v>3768</v>
      </c>
      <c r="CL54">
        <f t="shared" si="49"/>
        <v>3717</v>
      </c>
      <c r="CM54">
        <f t="shared" si="49"/>
        <v>3886</v>
      </c>
      <c r="CN54">
        <f t="shared" si="49"/>
        <v>3704</v>
      </c>
      <c r="CO54">
        <f t="shared" si="49"/>
        <v>3715</v>
      </c>
      <c r="CP54">
        <f t="shared" si="49"/>
        <v>3837</v>
      </c>
      <c r="CQ54">
        <f t="shared" si="49"/>
        <v>3777</v>
      </c>
      <c r="CR54">
        <f t="shared" si="49"/>
        <v>2903</v>
      </c>
      <c r="CS54">
        <f t="shared" si="49"/>
        <v>3898</v>
      </c>
      <c r="CT54">
        <f t="shared" si="50"/>
        <v>3694</v>
      </c>
      <c r="CU54">
        <f t="shared" si="50"/>
        <v>3873</v>
      </c>
      <c r="CV54">
        <f t="shared" si="50"/>
        <v>3377</v>
      </c>
      <c r="CW54">
        <f t="shared" si="50"/>
        <v>3766</v>
      </c>
      <c r="CX54">
        <f t="shared" si="50"/>
        <v>3889</v>
      </c>
      <c r="CY54">
        <f t="shared" si="50"/>
        <v>3848</v>
      </c>
      <c r="CZ54">
        <f t="shared" si="50"/>
        <v>3393</v>
      </c>
      <c r="DA54">
        <f t="shared" si="50"/>
        <v>3730</v>
      </c>
      <c r="DB54">
        <f t="shared" si="50"/>
        <v>3648</v>
      </c>
      <c r="DC54">
        <f t="shared" si="50"/>
        <v>3123</v>
      </c>
      <c r="DD54">
        <f t="shared" si="50"/>
        <v>2449</v>
      </c>
      <c r="DE54">
        <f t="shared" si="50"/>
        <v>3850</v>
      </c>
      <c r="DF54">
        <f t="shared" si="50"/>
        <v>3591</v>
      </c>
      <c r="DG54">
        <f t="shared" si="50"/>
        <v>3374</v>
      </c>
      <c r="DH54">
        <f t="shared" si="50"/>
        <v>3709</v>
      </c>
      <c r="DI54">
        <f t="shared" si="50"/>
        <v>3669</v>
      </c>
      <c r="DJ54">
        <f t="shared" si="51"/>
        <v>3909</v>
      </c>
      <c r="DK54">
        <f t="shared" si="51"/>
        <v>3165</v>
      </c>
      <c r="DL54">
        <f t="shared" si="51"/>
        <v>3490</v>
      </c>
      <c r="DM54">
        <f t="shared" si="51"/>
        <v>3815</v>
      </c>
      <c r="DN54">
        <f t="shared" si="51"/>
        <v>3634</v>
      </c>
      <c r="DO54">
        <f t="shared" si="51"/>
        <v>3018</v>
      </c>
      <c r="DP54">
        <f t="shared" si="51"/>
        <v>3827</v>
      </c>
      <c r="DQ54">
        <f t="shared" si="51"/>
        <v>3618</v>
      </c>
      <c r="DR54">
        <f t="shared" si="51"/>
        <v>3817</v>
      </c>
      <c r="DS54">
        <f t="shared" si="51"/>
        <v>2916</v>
      </c>
      <c r="DT54">
        <f t="shared" si="51"/>
        <v>3834</v>
      </c>
      <c r="DU54">
        <f t="shared" si="51"/>
        <v>3900</v>
      </c>
      <c r="DV54">
        <f t="shared" si="51"/>
        <v>3675</v>
      </c>
      <c r="DW54">
        <f t="shared" si="51"/>
        <v>3383</v>
      </c>
      <c r="DX54">
        <f t="shared" si="51"/>
        <v>3476</v>
      </c>
      <c r="DY54">
        <f t="shared" si="51"/>
        <v>3712</v>
      </c>
      <c r="DZ54">
        <f t="shared" si="52"/>
        <v>3787</v>
      </c>
      <c r="EA54">
        <f t="shared" si="52"/>
        <v>3805</v>
      </c>
      <c r="EB54">
        <f t="shared" si="52"/>
        <v>3641</v>
      </c>
      <c r="EC54">
        <f t="shared" si="52"/>
        <v>2977</v>
      </c>
      <c r="ED54">
        <f t="shared" si="52"/>
        <v>3695</v>
      </c>
      <c r="EE54">
        <f t="shared" si="52"/>
        <v>3563</v>
      </c>
      <c r="EF54">
        <f t="shared" si="52"/>
        <v>3555</v>
      </c>
      <c r="EG54">
        <f t="shared" si="52"/>
        <v>3901</v>
      </c>
      <c r="EH54">
        <f t="shared" si="52"/>
        <v>3575</v>
      </c>
      <c r="EI54">
        <f t="shared" si="52"/>
        <v>3404</v>
      </c>
      <c r="EJ54">
        <f t="shared" si="52"/>
        <v>3829</v>
      </c>
      <c r="EK54">
        <f t="shared" si="52"/>
        <v>3903</v>
      </c>
      <c r="EL54">
        <f t="shared" si="52"/>
        <v>3705</v>
      </c>
      <c r="EM54">
        <f t="shared" si="52"/>
        <v>3691</v>
      </c>
      <c r="EN54">
        <f t="shared" si="52"/>
        <v>3697</v>
      </c>
      <c r="EO54">
        <f t="shared" si="52"/>
        <v>3782</v>
      </c>
      <c r="EP54">
        <f t="shared" si="53"/>
        <v>3735</v>
      </c>
      <c r="EQ54">
        <f t="shared" si="53"/>
        <v>3791</v>
      </c>
      <c r="ER54">
        <f t="shared" si="53"/>
        <v>3598</v>
      </c>
      <c r="ES54">
        <f t="shared" si="53"/>
        <v>3799</v>
      </c>
      <c r="ET54">
        <f t="shared" si="53"/>
        <v>3813</v>
      </c>
      <c r="EU54">
        <f t="shared" si="53"/>
        <v>3887</v>
      </c>
      <c r="EV54">
        <f t="shared" si="53"/>
        <v>3781</v>
      </c>
      <c r="EW54">
        <f t="shared" si="53"/>
        <v>3731</v>
      </c>
      <c r="EX54">
        <f t="shared" si="53"/>
        <v>3773</v>
      </c>
      <c r="EY54">
        <f t="shared" si="53"/>
        <v>3622</v>
      </c>
      <c r="EZ54">
        <f t="shared" si="53"/>
        <v>3904</v>
      </c>
      <c r="FA54">
        <f t="shared" si="53"/>
        <v>3876</v>
      </c>
      <c r="FB54">
        <f t="shared" si="53"/>
        <v>3802</v>
      </c>
      <c r="FC54">
        <f t="shared" si="53"/>
        <v>3372</v>
      </c>
      <c r="FD54">
        <f t="shared" si="53"/>
        <v>3902</v>
      </c>
      <c r="FE54">
        <f t="shared" si="53"/>
        <v>3680</v>
      </c>
      <c r="FF54">
        <f t="shared" si="54"/>
        <v>3313</v>
      </c>
      <c r="FG54">
        <f t="shared" si="54"/>
        <v>3820</v>
      </c>
      <c r="FH54">
        <f t="shared" si="54"/>
        <v>3846</v>
      </c>
      <c r="FI54">
        <f t="shared" si="54"/>
        <v>3818</v>
      </c>
      <c r="FJ54">
        <f t="shared" si="54"/>
        <v>3713</v>
      </c>
      <c r="FK54">
        <f t="shared" si="54"/>
        <v>3299</v>
      </c>
      <c r="FL54">
        <f t="shared" si="54"/>
        <v>3738</v>
      </c>
      <c r="FM54">
        <f t="shared" si="54"/>
        <v>3723</v>
      </c>
      <c r="FN54">
        <f t="shared" si="54"/>
        <v>3711</v>
      </c>
      <c r="FO54">
        <f t="shared" si="54"/>
        <v>3719</v>
      </c>
      <c r="FP54">
        <f t="shared" si="54"/>
        <v>3655</v>
      </c>
      <c r="FQ54">
        <f t="shared" si="54"/>
        <v>2998</v>
      </c>
      <c r="FR54">
        <f t="shared" si="54"/>
        <v>3890</v>
      </c>
      <c r="FS54">
        <f t="shared" si="54"/>
        <v>3749</v>
      </c>
      <c r="FT54">
        <f t="shared" si="54"/>
        <v>2957</v>
      </c>
      <c r="FU54">
        <f t="shared" si="54"/>
        <v>3599</v>
      </c>
      <c r="FV54">
        <f t="shared" si="55"/>
        <v>3652</v>
      </c>
      <c r="FW54">
        <f t="shared" si="55"/>
        <v>3058</v>
      </c>
      <c r="FX54">
        <f t="shared" si="55"/>
        <v>3724</v>
      </c>
      <c r="FY54">
        <f t="shared" si="55"/>
        <v>3896</v>
      </c>
      <c r="FZ54">
        <f t="shared" si="55"/>
        <v>3795</v>
      </c>
      <c r="GA54">
        <f t="shared" si="55"/>
        <v>3661</v>
      </c>
      <c r="GB54">
        <f t="shared" si="55"/>
        <v>3771</v>
      </c>
      <c r="GC54">
        <f t="shared" si="55"/>
        <v>3862</v>
      </c>
      <c r="GD54">
        <f t="shared" si="55"/>
        <v>3660</v>
      </c>
      <c r="GE54">
        <f t="shared" si="55"/>
        <v>2454</v>
      </c>
      <c r="GF54">
        <f t="shared" si="55"/>
        <v>3764</v>
      </c>
      <c r="GG54">
        <f t="shared" si="55"/>
        <v>3515</v>
      </c>
      <c r="GH54">
        <f t="shared" si="55"/>
        <v>3581</v>
      </c>
      <c r="GI54">
        <f t="shared" si="55"/>
        <v>3874</v>
      </c>
      <c r="GJ54">
        <f t="shared" si="55"/>
        <v>3752</v>
      </c>
      <c r="GK54">
        <f t="shared" si="55"/>
        <v>3737</v>
      </c>
      <c r="GL54">
        <f t="shared" si="56"/>
        <v>3880</v>
      </c>
      <c r="GM54">
        <f t="shared" si="56"/>
        <v>3649</v>
      </c>
      <c r="GN54">
        <f t="shared" si="56"/>
        <v>3587</v>
      </c>
      <c r="GO54">
        <f t="shared" si="56"/>
        <v>2665</v>
      </c>
      <c r="GP54">
        <f t="shared" si="56"/>
        <v>3373</v>
      </c>
      <c r="GQ54">
        <f t="shared" si="56"/>
        <v>1913</v>
      </c>
      <c r="GR54">
        <f t="shared" si="56"/>
        <v>3842</v>
      </c>
      <c r="GS54">
        <f t="shared" si="56"/>
        <v>3551</v>
      </c>
      <c r="GT54">
        <f t="shared" si="56"/>
        <v>3800</v>
      </c>
    </row>
    <row r="55" spans="1:202" ht="17" x14ac:dyDescent="0.25">
      <c r="A55">
        <f t="shared" si="18"/>
        <v>52</v>
      </c>
      <c r="B55" s="1">
        <v>1842</v>
      </c>
      <c r="C55">
        <f t="shared" si="58"/>
        <v>3353</v>
      </c>
      <c r="D55">
        <f t="shared" si="58"/>
        <v>2954</v>
      </c>
      <c r="E55">
        <f t="shared" si="58"/>
        <v>3800</v>
      </c>
      <c r="F55">
        <f t="shared" si="58"/>
        <v>3620</v>
      </c>
      <c r="G55">
        <f t="shared" si="58"/>
        <v>3611</v>
      </c>
      <c r="H55">
        <f t="shared" si="58"/>
        <v>3788</v>
      </c>
      <c r="I55">
        <f t="shared" si="58"/>
        <v>3642</v>
      </c>
      <c r="J55">
        <f t="shared" si="58"/>
        <v>3753</v>
      </c>
      <c r="K55">
        <f t="shared" si="58"/>
        <v>3663</v>
      </c>
      <c r="L55">
        <f t="shared" si="58"/>
        <v>3728</v>
      </c>
      <c r="M55">
        <f t="shared" si="58"/>
        <v>2127</v>
      </c>
      <c r="N55">
        <f t="shared" si="58"/>
        <v>3491</v>
      </c>
      <c r="O55">
        <f t="shared" si="58"/>
        <v>3794</v>
      </c>
      <c r="P55">
        <f t="shared" si="58"/>
        <v>3270</v>
      </c>
      <c r="Q55">
        <f t="shared" si="58"/>
        <v>3621</v>
      </c>
      <c r="R55">
        <f t="shared" si="58"/>
        <v>3664</v>
      </c>
      <c r="S55">
        <f t="shared" si="57"/>
        <v>3635</v>
      </c>
      <c r="T55">
        <f t="shared" si="57"/>
        <v>3810</v>
      </c>
      <c r="U55">
        <f t="shared" si="57"/>
        <v>3740</v>
      </c>
      <c r="V55">
        <f t="shared" si="57"/>
        <v>3339</v>
      </c>
      <c r="W55">
        <f t="shared" si="57"/>
        <v>2913</v>
      </c>
      <c r="X55">
        <f t="shared" si="57"/>
        <v>3842</v>
      </c>
      <c r="Y55">
        <f t="shared" si="57"/>
        <v>3744</v>
      </c>
      <c r="Z55">
        <f t="shared" si="57"/>
        <v>3702</v>
      </c>
      <c r="AA55">
        <f t="shared" si="57"/>
        <v>3802</v>
      </c>
      <c r="AB55">
        <f t="shared" si="57"/>
        <v>3124</v>
      </c>
      <c r="AC55">
        <f t="shared" si="57"/>
        <v>3574</v>
      </c>
      <c r="AD55">
        <f t="shared" si="57"/>
        <v>3687</v>
      </c>
      <c r="AE55">
        <f t="shared" si="57"/>
        <v>3759</v>
      </c>
      <c r="AF55">
        <f t="shared" si="57"/>
        <v>3779</v>
      </c>
      <c r="AG55">
        <f t="shared" si="57"/>
        <v>3319</v>
      </c>
      <c r="AH55">
        <f t="shared" si="46"/>
        <v>3313</v>
      </c>
      <c r="AI55">
        <f t="shared" si="46"/>
        <v>3570</v>
      </c>
      <c r="AJ55">
        <f t="shared" si="46"/>
        <v>3799</v>
      </c>
      <c r="AK55">
        <f t="shared" si="46"/>
        <v>3400</v>
      </c>
      <c r="AL55">
        <f t="shared" si="46"/>
        <v>3314</v>
      </c>
      <c r="AM55">
        <f t="shared" si="46"/>
        <v>3773</v>
      </c>
      <c r="AN55">
        <f t="shared" si="46"/>
        <v>3706</v>
      </c>
      <c r="AO55">
        <f t="shared" si="46"/>
        <v>2809</v>
      </c>
      <c r="AP55">
        <f t="shared" si="46"/>
        <v>3688</v>
      </c>
      <c r="AQ55">
        <f t="shared" si="46"/>
        <v>3581</v>
      </c>
      <c r="AR55">
        <f t="shared" si="46"/>
        <v>3694</v>
      </c>
      <c r="AS55">
        <f t="shared" si="46"/>
        <v>3602</v>
      </c>
      <c r="AT55">
        <f t="shared" si="46"/>
        <v>3698</v>
      </c>
      <c r="AU55">
        <f t="shared" si="46"/>
        <v>3410</v>
      </c>
      <c r="AV55">
        <f t="shared" si="46"/>
        <v>2345</v>
      </c>
      <c r="AW55">
        <f t="shared" si="46"/>
        <v>3739</v>
      </c>
      <c r="AX55">
        <f t="shared" si="47"/>
        <v>3390</v>
      </c>
      <c r="AY55">
        <f t="shared" si="47"/>
        <v>3851</v>
      </c>
      <c r="AZ55">
        <f t="shared" si="47"/>
        <v>3504</v>
      </c>
      <c r="BA55">
        <f t="shared" si="47"/>
        <v>3609</v>
      </c>
      <c r="BB55">
        <f t="shared" si="47"/>
        <v>3741</v>
      </c>
      <c r="BC55">
        <f t="shared" si="47"/>
        <v>3684</v>
      </c>
      <c r="BD55">
        <f t="shared" si="47"/>
        <v>3837</v>
      </c>
      <c r="BE55">
        <f t="shared" si="47"/>
        <v>3727</v>
      </c>
      <c r="BF55">
        <f t="shared" si="47"/>
        <v>3746</v>
      </c>
      <c r="BG55">
        <f t="shared" si="47"/>
        <v>3712</v>
      </c>
      <c r="BH55">
        <f t="shared" si="47"/>
        <v>3723</v>
      </c>
      <c r="BI55">
        <f t="shared" si="47"/>
        <v>3630</v>
      </c>
      <c r="BJ55">
        <f t="shared" si="47"/>
        <v>3551</v>
      </c>
      <c r="BK55">
        <f t="shared" si="47"/>
        <v>3822</v>
      </c>
      <c r="BL55">
        <f t="shared" si="47"/>
        <v>3138</v>
      </c>
      <c r="BM55">
        <f t="shared" si="47"/>
        <v>3520</v>
      </c>
      <c r="BN55">
        <f t="shared" si="48"/>
        <v>3827</v>
      </c>
      <c r="BO55">
        <f t="shared" si="48"/>
        <v>3672</v>
      </c>
      <c r="BP55">
        <f t="shared" si="48"/>
        <v>3774</v>
      </c>
      <c r="BQ55">
        <f t="shared" si="48"/>
        <v>3803</v>
      </c>
      <c r="BR55">
        <f t="shared" si="48"/>
        <v>3806</v>
      </c>
      <c r="BS55">
        <f t="shared" si="48"/>
        <v>3670</v>
      </c>
      <c r="BT55">
        <f t="shared" si="48"/>
        <v>3300</v>
      </c>
      <c r="BU55">
        <f t="shared" si="48"/>
        <v>2051</v>
      </c>
      <c r="BV55">
        <f t="shared" si="48"/>
        <v>3588</v>
      </c>
      <c r="BW55">
        <f t="shared" si="48"/>
        <v>3814</v>
      </c>
      <c r="BX55">
        <f t="shared" si="48"/>
        <v>1869</v>
      </c>
      <c r="BY55">
        <f t="shared" si="48"/>
        <v>3333</v>
      </c>
      <c r="BZ55">
        <f t="shared" si="48"/>
        <v>3798</v>
      </c>
      <c r="CA55">
        <f t="shared" si="48"/>
        <v>2202</v>
      </c>
      <c r="CB55">
        <f t="shared" si="48"/>
        <v>3693</v>
      </c>
      <c r="CC55">
        <f t="shared" si="48"/>
        <v>3836</v>
      </c>
      <c r="CD55">
        <f t="shared" si="49"/>
        <v>3529</v>
      </c>
      <c r="CE55">
        <f t="shared" si="49"/>
        <v>3411</v>
      </c>
      <c r="CF55">
        <f t="shared" si="49"/>
        <v>3752</v>
      </c>
      <c r="CG55">
        <f t="shared" si="49"/>
        <v>3824</v>
      </c>
      <c r="CH55">
        <f t="shared" si="49"/>
        <v>3701</v>
      </c>
      <c r="CI55">
        <f t="shared" si="49"/>
        <v>3700</v>
      </c>
      <c r="CJ55">
        <f t="shared" si="49"/>
        <v>3472</v>
      </c>
      <c r="CK55">
        <f t="shared" si="49"/>
        <v>3711</v>
      </c>
      <c r="CL55">
        <f t="shared" si="49"/>
        <v>3660</v>
      </c>
      <c r="CM55">
        <f t="shared" si="49"/>
        <v>3829</v>
      </c>
      <c r="CN55">
        <f t="shared" si="49"/>
        <v>3647</v>
      </c>
      <c r="CO55">
        <f t="shared" si="49"/>
        <v>3658</v>
      </c>
      <c r="CP55">
        <f t="shared" si="49"/>
        <v>3780</v>
      </c>
      <c r="CQ55">
        <f t="shared" si="49"/>
        <v>3720</v>
      </c>
      <c r="CR55">
        <f t="shared" si="49"/>
        <v>2846</v>
      </c>
      <c r="CS55">
        <f t="shared" si="49"/>
        <v>3841</v>
      </c>
      <c r="CT55">
        <f t="shared" si="50"/>
        <v>3637</v>
      </c>
      <c r="CU55">
        <f t="shared" si="50"/>
        <v>3816</v>
      </c>
      <c r="CV55">
        <f t="shared" si="50"/>
        <v>3320</v>
      </c>
      <c r="CW55">
        <f t="shared" si="50"/>
        <v>3709</v>
      </c>
      <c r="CX55">
        <f t="shared" si="50"/>
        <v>3832</v>
      </c>
      <c r="CY55">
        <f t="shared" si="50"/>
        <v>3791</v>
      </c>
      <c r="CZ55">
        <f t="shared" si="50"/>
        <v>3336</v>
      </c>
      <c r="DA55">
        <f t="shared" si="50"/>
        <v>3673</v>
      </c>
      <c r="DB55">
        <f t="shared" si="50"/>
        <v>3591</v>
      </c>
      <c r="DC55">
        <f t="shared" si="50"/>
        <v>3066</v>
      </c>
      <c r="DD55">
        <f t="shared" si="50"/>
        <v>2392</v>
      </c>
      <c r="DE55">
        <f t="shared" si="50"/>
        <v>3793</v>
      </c>
      <c r="DF55">
        <f t="shared" si="50"/>
        <v>3534</v>
      </c>
      <c r="DG55">
        <f t="shared" si="50"/>
        <v>3317</v>
      </c>
      <c r="DH55">
        <f t="shared" si="50"/>
        <v>3652</v>
      </c>
      <c r="DI55">
        <f t="shared" si="50"/>
        <v>3612</v>
      </c>
      <c r="DJ55">
        <f t="shared" si="51"/>
        <v>3852</v>
      </c>
      <c r="DK55">
        <f t="shared" si="51"/>
        <v>3108</v>
      </c>
      <c r="DL55">
        <f t="shared" si="51"/>
        <v>3433</v>
      </c>
      <c r="DM55">
        <f t="shared" si="51"/>
        <v>3758</v>
      </c>
      <c r="DN55">
        <f t="shared" si="51"/>
        <v>3577</v>
      </c>
      <c r="DO55">
        <f t="shared" si="51"/>
        <v>2961</v>
      </c>
      <c r="DP55">
        <f t="shared" si="51"/>
        <v>3770</v>
      </c>
      <c r="DQ55">
        <f t="shared" si="51"/>
        <v>3561</v>
      </c>
      <c r="DR55">
        <f t="shared" si="51"/>
        <v>3760</v>
      </c>
      <c r="DS55">
        <f t="shared" si="51"/>
        <v>2859</v>
      </c>
      <c r="DT55">
        <f t="shared" si="51"/>
        <v>3777</v>
      </c>
      <c r="DU55">
        <f t="shared" si="51"/>
        <v>3843</v>
      </c>
      <c r="DV55">
        <f t="shared" si="51"/>
        <v>3618</v>
      </c>
      <c r="DW55">
        <f t="shared" si="51"/>
        <v>3326</v>
      </c>
      <c r="DX55">
        <f t="shared" si="51"/>
        <v>3419</v>
      </c>
      <c r="DY55">
        <f t="shared" si="51"/>
        <v>3655</v>
      </c>
      <c r="DZ55">
        <f t="shared" si="52"/>
        <v>3730</v>
      </c>
      <c r="EA55">
        <f t="shared" si="52"/>
        <v>3748</v>
      </c>
      <c r="EB55">
        <f t="shared" si="52"/>
        <v>3584</v>
      </c>
      <c r="EC55">
        <f t="shared" si="52"/>
        <v>2920</v>
      </c>
      <c r="ED55">
        <f t="shared" si="52"/>
        <v>3638</v>
      </c>
      <c r="EE55">
        <f t="shared" si="52"/>
        <v>3506</v>
      </c>
      <c r="EF55">
        <f t="shared" si="52"/>
        <v>3498</v>
      </c>
      <c r="EG55">
        <f t="shared" si="52"/>
        <v>3844</v>
      </c>
      <c r="EH55">
        <f t="shared" si="52"/>
        <v>3518</v>
      </c>
      <c r="EI55">
        <f t="shared" si="52"/>
        <v>3347</v>
      </c>
      <c r="EJ55">
        <f t="shared" si="52"/>
        <v>3772</v>
      </c>
      <c r="EK55">
        <f t="shared" si="52"/>
        <v>3846</v>
      </c>
      <c r="EL55">
        <f t="shared" si="52"/>
        <v>3648</v>
      </c>
      <c r="EM55">
        <f t="shared" si="52"/>
        <v>3634</v>
      </c>
      <c r="EN55">
        <f t="shared" si="52"/>
        <v>3640</v>
      </c>
      <c r="EO55">
        <f t="shared" si="52"/>
        <v>3725</v>
      </c>
      <c r="EP55">
        <f t="shared" si="53"/>
        <v>3678</v>
      </c>
      <c r="EQ55">
        <f t="shared" si="53"/>
        <v>3734</v>
      </c>
      <c r="ER55">
        <f t="shared" si="53"/>
        <v>3541</v>
      </c>
      <c r="ES55">
        <f t="shared" si="53"/>
        <v>3742</v>
      </c>
      <c r="ET55">
        <f t="shared" si="53"/>
        <v>3756</v>
      </c>
      <c r="EU55">
        <f t="shared" si="53"/>
        <v>3830</v>
      </c>
      <c r="EV55">
        <f t="shared" si="53"/>
        <v>3724</v>
      </c>
      <c r="EW55">
        <f t="shared" si="53"/>
        <v>3674</v>
      </c>
      <c r="EX55">
        <f t="shared" si="53"/>
        <v>3716</v>
      </c>
      <c r="EY55">
        <f t="shared" si="53"/>
        <v>3565</v>
      </c>
      <c r="EZ55">
        <f t="shared" si="53"/>
        <v>3847</v>
      </c>
      <c r="FA55">
        <f t="shared" si="53"/>
        <v>3819</v>
      </c>
      <c r="FB55">
        <f t="shared" si="53"/>
        <v>3745</v>
      </c>
      <c r="FC55">
        <f t="shared" si="53"/>
        <v>3315</v>
      </c>
      <c r="FD55">
        <f t="shared" si="53"/>
        <v>3845</v>
      </c>
      <c r="FE55">
        <f t="shared" si="53"/>
        <v>3623</v>
      </c>
      <c r="FF55">
        <f t="shared" si="54"/>
        <v>3256</v>
      </c>
      <c r="FG55">
        <f t="shared" si="54"/>
        <v>3763</v>
      </c>
      <c r="FH55">
        <f t="shared" si="54"/>
        <v>3789</v>
      </c>
      <c r="FI55">
        <f t="shared" si="54"/>
        <v>3761</v>
      </c>
      <c r="FJ55">
        <f t="shared" si="54"/>
        <v>3656</v>
      </c>
      <c r="FK55">
        <f t="shared" si="54"/>
        <v>3242</v>
      </c>
      <c r="FL55">
        <f t="shared" si="54"/>
        <v>3681</v>
      </c>
      <c r="FM55">
        <f t="shared" si="54"/>
        <v>3666</v>
      </c>
      <c r="FN55">
        <f t="shared" si="54"/>
        <v>3654</v>
      </c>
      <c r="FO55">
        <f t="shared" si="54"/>
        <v>3662</v>
      </c>
      <c r="FP55">
        <f t="shared" si="54"/>
        <v>3598</v>
      </c>
      <c r="FQ55">
        <f t="shared" si="54"/>
        <v>2941</v>
      </c>
      <c r="FR55">
        <f t="shared" si="54"/>
        <v>3833</v>
      </c>
      <c r="FS55">
        <f t="shared" si="54"/>
        <v>3692</v>
      </c>
      <c r="FT55">
        <f t="shared" si="54"/>
        <v>2900</v>
      </c>
      <c r="FU55">
        <f t="shared" si="54"/>
        <v>3542</v>
      </c>
      <c r="FV55">
        <f t="shared" si="55"/>
        <v>3595</v>
      </c>
      <c r="FW55">
        <f t="shared" si="55"/>
        <v>3001</v>
      </c>
      <c r="FX55">
        <f t="shared" si="55"/>
        <v>3667</v>
      </c>
      <c r="FY55">
        <f t="shared" si="55"/>
        <v>3839</v>
      </c>
      <c r="FZ55">
        <f t="shared" si="55"/>
        <v>3738</v>
      </c>
      <c r="GA55">
        <f t="shared" si="55"/>
        <v>3604</v>
      </c>
      <c r="GB55">
        <f t="shared" si="55"/>
        <v>3714</v>
      </c>
      <c r="GC55">
        <f t="shared" si="55"/>
        <v>3805</v>
      </c>
      <c r="GD55">
        <f t="shared" si="55"/>
        <v>3603</v>
      </c>
      <c r="GE55">
        <f t="shared" si="55"/>
        <v>2397</v>
      </c>
      <c r="GF55">
        <f t="shared" si="55"/>
        <v>3707</v>
      </c>
      <c r="GG55">
        <f t="shared" si="55"/>
        <v>3458</v>
      </c>
      <c r="GH55">
        <f t="shared" si="55"/>
        <v>3524</v>
      </c>
      <c r="GI55">
        <f t="shared" si="55"/>
        <v>3817</v>
      </c>
      <c r="GJ55">
        <f t="shared" si="55"/>
        <v>3695</v>
      </c>
      <c r="GK55">
        <f t="shared" si="55"/>
        <v>3680</v>
      </c>
      <c r="GL55">
        <f t="shared" si="56"/>
        <v>3823</v>
      </c>
      <c r="GM55">
        <f t="shared" si="56"/>
        <v>3592</v>
      </c>
      <c r="GN55">
        <f t="shared" si="56"/>
        <v>3530</v>
      </c>
      <c r="GO55">
        <f t="shared" si="56"/>
        <v>2608</v>
      </c>
      <c r="GP55">
        <f t="shared" si="56"/>
        <v>3316</v>
      </c>
      <c r="GQ55">
        <f t="shared" si="56"/>
        <v>1856</v>
      </c>
      <c r="GR55">
        <f t="shared" si="56"/>
        <v>3785</v>
      </c>
      <c r="GS55">
        <f t="shared" si="56"/>
        <v>3494</v>
      </c>
      <c r="GT55">
        <f t="shared" si="56"/>
        <v>3743</v>
      </c>
    </row>
    <row r="56" spans="1:202" ht="17" x14ac:dyDescent="0.25">
      <c r="A56">
        <f t="shared" si="18"/>
        <v>53</v>
      </c>
      <c r="B56" s="1">
        <v>1995</v>
      </c>
      <c r="C56">
        <f t="shared" si="58"/>
        <v>3506</v>
      </c>
      <c r="D56">
        <f t="shared" si="58"/>
        <v>3107</v>
      </c>
      <c r="E56">
        <f t="shared" si="58"/>
        <v>3953</v>
      </c>
      <c r="F56">
        <f t="shared" si="58"/>
        <v>3773</v>
      </c>
      <c r="G56">
        <f t="shared" si="58"/>
        <v>3764</v>
      </c>
      <c r="H56">
        <f t="shared" si="58"/>
        <v>3941</v>
      </c>
      <c r="I56">
        <f t="shared" si="58"/>
        <v>3795</v>
      </c>
      <c r="J56">
        <f t="shared" si="58"/>
        <v>3906</v>
      </c>
      <c r="K56">
        <f t="shared" si="58"/>
        <v>3816</v>
      </c>
      <c r="L56">
        <f t="shared" si="58"/>
        <v>3881</v>
      </c>
      <c r="M56">
        <f t="shared" si="58"/>
        <v>2280</v>
      </c>
      <c r="N56">
        <f t="shared" si="58"/>
        <v>3644</v>
      </c>
      <c r="O56">
        <f t="shared" si="58"/>
        <v>3947</v>
      </c>
      <c r="P56">
        <f t="shared" si="58"/>
        <v>3423</v>
      </c>
      <c r="Q56">
        <f t="shared" si="58"/>
        <v>3774</v>
      </c>
      <c r="R56">
        <f t="shared" si="58"/>
        <v>3817</v>
      </c>
      <c r="S56">
        <f t="shared" si="57"/>
        <v>3788</v>
      </c>
      <c r="T56">
        <f t="shared" si="57"/>
        <v>3963</v>
      </c>
      <c r="U56">
        <f t="shared" si="57"/>
        <v>3893</v>
      </c>
      <c r="V56">
        <f t="shared" si="57"/>
        <v>3492</v>
      </c>
      <c r="W56">
        <f t="shared" si="57"/>
        <v>3066</v>
      </c>
      <c r="X56">
        <f t="shared" si="57"/>
        <v>3995</v>
      </c>
      <c r="Y56">
        <f t="shared" si="57"/>
        <v>3897</v>
      </c>
      <c r="Z56">
        <f t="shared" si="57"/>
        <v>3855</v>
      </c>
      <c r="AA56">
        <f t="shared" si="57"/>
        <v>3955</v>
      </c>
      <c r="AB56">
        <f t="shared" si="57"/>
        <v>3277</v>
      </c>
      <c r="AC56">
        <f t="shared" si="57"/>
        <v>3727</v>
      </c>
      <c r="AD56">
        <f t="shared" si="57"/>
        <v>3840</v>
      </c>
      <c r="AE56">
        <f t="shared" si="57"/>
        <v>3912</v>
      </c>
      <c r="AF56">
        <f t="shared" si="57"/>
        <v>3932</v>
      </c>
      <c r="AG56">
        <f t="shared" si="57"/>
        <v>3472</v>
      </c>
      <c r="AH56">
        <f t="shared" si="46"/>
        <v>3466</v>
      </c>
      <c r="AI56">
        <f t="shared" si="46"/>
        <v>3723</v>
      </c>
      <c r="AJ56">
        <f t="shared" si="46"/>
        <v>3952</v>
      </c>
      <c r="AK56">
        <f t="shared" si="46"/>
        <v>3553</v>
      </c>
      <c r="AL56">
        <f t="shared" si="46"/>
        <v>3467</v>
      </c>
      <c r="AM56">
        <f t="shared" si="46"/>
        <v>3926</v>
      </c>
      <c r="AN56">
        <f t="shared" si="46"/>
        <v>3859</v>
      </c>
      <c r="AO56">
        <f t="shared" si="46"/>
        <v>2962</v>
      </c>
      <c r="AP56">
        <f t="shared" si="46"/>
        <v>3841</v>
      </c>
      <c r="AQ56">
        <f t="shared" si="46"/>
        <v>3734</v>
      </c>
      <c r="AR56">
        <f t="shared" si="46"/>
        <v>3847</v>
      </c>
      <c r="AS56">
        <f t="shared" si="46"/>
        <v>3755</v>
      </c>
      <c r="AT56">
        <f t="shared" si="46"/>
        <v>3851</v>
      </c>
      <c r="AU56">
        <f t="shared" si="46"/>
        <v>3563</v>
      </c>
      <c r="AV56">
        <f t="shared" si="46"/>
        <v>2498</v>
      </c>
      <c r="AW56">
        <f t="shared" si="46"/>
        <v>3892</v>
      </c>
      <c r="AX56">
        <f t="shared" si="47"/>
        <v>3543</v>
      </c>
      <c r="AY56">
        <f t="shared" si="47"/>
        <v>4004</v>
      </c>
      <c r="AZ56">
        <f t="shared" si="47"/>
        <v>3657</v>
      </c>
      <c r="BA56">
        <f t="shared" si="47"/>
        <v>3762</v>
      </c>
      <c r="BB56">
        <f t="shared" si="47"/>
        <v>3894</v>
      </c>
      <c r="BC56">
        <f t="shared" si="47"/>
        <v>3837</v>
      </c>
      <c r="BD56">
        <f t="shared" si="47"/>
        <v>3990</v>
      </c>
      <c r="BE56">
        <f t="shared" si="47"/>
        <v>3880</v>
      </c>
      <c r="BF56">
        <f t="shared" si="47"/>
        <v>3899</v>
      </c>
      <c r="BG56">
        <f t="shared" si="47"/>
        <v>3865</v>
      </c>
      <c r="BH56">
        <f t="shared" si="47"/>
        <v>3876</v>
      </c>
      <c r="BI56">
        <f t="shared" si="47"/>
        <v>3783</v>
      </c>
      <c r="BJ56">
        <f t="shared" si="47"/>
        <v>3704</v>
      </c>
      <c r="BK56">
        <f t="shared" si="47"/>
        <v>3975</v>
      </c>
      <c r="BL56">
        <f t="shared" si="47"/>
        <v>3291</v>
      </c>
      <c r="BM56">
        <f t="shared" si="47"/>
        <v>3673</v>
      </c>
      <c r="BN56">
        <f t="shared" si="48"/>
        <v>3980</v>
      </c>
      <c r="BO56">
        <f t="shared" si="48"/>
        <v>3825</v>
      </c>
      <c r="BP56">
        <f t="shared" si="48"/>
        <v>3927</v>
      </c>
      <c r="BQ56">
        <f t="shared" si="48"/>
        <v>3956</v>
      </c>
      <c r="BR56">
        <f t="shared" si="48"/>
        <v>3959</v>
      </c>
      <c r="BS56">
        <f t="shared" si="48"/>
        <v>3823</v>
      </c>
      <c r="BT56">
        <f t="shared" si="48"/>
        <v>3453</v>
      </c>
      <c r="BU56">
        <f t="shared" si="48"/>
        <v>2204</v>
      </c>
      <c r="BV56">
        <f t="shared" si="48"/>
        <v>3741</v>
      </c>
      <c r="BW56">
        <f t="shared" si="48"/>
        <v>3967</v>
      </c>
      <c r="BX56">
        <f t="shared" si="48"/>
        <v>2022</v>
      </c>
      <c r="BY56">
        <f t="shared" si="48"/>
        <v>3486</v>
      </c>
      <c r="BZ56">
        <f t="shared" si="48"/>
        <v>3951</v>
      </c>
      <c r="CA56">
        <f t="shared" si="48"/>
        <v>2355</v>
      </c>
      <c r="CB56">
        <f t="shared" si="48"/>
        <v>3846</v>
      </c>
      <c r="CC56">
        <f t="shared" si="48"/>
        <v>3989</v>
      </c>
      <c r="CD56">
        <f t="shared" si="49"/>
        <v>3682</v>
      </c>
      <c r="CE56">
        <f t="shared" si="49"/>
        <v>3564</v>
      </c>
      <c r="CF56">
        <f t="shared" si="49"/>
        <v>3905</v>
      </c>
      <c r="CG56">
        <f t="shared" si="49"/>
        <v>3977</v>
      </c>
      <c r="CH56">
        <f t="shared" si="49"/>
        <v>3854</v>
      </c>
      <c r="CI56">
        <f t="shared" si="49"/>
        <v>3853</v>
      </c>
      <c r="CJ56">
        <f t="shared" si="49"/>
        <v>3625</v>
      </c>
      <c r="CK56">
        <f t="shared" si="49"/>
        <v>3864</v>
      </c>
      <c r="CL56">
        <f t="shared" si="49"/>
        <v>3813</v>
      </c>
      <c r="CM56">
        <f t="shared" si="49"/>
        <v>3982</v>
      </c>
      <c r="CN56">
        <f t="shared" si="49"/>
        <v>3800</v>
      </c>
      <c r="CO56">
        <f t="shared" si="49"/>
        <v>3811</v>
      </c>
      <c r="CP56">
        <f t="shared" si="49"/>
        <v>3933</v>
      </c>
      <c r="CQ56">
        <f t="shared" si="49"/>
        <v>3873</v>
      </c>
      <c r="CR56">
        <f t="shared" si="49"/>
        <v>2999</v>
      </c>
      <c r="CS56">
        <f t="shared" si="49"/>
        <v>3994</v>
      </c>
      <c r="CT56">
        <f t="shared" si="50"/>
        <v>3790</v>
      </c>
      <c r="CU56">
        <f t="shared" si="50"/>
        <v>3969</v>
      </c>
      <c r="CV56">
        <f t="shared" si="50"/>
        <v>3473</v>
      </c>
      <c r="CW56">
        <f t="shared" si="50"/>
        <v>3862</v>
      </c>
      <c r="CX56">
        <f t="shared" si="50"/>
        <v>3985</v>
      </c>
      <c r="CY56">
        <f t="shared" si="50"/>
        <v>3944</v>
      </c>
      <c r="CZ56">
        <f t="shared" si="50"/>
        <v>3489</v>
      </c>
      <c r="DA56">
        <f t="shared" si="50"/>
        <v>3826</v>
      </c>
      <c r="DB56">
        <f t="shared" si="50"/>
        <v>3744</v>
      </c>
      <c r="DC56">
        <f t="shared" si="50"/>
        <v>3219</v>
      </c>
      <c r="DD56">
        <f t="shared" si="50"/>
        <v>2545</v>
      </c>
      <c r="DE56">
        <f t="shared" si="50"/>
        <v>3946</v>
      </c>
      <c r="DF56">
        <f t="shared" si="50"/>
        <v>3687</v>
      </c>
      <c r="DG56">
        <f t="shared" si="50"/>
        <v>3470</v>
      </c>
      <c r="DH56">
        <f t="shared" si="50"/>
        <v>3805</v>
      </c>
      <c r="DI56">
        <f t="shared" si="50"/>
        <v>3765</v>
      </c>
      <c r="DJ56">
        <f t="shared" si="51"/>
        <v>4005</v>
      </c>
      <c r="DK56">
        <f t="shared" si="51"/>
        <v>3261</v>
      </c>
      <c r="DL56">
        <f t="shared" si="51"/>
        <v>3586</v>
      </c>
      <c r="DM56">
        <f t="shared" si="51"/>
        <v>3911</v>
      </c>
      <c r="DN56">
        <f t="shared" si="51"/>
        <v>3730</v>
      </c>
      <c r="DO56">
        <f t="shared" si="51"/>
        <v>3114</v>
      </c>
      <c r="DP56">
        <f t="shared" si="51"/>
        <v>3923</v>
      </c>
      <c r="DQ56">
        <f t="shared" si="51"/>
        <v>3714</v>
      </c>
      <c r="DR56">
        <f t="shared" si="51"/>
        <v>3913</v>
      </c>
      <c r="DS56">
        <f t="shared" si="51"/>
        <v>3012</v>
      </c>
      <c r="DT56">
        <f t="shared" si="51"/>
        <v>3930</v>
      </c>
      <c r="DU56">
        <f t="shared" si="51"/>
        <v>3996</v>
      </c>
      <c r="DV56">
        <f t="shared" si="51"/>
        <v>3771</v>
      </c>
      <c r="DW56">
        <f t="shared" si="51"/>
        <v>3479</v>
      </c>
      <c r="DX56">
        <f t="shared" si="51"/>
        <v>3572</v>
      </c>
      <c r="DY56">
        <f t="shared" si="51"/>
        <v>3808</v>
      </c>
      <c r="DZ56">
        <f t="shared" si="52"/>
        <v>3883</v>
      </c>
      <c r="EA56">
        <f t="shared" si="52"/>
        <v>3901</v>
      </c>
      <c r="EB56">
        <f t="shared" si="52"/>
        <v>3737</v>
      </c>
      <c r="EC56">
        <f t="shared" si="52"/>
        <v>3073</v>
      </c>
      <c r="ED56">
        <f t="shared" si="52"/>
        <v>3791</v>
      </c>
      <c r="EE56">
        <f t="shared" si="52"/>
        <v>3659</v>
      </c>
      <c r="EF56">
        <f t="shared" si="52"/>
        <v>3651</v>
      </c>
      <c r="EG56">
        <f t="shared" si="52"/>
        <v>3997</v>
      </c>
      <c r="EH56">
        <f t="shared" si="52"/>
        <v>3671</v>
      </c>
      <c r="EI56">
        <f t="shared" si="52"/>
        <v>3500</v>
      </c>
      <c r="EJ56">
        <f t="shared" si="52"/>
        <v>3925</v>
      </c>
      <c r="EK56">
        <f t="shared" si="52"/>
        <v>3999</v>
      </c>
      <c r="EL56">
        <f t="shared" si="52"/>
        <v>3801</v>
      </c>
      <c r="EM56">
        <f t="shared" si="52"/>
        <v>3787</v>
      </c>
      <c r="EN56">
        <f t="shared" si="52"/>
        <v>3793</v>
      </c>
      <c r="EO56">
        <f t="shared" si="52"/>
        <v>3878</v>
      </c>
      <c r="EP56">
        <f t="shared" si="53"/>
        <v>3831</v>
      </c>
      <c r="EQ56">
        <f t="shared" si="53"/>
        <v>3887</v>
      </c>
      <c r="ER56">
        <f t="shared" si="53"/>
        <v>3694</v>
      </c>
      <c r="ES56">
        <f t="shared" si="53"/>
        <v>3895</v>
      </c>
      <c r="ET56">
        <f t="shared" si="53"/>
        <v>3909</v>
      </c>
      <c r="EU56">
        <f t="shared" si="53"/>
        <v>3983</v>
      </c>
      <c r="EV56">
        <f t="shared" si="53"/>
        <v>3877</v>
      </c>
      <c r="EW56">
        <f t="shared" si="53"/>
        <v>3827</v>
      </c>
      <c r="EX56">
        <f t="shared" si="53"/>
        <v>3869</v>
      </c>
      <c r="EY56">
        <f t="shared" si="53"/>
        <v>3718</v>
      </c>
      <c r="EZ56">
        <f t="shared" si="53"/>
        <v>4000</v>
      </c>
      <c r="FA56">
        <f t="shared" si="53"/>
        <v>3972</v>
      </c>
      <c r="FB56">
        <f t="shared" si="53"/>
        <v>3898</v>
      </c>
      <c r="FC56">
        <f t="shared" si="53"/>
        <v>3468</v>
      </c>
      <c r="FD56">
        <f t="shared" si="53"/>
        <v>3998</v>
      </c>
      <c r="FE56">
        <f t="shared" si="53"/>
        <v>3776</v>
      </c>
      <c r="FF56">
        <f t="shared" si="54"/>
        <v>3409</v>
      </c>
      <c r="FG56">
        <f t="shared" si="54"/>
        <v>3916</v>
      </c>
      <c r="FH56">
        <f t="shared" si="54"/>
        <v>3942</v>
      </c>
      <c r="FI56">
        <f t="shared" si="54"/>
        <v>3914</v>
      </c>
      <c r="FJ56">
        <f t="shared" si="54"/>
        <v>3809</v>
      </c>
      <c r="FK56">
        <f t="shared" si="54"/>
        <v>3395</v>
      </c>
      <c r="FL56">
        <f t="shared" si="54"/>
        <v>3834</v>
      </c>
      <c r="FM56">
        <f t="shared" si="54"/>
        <v>3819</v>
      </c>
      <c r="FN56">
        <f t="shared" si="54"/>
        <v>3807</v>
      </c>
      <c r="FO56">
        <f t="shared" si="54"/>
        <v>3815</v>
      </c>
      <c r="FP56">
        <f t="shared" si="54"/>
        <v>3751</v>
      </c>
      <c r="FQ56">
        <f t="shared" si="54"/>
        <v>3094</v>
      </c>
      <c r="FR56">
        <f t="shared" si="54"/>
        <v>3986</v>
      </c>
      <c r="FS56">
        <f t="shared" si="54"/>
        <v>3845</v>
      </c>
      <c r="FT56">
        <f t="shared" si="54"/>
        <v>3053</v>
      </c>
      <c r="FU56">
        <f t="shared" si="54"/>
        <v>3695</v>
      </c>
      <c r="FV56">
        <f t="shared" si="55"/>
        <v>3748</v>
      </c>
      <c r="FW56">
        <f t="shared" si="55"/>
        <v>3154</v>
      </c>
      <c r="FX56">
        <f t="shared" si="55"/>
        <v>3820</v>
      </c>
      <c r="FY56">
        <f t="shared" si="55"/>
        <v>3992</v>
      </c>
      <c r="FZ56">
        <f t="shared" si="55"/>
        <v>3891</v>
      </c>
      <c r="GA56">
        <f t="shared" si="55"/>
        <v>3757</v>
      </c>
      <c r="GB56">
        <f t="shared" si="55"/>
        <v>3867</v>
      </c>
      <c r="GC56">
        <f t="shared" si="55"/>
        <v>3958</v>
      </c>
      <c r="GD56">
        <f t="shared" si="55"/>
        <v>3756</v>
      </c>
      <c r="GE56">
        <f t="shared" si="55"/>
        <v>2550</v>
      </c>
      <c r="GF56">
        <f t="shared" si="55"/>
        <v>3860</v>
      </c>
      <c r="GG56">
        <f t="shared" si="55"/>
        <v>3611</v>
      </c>
      <c r="GH56">
        <f t="shared" si="55"/>
        <v>3677</v>
      </c>
      <c r="GI56">
        <f t="shared" si="55"/>
        <v>3970</v>
      </c>
      <c r="GJ56">
        <f t="shared" si="55"/>
        <v>3848</v>
      </c>
      <c r="GK56">
        <f t="shared" si="55"/>
        <v>3833</v>
      </c>
      <c r="GL56">
        <f t="shared" si="56"/>
        <v>3976</v>
      </c>
      <c r="GM56">
        <f t="shared" si="56"/>
        <v>3745</v>
      </c>
      <c r="GN56">
        <f t="shared" si="56"/>
        <v>3683</v>
      </c>
      <c r="GO56">
        <f t="shared" si="56"/>
        <v>2761</v>
      </c>
      <c r="GP56">
        <f t="shared" si="56"/>
        <v>3469</v>
      </c>
      <c r="GQ56">
        <f t="shared" si="56"/>
        <v>2009</v>
      </c>
      <c r="GR56">
        <f t="shared" si="56"/>
        <v>3938</v>
      </c>
      <c r="GS56">
        <f t="shared" si="56"/>
        <v>3647</v>
      </c>
      <c r="GT56">
        <f t="shared" si="56"/>
        <v>3896</v>
      </c>
    </row>
    <row r="57" spans="1:202" ht="17" x14ac:dyDescent="0.25">
      <c r="A57">
        <f t="shared" si="18"/>
        <v>54</v>
      </c>
      <c r="B57" s="1">
        <v>1885</v>
      </c>
      <c r="C57">
        <f t="shared" si="58"/>
        <v>3396</v>
      </c>
      <c r="D57">
        <f t="shared" si="58"/>
        <v>2997</v>
      </c>
      <c r="E57">
        <f t="shared" si="58"/>
        <v>3843</v>
      </c>
      <c r="F57">
        <f t="shared" si="58"/>
        <v>3663</v>
      </c>
      <c r="G57">
        <f t="shared" si="58"/>
        <v>3654</v>
      </c>
      <c r="H57">
        <f t="shared" si="58"/>
        <v>3831</v>
      </c>
      <c r="I57">
        <f t="shared" si="58"/>
        <v>3685</v>
      </c>
      <c r="J57">
        <f t="shared" si="58"/>
        <v>3796</v>
      </c>
      <c r="K57">
        <f t="shared" si="58"/>
        <v>3706</v>
      </c>
      <c r="L57">
        <f t="shared" si="58"/>
        <v>3771</v>
      </c>
      <c r="M57">
        <f t="shared" si="58"/>
        <v>2170</v>
      </c>
      <c r="N57">
        <f t="shared" si="58"/>
        <v>3534</v>
      </c>
      <c r="O57">
        <f t="shared" si="58"/>
        <v>3837</v>
      </c>
      <c r="P57">
        <f t="shared" si="58"/>
        <v>3313</v>
      </c>
      <c r="Q57">
        <f t="shared" si="58"/>
        <v>3664</v>
      </c>
      <c r="R57">
        <f t="shared" si="58"/>
        <v>3707</v>
      </c>
      <c r="S57">
        <f t="shared" si="57"/>
        <v>3678</v>
      </c>
      <c r="T57">
        <f t="shared" si="57"/>
        <v>3853</v>
      </c>
      <c r="U57">
        <f t="shared" si="57"/>
        <v>3783</v>
      </c>
      <c r="V57">
        <f t="shared" si="57"/>
        <v>3382</v>
      </c>
      <c r="W57">
        <f t="shared" si="57"/>
        <v>2956</v>
      </c>
      <c r="X57">
        <f t="shared" si="57"/>
        <v>3885</v>
      </c>
      <c r="Y57">
        <f t="shared" si="57"/>
        <v>3787</v>
      </c>
      <c r="Z57">
        <f t="shared" si="57"/>
        <v>3745</v>
      </c>
      <c r="AA57">
        <f t="shared" si="57"/>
        <v>3845</v>
      </c>
      <c r="AB57">
        <f t="shared" si="57"/>
        <v>3167</v>
      </c>
      <c r="AC57">
        <f t="shared" si="57"/>
        <v>3617</v>
      </c>
      <c r="AD57">
        <f t="shared" si="57"/>
        <v>3730</v>
      </c>
      <c r="AE57">
        <f t="shared" si="57"/>
        <v>3802</v>
      </c>
      <c r="AF57">
        <f t="shared" si="57"/>
        <v>3822</v>
      </c>
      <c r="AG57">
        <f t="shared" si="57"/>
        <v>3362</v>
      </c>
      <c r="AH57">
        <f t="shared" si="46"/>
        <v>3356</v>
      </c>
      <c r="AI57">
        <f t="shared" si="46"/>
        <v>3613</v>
      </c>
      <c r="AJ57">
        <f t="shared" si="46"/>
        <v>3842</v>
      </c>
      <c r="AK57">
        <f t="shared" si="46"/>
        <v>3443</v>
      </c>
      <c r="AL57">
        <f t="shared" si="46"/>
        <v>3357</v>
      </c>
      <c r="AM57">
        <f t="shared" si="46"/>
        <v>3816</v>
      </c>
      <c r="AN57">
        <f t="shared" si="46"/>
        <v>3749</v>
      </c>
      <c r="AO57">
        <f t="shared" si="46"/>
        <v>2852</v>
      </c>
      <c r="AP57">
        <f t="shared" si="46"/>
        <v>3731</v>
      </c>
      <c r="AQ57">
        <f t="shared" si="46"/>
        <v>3624</v>
      </c>
      <c r="AR57">
        <f t="shared" si="46"/>
        <v>3737</v>
      </c>
      <c r="AS57">
        <f t="shared" si="46"/>
        <v>3645</v>
      </c>
      <c r="AT57">
        <f t="shared" si="46"/>
        <v>3741</v>
      </c>
      <c r="AU57">
        <f t="shared" si="46"/>
        <v>3453</v>
      </c>
      <c r="AV57">
        <f t="shared" si="46"/>
        <v>2388</v>
      </c>
      <c r="AW57">
        <f t="shared" si="46"/>
        <v>3782</v>
      </c>
      <c r="AX57">
        <f t="shared" si="47"/>
        <v>3433</v>
      </c>
      <c r="AY57">
        <f t="shared" si="47"/>
        <v>3894</v>
      </c>
      <c r="AZ57">
        <f t="shared" si="47"/>
        <v>3547</v>
      </c>
      <c r="BA57">
        <f t="shared" si="47"/>
        <v>3652</v>
      </c>
      <c r="BB57">
        <f t="shared" si="47"/>
        <v>3784</v>
      </c>
      <c r="BC57">
        <f t="shared" si="47"/>
        <v>3727</v>
      </c>
      <c r="BD57">
        <f t="shared" si="47"/>
        <v>3880</v>
      </c>
      <c r="BE57">
        <f t="shared" si="47"/>
        <v>3770</v>
      </c>
      <c r="BF57">
        <f t="shared" si="47"/>
        <v>3789</v>
      </c>
      <c r="BG57">
        <f t="shared" si="47"/>
        <v>3755</v>
      </c>
      <c r="BH57">
        <f t="shared" si="47"/>
        <v>3766</v>
      </c>
      <c r="BI57">
        <f t="shared" si="47"/>
        <v>3673</v>
      </c>
      <c r="BJ57">
        <f t="shared" si="47"/>
        <v>3594</v>
      </c>
      <c r="BK57">
        <f t="shared" si="47"/>
        <v>3865</v>
      </c>
      <c r="BL57">
        <f t="shared" si="47"/>
        <v>3181</v>
      </c>
      <c r="BM57">
        <f t="shared" si="47"/>
        <v>3563</v>
      </c>
      <c r="BN57">
        <f t="shared" si="48"/>
        <v>3870</v>
      </c>
      <c r="BO57">
        <f t="shared" si="48"/>
        <v>3715</v>
      </c>
      <c r="BP57">
        <f t="shared" si="48"/>
        <v>3817</v>
      </c>
      <c r="BQ57">
        <f t="shared" si="48"/>
        <v>3846</v>
      </c>
      <c r="BR57">
        <f t="shared" si="48"/>
        <v>3849</v>
      </c>
      <c r="BS57">
        <f t="shared" si="48"/>
        <v>3713</v>
      </c>
      <c r="BT57">
        <f t="shared" si="48"/>
        <v>3343</v>
      </c>
      <c r="BU57">
        <f t="shared" si="48"/>
        <v>2094</v>
      </c>
      <c r="BV57">
        <f t="shared" si="48"/>
        <v>3631</v>
      </c>
      <c r="BW57">
        <f t="shared" si="48"/>
        <v>3857</v>
      </c>
      <c r="BX57">
        <f t="shared" si="48"/>
        <v>1912</v>
      </c>
      <c r="BY57">
        <f t="shared" si="48"/>
        <v>3376</v>
      </c>
      <c r="BZ57">
        <f t="shared" si="48"/>
        <v>3841</v>
      </c>
      <c r="CA57">
        <f t="shared" si="48"/>
        <v>2245</v>
      </c>
      <c r="CB57">
        <f t="shared" si="48"/>
        <v>3736</v>
      </c>
      <c r="CC57">
        <f t="shared" si="48"/>
        <v>3879</v>
      </c>
      <c r="CD57">
        <f t="shared" si="49"/>
        <v>3572</v>
      </c>
      <c r="CE57">
        <f t="shared" si="49"/>
        <v>3454</v>
      </c>
      <c r="CF57">
        <f t="shared" si="49"/>
        <v>3795</v>
      </c>
      <c r="CG57">
        <f t="shared" si="49"/>
        <v>3867</v>
      </c>
      <c r="CH57">
        <f t="shared" si="49"/>
        <v>3744</v>
      </c>
      <c r="CI57">
        <f t="shared" si="49"/>
        <v>3743</v>
      </c>
      <c r="CJ57">
        <f t="shared" si="49"/>
        <v>3515</v>
      </c>
      <c r="CK57">
        <f t="shared" si="49"/>
        <v>3754</v>
      </c>
      <c r="CL57">
        <f t="shared" si="49"/>
        <v>3703</v>
      </c>
      <c r="CM57">
        <f t="shared" si="49"/>
        <v>3872</v>
      </c>
      <c r="CN57">
        <f t="shared" si="49"/>
        <v>3690</v>
      </c>
      <c r="CO57">
        <f t="shared" si="49"/>
        <v>3701</v>
      </c>
      <c r="CP57">
        <f t="shared" si="49"/>
        <v>3823</v>
      </c>
      <c r="CQ57">
        <f t="shared" si="49"/>
        <v>3763</v>
      </c>
      <c r="CR57">
        <f t="shared" si="49"/>
        <v>2889</v>
      </c>
      <c r="CS57">
        <f t="shared" si="49"/>
        <v>3884</v>
      </c>
      <c r="CT57">
        <f t="shared" si="50"/>
        <v>3680</v>
      </c>
      <c r="CU57">
        <f t="shared" si="50"/>
        <v>3859</v>
      </c>
      <c r="CV57">
        <f t="shared" si="50"/>
        <v>3363</v>
      </c>
      <c r="CW57">
        <f t="shared" si="50"/>
        <v>3752</v>
      </c>
      <c r="CX57">
        <f t="shared" si="50"/>
        <v>3875</v>
      </c>
      <c r="CY57">
        <f t="shared" si="50"/>
        <v>3834</v>
      </c>
      <c r="CZ57">
        <f t="shared" si="50"/>
        <v>3379</v>
      </c>
      <c r="DA57">
        <f t="shared" si="50"/>
        <v>3716</v>
      </c>
      <c r="DB57">
        <f t="shared" si="50"/>
        <v>3634</v>
      </c>
      <c r="DC57">
        <f t="shared" si="50"/>
        <v>3109</v>
      </c>
      <c r="DD57">
        <f t="shared" si="50"/>
        <v>2435</v>
      </c>
      <c r="DE57">
        <f t="shared" si="50"/>
        <v>3836</v>
      </c>
      <c r="DF57">
        <f t="shared" si="50"/>
        <v>3577</v>
      </c>
      <c r="DG57">
        <f t="shared" si="50"/>
        <v>3360</v>
      </c>
      <c r="DH57">
        <f t="shared" si="50"/>
        <v>3695</v>
      </c>
      <c r="DI57">
        <f t="shared" si="50"/>
        <v>3655</v>
      </c>
      <c r="DJ57">
        <f t="shared" si="51"/>
        <v>3895</v>
      </c>
      <c r="DK57">
        <f t="shared" si="51"/>
        <v>3151</v>
      </c>
      <c r="DL57">
        <f t="shared" si="51"/>
        <v>3476</v>
      </c>
      <c r="DM57">
        <f t="shared" si="51"/>
        <v>3801</v>
      </c>
      <c r="DN57">
        <f t="shared" si="51"/>
        <v>3620</v>
      </c>
      <c r="DO57">
        <f t="shared" si="51"/>
        <v>3004</v>
      </c>
      <c r="DP57">
        <f t="shared" si="51"/>
        <v>3813</v>
      </c>
      <c r="DQ57">
        <f t="shared" si="51"/>
        <v>3604</v>
      </c>
      <c r="DR57">
        <f t="shared" si="51"/>
        <v>3803</v>
      </c>
      <c r="DS57">
        <f t="shared" si="51"/>
        <v>2902</v>
      </c>
      <c r="DT57">
        <f t="shared" si="51"/>
        <v>3820</v>
      </c>
      <c r="DU57">
        <f t="shared" si="51"/>
        <v>3886</v>
      </c>
      <c r="DV57">
        <f t="shared" si="51"/>
        <v>3661</v>
      </c>
      <c r="DW57">
        <f t="shared" si="51"/>
        <v>3369</v>
      </c>
      <c r="DX57">
        <f t="shared" si="51"/>
        <v>3462</v>
      </c>
      <c r="DY57">
        <f t="shared" si="51"/>
        <v>3698</v>
      </c>
      <c r="DZ57">
        <f t="shared" si="52"/>
        <v>3773</v>
      </c>
      <c r="EA57">
        <f t="shared" si="52"/>
        <v>3791</v>
      </c>
      <c r="EB57">
        <f t="shared" si="52"/>
        <v>3627</v>
      </c>
      <c r="EC57">
        <f t="shared" si="52"/>
        <v>2963</v>
      </c>
      <c r="ED57">
        <f t="shared" si="52"/>
        <v>3681</v>
      </c>
      <c r="EE57">
        <f t="shared" si="52"/>
        <v>3549</v>
      </c>
      <c r="EF57">
        <f t="shared" si="52"/>
        <v>3541</v>
      </c>
      <c r="EG57">
        <f t="shared" si="52"/>
        <v>3887</v>
      </c>
      <c r="EH57">
        <f t="shared" si="52"/>
        <v>3561</v>
      </c>
      <c r="EI57">
        <f t="shared" si="52"/>
        <v>3390</v>
      </c>
      <c r="EJ57">
        <f t="shared" si="52"/>
        <v>3815</v>
      </c>
      <c r="EK57">
        <f t="shared" si="52"/>
        <v>3889</v>
      </c>
      <c r="EL57">
        <f t="shared" si="52"/>
        <v>3691</v>
      </c>
      <c r="EM57">
        <f t="shared" si="52"/>
        <v>3677</v>
      </c>
      <c r="EN57">
        <f t="shared" si="52"/>
        <v>3683</v>
      </c>
      <c r="EO57">
        <f t="shared" si="52"/>
        <v>3768</v>
      </c>
      <c r="EP57">
        <f t="shared" si="53"/>
        <v>3721</v>
      </c>
      <c r="EQ57">
        <f t="shared" si="53"/>
        <v>3777</v>
      </c>
      <c r="ER57">
        <f t="shared" si="53"/>
        <v>3584</v>
      </c>
      <c r="ES57">
        <f t="shared" si="53"/>
        <v>3785</v>
      </c>
      <c r="ET57">
        <f t="shared" si="53"/>
        <v>3799</v>
      </c>
      <c r="EU57">
        <f t="shared" si="53"/>
        <v>3873</v>
      </c>
      <c r="EV57">
        <f t="shared" si="53"/>
        <v>3767</v>
      </c>
      <c r="EW57">
        <f t="shared" si="53"/>
        <v>3717</v>
      </c>
      <c r="EX57">
        <f t="shared" si="53"/>
        <v>3759</v>
      </c>
      <c r="EY57">
        <f t="shared" si="53"/>
        <v>3608</v>
      </c>
      <c r="EZ57">
        <f t="shared" si="53"/>
        <v>3890</v>
      </c>
      <c r="FA57">
        <f t="shared" si="53"/>
        <v>3862</v>
      </c>
      <c r="FB57">
        <f t="shared" si="53"/>
        <v>3788</v>
      </c>
      <c r="FC57">
        <f t="shared" si="53"/>
        <v>3358</v>
      </c>
      <c r="FD57">
        <f t="shared" si="53"/>
        <v>3888</v>
      </c>
      <c r="FE57">
        <f t="shared" si="53"/>
        <v>3666</v>
      </c>
      <c r="FF57">
        <f t="shared" si="54"/>
        <v>3299</v>
      </c>
      <c r="FG57">
        <f t="shared" si="54"/>
        <v>3806</v>
      </c>
      <c r="FH57">
        <f t="shared" si="54"/>
        <v>3832</v>
      </c>
      <c r="FI57">
        <f t="shared" si="54"/>
        <v>3804</v>
      </c>
      <c r="FJ57">
        <f t="shared" si="54"/>
        <v>3699</v>
      </c>
      <c r="FK57">
        <f t="shared" si="54"/>
        <v>3285</v>
      </c>
      <c r="FL57">
        <f t="shared" si="54"/>
        <v>3724</v>
      </c>
      <c r="FM57">
        <f t="shared" si="54"/>
        <v>3709</v>
      </c>
      <c r="FN57">
        <f t="shared" si="54"/>
        <v>3697</v>
      </c>
      <c r="FO57">
        <f t="shared" si="54"/>
        <v>3705</v>
      </c>
      <c r="FP57">
        <f t="shared" si="54"/>
        <v>3641</v>
      </c>
      <c r="FQ57">
        <f t="shared" si="54"/>
        <v>2984</v>
      </c>
      <c r="FR57">
        <f t="shared" si="54"/>
        <v>3876</v>
      </c>
      <c r="FS57">
        <f t="shared" si="54"/>
        <v>3735</v>
      </c>
      <c r="FT57">
        <f t="shared" si="54"/>
        <v>2943</v>
      </c>
      <c r="FU57">
        <f t="shared" si="54"/>
        <v>3585</v>
      </c>
      <c r="FV57">
        <f t="shared" si="55"/>
        <v>3638</v>
      </c>
      <c r="FW57">
        <f t="shared" si="55"/>
        <v>3044</v>
      </c>
      <c r="FX57">
        <f t="shared" si="55"/>
        <v>3710</v>
      </c>
      <c r="FY57">
        <f t="shared" si="55"/>
        <v>3882</v>
      </c>
      <c r="FZ57">
        <f t="shared" si="55"/>
        <v>3781</v>
      </c>
      <c r="GA57">
        <f t="shared" si="55"/>
        <v>3647</v>
      </c>
      <c r="GB57">
        <f t="shared" si="55"/>
        <v>3757</v>
      </c>
      <c r="GC57">
        <f t="shared" si="55"/>
        <v>3848</v>
      </c>
      <c r="GD57">
        <f t="shared" si="55"/>
        <v>3646</v>
      </c>
      <c r="GE57">
        <f t="shared" si="55"/>
        <v>2440</v>
      </c>
      <c r="GF57">
        <f t="shared" si="55"/>
        <v>3750</v>
      </c>
      <c r="GG57">
        <f t="shared" si="55"/>
        <v>3501</v>
      </c>
      <c r="GH57">
        <f t="shared" si="55"/>
        <v>3567</v>
      </c>
      <c r="GI57">
        <f t="shared" si="55"/>
        <v>3860</v>
      </c>
      <c r="GJ57">
        <f t="shared" si="55"/>
        <v>3738</v>
      </c>
      <c r="GK57">
        <f t="shared" si="55"/>
        <v>3723</v>
      </c>
      <c r="GL57">
        <f t="shared" si="56"/>
        <v>3866</v>
      </c>
      <c r="GM57">
        <f t="shared" si="56"/>
        <v>3635</v>
      </c>
      <c r="GN57">
        <f t="shared" si="56"/>
        <v>3573</v>
      </c>
      <c r="GO57">
        <f t="shared" si="56"/>
        <v>2651</v>
      </c>
      <c r="GP57">
        <f t="shared" si="56"/>
        <v>3359</v>
      </c>
      <c r="GQ57">
        <f t="shared" si="56"/>
        <v>1899</v>
      </c>
      <c r="GR57">
        <f t="shared" si="56"/>
        <v>3828</v>
      </c>
      <c r="GS57">
        <f t="shared" si="56"/>
        <v>3537</v>
      </c>
      <c r="GT57">
        <f t="shared" si="56"/>
        <v>3786</v>
      </c>
    </row>
    <row r="58" spans="1:202" ht="17" x14ac:dyDescent="0.25">
      <c r="A58">
        <f t="shared" si="18"/>
        <v>55</v>
      </c>
      <c r="B58" s="1">
        <v>1904</v>
      </c>
      <c r="C58">
        <f t="shared" si="58"/>
        <v>3415</v>
      </c>
      <c r="D58">
        <f t="shared" si="58"/>
        <v>3016</v>
      </c>
      <c r="E58">
        <f t="shared" si="58"/>
        <v>3862</v>
      </c>
      <c r="F58">
        <f t="shared" si="58"/>
        <v>3682</v>
      </c>
      <c r="G58">
        <f t="shared" si="58"/>
        <v>3673</v>
      </c>
      <c r="H58">
        <f t="shared" si="58"/>
        <v>3850</v>
      </c>
      <c r="I58">
        <f t="shared" si="58"/>
        <v>3704</v>
      </c>
      <c r="J58">
        <f t="shared" si="58"/>
        <v>3815</v>
      </c>
      <c r="K58">
        <f t="shared" si="58"/>
        <v>3725</v>
      </c>
      <c r="L58">
        <f t="shared" si="58"/>
        <v>3790</v>
      </c>
      <c r="M58">
        <f t="shared" si="58"/>
        <v>2189</v>
      </c>
      <c r="N58">
        <f t="shared" si="58"/>
        <v>3553</v>
      </c>
      <c r="O58">
        <f t="shared" si="58"/>
        <v>3856</v>
      </c>
      <c r="P58">
        <f t="shared" si="58"/>
        <v>3332</v>
      </c>
      <c r="Q58">
        <f t="shared" si="58"/>
        <v>3683</v>
      </c>
      <c r="R58">
        <f t="shared" si="58"/>
        <v>3726</v>
      </c>
      <c r="S58">
        <f t="shared" si="57"/>
        <v>3697</v>
      </c>
      <c r="T58">
        <f t="shared" si="57"/>
        <v>3872</v>
      </c>
      <c r="U58">
        <f t="shared" si="57"/>
        <v>3802</v>
      </c>
      <c r="V58">
        <f t="shared" si="57"/>
        <v>3401</v>
      </c>
      <c r="W58">
        <f t="shared" si="57"/>
        <v>2975</v>
      </c>
      <c r="X58">
        <f t="shared" si="57"/>
        <v>3904</v>
      </c>
      <c r="Y58">
        <f t="shared" si="57"/>
        <v>3806</v>
      </c>
      <c r="Z58">
        <f t="shared" si="57"/>
        <v>3764</v>
      </c>
      <c r="AA58">
        <f t="shared" si="57"/>
        <v>3864</v>
      </c>
      <c r="AB58">
        <f t="shared" si="57"/>
        <v>3186</v>
      </c>
      <c r="AC58">
        <f t="shared" si="57"/>
        <v>3636</v>
      </c>
      <c r="AD58">
        <f t="shared" si="57"/>
        <v>3749</v>
      </c>
      <c r="AE58">
        <f t="shared" si="57"/>
        <v>3821</v>
      </c>
      <c r="AF58">
        <f t="shared" si="57"/>
        <v>3841</v>
      </c>
      <c r="AG58">
        <f t="shared" si="57"/>
        <v>3381</v>
      </c>
      <c r="AH58">
        <f t="shared" si="46"/>
        <v>3375</v>
      </c>
      <c r="AI58">
        <f t="shared" si="46"/>
        <v>3632</v>
      </c>
      <c r="AJ58">
        <f t="shared" si="46"/>
        <v>3861</v>
      </c>
      <c r="AK58">
        <f t="shared" si="46"/>
        <v>3462</v>
      </c>
      <c r="AL58">
        <f t="shared" si="46"/>
        <v>3376</v>
      </c>
      <c r="AM58">
        <f t="shared" si="46"/>
        <v>3835</v>
      </c>
      <c r="AN58">
        <f t="shared" si="46"/>
        <v>3768</v>
      </c>
      <c r="AO58">
        <f t="shared" si="46"/>
        <v>2871</v>
      </c>
      <c r="AP58">
        <f t="shared" si="46"/>
        <v>3750</v>
      </c>
      <c r="AQ58">
        <f t="shared" si="46"/>
        <v>3643</v>
      </c>
      <c r="AR58">
        <f t="shared" si="46"/>
        <v>3756</v>
      </c>
      <c r="AS58">
        <f t="shared" si="46"/>
        <v>3664</v>
      </c>
      <c r="AT58">
        <f t="shared" si="46"/>
        <v>3760</v>
      </c>
      <c r="AU58">
        <f t="shared" si="46"/>
        <v>3472</v>
      </c>
      <c r="AV58">
        <f t="shared" si="46"/>
        <v>2407</v>
      </c>
      <c r="AW58">
        <f t="shared" si="46"/>
        <v>3801</v>
      </c>
      <c r="AX58">
        <f t="shared" si="47"/>
        <v>3452</v>
      </c>
      <c r="AY58">
        <f t="shared" si="47"/>
        <v>3913</v>
      </c>
      <c r="AZ58">
        <f t="shared" si="47"/>
        <v>3566</v>
      </c>
      <c r="BA58">
        <f t="shared" si="47"/>
        <v>3671</v>
      </c>
      <c r="BB58">
        <f t="shared" si="47"/>
        <v>3803</v>
      </c>
      <c r="BC58">
        <f t="shared" si="47"/>
        <v>3746</v>
      </c>
      <c r="BD58">
        <f t="shared" si="47"/>
        <v>3899</v>
      </c>
      <c r="BE58">
        <f t="shared" si="47"/>
        <v>3789</v>
      </c>
      <c r="BF58">
        <f t="shared" si="47"/>
        <v>3808</v>
      </c>
      <c r="BG58">
        <f t="shared" si="47"/>
        <v>3774</v>
      </c>
      <c r="BH58">
        <f t="shared" si="47"/>
        <v>3785</v>
      </c>
      <c r="BI58">
        <f t="shared" si="47"/>
        <v>3692</v>
      </c>
      <c r="BJ58">
        <f t="shared" si="47"/>
        <v>3613</v>
      </c>
      <c r="BK58">
        <f t="shared" si="47"/>
        <v>3884</v>
      </c>
      <c r="BL58">
        <f t="shared" si="47"/>
        <v>3200</v>
      </c>
      <c r="BM58">
        <f t="shared" si="47"/>
        <v>3582</v>
      </c>
      <c r="BN58">
        <f t="shared" si="48"/>
        <v>3889</v>
      </c>
      <c r="BO58">
        <f t="shared" si="48"/>
        <v>3734</v>
      </c>
      <c r="BP58">
        <f t="shared" si="48"/>
        <v>3836</v>
      </c>
      <c r="BQ58">
        <f t="shared" si="48"/>
        <v>3865</v>
      </c>
      <c r="BR58">
        <f t="shared" si="48"/>
        <v>3868</v>
      </c>
      <c r="BS58">
        <f t="shared" si="48"/>
        <v>3732</v>
      </c>
      <c r="BT58">
        <f t="shared" si="48"/>
        <v>3362</v>
      </c>
      <c r="BU58">
        <f t="shared" si="48"/>
        <v>2113</v>
      </c>
      <c r="BV58">
        <f t="shared" si="48"/>
        <v>3650</v>
      </c>
      <c r="BW58">
        <f t="shared" si="48"/>
        <v>3876</v>
      </c>
      <c r="BX58">
        <f t="shared" si="48"/>
        <v>1931</v>
      </c>
      <c r="BY58">
        <f t="shared" si="48"/>
        <v>3395</v>
      </c>
      <c r="BZ58">
        <f t="shared" si="48"/>
        <v>3860</v>
      </c>
      <c r="CA58">
        <f t="shared" si="48"/>
        <v>2264</v>
      </c>
      <c r="CB58">
        <f t="shared" si="48"/>
        <v>3755</v>
      </c>
      <c r="CC58">
        <f t="shared" si="48"/>
        <v>3898</v>
      </c>
      <c r="CD58">
        <f t="shared" si="49"/>
        <v>3591</v>
      </c>
      <c r="CE58">
        <f t="shared" si="49"/>
        <v>3473</v>
      </c>
      <c r="CF58">
        <f t="shared" si="49"/>
        <v>3814</v>
      </c>
      <c r="CG58">
        <f t="shared" si="49"/>
        <v>3886</v>
      </c>
      <c r="CH58">
        <f t="shared" si="49"/>
        <v>3763</v>
      </c>
      <c r="CI58">
        <f t="shared" si="49"/>
        <v>3762</v>
      </c>
      <c r="CJ58">
        <f t="shared" si="49"/>
        <v>3534</v>
      </c>
      <c r="CK58">
        <f t="shared" si="49"/>
        <v>3773</v>
      </c>
      <c r="CL58">
        <f t="shared" si="49"/>
        <v>3722</v>
      </c>
      <c r="CM58">
        <f t="shared" si="49"/>
        <v>3891</v>
      </c>
      <c r="CN58">
        <f t="shared" si="49"/>
        <v>3709</v>
      </c>
      <c r="CO58">
        <f t="shared" si="49"/>
        <v>3720</v>
      </c>
      <c r="CP58">
        <f t="shared" si="49"/>
        <v>3842</v>
      </c>
      <c r="CQ58">
        <f t="shared" si="49"/>
        <v>3782</v>
      </c>
      <c r="CR58">
        <f t="shared" si="49"/>
        <v>2908</v>
      </c>
      <c r="CS58">
        <f t="shared" si="49"/>
        <v>3903</v>
      </c>
      <c r="CT58">
        <f t="shared" si="50"/>
        <v>3699</v>
      </c>
      <c r="CU58">
        <f t="shared" si="50"/>
        <v>3878</v>
      </c>
      <c r="CV58">
        <f t="shared" si="50"/>
        <v>3382</v>
      </c>
      <c r="CW58">
        <f t="shared" si="50"/>
        <v>3771</v>
      </c>
      <c r="CX58">
        <f t="shared" si="50"/>
        <v>3894</v>
      </c>
      <c r="CY58">
        <f t="shared" si="50"/>
        <v>3853</v>
      </c>
      <c r="CZ58">
        <f t="shared" si="50"/>
        <v>3398</v>
      </c>
      <c r="DA58">
        <f t="shared" si="50"/>
        <v>3735</v>
      </c>
      <c r="DB58">
        <f t="shared" si="50"/>
        <v>3653</v>
      </c>
      <c r="DC58">
        <f t="shared" si="50"/>
        <v>3128</v>
      </c>
      <c r="DD58">
        <f t="shared" si="50"/>
        <v>2454</v>
      </c>
      <c r="DE58">
        <f t="shared" si="50"/>
        <v>3855</v>
      </c>
      <c r="DF58">
        <f t="shared" si="50"/>
        <v>3596</v>
      </c>
      <c r="DG58">
        <f t="shared" si="50"/>
        <v>3379</v>
      </c>
      <c r="DH58">
        <f t="shared" si="50"/>
        <v>3714</v>
      </c>
      <c r="DI58">
        <f t="shared" si="50"/>
        <v>3674</v>
      </c>
      <c r="DJ58">
        <f t="shared" si="51"/>
        <v>3914</v>
      </c>
      <c r="DK58">
        <f t="shared" si="51"/>
        <v>3170</v>
      </c>
      <c r="DL58">
        <f t="shared" si="51"/>
        <v>3495</v>
      </c>
      <c r="DM58">
        <f t="shared" si="51"/>
        <v>3820</v>
      </c>
      <c r="DN58">
        <f t="shared" si="51"/>
        <v>3639</v>
      </c>
      <c r="DO58">
        <f t="shared" si="51"/>
        <v>3023</v>
      </c>
      <c r="DP58">
        <f t="shared" si="51"/>
        <v>3832</v>
      </c>
      <c r="DQ58">
        <f t="shared" si="51"/>
        <v>3623</v>
      </c>
      <c r="DR58">
        <f t="shared" si="51"/>
        <v>3822</v>
      </c>
      <c r="DS58">
        <f t="shared" si="51"/>
        <v>2921</v>
      </c>
      <c r="DT58">
        <f t="shared" si="51"/>
        <v>3839</v>
      </c>
      <c r="DU58">
        <f t="shared" si="51"/>
        <v>3905</v>
      </c>
      <c r="DV58">
        <f t="shared" si="51"/>
        <v>3680</v>
      </c>
      <c r="DW58">
        <f t="shared" si="51"/>
        <v>3388</v>
      </c>
      <c r="DX58">
        <f t="shared" si="51"/>
        <v>3481</v>
      </c>
      <c r="DY58">
        <f t="shared" si="51"/>
        <v>3717</v>
      </c>
      <c r="DZ58">
        <f t="shared" si="52"/>
        <v>3792</v>
      </c>
      <c r="EA58">
        <f t="shared" si="52"/>
        <v>3810</v>
      </c>
      <c r="EB58">
        <f t="shared" si="52"/>
        <v>3646</v>
      </c>
      <c r="EC58">
        <f t="shared" si="52"/>
        <v>2982</v>
      </c>
      <c r="ED58">
        <f t="shared" si="52"/>
        <v>3700</v>
      </c>
      <c r="EE58">
        <f t="shared" si="52"/>
        <v>3568</v>
      </c>
      <c r="EF58">
        <f t="shared" si="52"/>
        <v>3560</v>
      </c>
      <c r="EG58">
        <f t="shared" si="52"/>
        <v>3906</v>
      </c>
      <c r="EH58">
        <f t="shared" si="52"/>
        <v>3580</v>
      </c>
      <c r="EI58">
        <f t="shared" si="52"/>
        <v>3409</v>
      </c>
      <c r="EJ58">
        <f t="shared" si="52"/>
        <v>3834</v>
      </c>
      <c r="EK58">
        <f t="shared" si="52"/>
        <v>3908</v>
      </c>
      <c r="EL58">
        <f t="shared" si="52"/>
        <v>3710</v>
      </c>
      <c r="EM58">
        <f t="shared" si="52"/>
        <v>3696</v>
      </c>
      <c r="EN58">
        <f t="shared" si="52"/>
        <v>3702</v>
      </c>
      <c r="EO58">
        <f t="shared" si="52"/>
        <v>3787</v>
      </c>
      <c r="EP58">
        <f t="shared" si="53"/>
        <v>3740</v>
      </c>
      <c r="EQ58">
        <f t="shared" si="53"/>
        <v>3796</v>
      </c>
      <c r="ER58">
        <f t="shared" si="53"/>
        <v>3603</v>
      </c>
      <c r="ES58">
        <f t="shared" si="53"/>
        <v>3804</v>
      </c>
      <c r="ET58">
        <f t="shared" si="53"/>
        <v>3818</v>
      </c>
      <c r="EU58">
        <f t="shared" si="53"/>
        <v>3892</v>
      </c>
      <c r="EV58">
        <f t="shared" si="53"/>
        <v>3786</v>
      </c>
      <c r="EW58">
        <f t="shared" si="53"/>
        <v>3736</v>
      </c>
      <c r="EX58">
        <f t="shared" si="53"/>
        <v>3778</v>
      </c>
      <c r="EY58">
        <f t="shared" si="53"/>
        <v>3627</v>
      </c>
      <c r="EZ58">
        <f t="shared" si="53"/>
        <v>3909</v>
      </c>
      <c r="FA58">
        <f t="shared" si="53"/>
        <v>3881</v>
      </c>
      <c r="FB58">
        <f t="shared" si="53"/>
        <v>3807</v>
      </c>
      <c r="FC58">
        <f t="shared" si="53"/>
        <v>3377</v>
      </c>
      <c r="FD58">
        <f t="shared" si="53"/>
        <v>3907</v>
      </c>
      <c r="FE58">
        <f t="shared" si="53"/>
        <v>3685</v>
      </c>
      <c r="FF58">
        <f t="shared" si="54"/>
        <v>3318</v>
      </c>
      <c r="FG58">
        <f t="shared" si="54"/>
        <v>3825</v>
      </c>
      <c r="FH58">
        <f t="shared" si="54"/>
        <v>3851</v>
      </c>
      <c r="FI58">
        <f t="shared" si="54"/>
        <v>3823</v>
      </c>
      <c r="FJ58">
        <f t="shared" si="54"/>
        <v>3718</v>
      </c>
      <c r="FK58">
        <f t="shared" si="54"/>
        <v>3304</v>
      </c>
      <c r="FL58">
        <f t="shared" si="54"/>
        <v>3743</v>
      </c>
      <c r="FM58">
        <f t="shared" si="54"/>
        <v>3728</v>
      </c>
      <c r="FN58">
        <f t="shared" si="54"/>
        <v>3716</v>
      </c>
      <c r="FO58">
        <f t="shared" si="54"/>
        <v>3724</v>
      </c>
      <c r="FP58">
        <f t="shared" si="54"/>
        <v>3660</v>
      </c>
      <c r="FQ58">
        <f t="shared" si="54"/>
        <v>3003</v>
      </c>
      <c r="FR58">
        <f t="shared" si="54"/>
        <v>3895</v>
      </c>
      <c r="FS58">
        <f t="shared" si="54"/>
        <v>3754</v>
      </c>
      <c r="FT58">
        <f t="shared" si="54"/>
        <v>2962</v>
      </c>
      <c r="FU58">
        <f t="shared" si="54"/>
        <v>3604</v>
      </c>
      <c r="FV58">
        <f t="shared" si="55"/>
        <v>3657</v>
      </c>
      <c r="FW58">
        <f t="shared" si="55"/>
        <v>3063</v>
      </c>
      <c r="FX58">
        <f t="shared" si="55"/>
        <v>3729</v>
      </c>
      <c r="FY58">
        <f t="shared" si="55"/>
        <v>3901</v>
      </c>
      <c r="FZ58">
        <f t="shared" si="55"/>
        <v>3800</v>
      </c>
      <c r="GA58">
        <f t="shared" si="55"/>
        <v>3666</v>
      </c>
      <c r="GB58">
        <f t="shared" si="55"/>
        <v>3776</v>
      </c>
      <c r="GC58">
        <f t="shared" si="55"/>
        <v>3867</v>
      </c>
      <c r="GD58">
        <f t="shared" si="55"/>
        <v>3665</v>
      </c>
      <c r="GE58">
        <f t="shared" si="55"/>
        <v>2459</v>
      </c>
      <c r="GF58">
        <f t="shared" si="55"/>
        <v>3769</v>
      </c>
      <c r="GG58">
        <f t="shared" si="55"/>
        <v>3520</v>
      </c>
      <c r="GH58">
        <f t="shared" si="55"/>
        <v>3586</v>
      </c>
      <c r="GI58">
        <f t="shared" si="55"/>
        <v>3879</v>
      </c>
      <c r="GJ58">
        <f t="shared" si="55"/>
        <v>3757</v>
      </c>
      <c r="GK58">
        <f t="shared" si="55"/>
        <v>3742</v>
      </c>
      <c r="GL58">
        <f t="shared" si="56"/>
        <v>3885</v>
      </c>
      <c r="GM58">
        <f t="shared" si="56"/>
        <v>3654</v>
      </c>
      <c r="GN58">
        <f t="shared" si="56"/>
        <v>3592</v>
      </c>
      <c r="GO58">
        <f t="shared" si="56"/>
        <v>2670</v>
      </c>
      <c r="GP58">
        <f t="shared" si="56"/>
        <v>3378</v>
      </c>
      <c r="GQ58">
        <f t="shared" si="56"/>
        <v>1918</v>
      </c>
      <c r="GR58">
        <f t="shared" si="56"/>
        <v>3847</v>
      </c>
      <c r="GS58">
        <f t="shared" si="56"/>
        <v>3556</v>
      </c>
      <c r="GT58">
        <f t="shared" si="56"/>
        <v>3805</v>
      </c>
    </row>
    <row r="59" spans="1:202" ht="17" x14ac:dyDescent="0.25">
      <c r="A59">
        <f t="shared" si="18"/>
        <v>56</v>
      </c>
      <c r="B59" s="1">
        <v>1870</v>
      </c>
      <c r="C59">
        <f t="shared" si="58"/>
        <v>3381</v>
      </c>
      <c r="D59">
        <f t="shared" si="58"/>
        <v>2982</v>
      </c>
      <c r="E59">
        <f t="shared" si="58"/>
        <v>3828</v>
      </c>
      <c r="F59">
        <f t="shared" si="58"/>
        <v>3648</v>
      </c>
      <c r="G59">
        <f t="shared" si="58"/>
        <v>3639</v>
      </c>
      <c r="H59">
        <f t="shared" si="58"/>
        <v>3816</v>
      </c>
      <c r="I59">
        <f t="shared" si="58"/>
        <v>3670</v>
      </c>
      <c r="J59">
        <f t="shared" si="58"/>
        <v>3781</v>
      </c>
      <c r="K59">
        <f t="shared" si="58"/>
        <v>3691</v>
      </c>
      <c r="L59">
        <f t="shared" si="58"/>
        <v>3756</v>
      </c>
      <c r="M59">
        <f t="shared" si="58"/>
        <v>2155</v>
      </c>
      <c r="N59">
        <f t="shared" si="58"/>
        <v>3519</v>
      </c>
      <c r="O59">
        <f t="shared" si="58"/>
        <v>3822</v>
      </c>
      <c r="P59">
        <f t="shared" si="58"/>
        <v>3298</v>
      </c>
      <c r="Q59">
        <f t="shared" si="58"/>
        <v>3649</v>
      </c>
      <c r="R59">
        <f t="shared" si="58"/>
        <v>3692</v>
      </c>
      <c r="S59">
        <f t="shared" si="57"/>
        <v>3663</v>
      </c>
      <c r="T59">
        <f t="shared" si="57"/>
        <v>3838</v>
      </c>
      <c r="U59">
        <f t="shared" si="57"/>
        <v>3768</v>
      </c>
      <c r="V59">
        <f t="shared" si="57"/>
        <v>3367</v>
      </c>
      <c r="W59">
        <f t="shared" si="57"/>
        <v>2941</v>
      </c>
      <c r="X59">
        <f t="shared" si="57"/>
        <v>3870</v>
      </c>
      <c r="Y59">
        <f t="shared" si="57"/>
        <v>3772</v>
      </c>
      <c r="Z59">
        <f t="shared" si="57"/>
        <v>3730</v>
      </c>
      <c r="AA59">
        <f t="shared" si="57"/>
        <v>3830</v>
      </c>
      <c r="AB59">
        <f t="shared" si="57"/>
        <v>3152</v>
      </c>
      <c r="AC59">
        <f t="shared" si="57"/>
        <v>3602</v>
      </c>
      <c r="AD59">
        <f t="shared" si="57"/>
        <v>3715</v>
      </c>
      <c r="AE59">
        <f t="shared" si="57"/>
        <v>3787</v>
      </c>
      <c r="AF59">
        <f t="shared" si="57"/>
        <v>3807</v>
      </c>
      <c r="AG59">
        <f t="shared" si="57"/>
        <v>3347</v>
      </c>
      <c r="AH59">
        <f t="shared" si="46"/>
        <v>3341</v>
      </c>
      <c r="AI59">
        <f t="shared" si="46"/>
        <v>3598</v>
      </c>
      <c r="AJ59">
        <f t="shared" si="46"/>
        <v>3827</v>
      </c>
      <c r="AK59">
        <f t="shared" si="46"/>
        <v>3428</v>
      </c>
      <c r="AL59">
        <f t="shared" si="46"/>
        <v>3342</v>
      </c>
      <c r="AM59">
        <f t="shared" si="46"/>
        <v>3801</v>
      </c>
      <c r="AN59">
        <f t="shared" si="46"/>
        <v>3734</v>
      </c>
      <c r="AO59">
        <f t="shared" si="46"/>
        <v>2837</v>
      </c>
      <c r="AP59">
        <f t="shared" si="46"/>
        <v>3716</v>
      </c>
      <c r="AQ59">
        <f t="shared" si="46"/>
        <v>3609</v>
      </c>
      <c r="AR59">
        <f t="shared" si="46"/>
        <v>3722</v>
      </c>
      <c r="AS59">
        <f t="shared" si="46"/>
        <v>3630</v>
      </c>
      <c r="AT59">
        <f t="shared" si="46"/>
        <v>3726</v>
      </c>
      <c r="AU59">
        <f t="shared" si="46"/>
        <v>3438</v>
      </c>
      <c r="AV59">
        <f t="shared" si="46"/>
        <v>2373</v>
      </c>
      <c r="AW59">
        <f t="shared" si="46"/>
        <v>3767</v>
      </c>
      <c r="AX59">
        <f t="shared" si="47"/>
        <v>3418</v>
      </c>
      <c r="AY59">
        <f t="shared" si="47"/>
        <v>3879</v>
      </c>
      <c r="AZ59">
        <f t="shared" si="47"/>
        <v>3532</v>
      </c>
      <c r="BA59">
        <f t="shared" si="47"/>
        <v>3637</v>
      </c>
      <c r="BB59">
        <f t="shared" si="47"/>
        <v>3769</v>
      </c>
      <c r="BC59">
        <f t="shared" si="47"/>
        <v>3712</v>
      </c>
      <c r="BD59">
        <f t="shared" si="47"/>
        <v>3865</v>
      </c>
      <c r="BE59">
        <f t="shared" si="47"/>
        <v>3755</v>
      </c>
      <c r="BF59">
        <f t="shared" si="47"/>
        <v>3774</v>
      </c>
      <c r="BG59">
        <f t="shared" si="47"/>
        <v>3740</v>
      </c>
      <c r="BH59">
        <f t="shared" si="47"/>
        <v>3751</v>
      </c>
      <c r="BI59">
        <f t="shared" si="47"/>
        <v>3658</v>
      </c>
      <c r="BJ59">
        <f t="shared" si="47"/>
        <v>3579</v>
      </c>
      <c r="BK59">
        <f t="shared" si="47"/>
        <v>3850</v>
      </c>
      <c r="BL59">
        <f t="shared" si="47"/>
        <v>3166</v>
      </c>
      <c r="BM59">
        <f t="shared" si="47"/>
        <v>3548</v>
      </c>
      <c r="BN59">
        <f t="shared" si="48"/>
        <v>3855</v>
      </c>
      <c r="BO59">
        <f t="shared" si="48"/>
        <v>3700</v>
      </c>
      <c r="BP59">
        <f t="shared" si="48"/>
        <v>3802</v>
      </c>
      <c r="BQ59">
        <f t="shared" si="48"/>
        <v>3831</v>
      </c>
      <c r="BR59">
        <f t="shared" si="48"/>
        <v>3834</v>
      </c>
      <c r="BS59">
        <f t="shared" si="48"/>
        <v>3698</v>
      </c>
      <c r="BT59">
        <f t="shared" si="48"/>
        <v>3328</v>
      </c>
      <c r="BU59">
        <f t="shared" si="48"/>
        <v>2079</v>
      </c>
      <c r="BV59">
        <f t="shared" si="48"/>
        <v>3616</v>
      </c>
      <c r="BW59">
        <f t="shared" si="48"/>
        <v>3842</v>
      </c>
      <c r="BX59">
        <f t="shared" si="48"/>
        <v>1897</v>
      </c>
      <c r="BY59">
        <f t="shared" si="48"/>
        <v>3361</v>
      </c>
      <c r="BZ59">
        <f t="shared" si="48"/>
        <v>3826</v>
      </c>
      <c r="CA59">
        <f t="shared" si="48"/>
        <v>2230</v>
      </c>
      <c r="CB59">
        <f t="shared" si="48"/>
        <v>3721</v>
      </c>
      <c r="CC59">
        <f t="shared" si="48"/>
        <v>3864</v>
      </c>
      <c r="CD59">
        <f t="shared" si="49"/>
        <v>3557</v>
      </c>
      <c r="CE59">
        <f t="shared" si="49"/>
        <v>3439</v>
      </c>
      <c r="CF59">
        <f t="shared" si="49"/>
        <v>3780</v>
      </c>
      <c r="CG59">
        <f t="shared" si="49"/>
        <v>3852</v>
      </c>
      <c r="CH59">
        <f t="shared" si="49"/>
        <v>3729</v>
      </c>
      <c r="CI59">
        <f t="shared" si="49"/>
        <v>3728</v>
      </c>
      <c r="CJ59">
        <f t="shared" si="49"/>
        <v>3500</v>
      </c>
      <c r="CK59">
        <f t="shared" si="49"/>
        <v>3739</v>
      </c>
      <c r="CL59">
        <f t="shared" si="49"/>
        <v>3688</v>
      </c>
      <c r="CM59">
        <f t="shared" si="49"/>
        <v>3857</v>
      </c>
      <c r="CN59">
        <f t="shared" si="49"/>
        <v>3675</v>
      </c>
      <c r="CO59">
        <f t="shared" si="49"/>
        <v>3686</v>
      </c>
      <c r="CP59">
        <f t="shared" si="49"/>
        <v>3808</v>
      </c>
      <c r="CQ59">
        <f t="shared" si="49"/>
        <v>3748</v>
      </c>
      <c r="CR59">
        <f t="shared" si="49"/>
        <v>2874</v>
      </c>
      <c r="CS59">
        <f t="shared" si="49"/>
        <v>3869</v>
      </c>
      <c r="CT59">
        <f t="shared" si="50"/>
        <v>3665</v>
      </c>
      <c r="CU59">
        <f t="shared" si="50"/>
        <v>3844</v>
      </c>
      <c r="CV59">
        <f t="shared" si="50"/>
        <v>3348</v>
      </c>
      <c r="CW59">
        <f t="shared" si="50"/>
        <v>3737</v>
      </c>
      <c r="CX59">
        <f t="shared" si="50"/>
        <v>3860</v>
      </c>
      <c r="CY59">
        <f t="shared" si="50"/>
        <v>3819</v>
      </c>
      <c r="CZ59">
        <f t="shared" si="50"/>
        <v>3364</v>
      </c>
      <c r="DA59">
        <f t="shared" si="50"/>
        <v>3701</v>
      </c>
      <c r="DB59">
        <f t="shared" si="50"/>
        <v>3619</v>
      </c>
      <c r="DC59">
        <f t="shared" si="50"/>
        <v>3094</v>
      </c>
      <c r="DD59">
        <f t="shared" si="50"/>
        <v>2420</v>
      </c>
      <c r="DE59">
        <f t="shared" si="50"/>
        <v>3821</v>
      </c>
      <c r="DF59">
        <f t="shared" si="50"/>
        <v>3562</v>
      </c>
      <c r="DG59">
        <f t="shared" si="50"/>
        <v>3345</v>
      </c>
      <c r="DH59">
        <f t="shared" si="50"/>
        <v>3680</v>
      </c>
      <c r="DI59">
        <f t="shared" si="50"/>
        <v>3640</v>
      </c>
      <c r="DJ59">
        <f t="shared" si="51"/>
        <v>3880</v>
      </c>
      <c r="DK59">
        <f t="shared" si="51"/>
        <v>3136</v>
      </c>
      <c r="DL59">
        <f t="shared" si="51"/>
        <v>3461</v>
      </c>
      <c r="DM59">
        <f t="shared" si="51"/>
        <v>3786</v>
      </c>
      <c r="DN59">
        <f t="shared" si="51"/>
        <v>3605</v>
      </c>
      <c r="DO59">
        <f t="shared" si="51"/>
        <v>2989</v>
      </c>
      <c r="DP59">
        <f t="shared" si="51"/>
        <v>3798</v>
      </c>
      <c r="DQ59">
        <f t="shared" si="51"/>
        <v>3589</v>
      </c>
      <c r="DR59">
        <f t="shared" si="51"/>
        <v>3788</v>
      </c>
      <c r="DS59">
        <f t="shared" si="51"/>
        <v>2887</v>
      </c>
      <c r="DT59">
        <f t="shared" si="51"/>
        <v>3805</v>
      </c>
      <c r="DU59">
        <f t="shared" si="51"/>
        <v>3871</v>
      </c>
      <c r="DV59">
        <f t="shared" si="51"/>
        <v>3646</v>
      </c>
      <c r="DW59">
        <f t="shared" si="51"/>
        <v>3354</v>
      </c>
      <c r="DX59">
        <f t="shared" si="51"/>
        <v>3447</v>
      </c>
      <c r="DY59">
        <f t="shared" si="51"/>
        <v>3683</v>
      </c>
      <c r="DZ59">
        <f t="shared" si="52"/>
        <v>3758</v>
      </c>
      <c r="EA59">
        <f t="shared" si="52"/>
        <v>3776</v>
      </c>
      <c r="EB59">
        <f t="shared" si="52"/>
        <v>3612</v>
      </c>
      <c r="EC59">
        <f t="shared" si="52"/>
        <v>2948</v>
      </c>
      <c r="ED59">
        <f t="shared" si="52"/>
        <v>3666</v>
      </c>
      <c r="EE59">
        <f t="shared" si="52"/>
        <v>3534</v>
      </c>
      <c r="EF59">
        <f t="shared" si="52"/>
        <v>3526</v>
      </c>
      <c r="EG59">
        <f t="shared" si="52"/>
        <v>3872</v>
      </c>
      <c r="EH59">
        <f t="shared" si="52"/>
        <v>3546</v>
      </c>
      <c r="EI59">
        <f t="shared" si="52"/>
        <v>3375</v>
      </c>
      <c r="EJ59">
        <f t="shared" si="52"/>
        <v>3800</v>
      </c>
      <c r="EK59">
        <f t="shared" si="52"/>
        <v>3874</v>
      </c>
      <c r="EL59">
        <f t="shared" si="52"/>
        <v>3676</v>
      </c>
      <c r="EM59">
        <f t="shared" si="52"/>
        <v>3662</v>
      </c>
      <c r="EN59">
        <f t="shared" si="52"/>
        <v>3668</v>
      </c>
      <c r="EO59">
        <f t="shared" si="52"/>
        <v>3753</v>
      </c>
      <c r="EP59">
        <f t="shared" si="53"/>
        <v>3706</v>
      </c>
      <c r="EQ59">
        <f t="shared" si="53"/>
        <v>3762</v>
      </c>
      <c r="ER59">
        <f t="shared" si="53"/>
        <v>3569</v>
      </c>
      <c r="ES59">
        <f t="shared" si="53"/>
        <v>3770</v>
      </c>
      <c r="ET59">
        <f t="shared" si="53"/>
        <v>3784</v>
      </c>
      <c r="EU59">
        <f t="shared" si="53"/>
        <v>3858</v>
      </c>
      <c r="EV59">
        <f t="shared" si="53"/>
        <v>3752</v>
      </c>
      <c r="EW59">
        <f t="shared" si="53"/>
        <v>3702</v>
      </c>
      <c r="EX59">
        <f t="shared" si="53"/>
        <v>3744</v>
      </c>
      <c r="EY59">
        <f t="shared" si="53"/>
        <v>3593</v>
      </c>
      <c r="EZ59">
        <f t="shared" si="53"/>
        <v>3875</v>
      </c>
      <c r="FA59">
        <f t="shared" si="53"/>
        <v>3847</v>
      </c>
      <c r="FB59">
        <f t="shared" si="53"/>
        <v>3773</v>
      </c>
      <c r="FC59">
        <f t="shared" si="53"/>
        <v>3343</v>
      </c>
      <c r="FD59">
        <f t="shared" si="53"/>
        <v>3873</v>
      </c>
      <c r="FE59">
        <f t="shared" si="53"/>
        <v>3651</v>
      </c>
      <c r="FF59">
        <f t="shared" si="54"/>
        <v>3284</v>
      </c>
      <c r="FG59">
        <f t="shared" si="54"/>
        <v>3791</v>
      </c>
      <c r="FH59">
        <f t="shared" si="54"/>
        <v>3817</v>
      </c>
      <c r="FI59">
        <f t="shared" si="54"/>
        <v>3789</v>
      </c>
      <c r="FJ59">
        <f t="shared" si="54"/>
        <v>3684</v>
      </c>
      <c r="FK59">
        <f t="shared" si="54"/>
        <v>3270</v>
      </c>
      <c r="FL59">
        <f t="shared" si="54"/>
        <v>3709</v>
      </c>
      <c r="FM59">
        <f t="shared" si="54"/>
        <v>3694</v>
      </c>
      <c r="FN59">
        <f t="shared" si="54"/>
        <v>3682</v>
      </c>
      <c r="FO59">
        <f t="shared" si="54"/>
        <v>3690</v>
      </c>
      <c r="FP59">
        <f t="shared" si="54"/>
        <v>3626</v>
      </c>
      <c r="FQ59">
        <f t="shared" si="54"/>
        <v>2969</v>
      </c>
      <c r="FR59">
        <f t="shared" si="54"/>
        <v>3861</v>
      </c>
      <c r="FS59">
        <f t="shared" si="54"/>
        <v>3720</v>
      </c>
      <c r="FT59">
        <f t="shared" si="54"/>
        <v>2928</v>
      </c>
      <c r="FU59">
        <f t="shared" si="54"/>
        <v>3570</v>
      </c>
      <c r="FV59">
        <f t="shared" si="55"/>
        <v>3623</v>
      </c>
      <c r="FW59">
        <f t="shared" si="55"/>
        <v>3029</v>
      </c>
      <c r="FX59">
        <f t="shared" si="55"/>
        <v>3695</v>
      </c>
      <c r="FY59">
        <f t="shared" si="55"/>
        <v>3867</v>
      </c>
      <c r="FZ59">
        <f t="shared" si="55"/>
        <v>3766</v>
      </c>
      <c r="GA59">
        <f t="shared" si="55"/>
        <v>3632</v>
      </c>
      <c r="GB59">
        <f t="shared" si="55"/>
        <v>3742</v>
      </c>
      <c r="GC59">
        <f t="shared" si="55"/>
        <v>3833</v>
      </c>
      <c r="GD59">
        <f t="shared" si="55"/>
        <v>3631</v>
      </c>
      <c r="GE59">
        <f t="shared" si="55"/>
        <v>2425</v>
      </c>
      <c r="GF59">
        <f t="shared" si="55"/>
        <v>3735</v>
      </c>
      <c r="GG59">
        <f t="shared" si="55"/>
        <v>3486</v>
      </c>
      <c r="GH59">
        <f t="shared" si="55"/>
        <v>3552</v>
      </c>
      <c r="GI59">
        <f t="shared" si="55"/>
        <v>3845</v>
      </c>
      <c r="GJ59">
        <f t="shared" si="55"/>
        <v>3723</v>
      </c>
      <c r="GK59">
        <f t="shared" si="55"/>
        <v>3708</v>
      </c>
      <c r="GL59">
        <f t="shared" si="56"/>
        <v>3851</v>
      </c>
      <c r="GM59">
        <f t="shared" si="56"/>
        <v>3620</v>
      </c>
      <c r="GN59">
        <f t="shared" si="56"/>
        <v>3558</v>
      </c>
      <c r="GO59">
        <f t="shared" si="56"/>
        <v>2636</v>
      </c>
      <c r="GP59">
        <f t="shared" si="56"/>
        <v>3344</v>
      </c>
      <c r="GQ59">
        <f t="shared" si="56"/>
        <v>1884</v>
      </c>
      <c r="GR59">
        <f t="shared" si="56"/>
        <v>3813</v>
      </c>
      <c r="GS59">
        <f t="shared" si="56"/>
        <v>3522</v>
      </c>
      <c r="GT59">
        <f t="shared" si="56"/>
        <v>3771</v>
      </c>
    </row>
    <row r="60" spans="1:202" ht="17" x14ac:dyDescent="0.25">
      <c r="A60">
        <f t="shared" si="18"/>
        <v>57</v>
      </c>
      <c r="B60" s="1">
        <v>1881</v>
      </c>
      <c r="C60">
        <f t="shared" si="58"/>
        <v>3392</v>
      </c>
      <c r="D60">
        <f t="shared" si="58"/>
        <v>2993</v>
      </c>
      <c r="E60">
        <f t="shared" si="58"/>
        <v>3839</v>
      </c>
      <c r="F60">
        <f t="shared" si="58"/>
        <v>3659</v>
      </c>
      <c r="G60">
        <f t="shared" si="58"/>
        <v>3650</v>
      </c>
      <c r="H60">
        <f t="shared" si="58"/>
        <v>3827</v>
      </c>
      <c r="I60">
        <f t="shared" si="58"/>
        <v>3681</v>
      </c>
      <c r="J60">
        <f t="shared" si="58"/>
        <v>3792</v>
      </c>
      <c r="K60">
        <f t="shared" si="58"/>
        <v>3702</v>
      </c>
      <c r="L60">
        <f t="shared" si="58"/>
        <v>3767</v>
      </c>
      <c r="M60">
        <f t="shared" si="58"/>
        <v>2166</v>
      </c>
      <c r="N60">
        <f t="shared" si="58"/>
        <v>3530</v>
      </c>
      <c r="O60">
        <f t="shared" si="58"/>
        <v>3833</v>
      </c>
      <c r="P60">
        <f t="shared" si="58"/>
        <v>3309</v>
      </c>
      <c r="Q60">
        <f t="shared" si="58"/>
        <v>3660</v>
      </c>
      <c r="R60">
        <f t="shared" si="58"/>
        <v>3703</v>
      </c>
      <c r="S60">
        <f t="shared" si="57"/>
        <v>3674</v>
      </c>
      <c r="T60">
        <f t="shared" si="57"/>
        <v>3849</v>
      </c>
      <c r="U60">
        <f t="shared" si="57"/>
        <v>3779</v>
      </c>
      <c r="V60">
        <f t="shared" si="57"/>
        <v>3378</v>
      </c>
      <c r="W60">
        <f t="shared" si="57"/>
        <v>2952</v>
      </c>
      <c r="X60">
        <f t="shared" si="57"/>
        <v>3881</v>
      </c>
      <c r="Y60">
        <f t="shared" si="57"/>
        <v>3783</v>
      </c>
      <c r="Z60">
        <f t="shared" si="57"/>
        <v>3741</v>
      </c>
      <c r="AA60">
        <f t="shared" si="57"/>
        <v>3841</v>
      </c>
      <c r="AB60">
        <f t="shared" si="57"/>
        <v>3163</v>
      </c>
      <c r="AC60">
        <f t="shared" si="57"/>
        <v>3613</v>
      </c>
      <c r="AD60">
        <f t="shared" si="57"/>
        <v>3726</v>
      </c>
      <c r="AE60">
        <f t="shared" si="57"/>
        <v>3798</v>
      </c>
      <c r="AF60">
        <f t="shared" si="57"/>
        <v>3818</v>
      </c>
      <c r="AG60">
        <f t="shared" si="57"/>
        <v>3358</v>
      </c>
      <c r="AH60">
        <f t="shared" si="46"/>
        <v>3352</v>
      </c>
      <c r="AI60">
        <f t="shared" si="46"/>
        <v>3609</v>
      </c>
      <c r="AJ60">
        <f t="shared" si="46"/>
        <v>3838</v>
      </c>
      <c r="AK60">
        <f t="shared" si="46"/>
        <v>3439</v>
      </c>
      <c r="AL60">
        <f t="shared" si="46"/>
        <v>3353</v>
      </c>
      <c r="AM60">
        <f t="shared" si="46"/>
        <v>3812</v>
      </c>
      <c r="AN60">
        <f t="shared" si="46"/>
        <v>3745</v>
      </c>
      <c r="AO60">
        <f t="shared" si="46"/>
        <v>2848</v>
      </c>
      <c r="AP60">
        <f t="shared" si="46"/>
        <v>3727</v>
      </c>
      <c r="AQ60">
        <f t="shared" si="46"/>
        <v>3620</v>
      </c>
      <c r="AR60">
        <f t="shared" si="46"/>
        <v>3733</v>
      </c>
      <c r="AS60">
        <f t="shared" si="46"/>
        <v>3641</v>
      </c>
      <c r="AT60">
        <f t="shared" si="46"/>
        <v>3737</v>
      </c>
      <c r="AU60">
        <f t="shared" si="46"/>
        <v>3449</v>
      </c>
      <c r="AV60">
        <f t="shared" si="46"/>
        <v>2384</v>
      </c>
      <c r="AW60">
        <f t="shared" si="46"/>
        <v>3778</v>
      </c>
      <c r="AX60">
        <f t="shared" si="47"/>
        <v>3429</v>
      </c>
      <c r="AY60">
        <f t="shared" si="47"/>
        <v>3890</v>
      </c>
      <c r="AZ60">
        <f t="shared" si="47"/>
        <v>3543</v>
      </c>
      <c r="BA60">
        <f t="shared" si="47"/>
        <v>3648</v>
      </c>
      <c r="BB60">
        <f t="shared" si="47"/>
        <v>3780</v>
      </c>
      <c r="BC60">
        <f t="shared" si="47"/>
        <v>3723</v>
      </c>
      <c r="BD60">
        <f t="shared" si="47"/>
        <v>3876</v>
      </c>
      <c r="BE60">
        <f t="shared" si="47"/>
        <v>3766</v>
      </c>
      <c r="BF60">
        <f t="shared" si="47"/>
        <v>3785</v>
      </c>
      <c r="BG60">
        <f t="shared" si="47"/>
        <v>3751</v>
      </c>
      <c r="BH60">
        <f t="shared" si="47"/>
        <v>3762</v>
      </c>
      <c r="BI60">
        <f t="shared" si="47"/>
        <v>3669</v>
      </c>
      <c r="BJ60">
        <f t="shared" si="47"/>
        <v>3590</v>
      </c>
      <c r="BK60">
        <f t="shared" si="47"/>
        <v>3861</v>
      </c>
      <c r="BL60">
        <f t="shared" si="47"/>
        <v>3177</v>
      </c>
      <c r="BM60">
        <f t="shared" si="47"/>
        <v>3559</v>
      </c>
      <c r="BN60">
        <f t="shared" si="48"/>
        <v>3866</v>
      </c>
      <c r="BO60">
        <f t="shared" si="48"/>
        <v>3711</v>
      </c>
      <c r="BP60">
        <f t="shared" si="48"/>
        <v>3813</v>
      </c>
      <c r="BQ60">
        <f t="shared" si="48"/>
        <v>3842</v>
      </c>
      <c r="BR60">
        <f t="shared" si="48"/>
        <v>3845</v>
      </c>
      <c r="BS60">
        <f t="shared" si="48"/>
        <v>3709</v>
      </c>
      <c r="BT60">
        <f t="shared" si="48"/>
        <v>3339</v>
      </c>
      <c r="BU60">
        <f t="shared" si="48"/>
        <v>2090</v>
      </c>
      <c r="BV60">
        <f t="shared" si="48"/>
        <v>3627</v>
      </c>
      <c r="BW60">
        <f t="shared" si="48"/>
        <v>3853</v>
      </c>
      <c r="BX60">
        <f t="shared" si="48"/>
        <v>1908</v>
      </c>
      <c r="BY60">
        <f t="shared" si="48"/>
        <v>3372</v>
      </c>
      <c r="BZ60">
        <f t="shared" si="48"/>
        <v>3837</v>
      </c>
      <c r="CA60">
        <f t="shared" si="48"/>
        <v>2241</v>
      </c>
      <c r="CB60">
        <f t="shared" si="48"/>
        <v>3732</v>
      </c>
      <c r="CC60">
        <f t="shared" si="48"/>
        <v>3875</v>
      </c>
      <c r="CD60">
        <f t="shared" si="49"/>
        <v>3568</v>
      </c>
      <c r="CE60">
        <f t="shared" si="49"/>
        <v>3450</v>
      </c>
      <c r="CF60">
        <f t="shared" si="49"/>
        <v>3791</v>
      </c>
      <c r="CG60">
        <f t="shared" si="49"/>
        <v>3863</v>
      </c>
      <c r="CH60">
        <f t="shared" si="49"/>
        <v>3740</v>
      </c>
      <c r="CI60">
        <f t="shared" si="49"/>
        <v>3739</v>
      </c>
      <c r="CJ60">
        <f t="shared" si="49"/>
        <v>3511</v>
      </c>
      <c r="CK60">
        <f t="shared" si="49"/>
        <v>3750</v>
      </c>
      <c r="CL60">
        <f t="shared" si="49"/>
        <v>3699</v>
      </c>
      <c r="CM60">
        <f t="shared" si="49"/>
        <v>3868</v>
      </c>
      <c r="CN60">
        <f t="shared" si="49"/>
        <v>3686</v>
      </c>
      <c r="CO60">
        <f t="shared" si="49"/>
        <v>3697</v>
      </c>
      <c r="CP60">
        <f t="shared" si="49"/>
        <v>3819</v>
      </c>
      <c r="CQ60">
        <f t="shared" si="49"/>
        <v>3759</v>
      </c>
      <c r="CR60">
        <f t="shared" si="49"/>
        <v>2885</v>
      </c>
      <c r="CS60">
        <f t="shared" si="49"/>
        <v>3880</v>
      </c>
      <c r="CT60">
        <f t="shared" si="50"/>
        <v>3676</v>
      </c>
      <c r="CU60">
        <f t="shared" si="50"/>
        <v>3855</v>
      </c>
      <c r="CV60">
        <f t="shared" si="50"/>
        <v>3359</v>
      </c>
      <c r="CW60">
        <f t="shared" si="50"/>
        <v>3748</v>
      </c>
      <c r="CX60">
        <f t="shared" si="50"/>
        <v>3871</v>
      </c>
      <c r="CY60">
        <f t="shared" si="50"/>
        <v>3830</v>
      </c>
      <c r="CZ60">
        <f t="shared" si="50"/>
        <v>3375</v>
      </c>
      <c r="DA60">
        <f t="shared" si="50"/>
        <v>3712</v>
      </c>
      <c r="DB60">
        <f t="shared" si="50"/>
        <v>3630</v>
      </c>
      <c r="DC60">
        <f t="shared" si="50"/>
        <v>3105</v>
      </c>
      <c r="DD60">
        <f t="shared" si="50"/>
        <v>2431</v>
      </c>
      <c r="DE60">
        <f t="shared" si="50"/>
        <v>3832</v>
      </c>
      <c r="DF60">
        <f t="shared" si="50"/>
        <v>3573</v>
      </c>
      <c r="DG60">
        <f t="shared" si="50"/>
        <v>3356</v>
      </c>
      <c r="DH60">
        <f t="shared" si="50"/>
        <v>3691</v>
      </c>
      <c r="DI60">
        <f t="shared" si="50"/>
        <v>3651</v>
      </c>
      <c r="DJ60">
        <f t="shared" si="51"/>
        <v>3891</v>
      </c>
      <c r="DK60">
        <f t="shared" si="51"/>
        <v>3147</v>
      </c>
      <c r="DL60">
        <f t="shared" si="51"/>
        <v>3472</v>
      </c>
      <c r="DM60">
        <f t="shared" si="51"/>
        <v>3797</v>
      </c>
      <c r="DN60">
        <f t="shared" si="51"/>
        <v>3616</v>
      </c>
      <c r="DO60">
        <f t="shared" si="51"/>
        <v>3000</v>
      </c>
      <c r="DP60">
        <f t="shared" si="51"/>
        <v>3809</v>
      </c>
      <c r="DQ60">
        <f t="shared" si="51"/>
        <v>3600</v>
      </c>
      <c r="DR60">
        <f t="shared" si="51"/>
        <v>3799</v>
      </c>
      <c r="DS60">
        <f t="shared" si="51"/>
        <v>2898</v>
      </c>
      <c r="DT60">
        <f t="shared" si="51"/>
        <v>3816</v>
      </c>
      <c r="DU60">
        <f t="shared" si="51"/>
        <v>3882</v>
      </c>
      <c r="DV60">
        <f t="shared" si="51"/>
        <v>3657</v>
      </c>
      <c r="DW60">
        <f t="shared" si="51"/>
        <v>3365</v>
      </c>
      <c r="DX60">
        <f t="shared" si="51"/>
        <v>3458</v>
      </c>
      <c r="DY60">
        <f t="shared" si="51"/>
        <v>3694</v>
      </c>
      <c r="DZ60">
        <f t="shared" si="52"/>
        <v>3769</v>
      </c>
      <c r="EA60">
        <f t="shared" si="52"/>
        <v>3787</v>
      </c>
      <c r="EB60">
        <f t="shared" si="52"/>
        <v>3623</v>
      </c>
      <c r="EC60">
        <f t="shared" si="52"/>
        <v>2959</v>
      </c>
      <c r="ED60">
        <f t="shared" si="52"/>
        <v>3677</v>
      </c>
      <c r="EE60">
        <f t="shared" si="52"/>
        <v>3545</v>
      </c>
      <c r="EF60">
        <f t="shared" si="52"/>
        <v>3537</v>
      </c>
      <c r="EG60">
        <f t="shared" si="52"/>
        <v>3883</v>
      </c>
      <c r="EH60">
        <f t="shared" si="52"/>
        <v>3557</v>
      </c>
      <c r="EI60">
        <f t="shared" si="52"/>
        <v>3386</v>
      </c>
      <c r="EJ60">
        <f t="shared" si="52"/>
        <v>3811</v>
      </c>
      <c r="EK60">
        <f t="shared" si="52"/>
        <v>3885</v>
      </c>
      <c r="EL60">
        <f t="shared" si="52"/>
        <v>3687</v>
      </c>
      <c r="EM60">
        <f t="shared" si="52"/>
        <v>3673</v>
      </c>
      <c r="EN60">
        <f t="shared" si="52"/>
        <v>3679</v>
      </c>
      <c r="EO60">
        <f t="shared" si="52"/>
        <v>3764</v>
      </c>
      <c r="EP60">
        <f t="shared" si="53"/>
        <v>3717</v>
      </c>
      <c r="EQ60">
        <f t="shared" si="53"/>
        <v>3773</v>
      </c>
      <c r="ER60">
        <f t="shared" si="53"/>
        <v>3580</v>
      </c>
      <c r="ES60">
        <f t="shared" si="53"/>
        <v>3781</v>
      </c>
      <c r="ET60">
        <f t="shared" si="53"/>
        <v>3795</v>
      </c>
      <c r="EU60">
        <f t="shared" si="53"/>
        <v>3869</v>
      </c>
      <c r="EV60">
        <f t="shared" si="53"/>
        <v>3763</v>
      </c>
      <c r="EW60">
        <f t="shared" si="53"/>
        <v>3713</v>
      </c>
      <c r="EX60">
        <f t="shared" si="53"/>
        <v>3755</v>
      </c>
      <c r="EY60">
        <f t="shared" si="53"/>
        <v>3604</v>
      </c>
      <c r="EZ60">
        <f t="shared" si="53"/>
        <v>3886</v>
      </c>
      <c r="FA60">
        <f t="shared" si="53"/>
        <v>3858</v>
      </c>
      <c r="FB60">
        <f t="shared" si="53"/>
        <v>3784</v>
      </c>
      <c r="FC60">
        <f t="shared" si="53"/>
        <v>3354</v>
      </c>
      <c r="FD60">
        <f t="shared" si="53"/>
        <v>3884</v>
      </c>
      <c r="FE60">
        <f t="shared" si="53"/>
        <v>3662</v>
      </c>
      <c r="FF60">
        <f t="shared" si="54"/>
        <v>3295</v>
      </c>
      <c r="FG60">
        <f t="shared" si="54"/>
        <v>3802</v>
      </c>
      <c r="FH60">
        <f t="shared" si="54"/>
        <v>3828</v>
      </c>
      <c r="FI60">
        <f t="shared" si="54"/>
        <v>3800</v>
      </c>
      <c r="FJ60">
        <f t="shared" si="54"/>
        <v>3695</v>
      </c>
      <c r="FK60">
        <f t="shared" si="54"/>
        <v>3281</v>
      </c>
      <c r="FL60">
        <f t="shared" si="54"/>
        <v>3720</v>
      </c>
      <c r="FM60">
        <f t="shared" si="54"/>
        <v>3705</v>
      </c>
      <c r="FN60">
        <f t="shared" si="54"/>
        <v>3693</v>
      </c>
      <c r="FO60">
        <f t="shared" si="54"/>
        <v>3701</v>
      </c>
      <c r="FP60">
        <f t="shared" si="54"/>
        <v>3637</v>
      </c>
      <c r="FQ60">
        <f t="shared" si="54"/>
        <v>2980</v>
      </c>
      <c r="FR60">
        <f t="shared" si="54"/>
        <v>3872</v>
      </c>
      <c r="FS60">
        <f t="shared" si="54"/>
        <v>3731</v>
      </c>
      <c r="FT60">
        <f t="shared" si="54"/>
        <v>2939</v>
      </c>
      <c r="FU60">
        <f t="shared" si="54"/>
        <v>3581</v>
      </c>
      <c r="FV60">
        <f t="shared" si="55"/>
        <v>3634</v>
      </c>
      <c r="FW60">
        <f t="shared" si="55"/>
        <v>3040</v>
      </c>
      <c r="FX60">
        <f t="shared" si="55"/>
        <v>3706</v>
      </c>
      <c r="FY60">
        <f t="shared" si="55"/>
        <v>3878</v>
      </c>
      <c r="FZ60">
        <f t="shared" si="55"/>
        <v>3777</v>
      </c>
      <c r="GA60">
        <f t="shared" si="55"/>
        <v>3643</v>
      </c>
      <c r="GB60">
        <f t="shared" si="55"/>
        <v>3753</v>
      </c>
      <c r="GC60">
        <f t="shared" si="55"/>
        <v>3844</v>
      </c>
      <c r="GD60">
        <f t="shared" si="55"/>
        <v>3642</v>
      </c>
      <c r="GE60">
        <f t="shared" si="55"/>
        <v>2436</v>
      </c>
      <c r="GF60">
        <f t="shared" si="55"/>
        <v>3746</v>
      </c>
      <c r="GG60">
        <f t="shared" si="55"/>
        <v>3497</v>
      </c>
      <c r="GH60">
        <f t="shared" si="55"/>
        <v>3563</v>
      </c>
      <c r="GI60">
        <f t="shared" si="55"/>
        <v>3856</v>
      </c>
      <c r="GJ60">
        <f t="shared" si="55"/>
        <v>3734</v>
      </c>
      <c r="GK60">
        <f t="shared" si="55"/>
        <v>3719</v>
      </c>
      <c r="GL60">
        <f t="shared" si="56"/>
        <v>3862</v>
      </c>
      <c r="GM60">
        <f t="shared" si="56"/>
        <v>3631</v>
      </c>
      <c r="GN60">
        <f t="shared" si="56"/>
        <v>3569</v>
      </c>
      <c r="GO60">
        <f t="shared" si="56"/>
        <v>2647</v>
      </c>
      <c r="GP60">
        <f t="shared" si="56"/>
        <v>3355</v>
      </c>
      <c r="GQ60">
        <f t="shared" si="56"/>
        <v>1895</v>
      </c>
      <c r="GR60">
        <f t="shared" si="56"/>
        <v>3824</v>
      </c>
      <c r="GS60">
        <f t="shared" si="56"/>
        <v>3533</v>
      </c>
      <c r="GT60">
        <f t="shared" si="56"/>
        <v>3782</v>
      </c>
    </row>
    <row r="61" spans="1:202" ht="17" x14ac:dyDescent="0.25">
      <c r="A61">
        <f t="shared" si="18"/>
        <v>58</v>
      </c>
      <c r="B61" s="1">
        <v>1788</v>
      </c>
      <c r="C61">
        <f t="shared" si="58"/>
        <v>3299</v>
      </c>
      <c r="D61">
        <f t="shared" si="58"/>
        <v>2900</v>
      </c>
      <c r="E61">
        <f t="shared" si="58"/>
        <v>3746</v>
      </c>
      <c r="F61">
        <f t="shared" si="58"/>
        <v>3566</v>
      </c>
      <c r="G61">
        <f t="shared" si="58"/>
        <v>3557</v>
      </c>
      <c r="H61">
        <f t="shared" si="58"/>
        <v>3734</v>
      </c>
      <c r="I61">
        <f t="shared" si="58"/>
        <v>3588</v>
      </c>
      <c r="J61">
        <f t="shared" si="58"/>
        <v>3699</v>
      </c>
      <c r="K61">
        <f t="shared" si="58"/>
        <v>3609</v>
      </c>
      <c r="L61">
        <f t="shared" si="58"/>
        <v>3674</v>
      </c>
      <c r="M61">
        <f t="shared" si="58"/>
        <v>2073</v>
      </c>
      <c r="N61">
        <f t="shared" si="58"/>
        <v>3437</v>
      </c>
      <c r="O61">
        <f t="shared" si="58"/>
        <v>3740</v>
      </c>
      <c r="P61">
        <f t="shared" si="58"/>
        <v>3216</v>
      </c>
      <c r="Q61">
        <f t="shared" si="58"/>
        <v>3567</v>
      </c>
      <c r="R61">
        <f t="shared" si="58"/>
        <v>3610</v>
      </c>
      <c r="S61">
        <f t="shared" si="57"/>
        <v>3581</v>
      </c>
      <c r="T61">
        <f t="shared" si="57"/>
        <v>3756</v>
      </c>
      <c r="U61">
        <f t="shared" si="57"/>
        <v>3686</v>
      </c>
      <c r="V61">
        <f t="shared" si="57"/>
        <v>3285</v>
      </c>
      <c r="W61">
        <f t="shared" si="57"/>
        <v>2859</v>
      </c>
      <c r="X61">
        <f t="shared" si="57"/>
        <v>3788</v>
      </c>
      <c r="Y61">
        <f t="shared" si="57"/>
        <v>3690</v>
      </c>
      <c r="Z61">
        <f t="shared" si="57"/>
        <v>3648</v>
      </c>
      <c r="AA61">
        <f t="shared" si="57"/>
        <v>3748</v>
      </c>
      <c r="AB61">
        <f t="shared" si="57"/>
        <v>3070</v>
      </c>
      <c r="AC61">
        <f t="shared" si="57"/>
        <v>3520</v>
      </c>
      <c r="AD61">
        <f t="shared" si="57"/>
        <v>3633</v>
      </c>
      <c r="AE61">
        <f t="shared" si="57"/>
        <v>3705</v>
      </c>
      <c r="AF61">
        <f t="shared" si="57"/>
        <v>3725</v>
      </c>
      <c r="AG61">
        <f t="shared" si="57"/>
        <v>3265</v>
      </c>
      <c r="AH61">
        <f t="shared" si="46"/>
        <v>3259</v>
      </c>
      <c r="AI61">
        <f t="shared" si="46"/>
        <v>3516</v>
      </c>
      <c r="AJ61">
        <f t="shared" si="46"/>
        <v>3745</v>
      </c>
      <c r="AK61">
        <f t="shared" si="46"/>
        <v>3346</v>
      </c>
      <c r="AL61">
        <f t="shared" si="46"/>
        <v>3260</v>
      </c>
      <c r="AM61">
        <f t="shared" si="46"/>
        <v>3719</v>
      </c>
      <c r="AN61">
        <f t="shared" si="46"/>
        <v>3652</v>
      </c>
      <c r="AO61">
        <f t="shared" si="46"/>
        <v>2755</v>
      </c>
      <c r="AP61">
        <f t="shared" si="46"/>
        <v>3634</v>
      </c>
      <c r="AQ61">
        <f t="shared" si="46"/>
        <v>3527</v>
      </c>
      <c r="AR61">
        <f t="shared" si="46"/>
        <v>3640</v>
      </c>
      <c r="AS61">
        <f t="shared" si="46"/>
        <v>3548</v>
      </c>
      <c r="AT61">
        <f t="shared" si="46"/>
        <v>3644</v>
      </c>
      <c r="AU61">
        <f t="shared" si="46"/>
        <v>3356</v>
      </c>
      <c r="AV61">
        <f t="shared" si="46"/>
        <v>2291</v>
      </c>
      <c r="AW61">
        <f t="shared" si="46"/>
        <v>3685</v>
      </c>
      <c r="AX61">
        <f t="shared" si="47"/>
        <v>3336</v>
      </c>
      <c r="AY61">
        <f t="shared" si="47"/>
        <v>3797</v>
      </c>
      <c r="AZ61">
        <f t="shared" si="47"/>
        <v>3450</v>
      </c>
      <c r="BA61">
        <f t="shared" si="47"/>
        <v>3555</v>
      </c>
      <c r="BB61">
        <f t="shared" si="47"/>
        <v>3687</v>
      </c>
      <c r="BC61">
        <f t="shared" si="47"/>
        <v>3630</v>
      </c>
      <c r="BD61">
        <f t="shared" si="47"/>
        <v>3783</v>
      </c>
      <c r="BE61">
        <f t="shared" si="47"/>
        <v>3673</v>
      </c>
      <c r="BF61">
        <f t="shared" si="47"/>
        <v>3692</v>
      </c>
      <c r="BG61">
        <f t="shared" si="47"/>
        <v>3658</v>
      </c>
      <c r="BH61">
        <f t="shared" si="47"/>
        <v>3669</v>
      </c>
      <c r="BI61">
        <f t="shared" si="47"/>
        <v>3576</v>
      </c>
      <c r="BJ61">
        <f t="shared" si="47"/>
        <v>3497</v>
      </c>
      <c r="BK61">
        <f t="shared" si="47"/>
        <v>3768</v>
      </c>
      <c r="BL61">
        <f t="shared" si="47"/>
        <v>3084</v>
      </c>
      <c r="BM61">
        <f t="shared" si="47"/>
        <v>3466</v>
      </c>
      <c r="BN61">
        <f t="shared" si="48"/>
        <v>3773</v>
      </c>
      <c r="BO61">
        <f t="shared" si="48"/>
        <v>3618</v>
      </c>
      <c r="BP61">
        <f t="shared" si="48"/>
        <v>3720</v>
      </c>
      <c r="BQ61">
        <f t="shared" si="48"/>
        <v>3749</v>
      </c>
      <c r="BR61">
        <f t="shared" si="48"/>
        <v>3752</v>
      </c>
      <c r="BS61">
        <f t="shared" si="48"/>
        <v>3616</v>
      </c>
      <c r="BT61">
        <f t="shared" si="48"/>
        <v>3246</v>
      </c>
      <c r="BU61">
        <f t="shared" si="48"/>
        <v>1997</v>
      </c>
      <c r="BV61">
        <f t="shared" si="48"/>
        <v>3534</v>
      </c>
      <c r="BW61">
        <f t="shared" si="48"/>
        <v>3760</v>
      </c>
      <c r="BX61">
        <f t="shared" si="48"/>
        <v>1815</v>
      </c>
      <c r="BY61">
        <f t="shared" si="48"/>
        <v>3279</v>
      </c>
      <c r="BZ61">
        <f t="shared" si="48"/>
        <v>3744</v>
      </c>
      <c r="CA61">
        <f t="shared" si="48"/>
        <v>2148</v>
      </c>
      <c r="CB61">
        <f t="shared" si="48"/>
        <v>3639</v>
      </c>
      <c r="CC61">
        <f t="shared" si="48"/>
        <v>3782</v>
      </c>
      <c r="CD61">
        <f t="shared" si="49"/>
        <v>3475</v>
      </c>
      <c r="CE61">
        <f t="shared" si="49"/>
        <v>3357</v>
      </c>
      <c r="CF61">
        <f t="shared" si="49"/>
        <v>3698</v>
      </c>
      <c r="CG61">
        <f t="shared" si="49"/>
        <v>3770</v>
      </c>
      <c r="CH61">
        <f t="shared" si="49"/>
        <v>3647</v>
      </c>
      <c r="CI61">
        <f t="shared" si="49"/>
        <v>3646</v>
      </c>
      <c r="CJ61">
        <f t="shared" si="49"/>
        <v>3418</v>
      </c>
      <c r="CK61">
        <f t="shared" si="49"/>
        <v>3657</v>
      </c>
      <c r="CL61">
        <f t="shared" si="49"/>
        <v>3606</v>
      </c>
      <c r="CM61">
        <f t="shared" si="49"/>
        <v>3775</v>
      </c>
      <c r="CN61">
        <f t="shared" si="49"/>
        <v>3593</v>
      </c>
      <c r="CO61">
        <f t="shared" si="49"/>
        <v>3604</v>
      </c>
      <c r="CP61">
        <f t="shared" si="49"/>
        <v>3726</v>
      </c>
      <c r="CQ61">
        <f t="shared" si="49"/>
        <v>3666</v>
      </c>
      <c r="CR61">
        <f t="shared" si="49"/>
        <v>2792</v>
      </c>
      <c r="CS61">
        <f t="shared" si="49"/>
        <v>3787</v>
      </c>
      <c r="CT61">
        <f t="shared" si="50"/>
        <v>3583</v>
      </c>
      <c r="CU61">
        <f t="shared" si="50"/>
        <v>3762</v>
      </c>
      <c r="CV61">
        <f t="shared" si="50"/>
        <v>3266</v>
      </c>
      <c r="CW61">
        <f t="shared" si="50"/>
        <v>3655</v>
      </c>
      <c r="CX61">
        <f t="shared" si="50"/>
        <v>3778</v>
      </c>
      <c r="CY61">
        <f t="shared" si="50"/>
        <v>3737</v>
      </c>
      <c r="CZ61">
        <f t="shared" si="50"/>
        <v>3282</v>
      </c>
      <c r="DA61">
        <f t="shared" si="50"/>
        <v>3619</v>
      </c>
      <c r="DB61">
        <f t="shared" si="50"/>
        <v>3537</v>
      </c>
      <c r="DC61">
        <f t="shared" si="50"/>
        <v>3012</v>
      </c>
      <c r="DD61">
        <f t="shared" si="50"/>
        <v>2338</v>
      </c>
      <c r="DE61">
        <f t="shared" si="50"/>
        <v>3739</v>
      </c>
      <c r="DF61">
        <f t="shared" si="50"/>
        <v>3480</v>
      </c>
      <c r="DG61">
        <f t="shared" si="50"/>
        <v>3263</v>
      </c>
      <c r="DH61">
        <f t="shared" si="50"/>
        <v>3598</v>
      </c>
      <c r="DI61">
        <f t="shared" si="50"/>
        <v>3558</v>
      </c>
      <c r="DJ61">
        <f t="shared" si="51"/>
        <v>3798</v>
      </c>
      <c r="DK61">
        <f t="shared" si="51"/>
        <v>3054</v>
      </c>
      <c r="DL61">
        <f t="shared" si="51"/>
        <v>3379</v>
      </c>
      <c r="DM61">
        <f t="shared" si="51"/>
        <v>3704</v>
      </c>
      <c r="DN61">
        <f t="shared" si="51"/>
        <v>3523</v>
      </c>
      <c r="DO61">
        <f t="shared" si="51"/>
        <v>2907</v>
      </c>
      <c r="DP61">
        <f t="shared" si="51"/>
        <v>3716</v>
      </c>
      <c r="DQ61">
        <f t="shared" si="51"/>
        <v>3507</v>
      </c>
      <c r="DR61">
        <f t="shared" si="51"/>
        <v>3706</v>
      </c>
      <c r="DS61">
        <f t="shared" si="51"/>
        <v>2805</v>
      </c>
      <c r="DT61">
        <f t="shared" si="51"/>
        <v>3723</v>
      </c>
      <c r="DU61">
        <f t="shared" si="51"/>
        <v>3789</v>
      </c>
      <c r="DV61">
        <f t="shared" si="51"/>
        <v>3564</v>
      </c>
      <c r="DW61">
        <f t="shared" si="51"/>
        <v>3272</v>
      </c>
      <c r="DX61">
        <f t="shared" si="51"/>
        <v>3365</v>
      </c>
      <c r="DY61">
        <f t="shared" si="51"/>
        <v>3601</v>
      </c>
      <c r="DZ61">
        <f t="shared" si="52"/>
        <v>3676</v>
      </c>
      <c r="EA61">
        <f t="shared" si="52"/>
        <v>3694</v>
      </c>
      <c r="EB61">
        <f t="shared" si="52"/>
        <v>3530</v>
      </c>
      <c r="EC61">
        <f t="shared" si="52"/>
        <v>2866</v>
      </c>
      <c r="ED61">
        <f t="shared" si="52"/>
        <v>3584</v>
      </c>
      <c r="EE61">
        <f t="shared" si="52"/>
        <v>3452</v>
      </c>
      <c r="EF61">
        <f t="shared" si="52"/>
        <v>3444</v>
      </c>
      <c r="EG61">
        <f t="shared" si="52"/>
        <v>3790</v>
      </c>
      <c r="EH61">
        <f t="shared" si="52"/>
        <v>3464</v>
      </c>
      <c r="EI61">
        <f t="shared" si="52"/>
        <v>3293</v>
      </c>
      <c r="EJ61">
        <f t="shared" si="52"/>
        <v>3718</v>
      </c>
      <c r="EK61">
        <f t="shared" si="52"/>
        <v>3792</v>
      </c>
      <c r="EL61">
        <f t="shared" si="52"/>
        <v>3594</v>
      </c>
      <c r="EM61">
        <f t="shared" si="52"/>
        <v>3580</v>
      </c>
      <c r="EN61">
        <f t="shared" si="52"/>
        <v>3586</v>
      </c>
      <c r="EO61">
        <f t="shared" si="52"/>
        <v>3671</v>
      </c>
      <c r="EP61">
        <f t="shared" si="53"/>
        <v>3624</v>
      </c>
      <c r="EQ61">
        <f t="shared" si="53"/>
        <v>3680</v>
      </c>
      <c r="ER61">
        <f t="shared" si="53"/>
        <v>3487</v>
      </c>
      <c r="ES61">
        <f t="shared" si="53"/>
        <v>3688</v>
      </c>
      <c r="ET61">
        <f t="shared" si="53"/>
        <v>3702</v>
      </c>
      <c r="EU61">
        <f t="shared" si="53"/>
        <v>3776</v>
      </c>
      <c r="EV61">
        <f t="shared" si="53"/>
        <v>3670</v>
      </c>
      <c r="EW61">
        <f t="shared" si="53"/>
        <v>3620</v>
      </c>
      <c r="EX61">
        <f t="shared" si="53"/>
        <v>3662</v>
      </c>
      <c r="EY61">
        <f t="shared" si="53"/>
        <v>3511</v>
      </c>
      <c r="EZ61">
        <f t="shared" si="53"/>
        <v>3793</v>
      </c>
      <c r="FA61">
        <f t="shared" si="53"/>
        <v>3765</v>
      </c>
      <c r="FB61">
        <f t="shared" si="53"/>
        <v>3691</v>
      </c>
      <c r="FC61">
        <f t="shared" si="53"/>
        <v>3261</v>
      </c>
      <c r="FD61">
        <f t="shared" si="53"/>
        <v>3791</v>
      </c>
      <c r="FE61">
        <f t="shared" si="53"/>
        <v>3569</v>
      </c>
      <c r="FF61">
        <f t="shared" si="54"/>
        <v>3202</v>
      </c>
      <c r="FG61">
        <f t="shared" si="54"/>
        <v>3709</v>
      </c>
      <c r="FH61">
        <f t="shared" si="54"/>
        <v>3735</v>
      </c>
      <c r="FI61">
        <f t="shared" si="54"/>
        <v>3707</v>
      </c>
      <c r="FJ61">
        <f t="shared" si="54"/>
        <v>3602</v>
      </c>
      <c r="FK61">
        <f t="shared" si="54"/>
        <v>3188</v>
      </c>
      <c r="FL61">
        <f t="shared" si="54"/>
        <v>3627</v>
      </c>
      <c r="FM61">
        <f t="shared" si="54"/>
        <v>3612</v>
      </c>
      <c r="FN61">
        <f t="shared" si="54"/>
        <v>3600</v>
      </c>
      <c r="FO61">
        <f t="shared" si="54"/>
        <v>3608</v>
      </c>
      <c r="FP61">
        <f t="shared" si="54"/>
        <v>3544</v>
      </c>
      <c r="FQ61">
        <f t="shared" si="54"/>
        <v>2887</v>
      </c>
      <c r="FR61">
        <f t="shared" si="54"/>
        <v>3779</v>
      </c>
      <c r="FS61">
        <f t="shared" si="54"/>
        <v>3638</v>
      </c>
      <c r="FT61">
        <f t="shared" si="54"/>
        <v>2846</v>
      </c>
      <c r="FU61">
        <f t="shared" si="54"/>
        <v>3488</v>
      </c>
      <c r="FV61">
        <f t="shared" si="55"/>
        <v>3541</v>
      </c>
      <c r="FW61">
        <f t="shared" si="55"/>
        <v>2947</v>
      </c>
      <c r="FX61">
        <f t="shared" si="55"/>
        <v>3613</v>
      </c>
      <c r="FY61">
        <f t="shared" si="55"/>
        <v>3785</v>
      </c>
      <c r="FZ61">
        <f t="shared" si="55"/>
        <v>3684</v>
      </c>
      <c r="GA61">
        <f t="shared" si="55"/>
        <v>3550</v>
      </c>
      <c r="GB61">
        <f t="shared" si="55"/>
        <v>3660</v>
      </c>
      <c r="GC61">
        <f t="shared" si="55"/>
        <v>3751</v>
      </c>
      <c r="GD61">
        <f t="shared" si="55"/>
        <v>3549</v>
      </c>
      <c r="GE61">
        <f t="shared" si="55"/>
        <v>2343</v>
      </c>
      <c r="GF61">
        <f t="shared" si="55"/>
        <v>3653</v>
      </c>
      <c r="GG61">
        <f t="shared" si="55"/>
        <v>3404</v>
      </c>
      <c r="GH61">
        <f t="shared" si="55"/>
        <v>3470</v>
      </c>
      <c r="GI61">
        <f t="shared" si="55"/>
        <v>3763</v>
      </c>
      <c r="GJ61">
        <f t="shared" si="55"/>
        <v>3641</v>
      </c>
      <c r="GK61">
        <f t="shared" si="55"/>
        <v>3626</v>
      </c>
      <c r="GL61">
        <f t="shared" si="56"/>
        <v>3769</v>
      </c>
      <c r="GM61">
        <f t="shared" si="56"/>
        <v>3538</v>
      </c>
      <c r="GN61">
        <f t="shared" si="56"/>
        <v>3476</v>
      </c>
      <c r="GO61">
        <f t="shared" si="56"/>
        <v>2554</v>
      </c>
      <c r="GP61">
        <f t="shared" si="56"/>
        <v>3262</v>
      </c>
      <c r="GQ61">
        <f t="shared" si="56"/>
        <v>1802</v>
      </c>
      <c r="GR61">
        <f t="shared" si="56"/>
        <v>3731</v>
      </c>
      <c r="GS61">
        <f t="shared" si="56"/>
        <v>3440</v>
      </c>
      <c r="GT61">
        <f t="shared" si="56"/>
        <v>3689</v>
      </c>
    </row>
    <row r="62" spans="1:202" ht="17" x14ac:dyDescent="0.25">
      <c r="A62">
        <f t="shared" si="18"/>
        <v>59</v>
      </c>
      <c r="B62" s="1">
        <v>1709</v>
      </c>
      <c r="C62">
        <f t="shared" si="58"/>
        <v>3220</v>
      </c>
      <c r="D62">
        <f t="shared" si="58"/>
        <v>2821</v>
      </c>
      <c r="E62">
        <f t="shared" si="58"/>
        <v>3667</v>
      </c>
      <c r="F62">
        <f t="shared" si="58"/>
        <v>3487</v>
      </c>
      <c r="G62">
        <f t="shared" si="58"/>
        <v>3478</v>
      </c>
      <c r="H62">
        <f t="shared" si="58"/>
        <v>3655</v>
      </c>
      <c r="I62">
        <f t="shared" si="58"/>
        <v>3509</v>
      </c>
      <c r="J62">
        <f t="shared" si="58"/>
        <v>3620</v>
      </c>
      <c r="K62">
        <f t="shared" si="58"/>
        <v>3530</v>
      </c>
      <c r="L62">
        <f t="shared" si="58"/>
        <v>3595</v>
      </c>
      <c r="M62">
        <f t="shared" si="58"/>
        <v>1994</v>
      </c>
      <c r="N62">
        <f t="shared" si="58"/>
        <v>3358</v>
      </c>
      <c r="O62">
        <f t="shared" si="58"/>
        <v>3661</v>
      </c>
      <c r="P62">
        <f t="shared" si="58"/>
        <v>3137</v>
      </c>
      <c r="Q62">
        <f t="shared" si="58"/>
        <v>3488</v>
      </c>
      <c r="R62">
        <f t="shared" si="58"/>
        <v>3531</v>
      </c>
      <c r="S62">
        <f t="shared" si="57"/>
        <v>3502</v>
      </c>
      <c r="T62">
        <f t="shared" si="57"/>
        <v>3677</v>
      </c>
      <c r="U62">
        <f t="shared" si="57"/>
        <v>3607</v>
      </c>
      <c r="V62">
        <f t="shared" si="57"/>
        <v>3206</v>
      </c>
      <c r="W62">
        <f t="shared" si="57"/>
        <v>2780</v>
      </c>
      <c r="X62">
        <f t="shared" si="57"/>
        <v>3709</v>
      </c>
      <c r="Y62">
        <f t="shared" si="57"/>
        <v>3611</v>
      </c>
      <c r="Z62">
        <f t="shared" si="57"/>
        <v>3569</v>
      </c>
      <c r="AA62">
        <f t="shared" si="57"/>
        <v>3669</v>
      </c>
      <c r="AB62">
        <f t="shared" si="57"/>
        <v>2991</v>
      </c>
      <c r="AC62">
        <f t="shared" si="57"/>
        <v>3441</v>
      </c>
      <c r="AD62">
        <f t="shared" si="57"/>
        <v>3554</v>
      </c>
      <c r="AE62">
        <f t="shared" si="57"/>
        <v>3626</v>
      </c>
      <c r="AF62">
        <f t="shared" si="57"/>
        <v>3646</v>
      </c>
      <c r="AG62">
        <f t="shared" si="57"/>
        <v>3186</v>
      </c>
      <c r="AH62">
        <f t="shared" si="46"/>
        <v>3180</v>
      </c>
      <c r="AI62">
        <f t="shared" si="46"/>
        <v>3437</v>
      </c>
      <c r="AJ62">
        <f t="shared" si="46"/>
        <v>3666</v>
      </c>
      <c r="AK62">
        <f t="shared" si="46"/>
        <v>3267</v>
      </c>
      <c r="AL62">
        <f t="shared" si="46"/>
        <v>3181</v>
      </c>
      <c r="AM62">
        <f t="shared" si="46"/>
        <v>3640</v>
      </c>
      <c r="AN62">
        <f t="shared" si="46"/>
        <v>3573</v>
      </c>
      <c r="AO62">
        <f t="shared" si="46"/>
        <v>2676</v>
      </c>
      <c r="AP62">
        <f t="shared" si="46"/>
        <v>3555</v>
      </c>
      <c r="AQ62">
        <f t="shared" si="46"/>
        <v>3448</v>
      </c>
      <c r="AR62">
        <f t="shared" si="46"/>
        <v>3561</v>
      </c>
      <c r="AS62">
        <f t="shared" si="46"/>
        <v>3469</v>
      </c>
      <c r="AT62">
        <f t="shared" si="46"/>
        <v>3565</v>
      </c>
      <c r="AU62">
        <f t="shared" si="46"/>
        <v>3277</v>
      </c>
      <c r="AV62">
        <f t="shared" si="46"/>
        <v>2212</v>
      </c>
      <c r="AW62">
        <f t="shared" si="46"/>
        <v>3606</v>
      </c>
      <c r="AX62">
        <f t="shared" si="47"/>
        <v>3257</v>
      </c>
      <c r="AY62">
        <f t="shared" si="47"/>
        <v>3718</v>
      </c>
      <c r="AZ62">
        <f t="shared" si="47"/>
        <v>3371</v>
      </c>
      <c r="BA62">
        <f t="shared" si="47"/>
        <v>3476</v>
      </c>
      <c r="BB62">
        <f t="shared" si="47"/>
        <v>3608</v>
      </c>
      <c r="BC62">
        <f t="shared" si="47"/>
        <v>3551</v>
      </c>
      <c r="BD62">
        <f t="shared" si="47"/>
        <v>3704</v>
      </c>
      <c r="BE62">
        <f t="shared" si="47"/>
        <v>3594</v>
      </c>
      <c r="BF62">
        <f t="shared" si="47"/>
        <v>3613</v>
      </c>
      <c r="BG62">
        <f t="shared" si="47"/>
        <v>3579</v>
      </c>
      <c r="BH62">
        <f t="shared" si="47"/>
        <v>3590</v>
      </c>
      <c r="BI62">
        <f t="shared" si="47"/>
        <v>3497</v>
      </c>
      <c r="BJ62">
        <f t="shared" si="47"/>
        <v>3418</v>
      </c>
      <c r="BK62">
        <f t="shared" si="47"/>
        <v>3689</v>
      </c>
      <c r="BL62">
        <f t="shared" si="47"/>
        <v>3005</v>
      </c>
      <c r="BM62">
        <f t="shared" si="47"/>
        <v>3387</v>
      </c>
      <c r="BN62">
        <f t="shared" si="48"/>
        <v>3694</v>
      </c>
      <c r="BO62">
        <f t="shared" si="48"/>
        <v>3539</v>
      </c>
      <c r="BP62">
        <f t="shared" si="48"/>
        <v>3641</v>
      </c>
      <c r="BQ62">
        <f t="shared" si="48"/>
        <v>3670</v>
      </c>
      <c r="BR62">
        <f t="shared" si="48"/>
        <v>3673</v>
      </c>
      <c r="BS62">
        <f t="shared" si="48"/>
        <v>3537</v>
      </c>
      <c r="BT62">
        <f t="shared" si="48"/>
        <v>3167</v>
      </c>
      <c r="BU62">
        <f t="shared" si="48"/>
        <v>1918</v>
      </c>
      <c r="BV62">
        <f t="shared" si="48"/>
        <v>3455</v>
      </c>
      <c r="BW62">
        <f t="shared" si="48"/>
        <v>3681</v>
      </c>
      <c r="BX62">
        <f t="shared" si="48"/>
        <v>1736</v>
      </c>
      <c r="BY62">
        <f t="shared" si="48"/>
        <v>3200</v>
      </c>
      <c r="BZ62">
        <f t="shared" si="48"/>
        <v>3665</v>
      </c>
      <c r="CA62">
        <f t="shared" si="48"/>
        <v>2069</v>
      </c>
      <c r="CB62">
        <f t="shared" si="48"/>
        <v>3560</v>
      </c>
      <c r="CC62">
        <f t="shared" si="48"/>
        <v>3703</v>
      </c>
      <c r="CD62">
        <f t="shared" si="49"/>
        <v>3396</v>
      </c>
      <c r="CE62">
        <f t="shared" si="49"/>
        <v>3278</v>
      </c>
      <c r="CF62">
        <f t="shared" si="49"/>
        <v>3619</v>
      </c>
      <c r="CG62">
        <f t="shared" si="49"/>
        <v>3691</v>
      </c>
      <c r="CH62">
        <f t="shared" si="49"/>
        <v>3568</v>
      </c>
      <c r="CI62">
        <f t="shared" si="49"/>
        <v>3567</v>
      </c>
      <c r="CJ62">
        <f t="shared" si="49"/>
        <v>3339</v>
      </c>
      <c r="CK62">
        <f t="shared" si="49"/>
        <v>3578</v>
      </c>
      <c r="CL62">
        <f t="shared" si="49"/>
        <v>3527</v>
      </c>
      <c r="CM62">
        <f t="shared" si="49"/>
        <v>3696</v>
      </c>
      <c r="CN62">
        <f t="shared" si="49"/>
        <v>3514</v>
      </c>
      <c r="CO62">
        <f t="shared" si="49"/>
        <v>3525</v>
      </c>
      <c r="CP62">
        <f t="shared" si="49"/>
        <v>3647</v>
      </c>
      <c r="CQ62">
        <f t="shared" si="49"/>
        <v>3587</v>
      </c>
      <c r="CR62">
        <f t="shared" si="49"/>
        <v>2713</v>
      </c>
      <c r="CS62">
        <f t="shared" si="49"/>
        <v>3708</v>
      </c>
      <c r="CT62">
        <f t="shared" si="50"/>
        <v>3504</v>
      </c>
      <c r="CU62">
        <f t="shared" si="50"/>
        <v>3683</v>
      </c>
      <c r="CV62">
        <f t="shared" si="50"/>
        <v>3187</v>
      </c>
      <c r="CW62">
        <f t="shared" si="50"/>
        <v>3576</v>
      </c>
      <c r="CX62">
        <f t="shared" si="50"/>
        <v>3699</v>
      </c>
      <c r="CY62">
        <f t="shared" si="50"/>
        <v>3658</v>
      </c>
      <c r="CZ62">
        <f t="shared" si="50"/>
        <v>3203</v>
      </c>
      <c r="DA62">
        <f t="shared" si="50"/>
        <v>3540</v>
      </c>
      <c r="DB62">
        <f t="shared" si="50"/>
        <v>3458</v>
      </c>
      <c r="DC62">
        <f t="shared" si="50"/>
        <v>2933</v>
      </c>
      <c r="DD62">
        <f t="shared" si="50"/>
        <v>2259</v>
      </c>
      <c r="DE62">
        <f t="shared" si="50"/>
        <v>3660</v>
      </c>
      <c r="DF62">
        <f t="shared" si="50"/>
        <v>3401</v>
      </c>
      <c r="DG62">
        <f t="shared" si="50"/>
        <v>3184</v>
      </c>
      <c r="DH62">
        <f t="shared" si="50"/>
        <v>3519</v>
      </c>
      <c r="DI62">
        <f t="shared" si="50"/>
        <v>3479</v>
      </c>
      <c r="DJ62">
        <f t="shared" si="51"/>
        <v>3719</v>
      </c>
      <c r="DK62">
        <f t="shared" si="51"/>
        <v>2975</v>
      </c>
      <c r="DL62">
        <f t="shared" si="51"/>
        <v>3300</v>
      </c>
      <c r="DM62">
        <f t="shared" si="51"/>
        <v>3625</v>
      </c>
      <c r="DN62">
        <f t="shared" si="51"/>
        <v>3444</v>
      </c>
      <c r="DO62">
        <f t="shared" si="51"/>
        <v>2828</v>
      </c>
      <c r="DP62">
        <f t="shared" si="51"/>
        <v>3637</v>
      </c>
      <c r="DQ62">
        <f t="shared" si="51"/>
        <v>3428</v>
      </c>
      <c r="DR62">
        <f t="shared" si="51"/>
        <v>3627</v>
      </c>
      <c r="DS62">
        <f t="shared" si="51"/>
        <v>2726</v>
      </c>
      <c r="DT62">
        <f t="shared" si="51"/>
        <v>3644</v>
      </c>
      <c r="DU62">
        <f t="shared" si="51"/>
        <v>3710</v>
      </c>
      <c r="DV62">
        <f t="shared" si="51"/>
        <v>3485</v>
      </c>
      <c r="DW62">
        <f t="shared" si="51"/>
        <v>3193</v>
      </c>
      <c r="DX62">
        <f t="shared" si="51"/>
        <v>3286</v>
      </c>
      <c r="DY62">
        <f t="shared" si="51"/>
        <v>3522</v>
      </c>
      <c r="DZ62">
        <f t="shared" si="52"/>
        <v>3597</v>
      </c>
      <c r="EA62">
        <f t="shared" si="52"/>
        <v>3615</v>
      </c>
      <c r="EB62">
        <f t="shared" si="52"/>
        <v>3451</v>
      </c>
      <c r="EC62">
        <f t="shared" si="52"/>
        <v>2787</v>
      </c>
      <c r="ED62">
        <f t="shared" si="52"/>
        <v>3505</v>
      </c>
      <c r="EE62">
        <f t="shared" si="52"/>
        <v>3373</v>
      </c>
      <c r="EF62">
        <f t="shared" si="52"/>
        <v>3365</v>
      </c>
      <c r="EG62">
        <f t="shared" si="52"/>
        <v>3711</v>
      </c>
      <c r="EH62">
        <f t="shared" si="52"/>
        <v>3385</v>
      </c>
      <c r="EI62">
        <f t="shared" si="52"/>
        <v>3214</v>
      </c>
      <c r="EJ62">
        <f t="shared" si="52"/>
        <v>3639</v>
      </c>
      <c r="EK62">
        <f t="shared" si="52"/>
        <v>3713</v>
      </c>
      <c r="EL62">
        <f t="shared" si="52"/>
        <v>3515</v>
      </c>
      <c r="EM62">
        <f t="shared" si="52"/>
        <v>3501</v>
      </c>
      <c r="EN62">
        <f t="shared" si="52"/>
        <v>3507</v>
      </c>
      <c r="EO62">
        <f t="shared" si="52"/>
        <v>3592</v>
      </c>
      <c r="EP62">
        <f t="shared" si="53"/>
        <v>3545</v>
      </c>
      <c r="EQ62">
        <f t="shared" si="53"/>
        <v>3601</v>
      </c>
      <c r="ER62">
        <f t="shared" si="53"/>
        <v>3408</v>
      </c>
      <c r="ES62">
        <f t="shared" si="53"/>
        <v>3609</v>
      </c>
      <c r="ET62">
        <f t="shared" si="53"/>
        <v>3623</v>
      </c>
      <c r="EU62">
        <f t="shared" si="53"/>
        <v>3697</v>
      </c>
      <c r="EV62">
        <f t="shared" si="53"/>
        <v>3591</v>
      </c>
      <c r="EW62">
        <f t="shared" si="53"/>
        <v>3541</v>
      </c>
      <c r="EX62">
        <f t="shared" si="53"/>
        <v>3583</v>
      </c>
      <c r="EY62">
        <f t="shared" si="53"/>
        <v>3432</v>
      </c>
      <c r="EZ62">
        <f t="shared" si="53"/>
        <v>3714</v>
      </c>
      <c r="FA62">
        <f t="shared" si="53"/>
        <v>3686</v>
      </c>
      <c r="FB62">
        <f t="shared" si="53"/>
        <v>3612</v>
      </c>
      <c r="FC62">
        <f t="shared" si="53"/>
        <v>3182</v>
      </c>
      <c r="FD62">
        <f t="shared" si="53"/>
        <v>3712</v>
      </c>
      <c r="FE62">
        <f t="shared" si="53"/>
        <v>3490</v>
      </c>
      <c r="FF62">
        <f t="shared" si="54"/>
        <v>3123</v>
      </c>
      <c r="FG62">
        <f t="shared" si="54"/>
        <v>3630</v>
      </c>
      <c r="FH62">
        <f t="shared" si="54"/>
        <v>3656</v>
      </c>
      <c r="FI62">
        <f t="shared" si="54"/>
        <v>3628</v>
      </c>
      <c r="FJ62">
        <f t="shared" si="54"/>
        <v>3523</v>
      </c>
      <c r="FK62">
        <f t="shared" si="54"/>
        <v>3109</v>
      </c>
      <c r="FL62">
        <f t="shared" si="54"/>
        <v>3548</v>
      </c>
      <c r="FM62">
        <f t="shared" si="54"/>
        <v>3533</v>
      </c>
      <c r="FN62">
        <f t="shared" si="54"/>
        <v>3521</v>
      </c>
      <c r="FO62">
        <f t="shared" si="54"/>
        <v>3529</v>
      </c>
      <c r="FP62">
        <f t="shared" si="54"/>
        <v>3465</v>
      </c>
      <c r="FQ62">
        <f t="shared" si="54"/>
        <v>2808</v>
      </c>
      <c r="FR62">
        <f t="shared" si="54"/>
        <v>3700</v>
      </c>
      <c r="FS62">
        <f t="shared" si="54"/>
        <v>3559</v>
      </c>
      <c r="FT62">
        <f t="shared" si="54"/>
        <v>2767</v>
      </c>
      <c r="FU62">
        <f t="shared" si="54"/>
        <v>3409</v>
      </c>
      <c r="FV62">
        <f t="shared" si="55"/>
        <v>3462</v>
      </c>
      <c r="FW62">
        <f t="shared" si="55"/>
        <v>2868</v>
      </c>
      <c r="FX62">
        <f t="shared" si="55"/>
        <v>3534</v>
      </c>
      <c r="FY62">
        <f t="shared" si="55"/>
        <v>3706</v>
      </c>
      <c r="FZ62">
        <f t="shared" si="55"/>
        <v>3605</v>
      </c>
      <c r="GA62">
        <f t="shared" si="55"/>
        <v>3471</v>
      </c>
      <c r="GB62">
        <f t="shared" si="55"/>
        <v>3581</v>
      </c>
      <c r="GC62">
        <f t="shared" si="55"/>
        <v>3672</v>
      </c>
      <c r="GD62">
        <f t="shared" si="55"/>
        <v>3470</v>
      </c>
      <c r="GE62">
        <f t="shared" si="55"/>
        <v>2264</v>
      </c>
      <c r="GF62">
        <f t="shared" si="55"/>
        <v>3574</v>
      </c>
      <c r="GG62">
        <f t="shared" si="55"/>
        <v>3325</v>
      </c>
      <c r="GH62">
        <f t="shared" si="55"/>
        <v>3391</v>
      </c>
      <c r="GI62">
        <f t="shared" si="55"/>
        <v>3684</v>
      </c>
      <c r="GJ62">
        <f t="shared" si="55"/>
        <v>3562</v>
      </c>
      <c r="GK62">
        <f t="shared" si="55"/>
        <v>3547</v>
      </c>
      <c r="GL62">
        <f t="shared" si="56"/>
        <v>3690</v>
      </c>
      <c r="GM62">
        <f t="shared" si="56"/>
        <v>3459</v>
      </c>
      <c r="GN62">
        <f t="shared" si="56"/>
        <v>3397</v>
      </c>
      <c r="GO62">
        <f t="shared" si="56"/>
        <v>2475</v>
      </c>
      <c r="GP62">
        <f t="shared" si="56"/>
        <v>3183</v>
      </c>
      <c r="GQ62">
        <f t="shared" si="56"/>
        <v>1723</v>
      </c>
      <c r="GR62">
        <f t="shared" si="56"/>
        <v>3652</v>
      </c>
      <c r="GS62">
        <f t="shared" si="56"/>
        <v>3361</v>
      </c>
      <c r="GT62">
        <f t="shared" si="56"/>
        <v>3610</v>
      </c>
    </row>
    <row r="63" spans="1:202" ht="17" x14ac:dyDescent="0.25">
      <c r="A63">
        <f t="shared" si="18"/>
        <v>60</v>
      </c>
      <c r="B63" s="1">
        <v>1980</v>
      </c>
      <c r="C63">
        <f t="shared" si="58"/>
        <v>3491</v>
      </c>
      <c r="D63">
        <f t="shared" si="58"/>
        <v>3092</v>
      </c>
      <c r="E63">
        <f t="shared" si="58"/>
        <v>3938</v>
      </c>
      <c r="F63">
        <f t="shared" si="58"/>
        <v>3758</v>
      </c>
      <c r="G63">
        <f t="shared" si="58"/>
        <v>3749</v>
      </c>
      <c r="H63">
        <f t="shared" si="58"/>
        <v>3926</v>
      </c>
      <c r="I63">
        <f t="shared" si="58"/>
        <v>3780</v>
      </c>
      <c r="J63">
        <f t="shared" si="58"/>
        <v>3891</v>
      </c>
      <c r="K63">
        <f t="shared" si="58"/>
        <v>3801</v>
      </c>
      <c r="L63">
        <f t="shared" si="58"/>
        <v>3866</v>
      </c>
      <c r="M63">
        <f t="shared" si="58"/>
        <v>2265</v>
      </c>
      <c r="N63">
        <f t="shared" si="58"/>
        <v>3629</v>
      </c>
      <c r="O63">
        <f t="shared" si="58"/>
        <v>3932</v>
      </c>
      <c r="P63">
        <f t="shared" si="58"/>
        <v>3408</v>
      </c>
      <c r="Q63">
        <f t="shared" si="58"/>
        <v>3759</v>
      </c>
      <c r="R63">
        <f t="shared" si="58"/>
        <v>3802</v>
      </c>
      <c r="S63">
        <f t="shared" si="57"/>
        <v>3773</v>
      </c>
      <c r="T63">
        <f t="shared" si="57"/>
        <v>3948</v>
      </c>
      <c r="U63">
        <f t="shared" si="57"/>
        <v>3878</v>
      </c>
      <c r="V63">
        <f t="shared" si="57"/>
        <v>3477</v>
      </c>
      <c r="W63">
        <f t="shared" si="57"/>
        <v>3051</v>
      </c>
      <c r="X63">
        <f t="shared" si="57"/>
        <v>3980</v>
      </c>
      <c r="Y63">
        <f t="shared" si="57"/>
        <v>3882</v>
      </c>
      <c r="Z63">
        <f t="shared" si="57"/>
        <v>3840</v>
      </c>
      <c r="AA63">
        <f t="shared" si="57"/>
        <v>3940</v>
      </c>
      <c r="AB63">
        <f t="shared" si="57"/>
        <v>3262</v>
      </c>
      <c r="AC63">
        <f t="shared" si="57"/>
        <v>3712</v>
      </c>
      <c r="AD63">
        <f t="shared" si="57"/>
        <v>3825</v>
      </c>
      <c r="AE63">
        <f t="shared" si="57"/>
        <v>3897</v>
      </c>
      <c r="AF63">
        <f t="shared" si="57"/>
        <v>3917</v>
      </c>
      <c r="AG63">
        <f t="shared" si="57"/>
        <v>3457</v>
      </c>
      <c r="AH63">
        <f t="shared" si="46"/>
        <v>3451</v>
      </c>
      <c r="AI63">
        <f t="shared" si="46"/>
        <v>3708</v>
      </c>
      <c r="AJ63">
        <f t="shared" si="46"/>
        <v>3937</v>
      </c>
      <c r="AK63">
        <f t="shared" si="46"/>
        <v>3538</v>
      </c>
      <c r="AL63">
        <f t="shared" si="46"/>
        <v>3452</v>
      </c>
      <c r="AM63">
        <f t="shared" si="46"/>
        <v>3911</v>
      </c>
      <c r="AN63">
        <f t="shared" si="46"/>
        <v>3844</v>
      </c>
      <c r="AO63">
        <f t="shared" si="46"/>
        <v>2947</v>
      </c>
      <c r="AP63">
        <f t="shared" si="46"/>
        <v>3826</v>
      </c>
      <c r="AQ63">
        <f t="shared" si="46"/>
        <v>3719</v>
      </c>
      <c r="AR63">
        <f t="shared" si="46"/>
        <v>3832</v>
      </c>
      <c r="AS63">
        <f t="shared" si="46"/>
        <v>3740</v>
      </c>
      <c r="AT63">
        <f t="shared" si="46"/>
        <v>3836</v>
      </c>
      <c r="AU63">
        <f t="shared" si="46"/>
        <v>3548</v>
      </c>
      <c r="AV63">
        <f t="shared" si="46"/>
        <v>2483</v>
      </c>
      <c r="AW63">
        <f t="shared" si="46"/>
        <v>3877</v>
      </c>
      <c r="AX63">
        <f t="shared" si="47"/>
        <v>3528</v>
      </c>
      <c r="AY63">
        <f t="shared" si="47"/>
        <v>3989</v>
      </c>
      <c r="AZ63">
        <f t="shared" si="47"/>
        <v>3642</v>
      </c>
      <c r="BA63">
        <f t="shared" si="47"/>
        <v>3747</v>
      </c>
      <c r="BB63">
        <f t="shared" si="47"/>
        <v>3879</v>
      </c>
      <c r="BC63">
        <f t="shared" si="47"/>
        <v>3822</v>
      </c>
      <c r="BD63">
        <f t="shared" si="47"/>
        <v>3975</v>
      </c>
      <c r="BE63">
        <f t="shared" si="47"/>
        <v>3865</v>
      </c>
      <c r="BF63">
        <f t="shared" si="47"/>
        <v>3884</v>
      </c>
      <c r="BG63">
        <f t="shared" si="47"/>
        <v>3850</v>
      </c>
      <c r="BH63">
        <f t="shared" si="47"/>
        <v>3861</v>
      </c>
      <c r="BI63">
        <f t="shared" si="47"/>
        <v>3768</v>
      </c>
      <c r="BJ63">
        <f t="shared" si="47"/>
        <v>3689</v>
      </c>
      <c r="BK63">
        <f t="shared" si="47"/>
        <v>3960</v>
      </c>
      <c r="BL63">
        <f t="shared" si="47"/>
        <v>3276</v>
      </c>
      <c r="BM63">
        <f t="shared" si="47"/>
        <v>3658</v>
      </c>
      <c r="BN63">
        <f t="shared" si="48"/>
        <v>3965</v>
      </c>
      <c r="BO63">
        <f t="shared" si="48"/>
        <v>3810</v>
      </c>
      <c r="BP63">
        <f t="shared" si="48"/>
        <v>3912</v>
      </c>
      <c r="BQ63">
        <f t="shared" si="48"/>
        <v>3941</v>
      </c>
      <c r="BR63">
        <f t="shared" si="48"/>
        <v>3944</v>
      </c>
      <c r="BS63">
        <f t="shared" si="48"/>
        <v>3808</v>
      </c>
      <c r="BT63">
        <f t="shared" si="48"/>
        <v>3438</v>
      </c>
      <c r="BU63">
        <f t="shared" si="48"/>
        <v>2189</v>
      </c>
      <c r="BV63">
        <f t="shared" si="48"/>
        <v>3726</v>
      </c>
      <c r="BW63">
        <f t="shared" si="48"/>
        <v>3952</v>
      </c>
      <c r="BX63">
        <f t="shared" si="48"/>
        <v>2007</v>
      </c>
      <c r="BY63">
        <f t="shared" si="48"/>
        <v>3471</v>
      </c>
      <c r="BZ63">
        <f t="shared" si="48"/>
        <v>3936</v>
      </c>
      <c r="CA63">
        <f t="shared" si="48"/>
        <v>2340</v>
      </c>
      <c r="CB63">
        <f t="shared" si="48"/>
        <v>3831</v>
      </c>
      <c r="CC63">
        <f t="shared" si="48"/>
        <v>3974</v>
      </c>
      <c r="CD63">
        <f t="shared" si="49"/>
        <v>3667</v>
      </c>
      <c r="CE63">
        <f t="shared" si="49"/>
        <v>3549</v>
      </c>
      <c r="CF63">
        <f t="shared" si="49"/>
        <v>3890</v>
      </c>
      <c r="CG63">
        <f t="shared" si="49"/>
        <v>3962</v>
      </c>
      <c r="CH63">
        <f t="shared" si="49"/>
        <v>3839</v>
      </c>
      <c r="CI63">
        <f t="shared" si="49"/>
        <v>3838</v>
      </c>
      <c r="CJ63">
        <f t="shared" si="49"/>
        <v>3610</v>
      </c>
      <c r="CK63">
        <f t="shared" si="49"/>
        <v>3849</v>
      </c>
      <c r="CL63">
        <f t="shared" si="49"/>
        <v>3798</v>
      </c>
      <c r="CM63">
        <f t="shared" si="49"/>
        <v>3967</v>
      </c>
      <c r="CN63">
        <f t="shared" si="49"/>
        <v>3785</v>
      </c>
      <c r="CO63">
        <f t="shared" si="49"/>
        <v>3796</v>
      </c>
      <c r="CP63">
        <f t="shared" si="49"/>
        <v>3918</v>
      </c>
      <c r="CQ63">
        <f t="shared" si="49"/>
        <v>3858</v>
      </c>
      <c r="CR63">
        <f t="shared" si="49"/>
        <v>2984</v>
      </c>
      <c r="CS63">
        <f t="shared" si="49"/>
        <v>3979</v>
      </c>
      <c r="CT63">
        <f t="shared" si="50"/>
        <v>3775</v>
      </c>
      <c r="CU63">
        <f t="shared" si="50"/>
        <v>3954</v>
      </c>
      <c r="CV63">
        <f t="shared" si="50"/>
        <v>3458</v>
      </c>
      <c r="CW63">
        <f t="shared" si="50"/>
        <v>3847</v>
      </c>
      <c r="CX63">
        <f t="shared" si="50"/>
        <v>3970</v>
      </c>
      <c r="CY63">
        <f t="shared" si="50"/>
        <v>3929</v>
      </c>
      <c r="CZ63">
        <f t="shared" si="50"/>
        <v>3474</v>
      </c>
      <c r="DA63">
        <f t="shared" si="50"/>
        <v>3811</v>
      </c>
      <c r="DB63">
        <f t="shared" si="50"/>
        <v>3729</v>
      </c>
      <c r="DC63">
        <f t="shared" si="50"/>
        <v>3204</v>
      </c>
      <c r="DD63">
        <f t="shared" si="50"/>
        <v>2530</v>
      </c>
      <c r="DE63">
        <f t="shared" si="50"/>
        <v>3931</v>
      </c>
      <c r="DF63">
        <f t="shared" si="50"/>
        <v>3672</v>
      </c>
      <c r="DG63">
        <f t="shared" si="50"/>
        <v>3455</v>
      </c>
      <c r="DH63">
        <f t="shared" si="50"/>
        <v>3790</v>
      </c>
      <c r="DI63">
        <f t="shared" si="50"/>
        <v>3750</v>
      </c>
      <c r="DJ63">
        <f t="shared" si="51"/>
        <v>3990</v>
      </c>
      <c r="DK63">
        <f t="shared" si="51"/>
        <v>3246</v>
      </c>
      <c r="DL63">
        <f t="shared" si="51"/>
        <v>3571</v>
      </c>
      <c r="DM63">
        <f t="shared" si="51"/>
        <v>3896</v>
      </c>
      <c r="DN63">
        <f t="shared" si="51"/>
        <v>3715</v>
      </c>
      <c r="DO63">
        <f t="shared" si="51"/>
        <v>3099</v>
      </c>
      <c r="DP63">
        <f t="shared" si="51"/>
        <v>3908</v>
      </c>
      <c r="DQ63">
        <f t="shared" si="51"/>
        <v>3699</v>
      </c>
      <c r="DR63">
        <f t="shared" si="51"/>
        <v>3898</v>
      </c>
      <c r="DS63">
        <f t="shared" si="51"/>
        <v>2997</v>
      </c>
      <c r="DT63">
        <f t="shared" si="51"/>
        <v>3915</v>
      </c>
      <c r="DU63">
        <f t="shared" si="51"/>
        <v>3981</v>
      </c>
      <c r="DV63">
        <f t="shared" si="51"/>
        <v>3756</v>
      </c>
      <c r="DW63">
        <f t="shared" si="51"/>
        <v>3464</v>
      </c>
      <c r="DX63">
        <f t="shared" si="51"/>
        <v>3557</v>
      </c>
      <c r="DY63">
        <f t="shared" si="51"/>
        <v>3793</v>
      </c>
      <c r="DZ63">
        <f t="shared" si="52"/>
        <v>3868</v>
      </c>
      <c r="EA63">
        <f t="shared" si="52"/>
        <v>3886</v>
      </c>
      <c r="EB63">
        <f t="shared" si="52"/>
        <v>3722</v>
      </c>
      <c r="EC63">
        <f t="shared" si="52"/>
        <v>3058</v>
      </c>
      <c r="ED63">
        <f t="shared" si="52"/>
        <v>3776</v>
      </c>
      <c r="EE63">
        <f t="shared" si="52"/>
        <v>3644</v>
      </c>
      <c r="EF63">
        <f t="shared" si="52"/>
        <v>3636</v>
      </c>
      <c r="EG63">
        <f t="shared" si="52"/>
        <v>3982</v>
      </c>
      <c r="EH63">
        <f t="shared" si="52"/>
        <v>3656</v>
      </c>
      <c r="EI63">
        <f t="shared" si="52"/>
        <v>3485</v>
      </c>
      <c r="EJ63">
        <f t="shared" si="52"/>
        <v>3910</v>
      </c>
      <c r="EK63">
        <f t="shared" si="52"/>
        <v>3984</v>
      </c>
      <c r="EL63">
        <f t="shared" si="52"/>
        <v>3786</v>
      </c>
      <c r="EM63">
        <f t="shared" si="52"/>
        <v>3772</v>
      </c>
      <c r="EN63">
        <f t="shared" si="52"/>
        <v>3778</v>
      </c>
      <c r="EO63">
        <f t="shared" si="52"/>
        <v>3863</v>
      </c>
      <c r="EP63">
        <f t="shared" si="53"/>
        <v>3816</v>
      </c>
      <c r="EQ63">
        <f t="shared" si="53"/>
        <v>3872</v>
      </c>
      <c r="ER63">
        <f t="shared" si="53"/>
        <v>3679</v>
      </c>
      <c r="ES63">
        <f t="shared" si="53"/>
        <v>3880</v>
      </c>
      <c r="ET63">
        <f t="shared" si="53"/>
        <v>3894</v>
      </c>
      <c r="EU63">
        <f t="shared" si="53"/>
        <v>3968</v>
      </c>
      <c r="EV63">
        <f t="shared" si="53"/>
        <v>3862</v>
      </c>
      <c r="EW63">
        <f t="shared" si="53"/>
        <v>3812</v>
      </c>
      <c r="EX63">
        <f t="shared" si="53"/>
        <v>3854</v>
      </c>
      <c r="EY63">
        <f t="shared" si="53"/>
        <v>3703</v>
      </c>
      <c r="EZ63">
        <f t="shared" si="53"/>
        <v>3985</v>
      </c>
      <c r="FA63">
        <f t="shared" si="53"/>
        <v>3957</v>
      </c>
      <c r="FB63">
        <f t="shared" si="53"/>
        <v>3883</v>
      </c>
      <c r="FC63">
        <f t="shared" si="53"/>
        <v>3453</v>
      </c>
      <c r="FD63">
        <f t="shared" si="53"/>
        <v>3983</v>
      </c>
      <c r="FE63">
        <f t="shared" si="53"/>
        <v>3761</v>
      </c>
      <c r="FF63">
        <f t="shared" si="54"/>
        <v>3394</v>
      </c>
      <c r="FG63">
        <f t="shared" si="54"/>
        <v>3901</v>
      </c>
      <c r="FH63">
        <f t="shared" si="54"/>
        <v>3927</v>
      </c>
      <c r="FI63">
        <f t="shared" si="54"/>
        <v>3899</v>
      </c>
      <c r="FJ63">
        <f t="shared" si="54"/>
        <v>3794</v>
      </c>
      <c r="FK63">
        <f t="shared" si="54"/>
        <v>3380</v>
      </c>
      <c r="FL63">
        <f t="shared" si="54"/>
        <v>3819</v>
      </c>
      <c r="FM63">
        <f t="shared" si="54"/>
        <v>3804</v>
      </c>
      <c r="FN63">
        <f t="shared" si="54"/>
        <v>3792</v>
      </c>
      <c r="FO63">
        <f t="shared" si="54"/>
        <v>3800</v>
      </c>
      <c r="FP63">
        <f t="shared" si="54"/>
        <v>3736</v>
      </c>
      <c r="FQ63">
        <f t="shared" si="54"/>
        <v>3079</v>
      </c>
      <c r="FR63">
        <f t="shared" si="54"/>
        <v>3971</v>
      </c>
      <c r="FS63">
        <f t="shared" si="54"/>
        <v>3830</v>
      </c>
      <c r="FT63">
        <f t="shared" si="54"/>
        <v>3038</v>
      </c>
      <c r="FU63">
        <f t="shared" si="54"/>
        <v>3680</v>
      </c>
      <c r="FV63">
        <f t="shared" si="55"/>
        <v>3733</v>
      </c>
      <c r="FW63">
        <f t="shared" si="55"/>
        <v>3139</v>
      </c>
      <c r="FX63">
        <f t="shared" si="55"/>
        <v>3805</v>
      </c>
      <c r="FY63">
        <f t="shared" si="55"/>
        <v>3977</v>
      </c>
      <c r="FZ63">
        <f t="shared" si="55"/>
        <v>3876</v>
      </c>
      <c r="GA63">
        <f t="shared" si="55"/>
        <v>3742</v>
      </c>
      <c r="GB63">
        <f t="shared" si="55"/>
        <v>3852</v>
      </c>
      <c r="GC63">
        <f t="shared" si="55"/>
        <v>3943</v>
      </c>
      <c r="GD63">
        <f t="shared" si="55"/>
        <v>3741</v>
      </c>
      <c r="GE63">
        <f t="shared" si="55"/>
        <v>2535</v>
      </c>
      <c r="GF63">
        <f t="shared" si="55"/>
        <v>3845</v>
      </c>
      <c r="GG63">
        <f t="shared" si="55"/>
        <v>3596</v>
      </c>
      <c r="GH63">
        <f t="shared" si="55"/>
        <v>3662</v>
      </c>
      <c r="GI63">
        <f t="shared" si="55"/>
        <v>3955</v>
      </c>
      <c r="GJ63">
        <f t="shared" si="55"/>
        <v>3833</v>
      </c>
      <c r="GK63">
        <f t="shared" si="55"/>
        <v>3818</v>
      </c>
      <c r="GL63">
        <f t="shared" si="56"/>
        <v>3961</v>
      </c>
      <c r="GM63">
        <f t="shared" si="56"/>
        <v>3730</v>
      </c>
      <c r="GN63">
        <f t="shared" si="56"/>
        <v>3668</v>
      </c>
      <c r="GO63">
        <f t="shared" si="56"/>
        <v>2746</v>
      </c>
      <c r="GP63">
        <f t="shared" si="56"/>
        <v>3454</v>
      </c>
      <c r="GQ63">
        <f t="shared" si="56"/>
        <v>1994</v>
      </c>
      <c r="GR63">
        <f t="shared" si="56"/>
        <v>3923</v>
      </c>
      <c r="GS63">
        <f t="shared" si="56"/>
        <v>3632</v>
      </c>
      <c r="GT63">
        <f t="shared" si="56"/>
        <v>3881</v>
      </c>
    </row>
    <row r="64" spans="1:202" ht="17" x14ac:dyDescent="0.25">
      <c r="A64">
        <f t="shared" si="18"/>
        <v>61</v>
      </c>
      <c r="B64" s="1">
        <v>1296</v>
      </c>
      <c r="C64">
        <f t="shared" si="58"/>
        <v>2807</v>
      </c>
      <c r="D64">
        <f t="shared" si="58"/>
        <v>2408</v>
      </c>
      <c r="E64">
        <f t="shared" si="58"/>
        <v>3254</v>
      </c>
      <c r="F64">
        <f t="shared" si="58"/>
        <v>3074</v>
      </c>
      <c r="G64">
        <f t="shared" si="58"/>
        <v>3065</v>
      </c>
      <c r="H64">
        <f t="shared" si="58"/>
        <v>3242</v>
      </c>
      <c r="I64">
        <f t="shared" si="58"/>
        <v>3096</v>
      </c>
      <c r="J64">
        <f t="shared" si="58"/>
        <v>3207</v>
      </c>
      <c r="K64">
        <f t="shared" si="58"/>
        <v>3117</v>
      </c>
      <c r="L64">
        <f t="shared" si="58"/>
        <v>3182</v>
      </c>
      <c r="M64">
        <f t="shared" si="58"/>
        <v>1581</v>
      </c>
      <c r="N64">
        <f t="shared" si="58"/>
        <v>2945</v>
      </c>
      <c r="O64">
        <f t="shared" si="58"/>
        <v>3248</v>
      </c>
      <c r="P64">
        <f t="shared" si="58"/>
        <v>2724</v>
      </c>
      <c r="Q64">
        <f t="shared" si="58"/>
        <v>3075</v>
      </c>
      <c r="R64">
        <f t="shared" si="58"/>
        <v>3118</v>
      </c>
      <c r="S64">
        <f t="shared" si="57"/>
        <v>3089</v>
      </c>
      <c r="T64">
        <f t="shared" si="57"/>
        <v>3264</v>
      </c>
      <c r="U64">
        <f t="shared" si="57"/>
        <v>3194</v>
      </c>
      <c r="V64">
        <f t="shared" si="57"/>
        <v>2793</v>
      </c>
      <c r="W64">
        <f t="shared" si="57"/>
        <v>2367</v>
      </c>
      <c r="X64">
        <f t="shared" si="57"/>
        <v>3296</v>
      </c>
      <c r="Y64">
        <f t="shared" si="57"/>
        <v>3198</v>
      </c>
      <c r="Z64">
        <f t="shared" si="57"/>
        <v>3156</v>
      </c>
      <c r="AA64">
        <f t="shared" si="57"/>
        <v>3256</v>
      </c>
      <c r="AB64">
        <f t="shared" si="57"/>
        <v>2578</v>
      </c>
      <c r="AC64">
        <f t="shared" si="57"/>
        <v>3028</v>
      </c>
      <c r="AD64">
        <f t="shared" si="57"/>
        <v>3141</v>
      </c>
      <c r="AE64">
        <f t="shared" si="57"/>
        <v>3213</v>
      </c>
      <c r="AF64">
        <f t="shared" si="57"/>
        <v>3233</v>
      </c>
      <c r="AG64">
        <f t="shared" si="57"/>
        <v>2773</v>
      </c>
      <c r="AH64">
        <f t="shared" si="46"/>
        <v>2767</v>
      </c>
      <c r="AI64">
        <f t="shared" si="46"/>
        <v>3024</v>
      </c>
      <c r="AJ64">
        <f t="shared" si="46"/>
        <v>3253</v>
      </c>
      <c r="AK64">
        <f t="shared" si="46"/>
        <v>2854</v>
      </c>
      <c r="AL64">
        <f t="shared" si="46"/>
        <v>2768</v>
      </c>
      <c r="AM64">
        <f t="shared" si="46"/>
        <v>3227</v>
      </c>
      <c r="AN64">
        <f t="shared" si="46"/>
        <v>3160</v>
      </c>
      <c r="AO64">
        <f t="shared" si="46"/>
        <v>2263</v>
      </c>
      <c r="AP64">
        <f t="shared" si="46"/>
        <v>3142</v>
      </c>
      <c r="AQ64">
        <f t="shared" si="46"/>
        <v>3035</v>
      </c>
      <c r="AR64">
        <f t="shared" si="46"/>
        <v>3148</v>
      </c>
      <c r="AS64">
        <f t="shared" si="46"/>
        <v>3056</v>
      </c>
      <c r="AT64">
        <f t="shared" si="46"/>
        <v>3152</v>
      </c>
      <c r="AU64">
        <f t="shared" si="46"/>
        <v>2864</v>
      </c>
      <c r="AV64">
        <f t="shared" si="46"/>
        <v>1799</v>
      </c>
      <c r="AW64">
        <f t="shared" si="46"/>
        <v>3193</v>
      </c>
      <c r="AX64">
        <f t="shared" si="47"/>
        <v>2844</v>
      </c>
      <c r="AY64">
        <f t="shared" si="47"/>
        <v>3305</v>
      </c>
      <c r="AZ64">
        <f t="shared" si="47"/>
        <v>2958</v>
      </c>
      <c r="BA64">
        <f t="shared" si="47"/>
        <v>3063</v>
      </c>
      <c r="BB64">
        <f t="shared" si="47"/>
        <v>3195</v>
      </c>
      <c r="BC64">
        <f t="shared" si="47"/>
        <v>3138</v>
      </c>
      <c r="BD64">
        <f t="shared" si="47"/>
        <v>3291</v>
      </c>
      <c r="BE64">
        <f t="shared" si="47"/>
        <v>3181</v>
      </c>
      <c r="BF64">
        <f t="shared" si="47"/>
        <v>3200</v>
      </c>
      <c r="BG64">
        <f t="shared" si="47"/>
        <v>3166</v>
      </c>
      <c r="BH64">
        <f t="shared" si="47"/>
        <v>3177</v>
      </c>
      <c r="BI64">
        <f t="shared" si="47"/>
        <v>3084</v>
      </c>
      <c r="BJ64">
        <f t="shared" si="47"/>
        <v>3005</v>
      </c>
      <c r="BK64">
        <f t="shared" si="47"/>
        <v>3276</v>
      </c>
      <c r="BL64">
        <f t="shared" si="47"/>
        <v>2592</v>
      </c>
      <c r="BM64">
        <f t="shared" si="47"/>
        <v>2974</v>
      </c>
      <c r="BN64">
        <f t="shared" si="48"/>
        <v>3281</v>
      </c>
      <c r="BO64">
        <f t="shared" si="48"/>
        <v>3126</v>
      </c>
      <c r="BP64">
        <f t="shared" si="48"/>
        <v>3228</v>
      </c>
      <c r="BQ64">
        <f t="shared" si="48"/>
        <v>3257</v>
      </c>
      <c r="BR64">
        <f t="shared" si="48"/>
        <v>3260</v>
      </c>
      <c r="BS64">
        <f t="shared" si="48"/>
        <v>3124</v>
      </c>
      <c r="BT64">
        <f t="shared" si="48"/>
        <v>2754</v>
      </c>
      <c r="BU64">
        <f t="shared" si="48"/>
        <v>1505</v>
      </c>
      <c r="BV64">
        <f t="shared" si="48"/>
        <v>3042</v>
      </c>
      <c r="BW64">
        <f t="shared" si="48"/>
        <v>3268</v>
      </c>
      <c r="BX64">
        <f t="shared" si="48"/>
        <v>1323</v>
      </c>
      <c r="BY64">
        <f t="shared" si="48"/>
        <v>2787</v>
      </c>
      <c r="BZ64">
        <f t="shared" si="48"/>
        <v>3252</v>
      </c>
      <c r="CA64">
        <f t="shared" si="48"/>
        <v>1656</v>
      </c>
      <c r="CB64">
        <f t="shared" si="48"/>
        <v>3147</v>
      </c>
      <c r="CC64">
        <f t="shared" si="48"/>
        <v>3290</v>
      </c>
      <c r="CD64">
        <f t="shared" si="49"/>
        <v>2983</v>
      </c>
      <c r="CE64">
        <f t="shared" si="49"/>
        <v>2865</v>
      </c>
      <c r="CF64">
        <f t="shared" si="49"/>
        <v>3206</v>
      </c>
      <c r="CG64">
        <f t="shared" si="49"/>
        <v>3278</v>
      </c>
      <c r="CH64">
        <f t="shared" si="49"/>
        <v>3155</v>
      </c>
      <c r="CI64">
        <f t="shared" si="49"/>
        <v>3154</v>
      </c>
      <c r="CJ64">
        <f t="shared" si="49"/>
        <v>2926</v>
      </c>
      <c r="CK64">
        <f t="shared" si="49"/>
        <v>3165</v>
      </c>
      <c r="CL64">
        <f t="shared" si="49"/>
        <v>3114</v>
      </c>
      <c r="CM64">
        <f t="shared" si="49"/>
        <v>3283</v>
      </c>
      <c r="CN64">
        <f t="shared" si="49"/>
        <v>3101</v>
      </c>
      <c r="CO64">
        <f t="shared" si="49"/>
        <v>3112</v>
      </c>
      <c r="CP64">
        <f t="shared" si="49"/>
        <v>3234</v>
      </c>
      <c r="CQ64">
        <f t="shared" si="49"/>
        <v>3174</v>
      </c>
      <c r="CR64">
        <f t="shared" si="49"/>
        <v>2300</v>
      </c>
      <c r="CS64">
        <f t="shared" si="49"/>
        <v>3295</v>
      </c>
      <c r="CT64">
        <f t="shared" si="50"/>
        <v>3091</v>
      </c>
      <c r="CU64">
        <f t="shared" si="50"/>
        <v>3270</v>
      </c>
      <c r="CV64">
        <f t="shared" si="50"/>
        <v>2774</v>
      </c>
      <c r="CW64">
        <f t="shared" si="50"/>
        <v>3163</v>
      </c>
      <c r="CX64">
        <f t="shared" si="50"/>
        <v>3286</v>
      </c>
      <c r="CY64">
        <f t="shared" si="50"/>
        <v>3245</v>
      </c>
      <c r="CZ64">
        <f t="shared" si="50"/>
        <v>2790</v>
      </c>
      <c r="DA64">
        <f t="shared" si="50"/>
        <v>3127</v>
      </c>
      <c r="DB64">
        <f t="shared" si="50"/>
        <v>3045</v>
      </c>
      <c r="DC64">
        <f t="shared" si="50"/>
        <v>2520</v>
      </c>
      <c r="DD64">
        <f t="shared" si="50"/>
        <v>1846</v>
      </c>
      <c r="DE64">
        <f t="shared" si="50"/>
        <v>3247</v>
      </c>
      <c r="DF64">
        <f t="shared" si="50"/>
        <v>2988</v>
      </c>
      <c r="DG64">
        <f t="shared" si="50"/>
        <v>2771</v>
      </c>
      <c r="DH64">
        <f t="shared" si="50"/>
        <v>3106</v>
      </c>
      <c r="DI64">
        <f t="shared" si="50"/>
        <v>3066</v>
      </c>
      <c r="DJ64">
        <f t="shared" si="51"/>
        <v>3306</v>
      </c>
      <c r="DK64">
        <f t="shared" si="51"/>
        <v>2562</v>
      </c>
      <c r="DL64">
        <f t="shared" si="51"/>
        <v>2887</v>
      </c>
      <c r="DM64">
        <f t="shared" si="51"/>
        <v>3212</v>
      </c>
      <c r="DN64">
        <f t="shared" si="51"/>
        <v>3031</v>
      </c>
      <c r="DO64">
        <f t="shared" si="51"/>
        <v>2415</v>
      </c>
      <c r="DP64">
        <f t="shared" si="51"/>
        <v>3224</v>
      </c>
      <c r="DQ64">
        <f t="shared" si="51"/>
        <v>3015</v>
      </c>
      <c r="DR64">
        <f t="shared" si="51"/>
        <v>3214</v>
      </c>
      <c r="DS64">
        <f t="shared" si="51"/>
        <v>2313</v>
      </c>
      <c r="DT64">
        <f t="shared" si="51"/>
        <v>3231</v>
      </c>
      <c r="DU64">
        <f t="shared" si="51"/>
        <v>3297</v>
      </c>
      <c r="DV64">
        <f t="shared" si="51"/>
        <v>3072</v>
      </c>
      <c r="DW64">
        <f t="shared" si="51"/>
        <v>2780</v>
      </c>
      <c r="DX64">
        <f t="shared" si="51"/>
        <v>2873</v>
      </c>
      <c r="DY64">
        <f t="shared" si="51"/>
        <v>3109</v>
      </c>
      <c r="DZ64">
        <f t="shared" si="52"/>
        <v>3184</v>
      </c>
      <c r="EA64">
        <f t="shared" si="52"/>
        <v>3202</v>
      </c>
      <c r="EB64">
        <f t="shared" si="52"/>
        <v>3038</v>
      </c>
      <c r="EC64">
        <f t="shared" si="52"/>
        <v>2374</v>
      </c>
      <c r="ED64">
        <f t="shared" si="52"/>
        <v>3092</v>
      </c>
      <c r="EE64">
        <f t="shared" si="52"/>
        <v>2960</v>
      </c>
      <c r="EF64">
        <f t="shared" si="52"/>
        <v>2952</v>
      </c>
      <c r="EG64">
        <f t="shared" si="52"/>
        <v>3298</v>
      </c>
      <c r="EH64">
        <f t="shared" si="52"/>
        <v>2972</v>
      </c>
      <c r="EI64">
        <f t="shared" si="52"/>
        <v>2801</v>
      </c>
      <c r="EJ64">
        <f t="shared" si="52"/>
        <v>3226</v>
      </c>
      <c r="EK64">
        <f t="shared" si="52"/>
        <v>3300</v>
      </c>
      <c r="EL64">
        <f t="shared" si="52"/>
        <v>3102</v>
      </c>
      <c r="EM64">
        <f t="shared" si="52"/>
        <v>3088</v>
      </c>
      <c r="EN64">
        <f t="shared" si="52"/>
        <v>3094</v>
      </c>
      <c r="EO64">
        <f t="shared" si="52"/>
        <v>3179</v>
      </c>
      <c r="EP64">
        <f t="shared" si="53"/>
        <v>3132</v>
      </c>
      <c r="EQ64">
        <f t="shared" si="53"/>
        <v>3188</v>
      </c>
      <c r="ER64">
        <f t="shared" si="53"/>
        <v>2995</v>
      </c>
      <c r="ES64">
        <f t="shared" si="53"/>
        <v>3196</v>
      </c>
      <c r="ET64">
        <f t="shared" si="53"/>
        <v>3210</v>
      </c>
      <c r="EU64">
        <f t="shared" si="53"/>
        <v>3284</v>
      </c>
      <c r="EV64">
        <f t="shared" si="53"/>
        <v>3178</v>
      </c>
      <c r="EW64">
        <f t="shared" si="53"/>
        <v>3128</v>
      </c>
      <c r="EX64">
        <f t="shared" si="53"/>
        <v>3170</v>
      </c>
      <c r="EY64">
        <f t="shared" si="53"/>
        <v>3019</v>
      </c>
      <c r="EZ64">
        <f t="shared" si="53"/>
        <v>3301</v>
      </c>
      <c r="FA64">
        <f t="shared" si="53"/>
        <v>3273</v>
      </c>
      <c r="FB64">
        <f t="shared" si="53"/>
        <v>3199</v>
      </c>
      <c r="FC64">
        <f t="shared" si="53"/>
        <v>2769</v>
      </c>
      <c r="FD64">
        <f t="shared" si="53"/>
        <v>3299</v>
      </c>
      <c r="FE64">
        <f t="shared" si="53"/>
        <v>3077</v>
      </c>
      <c r="FF64">
        <f t="shared" si="54"/>
        <v>2710</v>
      </c>
      <c r="FG64">
        <f t="shared" si="54"/>
        <v>3217</v>
      </c>
      <c r="FH64">
        <f t="shared" si="54"/>
        <v>3243</v>
      </c>
      <c r="FI64">
        <f t="shared" si="54"/>
        <v>3215</v>
      </c>
      <c r="FJ64">
        <f t="shared" si="54"/>
        <v>3110</v>
      </c>
      <c r="FK64">
        <f t="shared" si="54"/>
        <v>2696</v>
      </c>
      <c r="FL64">
        <f t="shared" si="54"/>
        <v>3135</v>
      </c>
      <c r="FM64">
        <f t="shared" si="54"/>
        <v>3120</v>
      </c>
      <c r="FN64">
        <f t="shared" si="54"/>
        <v>3108</v>
      </c>
      <c r="FO64">
        <f t="shared" si="54"/>
        <v>3116</v>
      </c>
      <c r="FP64">
        <f t="shared" si="54"/>
        <v>3052</v>
      </c>
      <c r="FQ64">
        <f t="shared" si="54"/>
        <v>2395</v>
      </c>
      <c r="FR64">
        <f t="shared" si="54"/>
        <v>3287</v>
      </c>
      <c r="FS64">
        <f t="shared" si="54"/>
        <v>3146</v>
      </c>
      <c r="FT64">
        <f t="shared" si="54"/>
        <v>2354</v>
      </c>
      <c r="FU64">
        <f t="shared" si="54"/>
        <v>2996</v>
      </c>
      <c r="FV64">
        <f t="shared" si="55"/>
        <v>3049</v>
      </c>
      <c r="FW64">
        <f t="shared" si="55"/>
        <v>2455</v>
      </c>
      <c r="FX64">
        <f t="shared" si="55"/>
        <v>3121</v>
      </c>
      <c r="FY64">
        <f t="shared" si="55"/>
        <v>3293</v>
      </c>
      <c r="FZ64">
        <f t="shared" si="55"/>
        <v>3192</v>
      </c>
      <c r="GA64">
        <f t="shared" si="55"/>
        <v>3058</v>
      </c>
      <c r="GB64">
        <f t="shared" si="55"/>
        <v>3168</v>
      </c>
      <c r="GC64">
        <f t="shared" si="55"/>
        <v>3259</v>
      </c>
      <c r="GD64">
        <f t="shared" si="55"/>
        <v>3057</v>
      </c>
      <c r="GE64">
        <f t="shared" si="55"/>
        <v>1851</v>
      </c>
      <c r="GF64">
        <f t="shared" si="55"/>
        <v>3161</v>
      </c>
      <c r="GG64">
        <f t="shared" si="55"/>
        <v>2912</v>
      </c>
      <c r="GH64">
        <f t="shared" si="55"/>
        <v>2978</v>
      </c>
      <c r="GI64">
        <f t="shared" si="55"/>
        <v>3271</v>
      </c>
      <c r="GJ64">
        <f t="shared" si="55"/>
        <v>3149</v>
      </c>
      <c r="GK64">
        <f t="shared" si="55"/>
        <v>3134</v>
      </c>
      <c r="GL64">
        <f t="shared" si="56"/>
        <v>3277</v>
      </c>
      <c r="GM64">
        <f t="shared" si="56"/>
        <v>3046</v>
      </c>
      <c r="GN64">
        <f t="shared" si="56"/>
        <v>2984</v>
      </c>
      <c r="GO64">
        <f t="shared" si="56"/>
        <v>2062</v>
      </c>
      <c r="GP64">
        <f t="shared" si="56"/>
        <v>2770</v>
      </c>
      <c r="GQ64">
        <f t="shared" si="56"/>
        <v>1310</v>
      </c>
      <c r="GR64">
        <f t="shared" si="56"/>
        <v>3239</v>
      </c>
      <c r="GS64">
        <f t="shared" si="56"/>
        <v>2948</v>
      </c>
      <c r="GT64">
        <f t="shared" si="56"/>
        <v>3197</v>
      </c>
    </row>
    <row r="65" spans="1:202" ht="17" x14ac:dyDescent="0.25">
      <c r="A65">
        <f t="shared" si="18"/>
        <v>62</v>
      </c>
      <c r="B65" s="1">
        <v>1678</v>
      </c>
      <c r="C65">
        <f t="shared" si="58"/>
        <v>3189</v>
      </c>
      <c r="D65">
        <f t="shared" si="58"/>
        <v>2790</v>
      </c>
      <c r="E65">
        <f t="shared" si="58"/>
        <v>3636</v>
      </c>
      <c r="F65">
        <f t="shared" si="58"/>
        <v>3456</v>
      </c>
      <c r="G65">
        <f t="shared" si="58"/>
        <v>3447</v>
      </c>
      <c r="H65">
        <f t="shared" si="58"/>
        <v>3624</v>
      </c>
      <c r="I65">
        <f t="shared" si="58"/>
        <v>3478</v>
      </c>
      <c r="J65">
        <f t="shared" si="58"/>
        <v>3589</v>
      </c>
      <c r="K65">
        <f t="shared" si="58"/>
        <v>3499</v>
      </c>
      <c r="L65">
        <f t="shared" si="58"/>
        <v>3564</v>
      </c>
      <c r="M65">
        <f t="shared" si="58"/>
        <v>1963</v>
      </c>
      <c r="N65">
        <f t="shared" si="58"/>
        <v>3327</v>
      </c>
      <c r="O65">
        <f t="shared" si="58"/>
        <v>3630</v>
      </c>
      <c r="P65">
        <f t="shared" si="58"/>
        <v>3106</v>
      </c>
      <c r="Q65">
        <f t="shared" si="58"/>
        <v>3457</v>
      </c>
      <c r="R65">
        <f t="shared" si="58"/>
        <v>3500</v>
      </c>
      <c r="S65">
        <f t="shared" si="57"/>
        <v>3471</v>
      </c>
      <c r="T65">
        <f t="shared" si="57"/>
        <v>3646</v>
      </c>
      <c r="U65">
        <f t="shared" si="57"/>
        <v>3576</v>
      </c>
      <c r="V65">
        <f t="shared" si="57"/>
        <v>3175</v>
      </c>
      <c r="W65">
        <f t="shared" si="57"/>
        <v>2749</v>
      </c>
      <c r="X65">
        <f t="shared" si="57"/>
        <v>3678</v>
      </c>
      <c r="Y65">
        <f t="shared" si="57"/>
        <v>3580</v>
      </c>
      <c r="Z65">
        <f t="shared" si="57"/>
        <v>3538</v>
      </c>
      <c r="AA65">
        <f t="shared" si="57"/>
        <v>3638</v>
      </c>
      <c r="AB65">
        <f t="shared" si="57"/>
        <v>2960</v>
      </c>
      <c r="AC65">
        <f t="shared" si="57"/>
        <v>3410</v>
      </c>
      <c r="AD65">
        <f t="shared" si="57"/>
        <v>3523</v>
      </c>
      <c r="AE65">
        <f t="shared" si="57"/>
        <v>3595</v>
      </c>
      <c r="AF65">
        <f t="shared" si="57"/>
        <v>3615</v>
      </c>
      <c r="AG65">
        <f t="shared" si="57"/>
        <v>3155</v>
      </c>
      <c r="AH65">
        <f t="shared" si="57"/>
        <v>3149</v>
      </c>
      <c r="AI65">
        <f t="shared" ref="AI65:AX80" si="59">AI$2+$B65</f>
        <v>3406</v>
      </c>
      <c r="AJ65">
        <f t="shared" si="59"/>
        <v>3635</v>
      </c>
      <c r="AK65">
        <f t="shared" si="59"/>
        <v>3236</v>
      </c>
      <c r="AL65">
        <f t="shared" si="59"/>
        <v>3150</v>
      </c>
      <c r="AM65">
        <f t="shared" si="59"/>
        <v>3609</v>
      </c>
      <c r="AN65">
        <f t="shared" si="59"/>
        <v>3542</v>
      </c>
      <c r="AO65">
        <f t="shared" si="59"/>
        <v>2645</v>
      </c>
      <c r="AP65">
        <f t="shared" si="59"/>
        <v>3524</v>
      </c>
      <c r="AQ65">
        <f t="shared" si="59"/>
        <v>3417</v>
      </c>
      <c r="AR65">
        <f t="shared" si="59"/>
        <v>3530</v>
      </c>
      <c r="AS65">
        <f t="shared" si="59"/>
        <v>3438</v>
      </c>
      <c r="AT65">
        <f t="shared" si="59"/>
        <v>3534</v>
      </c>
      <c r="AU65">
        <f t="shared" si="59"/>
        <v>3246</v>
      </c>
      <c r="AV65">
        <f t="shared" si="59"/>
        <v>2181</v>
      </c>
      <c r="AW65">
        <f t="shared" si="59"/>
        <v>3575</v>
      </c>
      <c r="AX65">
        <f t="shared" si="59"/>
        <v>3226</v>
      </c>
      <c r="AY65">
        <f t="shared" ref="AY65:BN80" si="60">AY$2+$B65</f>
        <v>3687</v>
      </c>
      <c r="AZ65">
        <f t="shared" si="60"/>
        <v>3340</v>
      </c>
      <c r="BA65">
        <f t="shared" si="60"/>
        <v>3445</v>
      </c>
      <c r="BB65">
        <f t="shared" si="60"/>
        <v>3577</v>
      </c>
      <c r="BC65">
        <f t="shared" si="60"/>
        <v>3520</v>
      </c>
      <c r="BD65">
        <f t="shared" si="60"/>
        <v>3673</v>
      </c>
      <c r="BE65">
        <f t="shared" si="60"/>
        <v>3563</v>
      </c>
      <c r="BF65">
        <f t="shared" si="60"/>
        <v>3582</v>
      </c>
      <c r="BG65">
        <f t="shared" si="60"/>
        <v>3548</v>
      </c>
      <c r="BH65">
        <f t="shared" si="60"/>
        <v>3559</v>
      </c>
      <c r="BI65">
        <f t="shared" si="60"/>
        <v>3466</v>
      </c>
      <c r="BJ65">
        <f t="shared" si="60"/>
        <v>3387</v>
      </c>
      <c r="BK65">
        <f t="shared" si="60"/>
        <v>3658</v>
      </c>
      <c r="BL65">
        <f t="shared" si="60"/>
        <v>2974</v>
      </c>
      <c r="BM65">
        <f t="shared" si="60"/>
        <v>3356</v>
      </c>
      <c r="BN65">
        <f t="shared" si="60"/>
        <v>3663</v>
      </c>
      <c r="BO65">
        <f t="shared" ref="BO65:CD80" si="61">BO$2+$B65</f>
        <v>3508</v>
      </c>
      <c r="BP65">
        <f t="shared" si="61"/>
        <v>3610</v>
      </c>
      <c r="BQ65">
        <f t="shared" si="61"/>
        <v>3639</v>
      </c>
      <c r="BR65">
        <f t="shared" si="61"/>
        <v>3642</v>
      </c>
      <c r="BS65">
        <f t="shared" si="61"/>
        <v>3506</v>
      </c>
      <c r="BT65">
        <f t="shared" si="61"/>
        <v>3136</v>
      </c>
      <c r="BU65">
        <f t="shared" si="61"/>
        <v>1887</v>
      </c>
      <c r="BV65">
        <f t="shared" si="61"/>
        <v>3424</v>
      </c>
      <c r="BW65">
        <f t="shared" si="61"/>
        <v>3650</v>
      </c>
      <c r="BX65">
        <f t="shared" si="61"/>
        <v>1705</v>
      </c>
      <c r="BY65">
        <f t="shared" si="61"/>
        <v>3169</v>
      </c>
      <c r="BZ65">
        <f t="shared" si="61"/>
        <v>3634</v>
      </c>
      <c r="CA65">
        <f t="shared" si="61"/>
        <v>2038</v>
      </c>
      <c r="CB65">
        <f t="shared" si="61"/>
        <v>3529</v>
      </c>
      <c r="CC65">
        <f t="shared" si="61"/>
        <v>3672</v>
      </c>
      <c r="CD65">
        <f t="shared" si="61"/>
        <v>3365</v>
      </c>
      <c r="CE65">
        <f t="shared" ref="CE65:CT80" si="62">CE$2+$B65</f>
        <v>3247</v>
      </c>
      <c r="CF65">
        <f t="shared" si="62"/>
        <v>3588</v>
      </c>
      <c r="CG65">
        <f t="shared" si="62"/>
        <v>3660</v>
      </c>
      <c r="CH65">
        <f t="shared" si="62"/>
        <v>3537</v>
      </c>
      <c r="CI65">
        <f t="shared" si="62"/>
        <v>3536</v>
      </c>
      <c r="CJ65">
        <f t="shared" si="62"/>
        <v>3308</v>
      </c>
      <c r="CK65">
        <f t="shared" si="62"/>
        <v>3547</v>
      </c>
      <c r="CL65">
        <f t="shared" si="62"/>
        <v>3496</v>
      </c>
      <c r="CM65">
        <f t="shared" si="62"/>
        <v>3665</v>
      </c>
      <c r="CN65">
        <f t="shared" si="62"/>
        <v>3483</v>
      </c>
      <c r="CO65">
        <f t="shared" si="62"/>
        <v>3494</v>
      </c>
      <c r="CP65">
        <f t="shared" si="62"/>
        <v>3616</v>
      </c>
      <c r="CQ65">
        <f t="shared" si="62"/>
        <v>3556</v>
      </c>
      <c r="CR65">
        <f t="shared" si="62"/>
        <v>2682</v>
      </c>
      <c r="CS65">
        <f t="shared" si="62"/>
        <v>3677</v>
      </c>
      <c r="CT65">
        <f t="shared" si="62"/>
        <v>3473</v>
      </c>
      <c r="CU65">
        <f t="shared" ref="CU65:DJ80" si="63">CU$2+$B65</f>
        <v>3652</v>
      </c>
      <c r="CV65">
        <f t="shared" si="63"/>
        <v>3156</v>
      </c>
      <c r="CW65">
        <f t="shared" si="63"/>
        <v>3545</v>
      </c>
      <c r="CX65">
        <f t="shared" si="63"/>
        <v>3668</v>
      </c>
      <c r="CY65">
        <f t="shared" si="63"/>
        <v>3627</v>
      </c>
      <c r="CZ65">
        <f t="shared" si="63"/>
        <v>3172</v>
      </c>
      <c r="DA65">
        <f t="shared" si="63"/>
        <v>3509</v>
      </c>
      <c r="DB65">
        <f t="shared" si="63"/>
        <v>3427</v>
      </c>
      <c r="DC65">
        <f t="shared" si="63"/>
        <v>2902</v>
      </c>
      <c r="DD65">
        <f t="shared" si="63"/>
        <v>2228</v>
      </c>
      <c r="DE65">
        <f t="shared" si="63"/>
        <v>3629</v>
      </c>
      <c r="DF65">
        <f t="shared" si="63"/>
        <v>3370</v>
      </c>
      <c r="DG65">
        <f t="shared" si="63"/>
        <v>3153</v>
      </c>
      <c r="DH65">
        <f t="shared" si="63"/>
        <v>3488</v>
      </c>
      <c r="DI65">
        <f t="shared" si="63"/>
        <v>3448</v>
      </c>
      <c r="DJ65">
        <f t="shared" si="63"/>
        <v>3688</v>
      </c>
      <c r="DK65">
        <f t="shared" ref="DK65:DZ80" si="64">DK$2+$B65</f>
        <v>2944</v>
      </c>
      <c r="DL65">
        <f t="shared" si="64"/>
        <v>3269</v>
      </c>
      <c r="DM65">
        <f t="shared" si="64"/>
        <v>3594</v>
      </c>
      <c r="DN65">
        <f t="shared" si="64"/>
        <v>3413</v>
      </c>
      <c r="DO65">
        <f t="shared" si="64"/>
        <v>2797</v>
      </c>
      <c r="DP65">
        <f t="shared" si="64"/>
        <v>3606</v>
      </c>
      <c r="DQ65">
        <f t="shared" si="64"/>
        <v>3397</v>
      </c>
      <c r="DR65">
        <f t="shared" si="64"/>
        <v>3596</v>
      </c>
      <c r="DS65">
        <f t="shared" si="64"/>
        <v>2695</v>
      </c>
      <c r="DT65">
        <f t="shared" si="64"/>
        <v>3613</v>
      </c>
      <c r="DU65">
        <f t="shared" si="64"/>
        <v>3679</v>
      </c>
      <c r="DV65">
        <f t="shared" si="64"/>
        <v>3454</v>
      </c>
      <c r="DW65">
        <f t="shared" si="64"/>
        <v>3162</v>
      </c>
      <c r="DX65">
        <f t="shared" si="64"/>
        <v>3255</v>
      </c>
      <c r="DY65">
        <f t="shared" si="64"/>
        <v>3491</v>
      </c>
      <c r="DZ65">
        <f t="shared" si="64"/>
        <v>3566</v>
      </c>
      <c r="EA65">
        <f t="shared" ref="EA65:EP80" si="65">EA$2+$B65</f>
        <v>3584</v>
      </c>
      <c r="EB65">
        <f t="shared" si="65"/>
        <v>3420</v>
      </c>
      <c r="EC65">
        <f t="shared" si="65"/>
        <v>2756</v>
      </c>
      <c r="ED65">
        <f t="shared" si="65"/>
        <v>3474</v>
      </c>
      <c r="EE65">
        <f t="shared" si="65"/>
        <v>3342</v>
      </c>
      <c r="EF65">
        <f t="shared" si="65"/>
        <v>3334</v>
      </c>
      <c r="EG65">
        <f t="shared" si="65"/>
        <v>3680</v>
      </c>
      <c r="EH65">
        <f t="shared" si="65"/>
        <v>3354</v>
      </c>
      <c r="EI65">
        <f t="shared" si="65"/>
        <v>3183</v>
      </c>
      <c r="EJ65">
        <f t="shared" si="65"/>
        <v>3608</v>
      </c>
      <c r="EK65">
        <f t="shared" si="65"/>
        <v>3682</v>
      </c>
      <c r="EL65">
        <f t="shared" si="65"/>
        <v>3484</v>
      </c>
      <c r="EM65">
        <f t="shared" si="65"/>
        <v>3470</v>
      </c>
      <c r="EN65">
        <f t="shared" si="65"/>
        <v>3476</v>
      </c>
      <c r="EO65">
        <f t="shared" si="65"/>
        <v>3561</v>
      </c>
      <c r="EP65">
        <f t="shared" si="65"/>
        <v>3514</v>
      </c>
      <c r="EQ65">
        <f t="shared" ref="EQ65:FF80" si="66">EQ$2+$B65</f>
        <v>3570</v>
      </c>
      <c r="ER65">
        <f t="shared" si="66"/>
        <v>3377</v>
      </c>
      <c r="ES65">
        <f t="shared" si="66"/>
        <v>3578</v>
      </c>
      <c r="ET65">
        <f t="shared" si="66"/>
        <v>3592</v>
      </c>
      <c r="EU65">
        <f t="shared" si="66"/>
        <v>3666</v>
      </c>
      <c r="EV65">
        <f t="shared" si="66"/>
        <v>3560</v>
      </c>
      <c r="EW65">
        <f t="shared" si="66"/>
        <v>3510</v>
      </c>
      <c r="EX65">
        <f t="shared" si="66"/>
        <v>3552</v>
      </c>
      <c r="EY65">
        <f t="shared" si="66"/>
        <v>3401</v>
      </c>
      <c r="EZ65">
        <f t="shared" si="66"/>
        <v>3683</v>
      </c>
      <c r="FA65">
        <f t="shared" si="66"/>
        <v>3655</v>
      </c>
      <c r="FB65">
        <f t="shared" si="66"/>
        <v>3581</v>
      </c>
      <c r="FC65">
        <f t="shared" si="66"/>
        <v>3151</v>
      </c>
      <c r="FD65">
        <f t="shared" si="66"/>
        <v>3681</v>
      </c>
      <c r="FE65">
        <f t="shared" si="66"/>
        <v>3459</v>
      </c>
      <c r="FF65">
        <f t="shared" si="66"/>
        <v>3092</v>
      </c>
      <c r="FG65">
        <f t="shared" ref="FG65:FV80" si="67">FG$2+$B65</f>
        <v>3599</v>
      </c>
      <c r="FH65">
        <f t="shared" si="67"/>
        <v>3625</v>
      </c>
      <c r="FI65">
        <f t="shared" si="67"/>
        <v>3597</v>
      </c>
      <c r="FJ65">
        <f t="shared" si="67"/>
        <v>3492</v>
      </c>
      <c r="FK65">
        <f t="shared" si="67"/>
        <v>3078</v>
      </c>
      <c r="FL65">
        <f t="shared" si="67"/>
        <v>3517</v>
      </c>
      <c r="FM65">
        <f t="shared" si="67"/>
        <v>3502</v>
      </c>
      <c r="FN65">
        <f t="shared" si="67"/>
        <v>3490</v>
      </c>
      <c r="FO65">
        <f t="shared" si="67"/>
        <v>3498</v>
      </c>
      <c r="FP65">
        <f t="shared" si="67"/>
        <v>3434</v>
      </c>
      <c r="FQ65">
        <f t="shared" si="67"/>
        <v>2777</v>
      </c>
      <c r="FR65">
        <f t="shared" si="67"/>
        <v>3669</v>
      </c>
      <c r="FS65">
        <f t="shared" si="67"/>
        <v>3528</v>
      </c>
      <c r="FT65">
        <f t="shared" si="67"/>
        <v>2736</v>
      </c>
      <c r="FU65">
        <f t="shared" si="67"/>
        <v>3378</v>
      </c>
      <c r="FV65">
        <f t="shared" si="67"/>
        <v>3431</v>
      </c>
      <c r="FW65">
        <f t="shared" ref="FW65:GL80" si="68">FW$2+$B65</f>
        <v>2837</v>
      </c>
      <c r="FX65">
        <f t="shared" si="68"/>
        <v>3503</v>
      </c>
      <c r="FY65">
        <f t="shared" si="68"/>
        <v>3675</v>
      </c>
      <c r="FZ65">
        <f t="shared" si="68"/>
        <v>3574</v>
      </c>
      <c r="GA65">
        <f t="shared" si="68"/>
        <v>3440</v>
      </c>
      <c r="GB65">
        <f t="shared" si="68"/>
        <v>3550</v>
      </c>
      <c r="GC65">
        <f t="shared" si="68"/>
        <v>3641</v>
      </c>
      <c r="GD65">
        <f t="shared" si="68"/>
        <v>3439</v>
      </c>
      <c r="GE65">
        <f t="shared" si="68"/>
        <v>2233</v>
      </c>
      <c r="GF65">
        <f t="shared" si="68"/>
        <v>3543</v>
      </c>
      <c r="GG65">
        <f t="shared" si="68"/>
        <v>3294</v>
      </c>
      <c r="GH65">
        <f t="shared" si="68"/>
        <v>3360</v>
      </c>
      <c r="GI65">
        <f t="shared" si="68"/>
        <v>3653</v>
      </c>
      <c r="GJ65">
        <f t="shared" si="68"/>
        <v>3531</v>
      </c>
      <c r="GK65">
        <f t="shared" si="68"/>
        <v>3516</v>
      </c>
      <c r="GL65">
        <f t="shared" si="68"/>
        <v>3659</v>
      </c>
      <c r="GM65">
        <f t="shared" ref="GM65:GT80" si="69">GM$2+$B65</f>
        <v>3428</v>
      </c>
      <c r="GN65">
        <f t="shared" si="69"/>
        <v>3366</v>
      </c>
      <c r="GO65">
        <f t="shared" si="69"/>
        <v>2444</v>
      </c>
      <c r="GP65">
        <f t="shared" si="69"/>
        <v>3152</v>
      </c>
      <c r="GQ65">
        <f t="shared" si="69"/>
        <v>1692</v>
      </c>
      <c r="GR65">
        <f t="shared" si="69"/>
        <v>3621</v>
      </c>
      <c r="GS65">
        <f t="shared" si="69"/>
        <v>3330</v>
      </c>
      <c r="GT65">
        <f t="shared" si="69"/>
        <v>3579</v>
      </c>
    </row>
    <row r="66" spans="1:202" ht="17" x14ac:dyDescent="0.25">
      <c r="A66">
        <f t="shared" si="18"/>
        <v>63</v>
      </c>
      <c r="B66" s="1">
        <v>1985</v>
      </c>
      <c r="C66">
        <f t="shared" si="58"/>
        <v>3496</v>
      </c>
      <c r="D66">
        <f t="shared" si="58"/>
        <v>3097</v>
      </c>
      <c r="E66">
        <f t="shared" si="58"/>
        <v>3943</v>
      </c>
      <c r="F66">
        <f t="shared" si="58"/>
        <v>3763</v>
      </c>
      <c r="G66">
        <f t="shared" si="58"/>
        <v>3754</v>
      </c>
      <c r="H66">
        <f t="shared" si="58"/>
        <v>3931</v>
      </c>
      <c r="I66">
        <f t="shared" si="58"/>
        <v>3785</v>
      </c>
      <c r="J66">
        <f t="shared" si="58"/>
        <v>3896</v>
      </c>
      <c r="K66">
        <f t="shared" si="58"/>
        <v>3806</v>
      </c>
      <c r="L66">
        <f t="shared" si="58"/>
        <v>3871</v>
      </c>
      <c r="M66">
        <f t="shared" si="58"/>
        <v>2270</v>
      </c>
      <c r="N66">
        <f t="shared" si="58"/>
        <v>3634</v>
      </c>
      <c r="O66">
        <f t="shared" si="58"/>
        <v>3937</v>
      </c>
      <c r="P66">
        <f t="shared" si="58"/>
        <v>3413</v>
      </c>
      <c r="Q66">
        <f t="shared" si="58"/>
        <v>3764</v>
      </c>
      <c r="R66">
        <f t="shared" si="58"/>
        <v>3807</v>
      </c>
      <c r="S66">
        <f t="shared" si="57"/>
        <v>3778</v>
      </c>
      <c r="T66">
        <f t="shared" si="57"/>
        <v>3953</v>
      </c>
      <c r="U66">
        <f t="shared" si="57"/>
        <v>3883</v>
      </c>
      <c r="V66">
        <f t="shared" si="57"/>
        <v>3482</v>
      </c>
      <c r="W66">
        <f t="shared" si="57"/>
        <v>3056</v>
      </c>
      <c r="X66">
        <f t="shared" si="57"/>
        <v>3985</v>
      </c>
      <c r="Y66">
        <f t="shared" si="57"/>
        <v>3887</v>
      </c>
      <c r="Z66">
        <f t="shared" si="57"/>
        <v>3845</v>
      </c>
      <c r="AA66">
        <f t="shared" si="57"/>
        <v>3945</v>
      </c>
      <c r="AB66">
        <f t="shared" si="57"/>
        <v>3267</v>
      </c>
      <c r="AC66">
        <f t="shared" si="57"/>
        <v>3717</v>
      </c>
      <c r="AD66">
        <f t="shared" si="57"/>
        <v>3830</v>
      </c>
      <c r="AE66">
        <f t="shared" si="57"/>
        <v>3902</v>
      </c>
      <c r="AF66">
        <f t="shared" si="57"/>
        <v>3922</v>
      </c>
      <c r="AG66">
        <f t="shared" si="57"/>
        <v>3462</v>
      </c>
      <c r="AH66">
        <f t="shared" si="57"/>
        <v>3456</v>
      </c>
      <c r="AI66">
        <f t="shared" si="59"/>
        <v>3713</v>
      </c>
      <c r="AJ66">
        <f t="shared" si="59"/>
        <v>3942</v>
      </c>
      <c r="AK66">
        <f t="shared" si="59"/>
        <v>3543</v>
      </c>
      <c r="AL66">
        <f t="shared" si="59"/>
        <v>3457</v>
      </c>
      <c r="AM66">
        <f t="shared" si="59"/>
        <v>3916</v>
      </c>
      <c r="AN66">
        <f t="shared" si="59"/>
        <v>3849</v>
      </c>
      <c r="AO66">
        <f t="shared" si="59"/>
        <v>2952</v>
      </c>
      <c r="AP66">
        <f t="shared" si="59"/>
        <v>3831</v>
      </c>
      <c r="AQ66">
        <f t="shared" si="59"/>
        <v>3724</v>
      </c>
      <c r="AR66">
        <f t="shared" si="59"/>
        <v>3837</v>
      </c>
      <c r="AS66">
        <f t="shared" si="59"/>
        <v>3745</v>
      </c>
      <c r="AT66">
        <f t="shared" si="59"/>
        <v>3841</v>
      </c>
      <c r="AU66">
        <f t="shared" si="59"/>
        <v>3553</v>
      </c>
      <c r="AV66">
        <f t="shared" si="59"/>
        <v>2488</v>
      </c>
      <c r="AW66">
        <f t="shared" si="59"/>
        <v>3882</v>
      </c>
      <c r="AX66">
        <f t="shared" si="59"/>
        <v>3533</v>
      </c>
      <c r="AY66">
        <f t="shared" si="60"/>
        <v>3994</v>
      </c>
      <c r="AZ66">
        <f t="shared" si="60"/>
        <v>3647</v>
      </c>
      <c r="BA66">
        <f t="shared" si="60"/>
        <v>3752</v>
      </c>
      <c r="BB66">
        <f t="shared" si="60"/>
        <v>3884</v>
      </c>
      <c r="BC66">
        <f t="shared" si="60"/>
        <v>3827</v>
      </c>
      <c r="BD66">
        <f t="shared" si="60"/>
        <v>3980</v>
      </c>
      <c r="BE66">
        <f t="shared" si="60"/>
        <v>3870</v>
      </c>
      <c r="BF66">
        <f t="shared" si="60"/>
        <v>3889</v>
      </c>
      <c r="BG66">
        <f t="shared" si="60"/>
        <v>3855</v>
      </c>
      <c r="BH66">
        <f t="shared" si="60"/>
        <v>3866</v>
      </c>
      <c r="BI66">
        <f t="shared" si="60"/>
        <v>3773</v>
      </c>
      <c r="BJ66">
        <f t="shared" si="60"/>
        <v>3694</v>
      </c>
      <c r="BK66">
        <f t="shared" si="60"/>
        <v>3965</v>
      </c>
      <c r="BL66">
        <f t="shared" si="60"/>
        <v>3281</v>
      </c>
      <c r="BM66">
        <f t="shared" si="60"/>
        <v>3663</v>
      </c>
      <c r="BN66">
        <f t="shared" si="60"/>
        <v>3970</v>
      </c>
      <c r="BO66">
        <f t="shared" si="61"/>
        <v>3815</v>
      </c>
      <c r="BP66">
        <f t="shared" si="61"/>
        <v>3917</v>
      </c>
      <c r="BQ66">
        <f t="shared" si="61"/>
        <v>3946</v>
      </c>
      <c r="BR66">
        <f t="shared" si="61"/>
        <v>3949</v>
      </c>
      <c r="BS66">
        <f t="shared" si="61"/>
        <v>3813</v>
      </c>
      <c r="BT66">
        <f t="shared" si="61"/>
        <v>3443</v>
      </c>
      <c r="BU66">
        <f t="shared" si="61"/>
        <v>2194</v>
      </c>
      <c r="BV66">
        <f t="shared" si="61"/>
        <v>3731</v>
      </c>
      <c r="BW66">
        <f t="shared" si="61"/>
        <v>3957</v>
      </c>
      <c r="BX66">
        <f t="shared" si="61"/>
        <v>2012</v>
      </c>
      <c r="BY66">
        <f t="shared" si="61"/>
        <v>3476</v>
      </c>
      <c r="BZ66">
        <f t="shared" si="61"/>
        <v>3941</v>
      </c>
      <c r="CA66">
        <f t="shared" si="61"/>
        <v>2345</v>
      </c>
      <c r="CB66">
        <f t="shared" si="61"/>
        <v>3836</v>
      </c>
      <c r="CC66">
        <f t="shared" si="61"/>
        <v>3979</v>
      </c>
      <c r="CD66">
        <f t="shared" si="61"/>
        <v>3672</v>
      </c>
      <c r="CE66">
        <f t="shared" si="62"/>
        <v>3554</v>
      </c>
      <c r="CF66">
        <f t="shared" si="62"/>
        <v>3895</v>
      </c>
      <c r="CG66">
        <f t="shared" si="62"/>
        <v>3967</v>
      </c>
      <c r="CH66">
        <f t="shared" si="62"/>
        <v>3844</v>
      </c>
      <c r="CI66">
        <f t="shared" si="62"/>
        <v>3843</v>
      </c>
      <c r="CJ66">
        <f t="shared" si="62"/>
        <v>3615</v>
      </c>
      <c r="CK66">
        <f t="shared" si="62"/>
        <v>3854</v>
      </c>
      <c r="CL66">
        <f t="shared" si="62"/>
        <v>3803</v>
      </c>
      <c r="CM66">
        <f t="shared" si="62"/>
        <v>3972</v>
      </c>
      <c r="CN66">
        <f t="shared" si="62"/>
        <v>3790</v>
      </c>
      <c r="CO66">
        <f t="shared" si="62"/>
        <v>3801</v>
      </c>
      <c r="CP66">
        <f t="shared" si="62"/>
        <v>3923</v>
      </c>
      <c r="CQ66">
        <f t="shared" si="62"/>
        <v>3863</v>
      </c>
      <c r="CR66">
        <f t="shared" si="62"/>
        <v>2989</v>
      </c>
      <c r="CS66">
        <f t="shared" si="62"/>
        <v>3984</v>
      </c>
      <c r="CT66">
        <f t="shared" si="62"/>
        <v>3780</v>
      </c>
      <c r="CU66">
        <f t="shared" si="63"/>
        <v>3959</v>
      </c>
      <c r="CV66">
        <f t="shared" si="63"/>
        <v>3463</v>
      </c>
      <c r="CW66">
        <f t="shared" si="63"/>
        <v>3852</v>
      </c>
      <c r="CX66">
        <f t="shared" si="63"/>
        <v>3975</v>
      </c>
      <c r="CY66">
        <f t="shared" si="63"/>
        <v>3934</v>
      </c>
      <c r="CZ66">
        <f t="shared" si="63"/>
        <v>3479</v>
      </c>
      <c r="DA66">
        <f t="shared" si="63"/>
        <v>3816</v>
      </c>
      <c r="DB66">
        <f t="shared" si="63"/>
        <v>3734</v>
      </c>
      <c r="DC66">
        <f t="shared" si="63"/>
        <v>3209</v>
      </c>
      <c r="DD66">
        <f t="shared" si="63"/>
        <v>2535</v>
      </c>
      <c r="DE66">
        <f t="shared" si="63"/>
        <v>3936</v>
      </c>
      <c r="DF66">
        <f t="shared" si="63"/>
        <v>3677</v>
      </c>
      <c r="DG66">
        <f t="shared" si="63"/>
        <v>3460</v>
      </c>
      <c r="DH66">
        <f t="shared" si="63"/>
        <v>3795</v>
      </c>
      <c r="DI66">
        <f t="shared" si="63"/>
        <v>3755</v>
      </c>
      <c r="DJ66">
        <f t="shared" si="63"/>
        <v>3995</v>
      </c>
      <c r="DK66">
        <f t="shared" si="64"/>
        <v>3251</v>
      </c>
      <c r="DL66">
        <f t="shared" si="64"/>
        <v>3576</v>
      </c>
      <c r="DM66">
        <f t="shared" si="64"/>
        <v>3901</v>
      </c>
      <c r="DN66">
        <f t="shared" si="64"/>
        <v>3720</v>
      </c>
      <c r="DO66">
        <f t="shared" si="64"/>
        <v>3104</v>
      </c>
      <c r="DP66">
        <f t="shared" si="64"/>
        <v>3913</v>
      </c>
      <c r="DQ66">
        <f t="shared" si="64"/>
        <v>3704</v>
      </c>
      <c r="DR66">
        <f t="shared" si="64"/>
        <v>3903</v>
      </c>
      <c r="DS66">
        <f t="shared" si="64"/>
        <v>3002</v>
      </c>
      <c r="DT66">
        <f t="shared" si="64"/>
        <v>3920</v>
      </c>
      <c r="DU66">
        <f t="shared" si="64"/>
        <v>3986</v>
      </c>
      <c r="DV66">
        <f t="shared" si="64"/>
        <v>3761</v>
      </c>
      <c r="DW66">
        <f t="shared" si="64"/>
        <v>3469</v>
      </c>
      <c r="DX66">
        <f t="shared" si="64"/>
        <v>3562</v>
      </c>
      <c r="DY66">
        <f t="shared" si="64"/>
        <v>3798</v>
      </c>
      <c r="DZ66">
        <f t="shared" si="64"/>
        <v>3873</v>
      </c>
      <c r="EA66">
        <f t="shared" si="65"/>
        <v>3891</v>
      </c>
      <c r="EB66">
        <f t="shared" si="65"/>
        <v>3727</v>
      </c>
      <c r="EC66">
        <f t="shared" si="65"/>
        <v>3063</v>
      </c>
      <c r="ED66">
        <f t="shared" si="65"/>
        <v>3781</v>
      </c>
      <c r="EE66">
        <f t="shared" si="65"/>
        <v>3649</v>
      </c>
      <c r="EF66">
        <f t="shared" si="65"/>
        <v>3641</v>
      </c>
      <c r="EG66">
        <f t="shared" si="65"/>
        <v>3987</v>
      </c>
      <c r="EH66">
        <f t="shared" si="65"/>
        <v>3661</v>
      </c>
      <c r="EI66">
        <f t="shared" si="65"/>
        <v>3490</v>
      </c>
      <c r="EJ66">
        <f t="shared" si="65"/>
        <v>3915</v>
      </c>
      <c r="EK66">
        <f t="shared" si="65"/>
        <v>3989</v>
      </c>
      <c r="EL66">
        <f t="shared" si="65"/>
        <v>3791</v>
      </c>
      <c r="EM66">
        <f t="shared" si="65"/>
        <v>3777</v>
      </c>
      <c r="EN66">
        <f t="shared" si="65"/>
        <v>3783</v>
      </c>
      <c r="EO66">
        <f t="shared" si="65"/>
        <v>3868</v>
      </c>
      <c r="EP66">
        <f t="shared" si="65"/>
        <v>3821</v>
      </c>
      <c r="EQ66">
        <f t="shared" si="66"/>
        <v>3877</v>
      </c>
      <c r="ER66">
        <f t="shared" si="66"/>
        <v>3684</v>
      </c>
      <c r="ES66">
        <f t="shared" si="66"/>
        <v>3885</v>
      </c>
      <c r="ET66">
        <f t="shared" si="66"/>
        <v>3899</v>
      </c>
      <c r="EU66">
        <f t="shared" si="66"/>
        <v>3973</v>
      </c>
      <c r="EV66">
        <f t="shared" si="66"/>
        <v>3867</v>
      </c>
      <c r="EW66">
        <f t="shared" si="66"/>
        <v>3817</v>
      </c>
      <c r="EX66">
        <f t="shared" si="66"/>
        <v>3859</v>
      </c>
      <c r="EY66">
        <f t="shared" si="66"/>
        <v>3708</v>
      </c>
      <c r="EZ66">
        <f t="shared" si="66"/>
        <v>3990</v>
      </c>
      <c r="FA66">
        <f t="shared" si="66"/>
        <v>3962</v>
      </c>
      <c r="FB66">
        <f t="shared" si="66"/>
        <v>3888</v>
      </c>
      <c r="FC66">
        <f t="shared" si="66"/>
        <v>3458</v>
      </c>
      <c r="FD66">
        <f t="shared" si="66"/>
        <v>3988</v>
      </c>
      <c r="FE66">
        <f t="shared" si="66"/>
        <v>3766</v>
      </c>
      <c r="FF66">
        <f t="shared" si="66"/>
        <v>3399</v>
      </c>
      <c r="FG66">
        <f t="shared" si="67"/>
        <v>3906</v>
      </c>
      <c r="FH66">
        <f t="shared" si="67"/>
        <v>3932</v>
      </c>
      <c r="FI66">
        <f t="shared" si="67"/>
        <v>3904</v>
      </c>
      <c r="FJ66">
        <f t="shared" si="67"/>
        <v>3799</v>
      </c>
      <c r="FK66">
        <f t="shared" si="67"/>
        <v>3385</v>
      </c>
      <c r="FL66">
        <f t="shared" si="67"/>
        <v>3824</v>
      </c>
      <c r="FM66">
        <f t="shared" si="67"/>
        <v>3809</v>
      </c>
      <c r="FN66">
        <f t="shared" si="67"/>
        <v>3797</v>
      </c>
      <c r="FO66">
        <f t="shared" si="67"/>
        <v>3805</v>
      </c>
      <c r="FP66">
        <f t="shared" si="67"/>
        <v>3741</v>
      </c>
      <c r="FQ66">
        <f t="shared" si="67"/>
        <v>3084</v>
      </c>
      <c r="FR66">
        <f t="shared" si="67"/>
        <v>3976</v>
      </c>
      <c r="FS66">
        <f t="shared" si="67"/>
        <v>3835</v>
      </c>
      <c r="FT66">
        <f t="shared" si="67"/>
        <v>3043</v>
      </c>
      <c r="FU66">
        <f t="shared" si="67"/>
        <v>3685</v>
      </c>
      <c r="FV66">
        <f t="shared" si="67"/>
        <v>3738</v>
      </c>
      <c r="FW66">
        <f t="shared" si="68"/>
        <v>3144</v>
      </c>
      <c r="FX66">
        <f t="shared" si="68"/>
        <v>3810</v>
      </c>
      <c r="FY66">
        <f t="shared" si="68"/>
        <v>3982</v>
      </c>
      <c r="FZ66">
        <f t="shared" si="68"/>
        <v>3881</v>
      </c>
      <c r="GA66">
        <f t="shared" si="68"/>
        <v>3747</v>
      </c>
      <c r="GB66">
        <f t="shared" si="68"/>
        <v>3857</v>
      </c>
      <c r="GC66">
        <f t="shared" si="68"/>
        <v>3948</v>
      </c>
      <c r="GD66">
        <f t="shared" si="68"/>
        <v>3746</v>
      </c>
      <c r="GE66">
        <f t="shared" si="68"/>
        <v>2540</v>
      </c>
      <c r="GF66">
        <f t="shared" si="68"/>
        <v>3850</v>
      </c>
      <c r="GG66">
        <f t="shared" si="68"/>
        <v>3601</v>
      </c>
      <c r="GH66">
        <f t="shared" si="68"/>
        <v>3667</v>
      </c>
      <c r="GI66">
        <f t="shared" si="68"/>
        <v>3960</v>
      </c>
      <c r="GJ66">
        <f t="shared" si="68"/>
        <v>3838</v>
      </c>
      <c r="GK66">
        <f t="shared" si="68"/>
        <v>3823</v>
      </c>
      <c r="GL66">
        <f t="shared" si="68"/>
        <v>3966</v>
      </c>
      <c r="GM66">
        <f t="shared" si="69"/>
        <v>3735</v>
      </c>
      <c r="GN66">
        <f t="shared" si="69"/>
        <v>3673</v>
      </c>
      <c r="GO66">
        <f t="shared" si="69"/>
        <v>2751</v>
      </c>
      <c r="GP66">
        <f t="shared" si="69"/>
        <v>3459</v>
      </c>
      <c r="GQ66">
        <f t="shared" si="69"/>
        <v>1999</v>
      </c>
      <c r="GR66">
        <f t="shared" si="69"/>
        <v>3928</v>
      </c>
      <c r="GS66">
        <f t="shared" si="69"/>
        <v>3637</v>
      </c>
      <c r="GT66">
        <f t="shared" si="69"/>
        <v>3886</v>
      </c>
    </row>
    <row r="67" spans="1:202" ht="17" x14ac:dyDescent="0.25">
      <c r="A67">
        <f t="shared" si="18"/>
        <v>64</v>
      </c>
      <c r="B67" s="1">
        <v>1830</v>
      </c>
      <c r="C67">
        <f t="shared" si="58"/>
        <v>3341</v>
      </c>
      <c r="D67">
        <f t="shared" si="58"/>
        <v>2942</v>
      </c>
      <c r="E67">
        <f t="shared" si="58"/>
        <v>3788</v>
      </c>
      <c r="F67">
        <f t="shared" si="58"/>
        <v>3608</v>
      </c>
      <c r="G67">
        <f t="shared" si="58"/>
        <v>3599</v>
      </c>
      <c r="H67">
        <f t="shared" si="58"/>
        <v>3776</v>
      </c>
      <c r="I67">
        <f t="shared" si="58"/>
        <v>3630</v>
      </c>
      <c r="J67">
        <f t="shared" si="58"/>
        <v>3741</v>
      </c>
      <c r="K67">
        <f t="shared" si="58"/>
        <v>3651</v>
      </c>
      <c r="L67">
        <f t="shared" si="58"/>
        <v>3716</v>
      </c>
      <c r="M67">
        <f t="shared" si="58"/>
        <v>2115</v>
      </c>
      <c r="N67">
        <f t="shared" si="58"/>
        <v>3479</v>
      </c>
      <c r="O67">
        <f t="shared" si="58"/>
        <v>3782</v>
      </c>
      <c r="P67">
        <f t="shared" si="58"/>
        <v>3258</v>
      </c>
      <c r="Q67">
        <f t="shared" si="58"/>
        <v>3609</v>
      </c>
      <c r="R67">
        <f t="shared" ref="R67:AG82" si="70">R$2+$B67</f>
        <v>3652</v>
      </c>
      <c r="S67">
        <f t="shared" si="70"/>
        <v>3623</v>
      </c>
      <c r="T67">
        <f t="shared" si="70"/>
        <v>3798</v>
      </c>
      <c r="U67">
        <f t="shared" si="70"/>
        <v>3728</v>
      </c>
      <c r="V67">
        <f t="shared" si="70"/>
        <v>3327</v>
      </c>
      <c r="W67">
        <f t="shared" si="70"/>
        <v>2901</v>
      </c>
      <c r="X67">
        <f t="shared" si="70"/>
        <v>3830</v>
      </c>
      <c r="Y67">
        <f t="shared" si="70"/>
        <v>3732</v>
      </c>
      <c r="Z67">
        <f t="shared" si="70"/>
        <v>3690</v>
      </c>
      <c r="AA67">
        <f t="shared" si="70"/>
        <v>3790</v>
      </c>
      <c r="AB67">
        <f t="shared" si="70"/>
        <v>3112</v>
      </c>
      <c r="AC67">
        <f t="shared" si="70"/>
        <v>3562</v>
      </c>
      <c r="AD67">
        <f t="shared" si="70"/>
        <v>3675</v>
      </c>
      <c r="AE67">
        <f t="shared" si="70"/>
        <v>3747</v>
      </c>
      <c r="AF67">
        <f t="shared" si="70"/>
        <v>3767</v>
      </c>
      <c r="AG67">
        <f t="shared" si="70"/>
        <v>3307</v>
      </c>
      <c r="AH67">
        <f t="shared" ref="AH67:AW82" si="71">AH$2+$B67</f>
        <v>3301</v>
      </c>
      <c r="AI67">
        <f t="shared" si="59"/>
        <v>3558</v>
      </c>
      <c r="AJ67">
        <f t="shared" si="59"/>
        <v>3787</v>
      </c>
      <c r="AK67">
        <f t="shared" si="59"/>
        <v>3388</v>
      </c>
      <c r="AL67">
        <f t="shared" si="59"/>
        <v>3302</v>
      </c>
      <c r="AM67">
        <f t="shared" si="59"/>
        <v>3761</v>
      </c>
      <c r="AN67">
        <f t="shared" si="59"/>
        <v>3694</v>
      </c>
      <c r="AO67">
        <f t="shared" si="59"/>
        <v>2797</v>
      </c>
      <c r="AP67">
        <f t="shared" si="59"/>
        <v>3676</v>
      </c>
      <c r="AQ67">
        <f t="shared" si="59"/>
        <v>3569</v>
      </c>
      <c r="AR67">
        <f t="shared" si="59"/>
        <v>3682</v>
      </c>
      <c r="AS67">
        <f t="shared" si="59"/>
        <v>3590</v>
      </c>
      <c r="AT67">
        <f t="shared" si="59"/>
        <v>3686</v>
      </c>
      <c r="AU67">
        <f t="shared" si="59"/>
        <v>3398</v>
      </c>
      <c r="AV67">
        <f t="shared" si="59"/>
        <v>2333</v>
      </c>
      <c r="AW67">
        <f t="shared" si="59"/>
        <v>3727</v>
      </c>
      <c r="AX67">
        <f t="shared" si="59"/>
        <v>3378</v>
      </c>
      <c r="AY67">
        <f t="shared" si="60"/>
        <v>3839</v>
      </c>
      <c r="AZ67">
        <f t="shared" si="60"/>
        <v>3492</v>
      </c>
      <c r="BA67">
        <f t="shared" si="60"/>
        <v>3597</v>
      </c>
      <c r="BB67">
        <f t="shared" si="60"/>
        <v>3729</v>
      </c>
      <c r="BC67">
        <f t="shared" si="60"/>
        <v>3672</v>
      </c>
      <c r="BD67">
        <f t="shared" si="60"/>
        <v>3825</v>
      </c>
      <c r="BE67">
        <f t="shared" si="60"/>
        <v>3715</v>
      </c>
      <c r="BF67">
        <f t="shared" si="60"/>
        <v>3734</v>
      </c>
      <c r="BG67">
        <f t="shared" si="60"/>
        <v>3700</v>
      </c>
      <c r="BH67">
        <f t="shared" si="60"/>
        <v>3711</v>
      </c>
      <c r="BI67">
        <f t="shared" si="60"/>
        <v>3618</v>
      </c>
      <c r="BJ67">
        <f t="shared" si="60"/>
        <v>3539</v>
      </c>
      <c r="BK67">
        <f t="shared" si="60"/>
        <v>3810</v>
      </c>
      <c r="BL67">
        <f t="shared" si="60"/>
        <v>3126</v>
      </c>
      <c r="BM67">
        <f t="shared" si="60"/>
        <v>3508</v>
      </c>
      <c r="BN67">
        <f t="shared" si="60"/>
        <v>3815</v>
      </c>
      <c r="BO67">
        <f t="shared" si="61"/>
        <v>3660</v>
      </c>
      <c r="BP67">
        <f t="shared" si="61"/>
        <v>3762</v>
      </c>
      <c r="BQ67">
        <f t="shared" si="61"/>
        <v>3791</v>
      </c>
      <c r="BR67">
        <f t="shared" si="61"/>
        <v>3794</v>
      </c>
      <c r="BS67">
        <f t="shared" si="61"/>
        <v>3658</v>
      </c>
      <c r="BT67">
        <f t="shared" si="61"/>
        <v>3288</v>
      </c>
      <c r="BU67">
        <f t="shared" si="61"/>
        <v>2039</v>
      </c>
      <c r="BV67">
        <f t="shared" si="61"/>
        <v>3576</v>
      </c>
      <c r="BW67">
        <f t="shared" si="61"/>
        <v>3802</v>
      </c>
      <c r="BX67">
        <f t="shared" si="61"/>
        <v>1857</v>
      </c>
      <c r="BY67">
        <f t="shared" si="61"/>
        <v>3321</v>
      </c>
      <c r="BZ67">
        <f t="shared" si="61"/>
        <v>3786</v>
      </c>
      <c r="CA67">
        <f t="shared" si="61"/>
        <v>2190</v>
      </c>
      <c r="CB67">
        <f t="shared" si="61"/>
        <v>3681</v>
      </c>
      <c r="CC67">
        <f t="shared" si="61"/>
        <v>3824</v>
      </c>
      <c r="CD67">
        <f t="shared" si="61"/>
        <v>3517</v>
      </c>
      <c r="CE67">
        <f t="shared" si="62"/>
        <v>3399</v>
      </c>
      <c r="CF67">
        <f t="shared" si="62"/>
        <v>3740</v>
      </c>
      <c r="CG67">
        <f t="shared" si="62"/>
        <v>3812</v>
      </c>
      <c r="CH67">
        <f t="shared" si="62"/>
        <v>3689</v>
      </c>
      <c r="CI67">
        <f t="shared" si="62"/>
        <v>3688</v>
      </c>
      <c r="CJ67">
        <f t="shared" si="62"/>
        <v>3460</v>
      </c>
      <c r="CK67">
        <f t="shared" si="62"/>
        <v>3699</v>
      </c>
      <c r="CL67">
        <f t="shared" si="62"/>
        <v>3648</v>
      </c>
      <c r="CM67">
        <f t="shared" si="62"/>
        <v>3817</v>
      </c>
      <c r="CN67">
        <f t="shared" si="62"/>
        <v>3635</v>
      </c>
      <c r="CO67">
        <f t="shared" si="62"/>
        <v>3646</v>
      </c>
      <c r="CP67">
        <f t="shared" si="62"/>
        <v>3768</v>
      </c>
      <c r="CQ67">
        <f t="shared" si="62"/>
        <v>3708</v>
      </c>
      <c r="CR67">
        <f t="shared" si="62"/>
        <v>2834</v>
      </c>
      <c r="CS67">
        <f t="shared" si="62"/>
        <v>3829</v>
      </c>
      <c r="CT67">
        <f t="shared" si="62"/>
        <v>3625</v>
      </c>
      <c r="CU67">
        <f t="shared" si="63"/>
        <v>3804</v>
      </c>
      <c r="CV67">
        <f t="shared" si="63"/>
        <v>3308</v>
      </c>
      <c r="CW67">
        <f t="shared" si="63"/>
        <v>3697</v>
      </c>
      <c r="CX67">
        <f t="shared" si="63"/>
        <v>3820</v>
      </c>
      <c r="CY67">
        <f t="shared" si="63"/>
        <v>3779</v>
      </c>
      <c r="CZ67">
        <f t="shared" si="63"/>
        <v>3324</v>
      </c>
      <c r="DA67">
        <f t="shared" si="63"/>
        <v>3661</v>
      </c>
      <c r="DB67">
        <f t="shared" si="63"/>
        <v>3579</v>
      </c>
      <c r="DC67">
        <f t="shared" si="63"/>
        <v>3054</v>
      </c>
      <c r="DD67">
        <f t="shared" si="63"/>
        <v>2380</v>
      </c>
      <c r="DE67">
        <f t="shared" si="63"/>
        <v>3781</v>
      </c>
      <c r="DF67">
        <f t="shared" si="63"/>
        <v>3522</v>
      </c>
      <c r="DG67">
        <f t="shared" si="63"/>
        <v>3305</v>
      </c>
      <c r="DH67">
        <f t="shared" si="63"/>
        <v>3640</v>
      </c>
      <c r="DI67">
        <f t="shared" si="63"/>
        <v>3600</v>
      </c>
      <c r="DJ67">
        <f t="shared" si="63"/>
        <v>3840</v>
      </c>
      <c r="DK67">
        <f t="shared" si="64"/>
        <v>3096</v>
      </c>
      <c r="DL67">
        <f t="shared" si="64"/>
        <v>3421</v>
      </c>
      <c r="DM67">
        <f t="shared" si="64"/>
        <v>3746</v>
      </c>
      <c r="DN67">
        <f t="shared" si="64"/>
        <v>3565</v>
      </c>
      <c r="DO67">
        <f t="shared" si="64"/>
        <v>2949</v>
      </c>
      <c r="DP67">
        <f t="shared" si="64"/>
        <v>3758</v>
      </c>
      <c r="DQ67">
        <f t="shared" si="64"/>
        <v>3549</v>
      </c>
      <c r="DR67">
        <f t="shared" si="64"/>
        <v>3748</v>
      </c>
      <c r="DS67">
        <f t="shared" si="64"/>
        <v>2847</v>
      </c>
      <c r="DT67">
        <f t="shared" si="64"/>
        <v>3765</v>
      </c>
      <c r="DU67">
        <f t="shared" si="64"/>
        <v>3831</v>
      </c>
      <c r="DV67">
        <f t="shared" si="64"/>
        <v>3606</v>
      </c>
      <c r="DW67">
        <f t="shared" si="64"/>
        <v>3314</v>
      </c>
      <c r="DX67">
        <f t="shared" si="64"/>
        <v>3407</v>
      </c>
      <c r="DY67">
        <f t="shared" si="64"/>
        <v>3643</v>
      </c>
      <c r="DZ67">
        <f t="shared" si="64"/>
        <v>3718</v>
      </c>
      <c r="EA67">
        <f t="shared" si="65"/>
        <v>3736</v>
      </c>
      <c r="EB67">
        <f t="shared" si="65"/>
        <v>3572</v>
      </c>
      <c r="EC67">
        <f t="shared" si="65"/>
        <v>2908</v>
      </c>
      <c r="ED67">
        <f t="shared" si="65"/>
        <v>3626</v>
      </c>
      <c r="EE67">
        <f t="shared" si="65"/>
        <v>3494</v>
      </c>
      <c r="EF67">
        <f t="shared" si="65"/>
        <v>3486</v>
      </c>
      <c r="EG67">
        <f t="shared" si="65"/>
        <v>3832</v>
      </c>
      <c r="EH67">
        <f t="shared" si="65"/>
        <v>3506</v>
      </c>
      <c r="EI67">
        <f t="shared" si="65"/>
        <v>3335</v>
      </c>
      <c r="EJ67">
        <f t="shared" si="65"/>
        <v>3760</v>
      </c>
      <c r="EK67">
        <f t="shared" si="65"/>
        <v>3834</v>
      </c>
      <c r="EL67">
        <f t="shared" si="65"/>
        <v>3636</v>
      </c>
      <c r="EM67">
        <f t="shared" si="65"/>
        <v>3622</v>
      </c>
      <c r="EN67">
        <f t="shared" si="65"/>
        <v>3628</v>
      </c>
      <c r="EO67">
        <f t="shared" si="65"/>
        <v>3713</v>
      </c>
      <c r="EP67">
        <f t="shared" si="65"/>
        <v>3666</v>
      </c>
      <c r="EQ67">
        <f t="shared" si="66"/>
        <v>3722</v>
      </c>
      <c r="ER67">
        <f t="shared" si="66"/>
        <v>3529</v>
      </c>
      <c r="ES67">
        <f t="shared" si="66"/>
        <v>3730</v>
      </c>
      <c r="ET67">
        <f t="shared" si="66"/>
        <v>3744</v>
      </c>
      <c r="EU67">
        <f t="shared" si="66"/>
        <v>3818</v>
      </c>
      <c r="EV67">
        <f t="shared" si="66"/>
        <v>3712</v>
      </c>
      <c r="EW67">
        <f t="shared" si="66"/>
        <v>3662</v>
      </c>
      <c r="EX67">
        <f t="shared" si="66"/>
        <v>3704</v>
      </c>
      <c r="EY67">
        <f t="shared" si="66"/>
        <v>3553</v>
      </c>
      <c r="EZ67">
        <f t="shared" si="66"/>
        <v>3835</v>
      </c>
      <c r="FA67">
        <f t="shared" si="66"/>
        <v>3807</v>
      </c>
      <c r="FB67">
        <f t="shared" si="66"/>
        <v>3733</v>
      </c>
      <c r="FC67">
        <f t="shared" si="66"/>
        <v>3303</v>
      </c>
      <c r="FD67">
        <f t="shared" si="66"/>
        <v>3833</v>
      </c>
      <c r="FE67">
        <f t="shared" si="66"/>
        <v>3611</v>
      </c>
      <c r="FF67">
        <f t="shared" si="66"/>
        <v>3244</v>
      </c>
      <c r="FG67">
        <f t="shared" si="67"/>
        <v>3751</v>
      </c>
      <c r="FH67">
        <f t="shared" si="67"/>
        <v>3777</v>
      </c>
      <c r="FI67">
        <f t="shared" si="67"/>
        <v>3749</v>
      </c>
      <c r="FJ67">
        <f t="shared" si="67"/>
        <v>3644</v>
      </c>
      <c r="FK67">
        <f t="shared" si="67"/>
        <v>3230</v>
      </c>
      <c r="FL67">
        <f t="shared" si="67"/>
        <v>3669</v>
      </c>
      <c r="FM67">
        <f t="shared" si="67"/>
        <v>3654</v>
      </c>
      <c r="FN67">
        <f t="shared" si="67"/>
        <v>3642</v>
      </c>
      <c r="FO67">
        <f t="shared" si="67"/>
        <v>3650</v>
      </c>
      <c r="FP67">
        <f t="shared" si="67"/>
        <v>3586</v>
      </c>
      <c r="FQ67">
        <f t="shared" si="67"/>
        <v>2929</v>
      </c>
      <c r="FR67">
        <f t="shared" si="67"/>
        <v>3821</v>
      </c>
      <c r="FS67">
        <f t="shared" si="67"/>
        <v>3680</v>
      </c>
      <c r="FT67">
        <f t="shared" si="67"/>
        <v>2888</v>
      </c>
      <c r="FU67">
        <f t="shared" si="67"/>
        <v>3530</v>
      </c>
      <c r="FV67">
        <f t="shared" si="67"/>
        <v>3583</v>
      </c>
      <c r="FW67">
        <f t="shared" si="68"/>
        <v>2989</v>
      </c>
      <c r="FX67">
        <f t="shared" si="68"/>
        <v>3655</v>
      </c>
      <c r="FY67">
        <f t="shared" si="68"/>
        <v>3827</v>
      </c>
      <c r="FZ67">
        <f t="shared" si="68"/>
        <v>3726</v>
      </c>
      <c r="GA67">
        <f t="shared" si="68"/>
        <v>3592</v>
      </c>
      <c r="GB67">
        <f t="shared" si="68"/>
        <v>3702</v>
      </c>
      <c r="GC67">
        <f t="shared" si="68"/>
        <v>3793</v>
      </c>
      <c r="GD67">
        <f t="shared" si="68"/>
        <v>3591</v>
      </c>
      <c r="GE67">
        <f t="shared" si="68"/>
        <v>2385</v>
      </c>
      <c r="GF67">
        <f t="shared" si="68"/>
        <v>3695</v>
      </c>
      <c r="GG67">
        <f t="shared" si="68"/>
        <v>3446</v>
      </c>
      <c r="GH67">
        <f t="shared" si="68"/>
        <v>3512</v>
      </c>
      <c r="GI67">
        <f t="shared" si="68"/>
        <v>3805</v>
      </c>
      <c r="GJ67">
        <f t="shared" si="68"/>
        <v>3683</v>
      </c>
      <c r="GK67">
        <f t="shared" si="68"/>
        <v>3668</v>
      </c>
      <c r="GL67">
        <f t="shared" si="68"/>
        <v>3811</v>
      </c>
      <c r="GM67">
        <f t="shared" si="69"/>
        <v>3580</v>
      </c>
      <c r="GN67">
        <f t="shared" si="69"/>
        <v>3518</v>
      </c>
      <c r="GO67">
        <f t="shared" si="69"/>
        <v>2596</v>
      </c>
      <c r="GP67">
        <f t="shared" si="69"/>
        <v>3304</v>
      </c>
      <c r="GQ67">
        <f t="shared" si="69"/>
        <v>1844</v>
      </c>
      <c r="GR67">
        <f t="shared" si="69"/>
        <v>3773</v>
      </c>
      <c r="GS67">
        <f t="shared" si="69"/>
        <v>3482</v>
      </c>
      <c r="GT67">
        <f t="shared" si="69"/>
        <v>3731</v>
      </c>
    </row>
    <row r="68" spans="1:202" ht="17" x14ac:dyDescent="0.25">
      <c r="A68">
        <f t="shared" si="18"/>
        <v>65</v>
      </c>
      <c r="B68" s="1">
        <v>1932</v>
      </c>
      <c r="C68">
        <f t="shared" ref="C68:R83" si="72">C$2+$B68</f>
        <v>3443</v>
      </c>
      <c r="D68">
        <f t="shared" si="72"/>
        <v>3044</v>
      </c>
      <c r="E68">
        <f t="shared" si="72"/>
        <v>3890</v>
      </c>
      <c r="F68">
        <f t="shared" si="72"/>
        <v>3710</v>
      </c>
      <c r="G68">
        <f t="shared" si="72"/>
        <v>3701</v>
      </c>
      <c r="H68">
        <f t="shared" si="72"/>
        <v>3878</v>
      </c>
      <c r="I68">
        <f t="shared" si="72"/>
        <v>3732</v>
      </c>
      <c r="J68">
        <f t="shared" si="72"/>
        <v>3843</v>
      </c>
      <c r="K68">
        <f t="shared" si="72"/>
        <v>3753</v>
      </c>
      <c r="L68">
        <f t="shared" si="72"/>
        <v>3818</v>
      </c>
      <c r="M68">
        <f t="shared" si="72"/>
        <v>2217</v>
      </c>
      <c r="N68">
        <f t="shared" si="72"/>
        <v>3581</v>
      </c>
      <c r="O68">
        <f t="shared" si="72"/>
        <v>3884</v>
      </c>
      <c r="P68">
        <f t="shared" si="72"/>
        <v>3360</v>
      </c>
      <c r="Q68">
        <f t="shared" si="72"/>
        <v>3711</v>
      </c>
      <c r="R68">
        <f t="shared" si="70"/>
        <v>3754</v>
      </c>
      <c r="S68">
        <f t="shared" si="70"/>
        <v>3725</v>
      </c>
      <c r="T68">
        <f t="shared" si="70"/>
        <v>3900</v>
      </c>
      <c r="U68">
        <f t="shared" si="70"/>
        <v>3830</v>
      </c>
      <c r="V68">
        <f t="shared" si="70"/>
        <v>3429</v>
      </c>
      <c r="W68">
        <f t="shared" si="70"/>
        <v>3003</v>
      </c>
      <c r="X68">
        <f t="shared" si="70"/>
        <v>3932</v>
      </c>
      <c r="Y68">
        <f t="shared" si="70"/>
        <v>3834</v>
      </c>
      <c r="Z68">
        <f t="shared" si="70"/>
        <v>3792</v>
      </c>
      <c r="AA68">
        <f t="shared" si="70"/>
        <v>3892</v>
      </c>
      <c r="AB68">
        <f t="shared" si="70"/>
        <v>3214</v>
      </c>
      <c r="AC68">
        <f t="shared" si="70"/>
        <v>3664</v>
      </c>
      <c r="AD68">
        <f t="shared" si="70"/>
        <v>3777</v>
      </c>
      <c r="AE68">
        <f t="shared" si="70"/>
        <v>3849</v>
      </c>
      <c r="AF68">
        <f t="shared" si="70"/>
        <v>3869</v>
      </c>
      <c r="AG68">
        <f t="shared" si="70"/>
        <v>3409</v>
      </c>
      <c r="AH68">
        <f t="shared" si="71"/>
        <v>3403</v>
      </c>
      <c r="AI68">
        <f t="shared" si="59"/>
        <v>3660</v>
      </c>
      <c r="AJ68">
        <f t="shared" si="59"/>
        <v>3889</v>
      </c>
      <c r="AK68">
        <f t="shared" si="59"/>
        <v>3490</v>
      </c>
      <c r="AL68">
        <f t="shared" si="59"/>
        <v>3404</v>
      </c>
      <c r="AM68">
        <f t="shared" si="59"/>
        <v>3863</v>
      </c>
      <c r="AN68">
        <f t="shared" si="59"/>
        <v>3796</v>
      </c>
      <c r="AO68">
        <f t="shared" si="59"/>
        <v>2899</v>
      </c>
      <c r="AP68">
        <f t="shared" si="59"/>
        <v>3778</v>
      </c>
      <c r="AQ68">
        <f t="shared" si="59"/>
        <v>3671</v>
      </c>
      <c r="AR68">
        <f t="shared" si="59"/>
        <v>3784</v>
      </c>
      <c r="AS68">
        <f t="shared" si="59"/>
        <v>3692</v>
      </c>
      <c r="AT68">
        <f t="shared" si="59"/>
        <v>3788</v>
      </c>
      <c r="AU68">
        <f t="shared" si="59"/>
        <v>3500</v>
      </c>
      <c r="AV68">
        <f t="shared" si="59"/>
        <v>2435</v>
      </c>
      <c r="AW68">
        <f t="shared" si="59"/>
        <v>3829</v>
      </c>
      <c r="AX68">
        <f t="shared" si="59"/>
        <v>3480</v>
      </c>
      <c r="AY68">
        <f t="shared" si="60"/>
        <v>3941</v>
      </c>
      <c r="AZ68">
        <f t="shared" si="60"/>
        <v>3594</v>
      </c>
      <c r="BA68">
        <f t="shared" si="60"/>
        <v>3699</v>
      </c>
      <c r="BB68">
        <f t="shared" si="60"/>
        <v>3831</v>
      </c>
      <c r="BC68">
        <f t="shared" si="60"/>
        <v>3774</v>
      </c>
      <c r="BD68">
        <f t="shared" si="60"/>
        <v>3927</v>
      </c>
      <c r="BE68">
        <f t="shared" si="60"/>
        <v>3817</v>
      </c>
      <c r="BF68">
        <f t="shared" si="60"/>
        <v>3836</v>
      </c>
      <c r="BG68">
        <f t="shared" si="60"/>
        <v>3802</v>
      </c>
      <c r="BH68">
        <f t="shared" si="60"/>
        <v>3813</v>
      </c>
      <c r="BI68">
        <f t="shared" si="60"/>
        <v>3720</v>
      </c>
      <c r="BJ68">
        <f t="shared" si="60"/>
        <v>3641</v>
      </c>
      <c r="BK68">
        <f t="shared" si="60"/>
        <v>3912</v>
      </c>
      <c r="BL68">
        <f t="shared" si="60"/>
        <v>3228</v>
      </c>
      <c r="BM68">
        <f t="shared" si="60"/>
        <v>3610</v>
      </c>
      <c r="BN68">
        <f t="shared" si="60"/>
        <v>3917</v>
      </c>
      <c r="BO68">
        <f t="shared" si="61"/>
        <v>3762</v>
      </c>
      <c r="BP68">
        <f t="shared" si="61"/>
        <v>3864</v>
      </c>
      <c r="BQ68">
        <f t="shared" si="61"/>
        <v>3893</v>
      </c>
      <c r="BR68">
        <f t="shared" si="61"/>
        <v>3896</v>
      </c>
      <c r="BS68">
        <f t="shared" si="61"/>
        <v>3760</v>
      </c>
      <c r="BT68">
        <f t="shared" si="61"/>
        <v>3390</v>
      </c>
      <c r="BU68">
        <f t="shared" si="61"/>
        <v>2141</v>
      </c>
      <c r="BV68">
        <f t="shared" si="61"/>
        <v>3678</v>
      </c>
      <c r="BW68">
        <f t="shared" si="61"/>
        <v>3904</v>
      </c>
      <c r="BX68">
        <f t="shared" si="61"/>
        <v>1959</v>
      </c>
      <c r="BY68">
        <f t="shared" si="61"/>
        <v>3423</v>
      </c>
      <c r="BZ68">
        <f t="shared" si="61"/>
        <v>3888</v>
      </c>
      <c r="CA68">
        <f t="shared" si="61"/>
        <v>2292</v>
      </c>
      <c r="CB68">
        <f t="shared" si="61"/>
        <v>3783</v>
      </c>
      <c r="CC68">
        <f t="shared" si="61"/>
        <v>3926</v>
      </c>
      <c r="CD68">
        <f t="shared" si="61"/>
        <v>3619</v>
      </c>
      <c r="CE68">
        <f t="shared" si="62"/>
        <v>3501</v>
      </c>
      <c r="CF68">
        <f t="shared" si="62"/>
        <v>3842</v>
      </c>
      <c r="CG68">
        <f t="shared" si="62"/>
        <v>3914</v>
      </c>
      <c r="CH68">
        <f t="shared" si="62"/>
        <v>3791</v>
      </c>
      <c r="CI68">
        <f t="shared" si="62"/>
        <v>3790</v>
      </c>
      <c r="CJ68">
        <f t="shared" si="62"/>
        <v>3562</v>
      </c>
      <c r="CK68">
        <f t="shared" si="62"/>
        <v>3801</v>
      </c>
      <c r="CL68">
        <f t="shared" si="62"/>
        <v>3750</v>
      </c>
      <c r="CM68">
        <f t="shared" si="62"/>
        <v>3919</v>
      </c>
      <c r="CN68">
        <f t="shared" si="62"/>
        <v>3737</v>
      </c>
      <c r="CO68">
        <f t="shared" si="62"/>
        <v>3748</v>
      </c>
      <c r="CP68">
        <f t="shared" si="62"/>
        <v>3870</v>
      </c>
      <c r="CQ68">
        <f t="shared" si="62"/>
        <v>3810</v>
      </c>
      <c r="CR68">
        <f t="shared" si="62"/>
        <v>2936</v>
      </c>
      <c r="CS68">
        <f t="shared" si="62"/>
        <v>3931</v>
      </c>
      <c r="CT68">
        <f t="shared" si="62"/>
        <v>3727</v>
      </c>
      <c r="CU68">
        <f t="shared" si="63"/>
        <v>3906</v>
      </c>
      <c r="CV68">
        <f t="shared" si="63"/>
        <v>3410</v>
      </c>
      <c r="CW68">
        <f t="shared" si="63"/>
        <v>3799</v>
      </c>
      <c r="CX68">
        <f t="shared" si="63"/>
        <v>3922</v>
      </c>
      <c r="CY68">
        <f t="shared" si="63"/>
        <v>3881</v>
      </c>
      <c r="CZ68">
        <f t="shared" si="63"/>
        <v>3426</v>
      </c>
      <c r="DA68">
        <f t="shared" si="63"/>
        <v>3763</v>
      </c>
      <c r="DB68">
        <f t="shared" si="63"/>
        <v>3681</v>
      </c>
      <c r="DC68">
        <f t="shared" si="63"/>
        <v>3156</v>
      </c>
      <c r="DD68">
        <f t="shared" si="63"/>
        <v>2482</v>
      </c>
      <c r="DE68">
        <f t="shared" si="63"/>
        <v>3883</v>
      </c>
      <c r="DF68">
        <f t="shared" si="63"/>
        <v>3624</v>
      </c>
      <c r="DG68">
        <f t="shared" si="63"/>
        <v>3407</v>
      </c>
      <c r="DH68">
        <f t="shared" si="63"/>
        <v>3742</v>
      </c>
      <c r="DI68">
        <f t="shared" si="63"/>
        <v>3702</v>
      </c>
      <c r="DJ68">
        <f t="shared" si="63"/>
        <v>3942</v>
      </c>
      <c r="DK68">
        <f t="shared" si="64"/>
        <v>3198</v>
      </c>
      <c r="DL68">
        <f t="shared" si="64"/>
        <v>3523</v>
      </c>
      <c r="DM68">
        <f t="shared" si="64"/>
        <v>3848</v>
      </c>
      <c r="DN68">
        <f t="shared" si="64"/>
        <v>3667</v>
      </c>
      <c r="DO68">
        <f t="shared" si="64"/>
        <v>3051</v>
      </c>
      <c r="DP68">
        <f t="shared" si="64"/>
        <v>3860</v>
      </c>
      <c r="DQ68">
        <f t="shared" si="64"/>
        <v>3651</v>
      </c>
      <c r="DR68">
        <f t="shared" si="64"/>
        <v>3850</v>
      </c>
      <c r="DS68">
        <f t="shared" si="64"/>
        <v>2949</v>
      </c>
      <c r="DT68">
        <f t="shared" si="64"/>
        <v>3867</v>
      </c>
      <c r="DU68">
        <f t="shared" si="64"/>
        <v>3933</v>
      </c>
      <c r="DV68">
        <f t="shared" si="64"/>
        <v>3708</v>
      </c>
      <c r="DW68">
        <f t="shared" si="64"/>
        <v>3416</v>
      </c>
      <c r="DX68">
        <f t="shared" si="64"/>
        <v>3509</v>
      </c>
      <c r="DY68">
        <f t="shared" si="64"/>
        <v>3745</v>
      </c>
      <c r="DZ68">
        <f t="shared" si="64"/>
        <v>3820</v>
      </c>
      <c r="EA68">
        <f t="shared" si="65"/>
        <v>3838</v>
      </c>
      <c r="EB68">
        <f t="shared" si="65"/>
        <v>3674</v>
      </c>
      <c r="EC68">
        <f t="shared" si="65"/>
        <v>3010</v>
      </c>
      <c r="ED68">
        <f t="shared" si="65"/>
        <v>3728</v>
      </c>
      <c r="EE68">
        <f t="shared" si="65"/>
        <v>3596</v>
      </c>
      <c r="EF68">
        <f t="shared" si="65"/>
        <v>3588</v>
      </c>
      <c r="EG68">
        <f t="shared" si="65"/>
        <v>3934</v>
      </c>
      <c r="EH68">
        <f t="shared" si="65"/>
        <v>3608</v>
      </c>
      <c r="EI68">
        <f t="shared" si="65"/>
        <v>3437</v>
      </c>
      <c r="EJ68">
        <f t="shared" si="65"/>
        <v>3862</v>
      </c>
      <c r="EK68">
        <f t="shared" si="65"/>
        <v>3936</v>
      </c>
      <c r="EL68">
        <f t="shared" si="65"/>
        <v>3738</v>
      </c>
      <c r="EM68">
        <f t="shared" si="65"/>
        <v>3724</v>
      </c>
      <c r="EN68">
        <f t="shared" si="65"/>
        <v>3730</v>
      </c>
      <c r="EO68">
        <f t="shared" si="65"/>
        <v>3815</v>
      </c>
      <c r="EP68">
        <f t="shared" si="65"/>
        <v>3768</v>
      </c>
      <c r="EQ68">
        <f t="shared" si="66"/>
        <v>3824</v>
      </c>
      <c r="ER68">
        <f t="shared" si="66"/>
        <v>3631</v>
      </c>
      <c r="ES68">
        <f t="shared" si="66"/>
        <v>3832</v>
      </c>
      <c r="ET68">
        <f t="shared" si="66"/>
        <v>3846</v>
      </c>
      <c r="EU68">
        <f t="shared" si="66"/>
        <v>3920</v>
      </c>
      <c r="EV68">
        <f t="shared" si="66"/>
        <v>3814</v>
      </c>
      <c r="EW68">
        <f t="shared" si="66"/>
        <v>3764</v>
      </c>
      <c r="EX68">
        <f t="shared" si="66"/>
        <v>3806</v>
      </c>
      <c r="EY68">
        <f t="shared" si="66"/>
        <v>3655</v>
      </c>
      <c r="EZ68">
        <f t="shared" si="66"/>
        <v>3937</v>
      </c>
      <c r="FA68">
        <f t="shared" si="66"/>
        <v>3909</v>
      </c>
      <c r="FB68">
        <f t="shared" si="66"/>
        <v>3835</v>
      </c>
      <c r="FC68">
        <f t="shared" si="66"/>
        <v>3405</v>
      </c>
      <c r="FD68">
        <f t="shared" si="66"/>
        <v>3935</v>
      </c>
      <c r="FE68">
        <f t="shared" si="66"/>
        <v>3713</v>
      </c>
      <c r="FF68">
        <f t="shared" si="66"/>
        <v>3346</v>
      </c>
      <c r="FG68">
        <f t="shared" si="67"/>
        <v>3853</v>
      </c>
      <c r="FH68">
        <f t="shared" si="67"/>
        <v>3879</v>
      </c>
      <c r="FI68">
        <f t="shared" si="67"/>
        <v>3851</v>
      </c>
      <c r="FJ68">
        <f t="shared" si="67"/>
        <v>3746</v>
      </c>
      <c r="FK68">
        <f t="shared" si="67"/>
        <v>3332</v>
      </c>
      <c r="FL68">
        <f t="shared" si="67"/>
        <v>3771</v>
      </c>
      <c r="FM68">
        <f t="shared" si="67"/>
        <v>3756</v>
      </c>
      <c r="FN68">
        <f t="shared" si="67"/>
        <v>3744</v>
      </c>
      <c r="FO68">
        <f t="shared" si="67"/>
        <v>3752</v>
      </c>
      <c r="FP68">
        <f t="shared" si="67"/>
        <v>3688</v>
      </c>
      <c r="FQ68">
        <f t="shared" si="67"/>
        <v>3031</v>
      </c>
      <c r="FR68">
        <f t="shared" si="67"/>
        <v>3923</v>
      </c>
      <c r="FS68">
        <f t="shared" si="67"/>
        <v>3782</v>
      </c>
      <c r="FT68">
        <f t="shared" si="67"/>
        <v>2990</v>
      </c>
      <c r="FU68">
        <f t="shared" si="67"/>
        <v>3632</v>
      </c>
      <c r="FV68">
        <f t="shared" si="67"/>
        <v>3685</v>
      </c>
      <c r="FW68">
        <f t="shared" si="68"/>
        <v>3091</v>
      </c>
      <c r="FX68">
        <f t="shared" si="68"/>
        <v>3757</v>
      </c>
      <c r="FY68">
        <f t="shared" si="68"/>
        <v>3929</v>
      </c>
      <c r="FZ68">
        <f t="shared" si="68"/>
        <v>3828</v>
      </c>
      <c r="GA68">
        <f t="shared" si="68"/>
        <v>3694</v>
      </c>
      <c r="GB68">
        <f t="shared" si="68"/>
        <v>3804</v>
      </c>
      <c r="GC68">
        <f t="shared" si="68"/>
        <v>3895</v>
      </c>
      <c r="GD68">
        <f t="shared" si="68"/>
        <v>3693</v>
      </c>
      <c r="GE68">
        <f t="shared" si="68"/>
        <v>2487</v>
      </c>
      <c r="GF68">
        <f t="shared" si="68"/>
        <v>3797</v>
      </c>
      <c r="GG68">
        <f t="shared" si="68"/>
        <v>3548</v>
      </c>
      <c r="GH68">
        <f t="shared" si="68"/>
        <v>3614</v>
      </c>
      <c r="GI68">
        <f t="shared" si="68"/>
        <v>3907</v>
      </c>
      <c r="GJ68">
        <f t="shared" si="68"/>
        <v>3785</v>
      </c>
      <c r="GK68">
        <f t="shared" si="68"/>
        <v>3770</v>
      </c>
      <c r="GL68">
        <f t="shared" si="68"/>
        <v>3913</v>
      </c>
      <c r="GM68">
        <f t="shared" si="69"/>
        <v>3682</v>
      </c>
      <c r="GN68">
        <f t="shared" si="69"/>
        <v>3620</v>
      </c>
      <c r="GO68">
        <f t="shared" si="69"/>
        <v>2698</v>
      </c>
      <c r="GP68">
        <f t="shared" si="69"/>
        <v>3406</v>
      </c>
      <c r="GQ68">
        <f t="shared" si="69"/>
        <v>1946</v>
      </c>
      <c r="GR68">
        <f t="shared" si="69"/>
        <v>3875</v>
      </c>
      <c r="GS68">
        <f t="shared" si="69"/>
        <v>3584</v>
      </c>
      <c r="GT68">
        <f t="shared" si="69"/>
        <v>3833</v>
      </c>
    </row>
    <row r="69" spans="1:202" ht="17" x14ac:dyDescent="0.25">
      <c r="A69">
        <f t="shared" ref="A69:A132" si="73">A68+1</f>
        <v>66</v>
      </c>
      <c r="B69" s="1">
        <v>1961</v>
      </c>
      <c r="C69">
        <f t="shared" si="72"/>
        <v>3472</v>
      </c>
      <c r="D69">
        <f t="shared" si="72"/>
        <v>3073</v>
      </c>
      <c r="E69">
        <f t="shared" si="72"/>
        <v>3919</v>
      </c>
      <c r="F69">
        <f t="shared" si="72"/>
        <v>3739</v>
      </c>
      <c r="G69">
        <f t="shared" si="72"/>
        <v>3730</v>
      </c>
      <c r="H69">
        <f t="shared" si="72"/>
        <v>3907</v>
      </c>
      <c r="I69">
        <f t="shared" si="72"/>
        <v>3761</v>
      </c>
      <c r="J69">
        <f t="shared" si="72"/>
        <v>3872</v>
      </c>
      <c r="K69">
        <f t="shared" si="72"/>
        <v>3782</v>
      </c>
      <c r="L69">
        <f t="shared" si="72"/>
        <v>3847</v>
      </c>
      <c r="M69">
        <f t="shared" si="72"/>
        <v>2246</v>
      </c>
      <c r="N69">
        <f t="shared" si="72"/>
        <v>3610</v>
      </c>
      <c r="O69">
        <f t="shared" si="72"/>
        <v>3913</v>
      </c>
      <c r="P69">
        <f t="shared" si="72"/>
        <v>3389</v>
      </c>
      <c r="Q69">
        <f t="shared" si="72"/>
        <v>3740</v>
      </c>
      <c r="R69">
        <f t="shared" si="70"/>
        <v>3783</v>
      </c>
      <c r="S69">
        <f t="shared" si="70"/>
        <v>3754</v>
      </c>
      <c r="T69">
        <f t="shared" si="70"/>
        <v>3929</v>
      </c>
      <c r="U69">
        <f t="shared" si="70"/>
        <v>3859</v>
      </c>
      <c r="V69">
        <f t="shared" si="70"/>
        <v>3458</v>
      </c>
      <c r="W69">
        <f t="shared" si="70"/>
        <v>3032</v>
      </c>
      <c r="X69">
        <f t="shared" si="70"/>
        <v>3961</v>
      </c>
      <c r="Y69">
        <f t="shared" si="70"/>
        <v>3863</v>
      </c>
      <c r="Z69">
        <f t="shared" si="70"/>
        <v>3821</v>
      </c>
      <c r="AA69">
        <f t="shared" si="70"/>
        <v>3921</v>
      </c>
      <c r="AB69">
        <f t="shared" si="70"/>
        <v>3243</v>
      </c>
      <c r="AC69">
        <f t="shared" si="70"/>
        <v>3693</v>
      </c>
      <c r="AD69">
        <f t="shared" si="70"/>
        <v>3806</v>
      </c>
      <c r="AE69">
        <f t="shared" si="70"/>
        <v>3878</v>
      </c>
      <c r="AF69">
        <f t="shared" si="70"/>
        <v>3898</v>
      </c>
      <c r="AG69">
        <f t="shared" si="70"/>
        <v>3438</v>
      </c>
      <c r="AH69">
        <f t="shared" si="71"/>
        <v>3432</v>
      </c>
      <c r="AI69">
        <f t="shared" si="59"/>
        <v>3689</v>
      </c>
      <c r="AJ69">
        <f t="shared" si="59"/>
        <v>3918</v>
      </c>
      <c r="AK69">
        <f t="shared" si="59"/>
        <v>3519</v>
      </c>
      <c r="AL69">
        <f t="shared" si="59"/>
        <v>3433</v>
      </c>
      <c r="AM69">
        <f t="shared" si="59"/>
        <v>3892</v>
      </c>
      <c r="AN69">
        <f t="shared" si="59"/>
        <v>3825</v>
      </c>
      <c r="AO69">
        <f t="shared" si="59"/>
        <v>2928</v>
      </c>
      <c r="AP69">
        <f t="shared" si="59"/>
        <v>3807</v>
      </c>
      <c r="AQ69">
        <f t="shared" si="59"/>
        <v>3700</v>
      </c>
      <c r="AR69">
        <f t="shared" si="59"/>
        <v>3813</v>
      </c>
      <c r="AS69">
        <f t="shared" si="59"/>
        <v>3721</v>
      </c>
      <c r="AT69">
        <f t="shared" si="59"/>
        <v>3817</v>
      </c>
      <c r="AU69">
        <f t="shared" si="59"/>
        <v>3529</v>
      </c>
      <c r="AV69">
        <f t="shared" si="59"/>
        <v>2464</v>
      </c>
      <c r="AW69">
        <f t="shared" si="59"/>
        <v>3858</v>
      </c>
      <c r="AX69">
        <f t="shared" si="59"/>
        <v>3509</v>
      </c>
      <c r="AY69">
        <f t="shared" si="60"/>
        <v>3970</v>
      </c>
      <c r="AZ69">
        <f t="shared" si="60"/>
        <v>3623</v>
      </c>
      <c r="BA69">
        <f t="shared" si="60"/>
        <v>3728</v>
      </c>
      <c r="BB69">
        <f t="shared" si="60"/>
        <v>3860</v>
      </c>
      <c r="BC69">
        <f t="shared" si="60"/>
        <v>3803</v>
      </c>
      <c r="BD69">
        <f t="shared" si="60"/>
        <v>3956</v>
      </c>
      <c r="BE69">
        <f t="shared" si="60"/>
        <v>3846</v>
      </c>
      <c r="BF69">
        <f t="shared" si="60"/>
        <v>3865</v>
      </c>
      <c r="BG69">
        <f t="shared" si="60"/>
        <v>3831</v>
      </c>
      <c r="BH69">
        <f t="shared" si="60"/>
        <v>3842</v>
      </c>
      <c r="BI69">
        <f t="shared" si="60"/>
        <v>3749</v>
      </c>
      <c r="BJ69">
        <f t="shared" si="60"/>
        <v>3670</v>
      </c>
      <c r="BK69">
        <f t="shared" si="60"/>
        <v>3941</v>
      </c>
      <c r="BL69">
        <f t="shared" si="60"/>
        <v>3257</v>
      </c>
      <c r="BM69">
        <f t="shared" si="60"/>
        <v>3639</v>
      </c>
      <c r="BN69">
        <f t="shared" si="60"/>
        <v>3946</v>
      </c>
      <c r="BO69">
        <f t="shared" si="61"/>
        <v>3791</v>
      </c>
      <c r="BP69">
        <f t="shared" si="61"/>
        <v>3893</v>
      </c>
      <c r="BQ69">
        <f t="shared" si="61"/>
        <v>3922</v>
      </c>
      <c r="BR69">
        <f t="shared" si="61"/>
        <v>3925</v>
      </c>
      <c r="BS69">
        <f t="shared" si="61"/>
        <v>3789</v>
      </c>
      <c r="BT69">
        <f t="shared" si="61"/>
        <v>3419</v>
      </c>
      <c r="BU69">
        <f t="shared" si="61"/>
        <v>2170</v>
      </c>
      <c r="BV69">
        <f t="shared" si="61"/>
        <v>3707</v>
      </c>
      <c r="BW69">
        <f t="shared" si="61"/>
        <v>3933</v>
      </c>
      <c r="BX69">
        <f t="shared" si="61"/>
        <v>1988</v>
      </c>
      <c r="BY69">
        <f t="shared" si="61"/>
        <v>3452</v>
      </c>
      <c r="BZ69">
        <f t="shared" si="61"/>
        <v>3917</v>
      </c>
      <c r="CA69">
        <f t="shared" si="61"/>
        <v>2321</v>
      </c>
      <c r="CB69">
        <f t="shared" si="61"/>
        <v>3812</v>
      </c>
      <c r="CC69">
        <f t="shared" si="61"/>
        <v>3955</v>
      </c>
      <c r="CD69">
        <f t="shared" si="61"/>
        <v>3648</v>
      </c>
      <c r="CE69">
        <f t="shared" si="62"/>
        <v>3530</v>
      </c>
      <c r="CF69">
        <f t="shared" si="62"/>
        <v>3871</v>
      </c>
      <c r="CG69">
        <f t="shared" si="62"/>
        <v>3943</v>
      </c>
      <c r="CH69">
        <f t="shared" si="62"/>
        <v>3820</v>
      </c>
      <c r="CI69">
        <f t="shared" si="62"/>
        <v>3819</v>
      </c>
      <c r="CJ69">
        <f t="shared" si="62"/>
        <v>3591</v>
      </c>
      <c r="CK69">
        <f t="shared" si="62"/>
        <v>3830</v>
      </c>
      <c r="CL69">
        <f t="shared" si="62"/>
        <v>3779</v>
      </c>
      <c r="CM69">
        <f t="shared" si="62"/>
        <v>3948</v>
      </c>
      <c r="CN69">
        <f t="shared" si="62"/>
        <v>3766</v>
      </c>
      <c r="CO69">
        <f t="shared" si="62"/>
        <v>3777</v>
      </c>
      <c r="CP69">
        <f t="shared" si="62"/>
        <v>3899</v>
      </c>
      <c r="CQ69">
        <f t="shared" si="62"/>
        <v>3839</v>
      </c>
      <c r="CR69">
        <f t="shared" si="62"/>
        <v>2965</v>
      </c>
      <c r="CS69">
        <f t="shared" si="62"/>
        <v>3960</v>
      </c>
      <c r="CT69">
        <f t="shared" si="62"/>
        <v>3756</v>
      </c>
      <c r="CU69">
        <f t="shared" si="63"/>
        <v>3935</v>
      </c>
      <c r="CV69">
        <f t="shared" si="63"/>
        <v>3439</v>
      </c>
      <c r="CW69">
        <f t="shared" si="63"/>
        <v>3828</v>
      </c>
      <c r="CX69">
        <f t="shared" si="63"/>
        <v>3951</v>
      </c>
      <c r="CY69">
        <f t="shared" si="63"/>
        <v>3910</v>
      </c>
      <c r="CZ69">
        <f t="shared" si="63"/>
        <v>3455</v>
      </c>
      <c r="DA69">
        <f t="shared" si="63"/>
        <v>3792</v>
      </c>
      <c r="DB69">
        <f t="shared" si="63"/>
        <v>3710</v>
      </c>
      <c r="DC69">
        <f t="shared" si="63"/>
        <v>3185</v>
      </c>
      <c r="DD69">
        <f t="shared" si="63"/>
        <v>2511</v>
      </c>
      <c r="DE69">
        <f t="shared" si="63"/>
        <v>3912</v>
      </c>
      <c r="DF69">
        <f t="shared" si="63"/>
        <v>3653</v>
      </c>
      <c r="DG69">
        <f t="shared" si="63"/>
        <v>3436</v>
      </c>
      <c r="DH69">
        <f t="shared" si="63"/>
        <v>3771</v>
      </c>
      <c r="DI69">
        <f t="shared" si="63"/>
        <v>3731</v>
      </c>
      <c r="DJ69">
        <f t="shared" si="63"/>
        <v>3971</v>
      </c>
      <c r="DK69">
        <f t="shared" si="64"/>
        <v>3227</v>
      </c>
      <c r="DL69">
        <f t="shared" si="64"/>
        <v>3552</v>
      </c>
      <c r="DM69">
        <f t="shared" si="64"/>
        <v>3877</v>
      </c>
      <c r="DN69">
        <f t="shared" si="64"/>
        <v>3696</v>
      </c>
      <c r="DO69">
        <f t="shared" si="64"/>
        <v>3080</v>
      </c>
      <c r="DP69">
        <f t="shared" si="64"/>
        <v>3889</v>
      </c>
      <c r="DQ69">
        <f t="shared" si="64"/>
        <v>3680</v>
      </c>
      <c r="DR69">
        <f t="shared" si="64"/>
        <v>3879</v>
      </c>
      <c r="DS69">
        <f t="shared" si="64"/>
        <v>2978</v>
      </c>
      <c r="DT69">
        <f t="shared" si="64"/>
        <v>3896</v>
      </c>
      <c r="DU69">
        <f t="shared" si="64"/>
        <v>3962</v>
      </c>
      <c r="DV69">
        <f t="shared" si="64"/>
        <v>3737</v>
      </c>
      <c r="DW69">
        <f t="shared" si="64"/>
        <v>3445</v>
      </c>
      <c r="DX69">
        <f t="shared" si="64"/>
        <v>3538</v>
      </c>
      <c r="DY69">
        <f t="shared" si="64"/>
        <v>3774</v>
      </c>
      <c r="DZ69">
        <f t="shared" si="64"/>
        <v>3849</v>
      </c>
      <c r="EA69">
        <f t="shared" si="65"/>
        <v>3867</v>
      </c>
      <c r="EB69">
        <f t="shared" si="65"/>
        <v>3703</v>
      </c>
      <c r="EC69">
        <f t="shared" si="65"/>
        <v>3039</v>
      </c>
      <c r="ED69">
        <f t="shared" si="65"/>
        <v>3757</v>
      </c>
      <c r="EE69">
        <f t="shared" si="65"/>
        <v>3625</v>
      </c>
      <c r="EF69">
        <f t="shared" si="65"/>
        <v>3617</v>
      </c>
      <c r="EG69">
        <f t="shared" si="65"/>
        <v>3963</v>
      </c>
      <c r="EH69">
        <f t="shared" si="65"/>
        <v>3637</v>
      </c>
      <c r="EI69">
        <f t="shared" si="65"/>
        <v>3466</v>
      </c>
      <c r="EJ69">
        <f t="shared" si="65"/>
        <v>3891</v>
      </c>
      <c r="EK69">
        <f t="shared" si="65"/>
        <v>3965</v>
      </c>
      <c r="EL69">
        <f t="shared" si="65"/>
        <v>3767</v>
      </c>
      <c r="EM69">
        <f t="shared" si="65"/>
        <v>3753</v>
      </c>
      <c r="EN69">
        <f t="shared" si="65"/>
        <v>3759</v>
      </c>
      <c r="EO69">
        <f t="shared" si="65"/>
        <v>3844</v>
      </c>
      <c r="EP69">
        <f t="shared" si="65"/>
        <v>3797</v>
      </c>
      <c r="EQ69">
        <f t="shared" si="66"/>
        <v>3853</v>
      </c>
      <c r="ER69">
        <f t="shared" si="66"/>
        <v>3660</v>
      </c>
      <c r="ES69">
        <f t="shared" si="66"/>
        <v>3861</v>
      </c>
      <c r="ET69">
        <f t="shared" si="66"/>
        <v>3875</v>
      </c>
      <c r="EU69">
        <f t="shared" si="66"/>
        <v>3949</v>
      </c>
      <c r="EV69">
        <f t="shared" si="66"/>
        <v>3843</v>
      </c>
      <c r="EW69">
        <f t="shared" si="66"/>
        <v>3793</v>
      </c>
      <c r="EX69">
        <f t="shared" si="66"/>
        <v>3835</v>
      </c>
      <c r="EY69">
        <f t="shared" si="66"/>
        <v>3684</v>
      </c>
      <c r="EZ69">
        <f t="shared" si="66"/>
        <v>3966</v>
      </c>
      <c r="FA69">
        <f t="shared" si="66"/>
        <v>3938</v>
      </c>
      <c r="FB69">
        <f t="shared" si="66"/>
        <v>3864</v>
      </c>
      <c r="FC69">
        <f t="shared" si="66"/>
        <v>3434</v>
      </c>
      <c r="FD69">
        <f t="shared" si="66"/>
        <v>3964</v>
      </c>
      <c r="FE69">
        <f t="shared" si="66"/>
        <v>3742</v>
      </c>
      <c r="FF69">
        <f t="shared" si="66"/>
        <v>3375</v>
      </c>
      <c r="FG69">
        <f t="shared" si="67"/>
        <v>3882</v>
      </c>
      <c r="FH69">
        <f t="shared" si="67"/>
        <v>3908</v>
      </c>
      <c r="FI69">
        <f t="shared" si="67"/>
        <v>3880</v>
      </c>
      <c r="FJ69">
        <f t="shared" si="67"/>
        <v>3775</v>
      </c>
      <c r="FK69">
        <f t="shared" si="67"/>
        <v>3361</v>
      </c>
      <c r="FL69">
        <f t="shared" si="67"/>
        <v>3800</v>
      </c>
      <c r="FM69">
        <f t="shared" si="67"/>
        <v>3785</v>
      </c>
      <c r="FN69">
        <f t="shared" si="67"/>
        <v>3773</v>
      </c>
      <c r="FO69">
        <f t="shared" si="67"/>
        <v>3781</v>
      </c>
      <c r="FP69">
        <f t="shared" si="67"/>
        <v>3717</v>
      </c>
      <c r="FQ69">
        <f t="shared" si="67"/>
        <v>3060</v>
      </c>
      <c r="FR69">
        <f t="shared" si="67"/>
        <v>3952</v>
      </c>
      <c r="FS69">
        <f t="shared" si="67"/>
        <v>3811</v>
      </c>
      <c r="FT69">
        <f t="shared" si="67"/>
        <v>3019</v>
      </c>
      <c r="FU69">
        <f t="shared" si="67"/>
        <v>3661</v>
      </c>
      <c r="FV69">
        <f t="shared" si="67"/>
        <v>3714</v>
      </c>
      <c r="FW69">
        <f t="shared" si="68"/>
        <v>3120</v>
      </c>
      <c r="FX69">
        <f t="shared" si="68"/>
        <v>3786</v>
      </c>
      <c r="FY69">
        <f t="shared" si="68"/>
        <v>3958</v>
      </c>
      <c r="FZ69">
        <f t="shared" si="68"/>
        <v>3857</v>
      </c>
      <c r="GA69">
        <f t="shared" si="68"/>
        <v>3723</v>
      </c>
      <c r="GB69">
        <f t="shared" si="68"/>
        <v>3833</v>
      </c>
      <c r="GC69">
        <f t="shared" si="68"/>
        <v>3924</v>
      </c>
      <c r="GD69">
        <f t="shared" si="68"/>
        <v>3722</v>
      </c>
      <c r="GE69">
        <f t="shared" si="68"/>
        <v>2516</v>
      </c>
      <c r="GF69">
        <f t="shared" si="68"/>
        <v>3826</v>
      </c>
      <c r="GG69">
        <f t="shared" si="68"/>
        <v>3577</v>
      </c>
      <c r="GH69">
        <f t="shared" si="68"/>
        <v>3643</v>
      </c>
      <c r="GI69">
        <f t="shared" si="68"/>
        <v>3936</v>
      </c>
      <c r="GJ69">
        <f t="shared" si="68"/>
        <v>3814</v>
      </c>
      <c r="GK69">
        <f t="shared" si="68"/>
        <v>3799</v>
      </c>
      <c r="GL69">
        <f t="shared" si="68"/>
        <v>3942</v>
      </c>
      <c r="GM69">
        <f t="shared" si="69"/>
        <v>3711</v>
      </c>
      <c r="GN69">
        <f t="shared" si="69"/>
        <v>3649</v>
      </c>
      <c r="GO69">
        <f t="shared" si="69"/>
        <v>2727</v>
      </c>
      <c r="GP69">
        <f t="shared" si="69"/>
        <v>3435</v>
      </c>
      <c r="GQ69">
        <f t="shared" si="69"/>
        <v>1975</v>
      </c>
      <c r="GR69">
        <f t="shared" si="69"/>
        <v>3904</v>
      </c>
      <c r="GS69">
        <f t="shared" si="69"/>
        <v>3613</v>
      </c>
      <c r="GT69">
        <f t="shared" si="69"/>
        <v>3862</v>
      </c>
    </row>
    <row r="70" spans="1:202" ht="17" x14ac:dyDescent="0.25">
      <c r="A70">
        <f t="shared" si="73"/>
        <v>67</v>
      </c>
      <c r="B70" s="1">
        <v>1964</v>
      </c>
      <c r="C70">
        <f t="shared" si="72"/>
        <v>3475</v>
      </c>
      <c r="D70">
        <f t="shared" si="72"/>
        <v>3076</v>
      </c>
      <c r="E70">
        <f t="shared" si="72"/>
        <v>3922</v>
      </c>
      <c r="F70">
        <f t="shared" si="72"/>
        <v>3742</v>
      </c>
      <c r="G70">
        <f t="shared" si="72"/>
        <v>3733</v>
      </c>
      <c r="H70">
        <f t="shared" si="72"/>
        <v>3910</v>
      </c>
      <c r="I70">
        <f t="shared" si="72"/>
        <v>3764</v>
      </c>
      <c r="J70">
        <f t="shared" si="72"/>
        <v>3875</v>
      </c>
      <c r="K70">
        <f t="shared" si="72"/>
        <v>3785</v>
      </c>
      <c r="L70">
        <f t="shared" si="72"/>
        <v>3850</v>
      </c>
      <c r="M70">
        <f t="shared" si="72"/>
        <v>2249</v>
      </c>
      <c r="N70">
        <f t="shared" si="72"/>
        <v>3613</v>
      </c>
      <c r="O70">
        <f t="shared" si="72"/>
        <v>3916</v>
      </c>
      <c r="P70">
        <f t="shared" si="72"/>
        <v>3392</v>
      </c>
      <c r="Q70">
        <f t="shared" si="72"/>
        <v>3743</v>
      </c>
      <c r="R70">
        <f t="shared" si="70"/>
        <v>3786</v>
      </c>
      <c r="S70">
        <f t="shared" si="70"/>
        <v>3757</v>
      </c>
      <c r="T70">
        <f t="shared" si="70"/>
        <v>3932</v>
      </c>
      <c r="U70">
        <f t="shared" si="70"/>
        <v>3862</v>
      </c>
      <c r="V70">
        <f t="shared" si="70"/>
        <v>3461</v>
      </c>
      <c r="W70">
        <f t="shared" si="70"/>
        <v>3035</v>
      </c>
      <c r="X70">
        <f t="shared" si="70"/>
        <v>3964</v>
      </c>
      <c r="Y70">
        <f t="shared" si="70"/>
        <v>3866</v>
      </c>
      <c r="Z70">
        <f t="shared" si="70"/>
        <v>3824</v>
      </c>
      <c r="AA70">
        <f t="shared" si="70"/>
        <v>3924</v>
      </c>
      <c r="AB70">
        <f t="shared" si="70"/>
        <v>3246</v>
      </c>
      <c r="AC70">
        <f t="shared" si="70"/>
        <v>3696</v>
      </c>
      <c r="AD70">
        <f t="shared" si="70"/>
        <v>3809</v>
      </c>
      <c r="AE70">
        <f t="shared" si="70"/>
        <v>3881</v>
      </c>
      <c r="AF70">
        <f t="shared" si="70"/>
        <v>3901</v>
      </c>
      <c r="AG70">
        <f t="shared" si="70"/>
        <v>3441</v>
      </c>
      <c r="AH70">
        <f t="shared" si="71"/>
        <v>3435</v>
      </c>
      <c r="AI70">
        <f t="shared" si="59"/>
        <v>3692</v>
      </c>
      <c r="AJ70">
        <f t="shared" si="59"/>
        <v>3921</v>
      </c>
      <c r="AK70">
        <f t="shared" si="59"/>
        <v>3522</v>
      </c>
      <c r="AL70">
        <f t="shared" si="59"/>
        <v>3436</v>
      </c>
      <c r="AM70">
        <f t="shared" si="59"/>
        <v>3895</v>
      </c>
      <c r="AN70">
        <f t="shared" si="59"/>
        <v>3828</v>
      </c>
      <c r="AO70">
        <f t="shared" si="59"/>
        <v>2931</v>
      </c>
      <c r="AP70">
        <f t="shared" si="59"/>
        <v>3810</v>
      </c>
      <c r="AQ70">
        <f t="shared" si="59"/>
        <v>3703</v>
      </c>
      <c r="AR70">
        <f t="shared" si="59"/>
        <v>3816</v>
      </c>
      <c r="AS70">
        <f t="shared" si="59"/>
        <v>3724</v>
      </c>
      <c r="AT70">
        <f t="shared" si="59"/>
        <v>3820</v>
      </c>
      <c r="AU70">
        <f t="shared" si="59"/>
        <v>3532</v>
      </c>
      <c r="AV70">
        <f t="shared" si="59"/>
        <v>2467</v>
      </c>
      <c r="AW70">
        <f t="shared" si="59"/>
        <v>3861</v>
      </c>
      <c r="AX70">
        <f t="shared" si="59"/>
        <v>3512</v>
      </c>
      <c r="AY70">
        <f t="shared" si="60"/>
        <v>3973</v>
      </c>
      <c r="AZ70">
        <f t="shared" si="60"/>
        <v>3626</v>
      </c>
      <c r="BA70">
        <f t="shared" si="60"/>
        <v>3731</v>
      </c>
      <c r="BB70">
        <f t="shared" si="60"/>
        <v>3863</v>
      </c>
      <c r="BC70">
        <f t="shared" si="60"/>
        <v>3806</v>
      </c>
      <c r="BD70">
        <f t="shared" si="60"/>
        <v>3959</v>
      </c>
      <c r="BE70">
        <f t="shared" si="60"/>
        <v>3849</v>
      </c>
      <c r="BF70">
        <f t="shared" si="60"/>
        <v>3868</v>
      </c>
      <c r="BG70">
        <f t="shared" si="60"/>
        <v>3834</v>
      </c>
      <c r="BH70">
        <f t="shared" si="60"/>
        <v>3845</v>
      </c>
      <c r="BI70">
        <f t="shared" si="60"/>
        <v>3752</v>
      </c>
      <c r="BJ70">
        <f t="shared" si="60"/>
        <v>3673</v>
      </c>
      <c r="BK70">
        <f t="shared" si="60"/>
        <v>3944</v>
      </c>
      <c r="BL70">
        <f t="shared" si="60"/>
        <v>3260</v>
      </c>
      <c r="BM70">
        <f t="shared" si="60"/>
        <v>3642</v>
      </c>
      <c r="BN70">
        <f t="shared" si="60"/>
        <v>3949</v>
      </c>
      <c r="BO70">
        <f t="shared" si="61"/>
        <v>3794</v>
      </c>
      <c r="BP70">
        <f t="shared" si="61"/>
        <v>3896</v>
      </c>
      <c r="BQ70">
        <f t="shared" si="61"/>
        <v>3925</v>
      </c>
      <c r="BR70">
        <f t="shared" si="61"/>
        <v>3928</v>
      </c>
      <c r="BS70">
        <f t="shared" si="61"/>
        <v>3792</v>
      </c>
      <c r="BT70">
        <f t="shared" si="61"/>
        <v>3422</v>
      </c>
      <c r="BU70">
        <f t="shared" si="61"/>
        <v>2173</v>
      </c>
      <c r="BV70">
        <f t="shared" si="61"/>
        <v>3710</v>
      </c>
      <c r="BW70">
        <f t="shared" si="61"/>
        <v>3936</v>
      </c>
      <c r="BX70">
        <f t="shared" si="61"/>
        <v>1991</v>
      </c>
      <c r="BY70">
        <f t="shared" si="61"/>
        <v>3455</v>
      </c>
      <c r="BZ70">
        <f t="shared" si="61"/>
        <v>3920</v>
      </c>
      <c r="CA70">
        <f t="shared" si="61"/>
        <v>2324</v>
      </c>
      <c r="CB70">
        <f t="shared" si="61"/>
        <v>3815</v>
      </c>
      <c r="CC70">
        <f t="shared" si="61"/>
        <v>3958</v>
      </c>
      <c r="CD70">
        <f t="shared" si="61"/>
        <v>3651</v>
      </c>
      <c r="CE70">
        <f t="shared" si="62"/>
        <v>3533</v>
      </c>
      <c r="CF70">
        <f t="shared" si="62"/>
        <v>3874</v>
      </c>
      <c r="CG70">
        <f t="shared" si="62"/>
        <v>3946</v>
      </c>
      <c r="CH70">
        <f t="shared" si="62"/>
        <v>3823</v>
      </c>
      <c r="CI70">
        <f t="shared" si="62"/>
        <v>3822</v>
      </c>
      <c r="CJ70">
        <f t="shared" si="62"/>
        <v>3594</v>
      </c>
      <c r="CK70">
        <f t="shared" si="62"/>
        <v>3833</v>
      </c>
      <c r="CL70">
        <f t="shared" si="62"/>
        <v>3782</v>
      </c>
      <c r="CM70">
        <f t="shared" si="62"/>
        <v>3951</v>
      </c>
      <c r="CN70">
        <f t="shared" si="62"/>
        <v>3769</v>
      </c>
      <c r="CO70">
        <f t="shared" si="62"/>
        <v>3780</v>
      </c>
      <c r="CP70">
        <f t="shared" si="62"/>
        <v>3902</v>
      </c>
      <c r="CQ70">
        <f t="shared" si="62"/>
        <v>3842</v>
      </c>
      <c r="CR70">
        <f t="shared" si="62"/>
        <v>2968</v>
      </c>
      <c r="CS70">
        <f t="shared" si="62"/>
        <v>3963</v>
      </c>
      <c r="CT70">
        <f t="shared" si="62"/>
        <v>3759</v>
      </c>
      <c r="CU70">
        <f t="shared" si="63"/>
        <v>3938</v>
      </c>
      <c r="CV70">
        <f t="shared" si="63"/>
        <v>3442</v>
      </c>
      <c r="CW70">
        <f t="shared" si="63"/>
        <v>3831</v>
      </c>
      <c r="CX70">
        <f t="shared" si="63"/>
        <v>3954</v>
      </c>
      <c r="CY70">
        <f t="shared" si="63"/>
        <v>3913</v>
      </c>
      <c r="CZ70">
        <f t="shared" si="63"/>
        <v>3458</v>
      </c>
      <c r="DA70">
        <f t="shared" si="63"/>
        <v>3795</v>
      </c>
      <c r="DB70">
        <f t="shared" si="63"/>
        <v>3713</v>
      </c>
      <c r="DC70">
        <f t="shared" si="63"/>
        <v>3188</v>
      </c>
      <c r="DD70">
        <f t="shared" si="63"/>
        <v>2514</v>
      </c>
      <c r="DE70">
        <f t="shared" si="63"/>
        <v>3915</v>
      </c>
      <c r="DF70">
        <f t="shared" si="63"/>
        <v>3656</v>
      </c>
      <c r="DG70">
        <f t="shared" si="63"/>
        <v>3439</v>
      </c>
      <c r="DH70">
        <f t="shared" si="63"/>
        <v>3774</v>
      </c>
      <c r="DI70">
        <f t="shared" si="63"/>
        <v>3734</v>
      </c>
      <c r="DJ70">
        <f t="shared" si="63"/>
        <v>3974</v>
      </c>
      <c r="DK70">
        <f t="shared" si="64"/>
        <v>3230</v>
      </c>
      <c r="DL70">
        <f t="shared" si="64"/>
        <v>3555</v>
      </c>
      <c r="DM70">
        <f t="shared" si="64"/>
        <v>3880</v>
      </c>
      <c r="DN70">
        <f t="shared" si="64"/>
        <v>3699</v>
      </c>
      <c r="DO70">
        <f t="shared" si="64"/>
        <v>3083</v>
      </c>
      <c r="DP70">
        <f t="shared" si="64"/>
        <v>3892</v>
      </c>
      <c r="DQ70">
        <f t="shared" si="64"/>
        <v>3683</v>
      </c>
      <c r="DR70">
        <f t="shared" si="64"/>
        <v>3882</v>
      </c>
      <c r="DS70">
        <f t="shared" si="64"/>
        <v>2981</v>
      </c>
      <c r="DT70">
        <f t="shared" si="64"/>
        <v>3899</v>
      </c>
      <c r="DU70">
        <f t="shared" si="64"/>
        <v>3965</v>
      </c>
      <c r="DV70">
        <f t="shared" si="64"/>
        <v>3740</v>
      </c>
      <c r="DW70">
        <f t="shared" si="64"/>
        <v>3448</v>
      </c>
      <c r="DX70">
        <f t="shared" si="64"/>
        <v>3541</v>
      </c>
      <c r="DY70">
        <f t="shared" si="64"/>
        <v>3777</v>
      </c>
      <c r="DZ70">
        <f t="shared" si="64"/>
        <v>3852</v>
      </c>
      <c r="EA70">
        <f t="shared" si="65"/>
        <v>3870</v>
      </c>
      <c r="EB70">
        <f t="shared" si="65"/>
        <v>3706</v>
      </c>
      <c r="EC70">
        <f t="shared" si="65"/>
        <v>3042</v>
      </c>
      <c r="ED70">
        <f t="shared" si="65"/>
        <v>3760</v>
      </c>
      <c r="EE70">
        <f t="shared" si="65"/>
        <v>3628</v>
      </c>
      <c r="EF70">
        <f t="shared" si="65"/>
        <v>3620</v>
      </c>
      <c r="EG70">
        <f t="shared" si="65"/>
        <v>3966</v>
      </c>
      <c r="EH70">
        <f t="shared" si="65"/>
        <v>3640</v>
      </c>
      <c r="EI70">
        <f t="shared" si="65"/>
        <v>3469</v>
      </c>
      <c r="EJ70">
        <f t="shared" si="65"/>
        <v>3894</v>
      </c>
      <c r="EK70">
        <f t="shared" si="65"/>
        <v>3968</v>
      </c>
      <c r="EL70">
        <f t="shared" si="65"/>
        <v>3770</v>
      </c>
      <c r="EM70">
        <f t="shared" si="65"/>
        <v>3756</v>
      </c>
      <c r="EN70">
        <f t="shared" si="65"/>
        <v>3762</v>
      </c>
      <c r="EO70">
        <f t="shared" si="65"/>
        <v>3847</v>
      </c>
      <c r="EP70">
        <f t="shared" si="65"/>
        <v>3800</v>
      </c>
      <c r="EQ70">
        <f t="shared" si="66"/>
        <v>3856</v>
      </c>
      <c r="ER70">
        <f t="shared" si="66"/>
        <v>3663</v>
      </c>
      <c r="ES70">
        <f t="shared" si="66"/>
        <v>3864</v>
      </c>
      <c r="ET70">
        <f t="shared" si="66"/>
        <v>3878</v>
      </c>
      <c r="EU70">
        <f t="shared" si="66"/>
        <v>3952</v>
      </c>
      <c r="EV70">
        <f t="shared" si="66"/>
        <v>3846</v>
      </c>
      <c r="EW70">
        <f t="shared" si="66"/>
        <v>3796</v>
      </c>
      <c r="EX70">
        <f t="shared" si="66"/>
        <v>3838</v>
      </c>
      <c r="EY70">
        <f t="shared" si="66"/>
        <v>3687</v>
      </c>
      <c r="EZ70">
        <f t="shared" si="66"/>
        <v>3969</v>
      </c>
      <c r="FA70">
        <f t="shared" si="66"/>
        <v>3941</v>
      </c>
      <c r="FB70">
        <f t="shared" si="66"/>
        <v>3867</v>
      </c>
      <c r="FC70">
        <f t="shared" si="66"/>
        <v>3437</v>
      </c>
      <c r="FD70">
        <f t="shared" si="66"/>
        <v>3967</v>
      </c>
      <c r="FE70">
        <f t="shared" si="66"/>
        <v>3745</v>
      </c>
      <c r="FF70">
        <f t="shared" si="66"/>
        <v>3378</v>
      </c>
      <c r="FG70">
        <f t="shared" si="67"/>
        <v>3885</v>
      </c>
      <c r="FH70">
        <f t="shared" si="67"/>
        <v>3911</v>
      </c>
      <c r="FI70">
        <f t="shared" si="67"/>
        <v>3883</v>
      </c>
      <c r="FJ70">
        <f t="shared" si="67"/>
        <v>3778</v>
      </c>
      <c r="FK70">
        <f t="shared" si="67"/>
        <v>3364</v>
      </c>
      <c r="FL70">
        <f t="shared" si="67"/>
        <v>3803</v>
      </c>
      <c r="FM70">
        <f t="shared" si="67"/>
        <v>3788</v>
      </c>
      <c r="FN70">
        <f t="shared" si="67"/>
        <v>3776</v>
      </c>
      <c r="FO70">
        <f t="shared" si="67"/>
        <v>3784</v>
      </c>
      <c r="FP70">
        <f t="shared" si="67"/>
        <v>3720</v>
      </c>
      <c r="FQ70">
        <f t="shared" si="67"/>
        <v>3063</v>
      </c>
      <c r="FR70">
        <f t="shared" si="67"/>
        <v>3955</v>
      </c>
      <c r="FS70">
        <f t="shared" si="67"/>
        <v>3814</v>
      </c>
      <c r="FT70">
        <f t="shared" si="67"/>
        <v>3022</v>
      </c>
      <c r="FU70">
        <f t="shared" si="67"/>
        <v>3664</v>
      </c>
      <c r="FV70">
        <f t="shared" si="67"/>
        <v>3717</v>
      </c>
      <c r="FW70">
        <f t="shared" si="68"/>
        <v>3123</v>
      </c>
      <c r="FX70">
        <f t="shared" si="68"/>
        <v>3789</v>
      </c>
      <c r="FY70">
        <f t="shared" si="68"/>
        <v>3961</v>
      </c>
      <c r="FZ70">
        <f t="shared" si="68"/>
        <v>3860</v>
      </c>
      <c r="GA70">
        <f t="shared" si="68"/>
        <v>3726</v>
      </c>
      <c r="GB70">
        <f t="shared" si="68"/>
        <v>3836</v>
      </c>
      <c r="GC70">
        <f t="shared" si="68"/>
        <v>3927</v>
      </c>
      <c r="GD70">
        <f t="shared" si="68"/>
        <v>3725</v>
      </c>
      <c r="GE70">
        <f t="shared" si="68"/>
        <v>2519</v>
      </c>
      <c r="GF70">
        <f t="shared" si="68"/>
        <v>3829</v>
      </c>
      <c r="GG70">
        <f t="shared" si="68"/>
        <v>3580</v>
      </c>
      <c r="GH70">
        <f t="shared" si="68"/>
        <v>3646</v>
      </c>
      <c r="GI70">
        <f t="shared" si="68"/>
        <v>3939</v>
      </c>
      <c r="GJ70">
        <f t="shared" si="68"/>
        <v>3817</v>
      </c>
      <c r="GK70">
        <f t="shared" si="68"/>
        <v>3802</v>
      </c>
      <c r="GL70">
        <f t="shared" si="68"/>
        <v>3945</v>
      </c>
      <c r="GM70">
        <f t="shared" si="69"/>
        <v>3714</v>
      </c>
      <c r="GN70">
        <f t="shared" si="69"/>
        <v>3652</v>
      </c>
      <c r="GO70">
        <f t="shared" si="69"/>
        <v>2730</v>
      </c>
      <c r="GP70">
        <f t="shared" si="69"/>
        <v>3438</v>
      </c>
      <c r="GQ70">
        <f t="shared" si="69"/>
        <v>1978</v>
      </c>
      <c r="GR70">
        <f t="shared" si="69"/>
        <v>3907</v>
      </c>
      <c r="GS70">
        <f t="shared" si="69"/>
        <v>3616</v>
      </c>
      <c r="GT70">
        <f t="shared" si="69"/>
        <v>3865</v>
      </c>
    </row>
    <row r="71" spans="1:202" ht="17" x14ac:dyDescent="0.25">
      <c r="A71">
        <f t="shared" si="73"/>
        <v>68</v>
      </c>
      <c r="B71" s="1">
        <v>1828</v>
      </c>
      <c r="C71">
        <f t="shared" si="72"/>
        <v>3339</v>
      </c>
      <c r="D71">
        <f t="shared" si="72"/>
        <v>2940</v>
      </c>
      <c r="E71">
        <f t="shared" si="72"/>
        <v>3786</v>
      </c>
      <c r="F71">
        <f t="shared" si="72"/>
        <v>3606</v>
      </c>
      <c r="G71">
        <f t="shared" si="72"/>
        <v>3597</v>
      </c>
      <c r="H71">
        <f t="shared" si="72"/>
        <v>3774</v>
      </c>
      <c r="I71">
        <f t="shared" si="72"/>
        <v>3628</v>
      </c>
      <c r="J71">
        <f t="shared" si="72"/>
        <v>3739</v>
      </c>
      <c r="K71">
        <f t="shared" si="72"/>
        <v>3649</v>
      </c>
      <c r="L71">
        <f t="shared" si="72"/>
        <v>3714</v>
      </c>
      <c r="M71">
        <f t="shared" si="72"/>
        <v>2113</v>
      </c>
      <c r="N71">
        <f t="shared" si="72"/>
        <v>3477</v>
      </c>
      <c r="O71">
        <f t="shared" si="72"/>
        <v>3780</v>
      </c>
      <c r="P71">
        <f t="shared" si="72"/>
        <v>3256</v>
      </c>
      <c r="Q71">
        <f t="shared" si="72"/>
        <v>3607</v>
      </c>
      <c r="R71">
        <f t="shared" si="70"/>
        <v>3650</v>
      </c>
      <c r="S71">
        <f t="shared" si="70"/>
        <v>3621</v>
      </c>
      <c r="T71">
        <f t="shared" si="70"/>
        <v>3796</v>
      </c>
      <c r="U71">
        <f t="shared" si="70"/>
        <v>3726</v>
      </c>
      <c r="V71">
        <f t="shared" si="70"/>
        <v>3325</v>
      </c>
      <c r="W71">
        <f t="shared" si="70"/>
        <v>2899</v>
      </c>
      <c r="X71">
        <f t="shared" si="70"/>
        <v>3828</v>
      </c>
      <c r="Y71">
        <f t="shared" si="70"/>
        <v>3730</v>
      </c>
      <c r="Z71">
        <f t="shared" si="70"/>
        <v>3688</v>
      </c>
      <c r="AA71">
        <f t="shared" si="70"/>
        <v>3788</v>
      </c>
      <c r="AB71">
        <f t="shared" si="70"/>
        <v>3110</v>
      </c>
      <c r="AC71">
        <f t="shared" si="70"/>
        <v>3560</v>
      </c>
      <c r="AD71">
        <f t="shared" si="70"/>
        <v>3673</v>
      </c>
      <c r="AE71">
        <f t="shared" si="70"/>
        <v>3745</v>
      </c>
      <c r="AF71">
        <f t="shared" si="70"/>
        <v>3765</v>
      </c>
      <c r="AG71">
        <f t="shared" si="70"/>
        <v>3305</v>
      </c>
      <c r="AH71">
        <f t="shared" si="71"/>
        <v>3299</v>
      </c>
      <c r="AI71">
        <f t="shared" si="59"/>
        <v>3556</v>
      </c>
      <c r="AJ71">
        <f t="shared" si="59"/>
        <v>3785</v>
      </c>
      <c r="AK71">
        <f t="shared" si="59"/>
        <v>3386</v>
      </c>
      <c r="AL71">
        <f t="shared" si="59"/>
        <v>3300</v>
      </c>
      <c r="AM71">
        <f t="shared" si="59"/>
        <v>3759</v>
      </c>
      <c r="AN71">
        <f t="shared" si="59"/>
        <v>3692</v>
      </c>
      <c r="AO71">
        <f t="shared" si="59"/>
        <v>2795</v>
      </c>
      <c r="AP71">
        <f t="shared" si="59"/>
        <v>3674</v>
      </c>
      <c r="AQ71">
        <f t="shared" si="59"/>
        <v>3567</v>
      </c>
      <c r="AR71">
        <f t="shared" si="59"/>
        <v>3680</v>
      </c>
      <c r="AS71">
        <f t="shared" si="59"/>
        <v>3588</v>
      </c>
      <c r="AT71">
        <f t="shared" si="59"/>
        <v>3684</v>
      </c>
      <c r="AU71">
        <f t="shared" si="59"/>
        <v>3396</v>
      </c>
      <c r="AV71">
        <f t="shared" si="59"/>
        <v>2331</v>
      </c>
      <c r="AW71">
        <f t="shared" si="59"/>
        <v>3725</v>
      </c>
      <c r="AX71">
        <f t="shared" si="59"/>
        <v>3376</v>
      </c>
      <c r="AY71">
        <f t="shared" si="60"/>
        <v>3837</v>
      </c>
      <c r="AZ71">
        <f t="shared" si="60"/>
        <v>3490</v>
      </c>
      <c r="BA71">
        <f t="shared" si="60"/>
        <v>3595</v>
      </c>
      <c r="BB71">
        <f t="shared" si="60"/>
        <v>3727</v>
      </c>
      <c r="BC71">
        <f t="shared" si="60"/>
        <v>3670</v>
      </c>
      <c r="BD71">
        <f t="shared" si="60"/>
        <v>3823</v>
      </c>
      <c r="BE71">
        <f t="shared" si="60"/>
        <v>3713</v>
      </c>
      <c r="BF71">
        <f t="shared" si="60"/>
        <v>3732</v>
      </c>
      <c r="BG71">
        <f t="shared" si="60"/>
        <v>3698</v>
      </c>
      <c r="BH71">
        <f t="shared" si="60"/>
        <v>3709</v>
      </c>
      <c r="BI71">
        <f t="shared" si="60"/>
        <v>3616</v>
      </c>
      <c r="BJ71">
        <f t="shared" si="60"/>
        <v>3537</v>
      </c>
      <c r="BK71">
        <f t="shared" si="60"/>
        <v>3808</v>
      </c>
      <c r="BL71">
        <f t="shared" si="60"/>
        <v>3124</v>
      </c>
      <c r="BM71">
        <f t="shared" si="60"/>
        <v>3506</v>
      </c>
      <c r="BN71">
        <f t="shared" si="60"/>
        <v>3813</v>
      </c>
      <c r="BO71">
        <f t="shared" si="61"/>
        <v>3658</v>
      </c>
      <c r="BP71">
        <f t="shared" si="61"/>
        <v>3760</v>
      </c>
      <c r="BQ71">
        <f t="shared" si="61"/>
        <v>3789</v>
      </c>
      <c r="BR71">
        <f t="shared" si="61"/>
        <v>3792</v>
      </c>
      <c r="BS71">
        <f t="shared" si="61"/>
        <v>3656</v>
      </c>
      <c r="BT71">
        <f t="shared" si="61"/>
        <v>3286</v>
      </c>
      <c r="BU71">
        <f t="shared" si="61"/>
        <v>2037</v>
      </c>
      <c r="BV71">
        <f t="shared" si="61"/>
        <v>3574</v>
      </c>
      <c r="BW71">
        <f t="shared" si="61"/>
        <v>3800</v>
      </c>
      <c r="BX71">
        <f t="shared" si="61"/>
        <v>1855</v>
      </c>
      <c r="BY71">
        <f t="shared" si="61"/>
        <v>3319</v>
      </c>
      <c r="BZ71">
        <f t="shared" si="61"/>
        <v>3784</v>
      </c>
      <c r="CA71">
        <f t="shared" si="61"/>
        <v>2188</v>
      </c>
      <c r="CB71">
        <f t="shared" si="61"/>
        <v>3679</v>
      </c>
      <c r="CC71">
        <f t="shared" si="61"/>
        <v>3822</v>
      </c>
      <c r="CD71">
        <f t="shared" si="61"/>
        <v>3515</v>
      </c>
      <c r="CE71">
        <f t="shared" si="62"/>
        <v>3397</v>
      </c>
      <c r="CF71">
        <f t="shared" si="62"/>
        <v>3738</v>
      </c>
      <c r="CG71">
        <f t="shared" si="62"/>
        <v>3810</v>
      </c>
      <c r="CH71">
        <f t="shared" si="62"/>
        <v>3687</v>
      </c>
      <c r="CI71">
        <f t="shared" si="62"/>
        <v>3686</v>
      </c>
      <c r="CJ71">
        <f t="shared" si="62"/>
        <v>3458</v>
      </c>
      <c r="CK71">
        <f t="shared" si="62"/>
        <v>3697</v>
      </c>
      <c r="CL71">
        <f t="shared" si="62"/>
        <v>3646</v>
      </c>
      <c r="CM71">
        <f t="shared" si="62"/>
        <v>3815</v>
      </c>
      <c r="CN71">
        <f t="shared" si="62"/>
        <v>3633</v>
      </c>
      <c r="CO71">
        <f t="shared" si="62"/>
        <v>3644</v>
      </c>
      <c r="CP71">
        <f t="shared" si="62"/>
        <v>3766</v>
      </c>
      <c r="CQ71">
        <f t="shared" si="62"/>
        <v>3706</v>
      </c>
      <c r="CR71">
        <f t="shared" si="62"/>
        <v>2832</v>
      </c>
      <c r="CS71">
        <f t="shared" si="62"/>
        <v>3827</v>
      </c>
      <c r="CT71">
        <f t="shared" si="62"/>
        <v>3623</v>
      </c>
      <c r="CU71">
        <f t="shared" si="63"/>
        <v>3802</v>
      </c>
      <c r="CV71">
        <f t="shared" si="63"/>
        <v>3306</v>
      </c>
      <c r="CW71">
        <f t="shared" si="63"/>
        <v>3695</v>
      </c>
      <c r="CX71">
        <f t="shared" si="63"/>
        <v>3818</v>
      </c>
      <c r="CY71">
        <f t="shared" si="63"/>
        <v>3777</v>
      </c>
      <c r="CZ71">
        <f t="shared" si="63"/>
        <v>3322</v>
      </c>
      <c r="DA71">
        <f t="shared" si="63"/>
        <v>3659</v>
      </c>
      <c r="DB71">
        <f t="shared" si="63"/>
        <v>3577</v>
      </c>
      <c r="DC71">
        <f t="shared" si="63"/>
        <v>3052</v>
      </c>
      <c r="DD71">
        <f t="shared" si="63"/>
        <v>2378</v>
      </c>
      <c r="DE71">
        <f t="shared" si="63"/>
        <v>3779</v>
      </c>
      <c r="DF71">
        <f t="shared" si="63"/>
        <v>3520</v>
      </c>
      <c r="DG71">
        <f t="shared" si="63"/>
        <v>3303</v>
      </c>
      <c r="DH71">
        <f t="shared" si="63"/>
        <v>3638</v>
      </c>
      <c r="DI71">
        <f t="shared" si="63"/>
        <v>3598</v>
      </c>
      <c r="DJ71">
        <f t="shared" si="63"/>
        <v>3838</v>
      </c>
      <c r="DK71">
        <f t="shared" si="64"/>
        <v>3094</v>
      </c>
      <c r="DL71">
        <f t="shared" si="64"/>
        <v>3419</v>
      </c>
      <c r="DM71">
        <f t="shared" si="64"/>
        <v>3744</v>
      </c>
      <c r="DN71">
        <f t="shared" si="64"/>
        <v>3563</v>
      </c>
      <c r="DO71">
        <f t="shared" si="64"/>
        <v>2947</v>
      </c>
      <c r="DP71">
        <f t="shared" si="64"/>
        <v>3756</v>
      </c>
      <c r="DQ71">
        <f t="shared" si="64"/>
        <v>3547</v>
      </c>
      <c r="DR71">
        <f t="shared" si="64"/>
        <v>3746</v>
      </c>
      <c r="DS71">
        <f t="shared" si="64"/>
        <v>2845</v>
      </c>
      <c r="DT71">
        <f t="shared" si="64"/>
        <v>3763</v>
      </c>
      <c r="DU71">
        <f t="shared" si="64"/>
        <v>3829</v>
      </c>
      <c r="DV71">
        <f t="shared" si="64"/>
        <v>3604</v>
      </c>
      <c r="DW71">
        <f t="shared" si="64"/>
        <v>3312</v>
      </c>
      <c r="DX71">
        <f t="shared" si="64"/>
        <v>3405</v>
      </c>
      <c r="DY71">
        <f t="shared" si="64"/>
        <v>3641</v>
      </c>
      <c r="DZ71">
        <f t="shared" si="64"/>
        <v>3716</v>
      </c>
      <c r="EA71">
        <f t="shared" si="65"/>
        <v>3734</v>
      </c>
      <c r="EB71">
        <f t="shared" si="65"/>
        <v>3570</v>
      </c>
      <c r="EC71">
        <f t="shared" si="65"/>
        <v>2906</v>
      </c>
      <c r="ED71">
        <f t="shared" si="65"/>
        <v>3624</v>
      </c>
      <c r="EE71">
        <f t="shared" si="65"/>
        <v>3492</v>
      </c>
      <c r="EF71">
        <f t="shared" si="65"/>
        <v>3484</v>
      </c>
      <c r="EG71">
        <f t="shared" si="65"/>
        <v>3830</v>
      </c>
      <c r="EH71">
        <f t="shared" si="65"/>
        <v>3504</v>
      </c>
      <c r="EI71">
        <f t="shared" si="65"/>
        <v>3333</v>
      </c>
      <c r="EJ71">
        <f t="shared" si="65"/>
        <v>3758</v>
      </c>
      <c r="EK71">
        <f t="shared" si="65"/>
        <v>3832</v>
      </c>
      <c r="EL71">
        <f t="shared" si="65"/>
        <v>3634</v>
      </c>
      <c r="EM71">
        <f t="shared" si="65"/>
        <v>3620</v>
      </c>
      <c r="EN71">
        <f t="shared" si="65"/>
        <v>3626</v>
      </c>
      <c r="EO71">
        <f t="shared" si="65"/>
        <v>3711</v>
      </c>
      <c r="EP71">
        <f t="shared" si="65"/>
        <v>3664</v>
      </c>
      <c r="EQ71">
        <f t="shared" si="66"/>
        <v>3720</v>
      </c>
      <c r="ER71">
        <f t="shared" si="66"/>
        <v>3527</v>
      </c>
      <c r="ES71">
        <f t="shared" si="66"/>
        <v>3728</v>
      </c>
      <c r="ET71">
        <f t="shared" si="66"/>
        <v>3742</v>
      </c>
      <c r="EU71">
        <f t="shared" si="66"/>
        <v>3816</v>
      </c>
      <c r="EV71">
        <f t="shared" si="66"/>
        <v>3710</v>
      </c>
      <c r="EW71">
        <f t="shared" si="66"/>
        <v>3660</v>
      </c>
      <c r="EX71">
        <f t="shared" si="66"/>
        <v>3702</v>
      </c>
      <c r="EY71">
        <f t="shared" si="66"/>
        <v>3551</v>
      </c>
      <c r="EZ71">
        <f t="shared" si="66"/>
        <v>3833</v>
      </c>
      <c r="FA71">
        <f t="shared" si="66"/>
        <v>3805</v>
      </c>
      <c r="FB71">
        <f t="shared" si="66"/>
        <v>3731</v>
      </c>
      <c r="FC71">
        <f t="shared" si="66"/>
        <v>3301</v>
      </c>
      <c r="FD71">
        <f t="shared" si="66"/>
        <v>3831</v>
      </c>
      <c r="FE71">
        <f t="shared" si="66"/>
        <v>3609</v>
      </c>
      <c r="FF71">
        <f t="shared" si="66"/>
        <v>3242</v>
      </c>
      <c r="FG71">
        <f t="shared" si="67"/>
        <v>3749</v>
      </c>
      <c r="FH71">
        <f t="shared" si="67"/>
        <v>3775</v>
      </c>
      <c r="FI71">
        <f t="shared" si="67"/>
        <v>3747</v>
      </c>
      <c r="FJ71">
        <f t="shared" si="67"/>
        <v>3642</v>
      </c>
      <c r="FK71">
        <f t="shared" si="67"/>
        <v>3228</v>
      </c>
      <c r="FL71">
        <f t="shared" si="67"/>
        <v>3667</v>
      </c>
      <c r="FM71">
        <f t="shared" si="67"/>
        <v>3652</v>
      </c>
      <c r="FN71">
        <f t="shared" si="67"/>
        <v>3640</v>
      </c>
      <c r="FO71">
        <f t="shared" si="67"/>
        <v>3648</v>
      </c>
      <c r="FP71">
        <f t="shared" si="67"/>
        <v>3584</v>
      </c>
      <c r="FQ71">
        <f t="shared" si="67"/>
        <v>2927</v>
      </c>
      <c r="FR71">
        <f t="shared" si="67"/>
        <v>3819</v>
      </c>
      <c r="FS71">
        <f t="shared" si="67"/>
        <v>3678</v>
      </c>
      <c r="FT71">
        <f t="shared" si="67"/>
        <v>2886</v>
      </c>
      <c r="FU71">
        <f t="shared" si="67"/>
        <v>3528</v>
      </c>
      <c r="FV71">
        <f t="shared" si="67"/>
        <v>3581</v>
      </c>
      <c r="FW71">
        <f t="shared" si="68"/>
        <v>2987</v>
      </c>
      <c r="FX71">
        <f t="shared" si="68"/>
        <v>3653</v>
      </c>
      <c r="FY71">
        <f t="shared" si="68"/>
        <v>3825</v>
      </c>
      <c r="FZ71">
        <f t="shared" si="68"/>
        <v>3724</v>
      </c>
      <c r="GA71">
        <f t="shared" si="68"/>
        <v>3590</v>
      </c>
      <c r="GB71">
        <f t="shared" si="68"/>
        <v>3700</v>
      </c>
      <c r="GC71">
        <f t="shared" si="68"/>
        <v>3791</v>
      </c>
      <c r="GD71">
        <f t="shared" si="68"/>
        <v>3589</v>
      </c>
      <c r="GE71">
        <f t="shared" si="68"/>
        <v>2383</v>
      </c>
      <c r="GF71">
        <f t="shared" si="68"/>
        <v>3693</v>
      </c>
      <c r="GG71">
        <f t="shared" si="68"/>
        <v>3444</v>
      </c>
      <c r="GH71">
        <f t="shared" si="68"/>
        <v>3510</v>
      </c>
      <c r="GI71">
        <f t="shared" si="68"/>
        <v>3803</v>
      </c>
      <c r="GJ71">
        <f t="shared" si="68"/>
        <v>3681</v>
      </c>
      <c r="GK71">
        <f t="shared" si="68"/>
        <v>3666</v>
      </c>
      <c r="GL71">
        <f t="shared" si="68"/>
        <v>3809</v>
      </c>
      <c r="GM71">
        <f t="shared" si="69"/>
        <v>3578</v>
      </c>
      <c r="GN71">
        <f t="shared" si="69"/>
        <v>3516</v>
      </c>
      <c r="GO71">
        <f t="shared" si="69"/>
        <v>2594</v>
      </c>
      <c r="GP71">
        <f t="shared" si="69"/>
        <v>3302</v>
      </c>
      <c r="GQ71">
        <f t="shared" si="69"/>
        <v>1842</v>
      </c>
      <c r="GR71">
        <f t="shared" si="69"/>
        <v>3771</v>
      </c>
      <c r="GS71">
        <f t="shared" si="69"/>
        <v>3480</v>
      </c>
      <c r="GT71">
        <f t="shared" si="69"/>
        <v>3729</v>
      </c>
    </row>
    <row r="72" spans="1:202" ht="17" x14ac:dyDescent="0.25">
      <c r="A72">
        <f t="shared" si="73"/>
        <v>69</v>
      </c>
      <c r="B72" s="1">
        <v>1458</v>
      </c>
      <c r="C72">
        <f t="shared" si="72"/>
        <v>2969</v>
      </c>
      <c r="D72">
        <f t="shared" si="72"/>
        <v>2570</v>
      </c>
      <c r="E72">
        <f t="shared" si="72"/>
        <v>3416</v>
      </c>
      <c r="F72">
        <f t="shared" si="72"/>
        <v>3236</v>
      </c>
      <c r="G72">
        <f t="shared" si="72"/>
        <v>3227</v>
      </c>
      <c r="H72">
        <f t="shared" si="72"/>
        <v>3404</v>
      </c>
      <c r="I72">
        <f t="shared" si="72"/>
        <v>3258</v>
      </c>
      <c r="J72">
        <f t="shared" si="72"/>
        <v>3369</v>
      </c>
      <c r="K72">
        <f t="shared" si="72"/>
        <v>3279</v>
      </c>
      <c r="L72">
        <f t="shared" si="72"/>
        <v>3344</v>
      </c>
      <c r="M72">
        <f t="shared" si="72"/>
        <v>1743</v>
      </c>
      <c r="N72">
        <f t="shared" si="72"/>
        <v>3107</v>
      </c>
      <c r="O72">
        <f t="shared" si="72"/>
        <v>3410</v>
      </c>
      <c r="P72">
        <f t="shared" si="72"/>
        <v>2886</v>
      </c>
      <c r="Q72">
        <f t="shared" si="72"/>
        <v>3237</v>
      </c>
      <c r="R72">
        <f t="shared" si="70"/>
        <v>3280</v>
      </c>
      <c r="S72">
        <f t="shared" si="70"/>
        <v>3251</v>
      </c>
      <c r="T72">
        <f t="shared" si="70"/>
        <v>3426</v>
      </c>
      <c r="U72">
        <f t="shared" si="70"/>
        <v>3356</v>
      </c>
      <c r="V72">
        <f t="shared" si="70"/>
        <v>2955</v>
      </c>
      <c r="W72">
        <f t="shared" si="70"/>
        <v>2529</v>
      </c>
      <c r="X72">
        <f t="shared" si="70"/>
        <v>3458</v>
      </c>
      <c r="Y72">
        <f t="shared" si="70"/>
        <v>3360</v>
      </c>
      <c r="Z72">
        <f t="shared" si="70"/>
        <v>3318</v>
      </c>
      <c r="AA72">
        <f t="shared" si="70"/>
        <v>3418</v>
      </c>
      <c r="AB72">
        <f t="shared" si="70"/>
        <v>2740</v>
      </c>
      <c r="AC72">
        <f t="shared" si="70"/>
        <v>3190</v>
      </c>
      <c r="AD72">
        <f t="shared" si="70"/>
        <v>3303</v>
      </c>
      <c r="AE72">
        <f t="shared" si="70"/>
        <v>3375</v>
      </c>
      <c r="AF72">
        <f t="shared" si="70"/>
        <v>3395</v>
      </c>
      <c r="AG72">
        <f t="shared" si="70"/>
        <v>2935</v>
      </c>
      <c r="AH72">
        <f t="shared" si="71"/>
        <v>2929</v>
      </c>
      <c r="AI72">
        <f t="shared" si="59"/>
        <v>3186</v>
      </c>
      <c r="AJ72">
        <f t="shared" si="59"/>
        <v>3415</v>
      </c>
      <c r="AK72">
        <f t="shared" si="59"/>
        <v>3016</v>
      </c>
      <c r="AL72">
        <f t="shared" si="59"/>
        <v>2930</v>
      </c>
      <c r="AM72">
        <f t="shared" si="59"/>
        <v>3389</v>
      </c>
      <c r="AN72">
        <f t="shared" si="59"/>
        <v>3322</v>
      </c>
      <c r="AO72">
        <f t="shared" si="59"/>
        <v>2425</v>
      </c>
      <c r="AP72">
        <f t="shared" si="59"/>
        <v>3304</v>
      </c>
      <c r="AQ72">
        <f t="shared" si="59"/>
        <v>3197</v>
      </c>
      <c r="AR72">
        <f t="shared" si="59"/>
        <v>3310</v>
      </c>
      <c r="AS72">
        <f t="shared" si="59"/>
        <v>3218</v>
      </c>
      <c r="AT72">
        <f t="shared" si="59"/>
        <v>3314</v>
      </c>
      <c r="AU72">
        <f t="shared" si="59"/>
        <v>3026</v>
      </c>
      <c r="AV72">
        <f t="shared" si="59"/>
        <v>1961</v>
      </c>
      <c r="AW72">
        <f t="shared" si="59"/>
        <v>3355</v>
      </c>
      <c r="AX72">
        <f t="shared" si="59"/>
        <v>3006</v>
      </c>
      <c r="AY72">
        <f t="shared" si="60"/>
        <v>3467</v>
      </c>
      <c r="AZ72">
        <f t="shared" si="60"/>
        <v>3120</v>
      </c>
      <c r="BA72">
        <f t="shared" si="60"/>
        <v>3225</v>
      </c>
      <c r="BB72">
        <f t="shared" si="60"/>
        <v>3357</v>
      </c>
      <c r="BC72">
        <f t="shared" si="60"/>
        <v>3300</v>
      </c>
      <c r="BD72">
        <f t="shared" si="60"/>
        <v>3453</v>
      </c>
      <c r="BE72">
        <f t="shared" si="60"/>
        <v>3343</v>
      </c>
      <c r="BF72">
        <f t="shared" si="60"/>
        <v>3362</v>
      </c>
      <c r="BG72">
        <f t="shared" si="60"/>
        <v>3328</v>
      </c>
      <c r="BH72">
        <f t="shared" si="60"/>
        <v>3339</v>
      </c>
      <c r="BI72">
        <f t="shared" si="60"/>
        <v>3246</v>
      </c>
      <c r="BJ72">
        <f t="shared" si="60"/>
        <v>3167</v>
      </c>
      <c r="BK72">
        <f t="shared" si="60"/>
        <v>3438</v>
      </c>
      <c r="BL72">
        <f t="shared" si="60"/>
        <v>2754</v>
      </c>
      <c r="BM72">
        <f t="shared" si="60"/>
        <v>3136</v>
      </c>
      <c r="BN72">
        <f t="shared" si="60"/>
        <v>3443</v>
      </c>
      <c r="BO72">
        <f t="shared" si="61"/>
        <v>3288</v>
      </c>
      <c r="BP72">
        <f t="shared" si="61"/>
        <v>3390</v>
      </c>
      <c r="BQ72">
        <f t="shared" si="61"/>
        <v>3419</v>
      </c>
      <c r="BR72">
        <f t="shared" si="61"/>
        <v>3422</v>
      </c>
      <c r="BS72">
        <f t="shared" si="61"/>
        <v>3286</v>
      </c>
      <c r="BT72">
        <f t="shared" si="61"/>
        <v>2916</v>
      </c>
      <c r="BU72">
        <f t="shared" si="61"/>
        <v>1667</v>
      </c>
      <c r="BV72">
        <f t="shared" si="61"/>
        <v>3204</v>
      </c>
      <c r="BW72">
        <f t="shared" si="61"/>
        <v>3430</v>
      </c>
      <c r="BX72">
        <f t="shared" si="61"/>
        <v>1485</v>
      </c>
      <c r="BY72">
        <f t="shared" si="61"/>
        <v>2949</v>
      </c>
      <c r="BZ72">
        <f t="shared" si="61"/>
        <v>3414</v>
      </c>
      <c r="CA72">
        <f t="shared" si="61"/>
        <v>1818</v>
      </c>
      <c r="CB72">
        <f t="shared" si="61"/>
        <v>3309</v>
      </c>
      <c r="CC72">
        <f t="shared" si="61"/>
        <v>3452</v>
      </c>
      <c r="CD72">
        <f t="shared" si="61"/>
        <v>3145</v>
      </c>
      <c r="CE72">
        <f t="shared" si="62"/>
        <v>3027</v>
      </c>
      <c r="CF72">
        <f t="shared" si="62"/>
        <v>3368</v>
      </c>
      <c r="CG72">
        <f t="shared" si="62"/>
        <v>3440</v>
      </c>
      <c r="CH72">
        <f t="shared" si="62"/>
        <v>3317</v>
      </c>
      <c r="CI72">
        <f t="shared" si="62"/>
        <v>3316</v>
      </c>
      <c r="CJ72">
        <f t="shared" si="62"/>
        <v>3088</v>
      </c>
      <c r="CK72">
        <f t="shared" si="62"/>
        <v>3327</v>
      </c>
      <c r="CL72">
        <f t="shared" si="62"/>
        <v>3276</v>
      </c>
      <c r="CM72">
        <f t="shared" si="62"/>
        <v>3445</v>
      </c>
      <c r="CN72">
        <f t="shared" si="62"/>
        <v>3263</v>
      </c>
      <c r="CO72">
        <f t="shared" si="62"/>
        <v>3274</v>
      </c>
      <c r="CP72">
        <f t="shared" si="62"/>
        <v>3396</v>
      </c>
      <c r="CQ72">
        <f t="shared" si="62"/>
        <v>3336</v>
      </c>
      <c r="CR72">
        <f t="shared" si="62"/>
        <v>2462</v>
      </c>
      <c r="CS72">
        <f t="shared" si="62"/>
        <v>3457</v>
      </c>
      <c r="CT72">
        <f t="shared" si="62"/>
        <v>3253</v>
      </c>
      <c r="CU72">
        <f t="shared" si="63"/>
        <v>3432</v>
      </c>
      <c r="CV72">
        <f t="shared" si="63"/>
        <v>2936</v>
      </c>
      <c r="CW72">
        <f t="shared" si="63"/>
        <v>3325</v>
      </c>
      <c r="CX72">
        <f t="shared" si="63"/>
        <v>3448</v>
      </c>
      <c r="CY72">
        <f t="shared" si="63"/>
        <v>3407</v>
      </c>
      <c r="CZ72">
        <f t="shared" si="63"/>
        <v>2952</v>
      </c>
      <c r="DA72">
        <f t="shared" si="63"/>
        <v>3289</v>
      </c>
      <c r="DB72">
        <f t="shared" si="63"/>
        <v>3207</v>
      </c>
      <c r="DC72">
        <f t="shared" si="63"/>
        <v>2682</v>
      </c>
      <c r="DD72">
        <f t="shared" si="63"/>
        <v>2008</v>
      </c>
      <c r="DE72">
        <f t="shared" si="63"/>
        <v>3409</v>
      </c>
      <c r="DF72">
        <f t="shared" si="63"/>
        <v>3150</v>
      </c>
      <c r="DG72">
        <f t="shared" si="63"/>
        <v>2933</v>
      </c>
      <c r="DH72">
        <f t="shared" si="63"/>
        <v>3268</v>
      </c>
      <c r="DI72">
        <f t="shared" si="63"/>
        <v>3228</v>
      </c>
      <c r="DJ72">
        <f t="shared" si="63"/>
        <v>3468</v>
      </c>
      <c r="DK72">
        <f t="shared" si="64"/>
        <v>2724</v>
      </c>
      <c r="DL72">
        <f t="shared" si="64"/>
        <v>3049</v>
      </c>
      <c r="DM72">
        <f t="shared" si="64"/>
        <v>3374</v>
      </c>
      <c r="DN72">
        <f t="shared" si="64"/>
        <v>3193</v>
      </c>
      <c r="DO72">
        <f t="shared" si="64"/>
        <v>2577</v>
      </c>
      <c r="DP72">
        <f t="shared" si="64"/>
        <v>3386</v>
      </c>
      <c r="DQ72">
        <f t="shared" si="64"/>
        <v>3177</v>
      </c>
      <c r="DR72">
        <f t="shared" si="64"/>
        <v>3376</v>
      </c>
      <c r="DS72">
        <f t="shared" si="64"/>
        <v>2475</v>
      </c>
      <c r="DT72">
        <f t="shared" si="64"/>
        <v>3393</v>
      </c>
      <c r="DU72">
        <f t="shared" si="64"/>
        <v>3459</v>
      </c>
      <c r="DV72">
        <f t="shared" si="64"/>
        <v>3234</v>
      </c>
      <c r="DW72">
        <f t="shared" si="64"/>
        <v>2942</v>
      </c>
      <c r="DX72">
        <f t="shared" si="64"/>
        <v>3035</v>
      </c>
      <c r="DY72">
        <f t="shared" si="64"/>
        <v>3271</v>
      </c>
      <c r="DZ72">
        <f t="shared" si="64"/>
        <v>3346</v>
      </c>
      <c r="EA72">
        <f t="shared" si="65"/>
        <v>3364</v>
      </c>
      <c r="EB72">
        <f t="shared" si="65"/>
        <v>3200</v>
      </c>
      <c r="EC72">
        <f t="shared" si="65"/>
        <v>2536</v>
      </c>
      <c r="ED72">
        <f t="shared" si="65"/>
        <v>3254</v>
      </c>
      <c r="EE72">
        <f t="shared" si="65"/>
        <v>3122</v>
      </c>
      <c r="EF72">
        <f t="shared" si="65"/>
        <v>3114</v>
      </c>
      <c r="EG72">
        <f t="shared" si="65"/>
        <v>3460</v>
      </c>
      <c r="EH72">
        <f t="shared" si="65"/>
        <v>3134</v>
      </c>
      <c r="EI72">
        <f t="shared" si="65"/>
        <v>2963</v>
      </c>
      <c r="EJ72">
        <f t="shared" si="65"/>
        <v>3388</v>
      </c>
      <c r="EK72">
        <f t="shared" si="65"/>
        <v>3462</v>
      </c>
      <c r="EL72">
        <f t="shared" si="65"/>
        <v>3264</v>
      </c>
      <c r="EM72">
        <f t="shared" si="65"/>
        <v>3250</v>
      </c>
      <c r="EN72">
        <f t="shared" si="65"/>
        <v>3256</v>
      </c>
      <c r="EO72">
        <f t="shared" si="65"/>
        <v>3341</v>
      </c>
      <c r="EP72">
        <f t="shared" si="65"/>
        <v>3294</v>
      </c>
      <c r="EQ72">
        <f t="shared" si="66"/>
        <v>3350</v>
      </c>
      <c r="ER72">
        <f t="shared" si="66"/>
        <v>3157</v>
      </c>
      <c r="ES72">
        <f t="shared" si="66"/>
        <v>3358</v>
      </c>
      <c r="ET72">
        <f t="shared" si="66"/>
        <v>3372</v>
      </c>
      <c r="EU72">
        <f t="shared" si="66"/>
        <v>3446</v>
      </c>
      <c r="EV72">
        <f t="shared" si="66"/>
        <v>3340</v>
      </c>
      <c r="EW72">
        <f t="shared" si="66"/>
        <v>3290</v>
      </c>
      <c r="EX72">
        <f t="shared" si="66"/>
        <v>3332</v>
      </c>
      <c r="EY72">
        <f t="shared" si="66"/>
        <v>3181</v>
      </c>
      <c r="EZ72">
        <f t="shared" si="66"/>
        <v>3463</v>
      </c>
      <c r="FA72">
        <f t="shared" si="66"/>
        <v>3435</v>
      </c>
      <c r="FB72">
        <f t="shared" si="66"/>
        <v>3361</v>
      </c>
      <c r="FC72">
        <f t="shared" si="66"/>
        <v>2931</v>
      </c>
      <c r="FD72">
        <f t="shared" si="66"/>
        <v>3461</v>
      </c>
      <c r="FE72">
        <f t="shared" si="66"/>
        <v>3239</v>
      </c>
      <c r="FF72">
        <f t="shared" si="66"/>
        <v>2872</v>
      </c>
      <c r="FG72">
        <f t="shared" si="67"/>
        <v>3379</v>
      </c>
      <c r="FH72">
        <f t="shared" si="67"/>
        <v>3405</v>
      </c>
      <c r="FI72">
        <f t="shared" si="67"/>
        <v>3377</v>
      </c>
      <c r="FJ72">
        <f t="shared" si="67"/>
        <v>3272</v>
      </c>
      <c r="FK72">
        <f t="shared" si="67"/>
        <v>2858</v>
      </c>
      <c r="FL72">
        <f t="shared" si="67"/>
        <v>3297</v>
      </c>
      <c r="FM72">
        <f t="shared" si="67"/>
        <v>3282</v>
      </c>
      <c r="FN72">
        <f t="shared" si="67"/>
        <v>3270</v>
      </c>
      <c r="FO72">
        <f t="shared" si="67"/>
        <v>3278</v>
      </c>
      <c r="FP72">
        <f t="shared" si="67"/>
        <v>3214</v>
      </c>
      <c r="FQ72">
        <f t="shared" si="67"/>
        <v>2557</v>
      </c>
      <c r="FR72">
        <f t="shared" si="67"/>
        <v>3449</v>
      </c>
      <c r="FS72">
        <f t="shared" si="67"/>
        <v>3308</v>
      </c>
      <c r="FT72">
        <f t="shared" si="67"/>
        <v>2516</v>
      </c>
      <c r="FU72">
        <f t="shared" si="67"/>
        <v>3158</v>
      </c>
      <c r="FV72">
        <f t="shared" si="67"/>
        <v>3211</v>
      </c>
      <c r="FW72">
        <f t="shared" si="68"/>
        <v>2617</v>
      </c>
      <c r="FX72">
        <f t="shared" si="68"/>
        <v>3283</v>
      </c>
      <c r="FY72">
        <f t="shared" si="68"/>
        <v>3455</v>
      </c>
      <c r="FZ72">
        <f t="shared" si="68"/>
        <v>3354</v>
      </c>
      <c r="GA72">
        <f t="shared" si="68"/>
        <v>3220</v>
      </c>
      <c r="GB72">
        <f t="shared" si="68"/>
        <v>3330</v>
      </c>
      <c r="GC72">
        <f t="shared" si="68"/>
        <v>3421</v>
      </c>
      <c r="GD72">
        <f t="shared" si="68"/>
        <v>3219</v>
      </c>
      <c r="GE72">
        <f t="shared" si="68"/>
        <v>2013</v>
      </c>
      <c r="GF72">
        <f t="shared" si="68"/>
        <v>3323</v>
      </c>
      <c r="GG72">
        <f t="shared" si="68"/>
        <v>3074</v>
      </c>
      <c r="GH72">
        <f t="shared" si="68"/>
        <v>3140</v>
      </c>
      <c r="GI72">
        <f t="shared" si="68"/>
        <v>3433</v>
      </c>
      <c r="GJ72">
        <f t="shared" si="68"/>
        <v>3311</v>
      </c>
      <c r="GK72">
        <f t="shared" si="68"/>
        <v>3296</v>
      </c>
      <c r="GL72">
        <f t="shared" si="68"/>
        <v>3439</v>
      </c>
      <c r="GM72">
        <f t="shared" si="69"/>
        <v>3208</v>
      </c>
      <c r="GN72">
        <f t="shared" si="69"/>
        <v>3146</v>
      </c>
      <c r="GO72">
        <f t="shared" si="69"/>
        <v>2224</v>
      </c>
      <c r="GP72">
        <f t="shared" si="69"/>
        <v>2932</v>
      </c>
      <c r="GQ72">
        <f t="shared" si="69"/>
        <v>1472</v>
      </c>
      <c r="GR72">
        <f t="shared" si="69"/>
        <v>3401</v>
      </c>
      <c r="GS72">
        <f t="shared" si="69"/>
        <v>3110</v>
      </c>
      <c r="GT72">
        <f t="shared" si="69"/>
        <v>3359</v>
      </c>
    </row>
    <row r="73" spans="1:202" ht="17" x14ac:dyDescent="0.25">
      <c r="A73">
        <f t="shared" si="73"/>
        <v>70</v>
      </c>
      <c r="B73" s="1">
        <v>209</v>
      </c>
      <c r="C73">
        <f t="shared" si="72"/>
        <v>1720</v>
      </c>
      <c r="D73">
        <f t="shared" si="72"/>
        <v>1321</v>
      </c>
      <c r="E73">
        <f t="shared" si="72"/>
        <v>2167</v>
      </c>
      <c r="F73">
        <f t="shared" si="72"/>
        <v>1987</v>
      </c>
      <c r="G73">
        <f t="shared" si="72"/>
        <v>1978</v>
      </c>
      <c r="H73">
        <f t="shared" si="72"/>
        <v>2155</v>
      </c>
      <c r="I73">
        <f t="shared" si="72"/>
        <v>2009</v>
      </c>
      <c r="J73">
        <f t="shared" si="72"/>
        <v>2120</v>
      </c>
      <c r="K73">
        <f t="shared" si="72"/>
        <v>2030</v>
      </c>
      <c r="L73">
        <f t="shared" si="72"/>
        <v>2095</v>
      </c>
      <c r="M73">
        <f t="shared" si="72"/>
        <v>494</v>
      </c>
      <c r="N73">
        <f t="shared" si="72"/>
        <v>1858</v>
      </c>
      <c r="O73">
        <f t="shared" si="72"/>
        <v>2161</v>
      </c>
      <c r="P73">
        <f t="shared" si="72"/>
        <v>1637</v>
      </c>
      <c r="Q73">
        <f t="shared" si="72"/>
        <v>1988</v>
      </c>
      <c r="R73">
        <f t="shared" si="70"/>
        <v>2031</v>
      </c>
      <c r="S73">
        <f t="shared" si="70"/>
        <v>2002</v>
      </c>
      <c r="T73">
        <f t="shared" si="70"/>
        <v>2177</v>
      </c>
      <c r="U73">
        <f t="shared" si="70"/>
        <v>2107</v>
      </c>
      <c r="V73">
        <f t="shared" si="70"/>
        <v>1706</v>
      </c>
      <c r="W73">
        <f t="shared" si="70"/>
        <v>1280</v>
      </c>
      <c r="X73">
        <f t="shared" si="70"/>
        <v>2209</v>
      </c>
      <c r="Y73">
        <f t="shared" si="70"/>
        <v>2111</v>
      </c>
      <c r="Z73">
        <f t="shared" si="70"/>
        <v>2069</v>
      </c>
      <c r="AA73">
        <f t="shared" si="70"/>
        <v>2169</v>
      </c>
      <c r="AB73">
        <f t="shared" si="70"/>
        <v>1491</v>
      </c>
      <c r="AC73">
        <f t="shared" si="70"/>
        <v>1941</v>
      </c>
      <c r="AD73">
        <f t="shared" si="70"/>
        <v>2054</v>
      </c>
      <c r="AE73">
        <f t="shared" si="70"/>
        <v>2126</v>
      </c>
      <c r="AF73">
        <f t="shared" si="70"/>
        <v>2146</v>
      </c>
      <c r="AG73">
        <f t="shared" si="70"/>
        <v>1686</v>
      </c>
      <c r="AH73">
        <f t="shared" si="71"/>
        <v>1680</v>
      </c>
      <c r="AI73">
        <f t="shared" si="59"/>
        <v>1937</v>
      </c>
      <c r="AJ73">
        <f t="shared" si="59"/>
        <v>2166</v>
      </c>
      <c r="AK73">
        <f t="shared" si="59"/>
        <v>1767</v>
      </c>
      <c r="AL73">
        <f t="shared" si="59"/>
        <v>1681</v>
      </c>
      <c r="AM73">
        <f t="shared" si="59"/>
        <v>2140</v>
      </c>
      <c r="AN73">
        <f t="shared" si="59"/>
        <v>2073</v>
      </c>
      <c r="AO73">
        <f t="shared" si="59"/>
        <v>1176</v>
      </c>
      <c r="AP73">
        <f t="shared" si="59"/>
        <v>2055</v>
      </c>
      <c r="AQ73">
        <f t="shared" si="59"/>
        <v>1948</v>
      </c>
      <c r="AR73">
        <f t="shared" si="59"/>
        <v>2061</v>
      </c>
      <c r="AS73">
        <f t="shared" si="59"/>
        <v>1969</v>
      </c>
      <c r="AT73">
        <f t="shared" si="59"/>
        <v>2065</v>
      </c>
      <c r="AU73">
        <f t="shared" si="59"/>
        <v>1777</v>
      </c>
      <c r="AV73">
        <f t="shared" si="59"/>
        <v>712</v>
      </c>
      <c r="AW73">
        <f t="shared" si="59"/>
        <v>2106</v>
      </c>
      <c r="AX73">
        <f t="shared" si="59"/>
        <v>1757</v>
      </c>
      <c r="AY73">
        <f t="shared" si="60"/>
        <v>2218</v>
      </c>
      <c r="AZ73">
        <f t="shared" si="60"/>
        <v>1871</v>
      </c>
      <c r="BA73">
        <f t="shared" si="60"/>
        <v>1976</v>
      </c>
      <c r="BB73">
        <f t="shared" si="60"/>
        <v>2108</v>
      </c>
      <c r="BC73">
        <f t="shared" si="60"/>
        <v>2051</v>
      </c>
      <c r="BD73">
        <f t="shared" si="60"/>
        <v>2204</v>
      </c>
      <c r="BE73">
        <f t="shared" si="60"/>
        <v>2094</v>
      </c>
      <c r="BF73">
        <f t="shared" si="60"/>
        <v>2113</v>
      </c>
      <c r="BG73">
        <f t="shared" si="60"/>
        <v>2079</v>
      </c>
      <c r="BH73">
        <f t="shared" si="60"/>
        <v>2090</v>
      </c>
      <c r="BI73">
        <f t="shared" si="60"/>
        <v>1997</v>
      </c>
      <c r="BJ73">
        <f t="shared" si="60"/>
        <v>1918</v>
      </c>
      <c r="BK73">
        <f t="shared" si="60"/>
        <v>2189</v>
      </c>
      <c r="BL73">
        <f t="shared" si="60"/>
        <v>1505</v>
      </c>
      <c r="BM73">
        <f t="shared" si="60"/>
        <v>1887</v>
      </c>
      <c r="BN73">
        <f t="shared" si="60"/>
        <v>2194</v>
      </c>
      <c r="BO73">
        <f t="shared" si="61"/>
        <v>2039</v>
      </c>
      <c r="BP73">
        <f t="shared" si="61"/>
        <v>2141</v>
      </c>
      <c r="BQ73">
        <f t="shared" si="61"/>
        <v>2170</v>
      </c>
      <c r="BR73">
        <f t="shared" si="61"/>
        <v>2173</v>
      </c>
      <c r="BS73">
        <f t="shared" si="61"/>
        <v>2037</v>
      </c>
      <c r="BT73">
        <f t="shared" si="61"/>
        <v>1667</v>
      </c>
      <c r="BU73">
        <f t="shared" si="61"/>
        <v>418</v>
      </c>
      <c r="BV73">
        <f t="shared" si="61"/>
        <v>1955</v>
      </c>
      <c r="BW73">
        <f t="shared" si="61"/>
        <v>2181</v>
      </c>
      <c r="BX73">
        <f t="shared" si="61"/>
        <v>236</v>
      </c>
      <c r="BY73">
        <f t="shared" si="61"/>
        <v>1700</v>
      </c>
      <c r="BZ73">
        <f t="shared" si="61"/>
        <v>2165</v>
      </c>
      <c r="CA73">
        <f t="shared" si="61"/>
        <v>569</v>
      </c>
      <c r="CB73">
        <f t="shared" si="61"/>
        <v>2060</v>
      </c>
      <c r="CC73">
        <f t="shared" si="61"/>
        <v>2203</v>
      </c>
      <c r="CD73">
        <f t="shared" si="61"/>
        <v>1896</v>
      </c>
      <c r="CE73">
        <f t="shared" si="62"/>
        <v>1778</v>
      </c>
      <c r="CF73">
        <f t="shared" si="62"/>
        <v>2119</v>
      </c>
      <c r="CG73">
        <f t="shared" si="62"/>
        <v>2191</v>
      </c>
      <c r="CH73">
        <f t="shared" si="62"/>
        <v>2068</v>
      </c>
      <c r="CI73">
        <f t="shared" si="62"/>
        <v>2067</v>
      </c>
      <c r="CJ73">
        <f t="shared" si="62"/>
        <v>1839</v>
      </c>
      <c r="CK73">
        <f t="shared" si="62"/>
        <v>2078</v>
      </c>
      <c r="CL73">
        <f t="shared" si="62"/>
        <v>2027</v>
      </c>
      <c r="CM73">
        <f t="shared" si="62"/>
        <v>2196</v>
      </c>
      <c r="CN73">
        <f t="shared" si="62"/>
        <v>2014</v>
      </c>
      <c r="CO73">
        <f t="shared" si="62"/>
        <v>2025</v>
      </c>
      <c r="CP73">
        <f t="shared" si="62"/>
        <v>2147</v>
      </c>
      <c r="CQ73">
        <f t="shared" si="62"/>
        <v>2087</v>
      </c>
      <c r="CR73">
        <f t="shared" si="62"/>
        <v>1213</v>
      </c>
      <c r="CS73">
        <f t="shared" si="62"/>
        <v>2208</v>
      </c>
      <c r="CT73">
        <f t="shared" si="62"/>
        <v>2004</v>
      </c>
      <c r="CU73">
        <f t="shared" si="63"/>
        <v>2183</v>
      </c>
      <c r="CV73">
        <f t="shared" si="63"/>
        <v>1687</v>
      </c>
      <c r="CW73">
        <f t="shared" si="63"/>
        <v>2076</v>
      </c>
      <c r="CX73">
        <f t="shared" si="63"/>
        <v>2199</v>
      </c>
      <c r="CY73">
        <f t="shared" si="63"/>
        <v>2158</v>
      </c>
      <c r="CZ73">
        <f t="shared" si="63"/>
        <v>1703</v>
      </c>
      <c r="DA73">
        <f t="shared" si="63"/>
        <v>2040</v>
      </c>
      <c r="DB73">
        <f t="shared" si="63"/>
        <v>1958</v>
      </c>
      <c r="DC73">
        <f t="shared" si="63"/>
        <v>1433</v>
      </c>
      <c r="DD73">
        <f t="shared" si="63"/>
        <v>759</v>
      </c>
      <c r="DE73">
        <f t="shared" si="63"/>
        <v>2160</v>
      </c>
      <c r="DF73">
        <f t="shared" si="63"/>
        <v>1901</v>
      </c>
      <c r="DG73">
        <f t="shared" si="63"/>
        <v>1684</v>
      </c>
      <c r="DH73">
        <f t="shared" si="63"/>
        <v>2019</v>
      </c>
      <c r="DI73">
        <f t="shared" si="63"/>
        <v>1979</v>
      </c>
      <c r="DJ73">
        <f t="shared" si="63"/>
        <v>2219</v>
      </c>
      <c r="DK73">
        <f t="shared" si="64"/>
        <v>1475</v>
      </c>
      <c r="DL73">
        <f t="shared" si="64"/>
        <v>1800</v>
      </c>
      <c r="DM73">
        <f t="shared" si="64"/>
        <v>2125</v>
      </c>
      <c r="DN73">
        <f t="shared" si="64"/>
        <v>1944</v>
      </c>
      <c r="DO73">
        <f t="shared" si="64"/>
        <v>1328</v>
      </c>
      <c r="DP73">
        <f t="shared" si="64"/>
        <v>2137</v>
      </c>
      <c r="DQ73">
        <f t="shared" si="64"/>
        <v>1928</v>
      </c>
      <c r="DR73">
        <f t="shared" si="64"/>
        <v>2127</v>
      </c>
      <c r="DS73">
        <f t="shared" si="64"/>
        <v>1226</v>
      </c>
      <c r="DT73">
        <f t="shared" si="64"/>
        <v>2144</v>
      </c>
      <c r="DU73">
        <f t="shared" si="64"/>
        <v>2210</v>
      </c>
      <c r="DV73">
        <f t="shared" si="64"/>
        <v>1985</v>
      </c>
      <c r="DW73">
        <f t="shared" si="64"/>
        <v>1693</v>
      </c>
      <c r="DX73">
        <f t="shared" si="64"/>
        <v>1786</v>
      </c>
      <c r="DY73">
        <f t="shared" si="64"/>
        <v>2022</v>
      </c>
      <c r="DZ73">
        <f t="shared" si="64"/>
        <v>2097</v>
      </c>
      <c r="EA73">
        <f t="shared" si="65"/>
        <v>2115</v>
      </c>
      <c r="EB73">
        <f t="shared" si="65"/>
        <v>1951</v>
      </c>
      <c r="EC73">
        <f t="shared" si="65"/>
        <v>1287</v>
      </c>
      <c r="ED73">
        <f t="shared" si="65"/>
        <v>2005</v>
      </c>
      <c r="EE73">
        <f t="shared" si="65"/>
        <v>1873</v>
      </c>
      <c r="EF73">
        <f t="shared" si="65"/>
        <v>1865</v>
      </c>
      <c r="EG73">
        <f t="shared" si="65"/>
        <v>2211</v>
      </c>
      <c r="EH73">
        <f t="shared" si="65"/>
        <v>1885</v>
      </c>
      <c r="EI73">
        <f t="shared" si="65"/>
        <v>1714</v>
      </c>
      <c r="EJ73">
        <f t="shared" si="65"/>
        <v>2139</v>
      </c>
      <c r="EK73">
        <f t="shared" si="65"/>
        <v>2213</v>
      </c>
      <c r="EL73">
        <f t="shared" si="65"/>
        <v>2015</v>
      </c>
      <c r="EM73">
        <f t="shared" si="65"/>
        <v>2001</v>
      </c>
      <c r="EN73">
        <f t="shared" si="65"/>
        <v>2007</v>
      </c>
      <c r="EO73">
        <f t="shared" si="65"/>
        <v>2092</v>
      </c>
      <c r="EP73">
        <f t="shared" si="65"/>
        <v>2045</v>
      </c>
      <c r="EQ73">
        <f t="shared" si="66"/>
        <v>2101</v>
      </c>
      <c r="ER73">
        <f t="shared" si="66"/>
        <v>1908</v>
      </c>
      <c r="ES73">
        <f t="shared" si="66"/>
        <v>2109</v>
      </c>
      <c r="ET73">
        <f t="shared" si="66"/>
        <v>2123</v>
      </c>
      <c r="EU73">
        <f t="shared" si="66"/>
        <v>2197</v>
      </c>
      <c r="EV73">
        <f t="shared" si="66"/>
        <v>2091</v>
      </c>
      <c r="EW73">
        <f t="shared" si="66"/>
        <v>2041</v>
      </c>
      <c r="EX73">
        <f t="shared" si="66"/>
        <v>2083</v>
      </c>
      <c r="EY73">
        <f t="shared" si="66"/>
        <v>1932</v>
      </c>
      <c r="EZ73">
        <f t="shared" si="66"/>
        <v>2214</v>
      </c>
      <c r="FA73">
        <f t="shared" si="66"/>
        <v>2186</v>
      </c>
      <c r="FB73">
        <f t="shared" si="66"/>
        <v>2112</v>
      </c>
      <c r="FC73">
        <f t="shared" si="66"/>
        <v>1682</v>
      </c>
      <c r="FD73">
        <f t="shared" si="66"/>
        <v>2212</v>
      </c>
      <c r="FE73">
        <f t="shared" si="66"/>
        <v>1990</v>
      </c>
      <c r="FF73">
        <f t="shared" si="66"/>
        <v>1623</v>
      </c>
      <c r="FG73">
        <f t="shared" si="67"/>
        <v>2130</v>
      </c>
      <c r="FH73">
        <f t="shared" si="67"/>
        <v>2156</v>
      </c>
      <c r="FI73">
        <f t="shared" si="67"/>
        <v>2128</v>
      </c>
      <c r="FJ73">
        <f t="shared" si="67"/>
        <v>2023</v>
      </c>
      <c r="FK73">
        <f t="shared" si="67"/>
        <v>1609</v>
      </c>
      <c r="FL73">
        <f t="shared" si="67"/>
        <v>2048</v>
      </c>
      <c r="FM73">
        <f t="shared" si="67"/>
        <v>2033</v>
      </c>
      <c r="FN73">
        <f t="shared" si="67"/>
        <v>2021</v>
      </c>
      <c r="FO73">
        <f t="shared" si="67"/>
        <v>2029</v>
      </c>
      <c r="FP73">
        <f t="shared" si="67"/>
        <v>1965</v>
      </c>
      <c r="FQ73">
        <f t="shared" si="67"/>
        <v>1308</v>
      </c>
      <c r="FR73">
        <f t="shared" si="67"/>
        <v>2200</v>
      </c>
      <c r="FS73">
        <f t="shared" si="67"/>
        <v>2059</v>
      </c>
      <c r="FT73">
        <f t="shared" si="67"/>
        <v>1267</v>
      </c>
      <c r="FU73">
        <f t="shared" si="67"/>
        <v>1909</v>
      </c>
      <c r="FV73">
        <f t="shared" si="67"/>
        <v>1962</v>
      </c>
      <c r="FW73">
        <f t="shared" si="68"/>
        <v>1368</v>
      </c>
      <c r="FX73">
        <f t="shared" si="68"/>
        <v>2034</v>
      </c>
      <c r="FY73">
        <f t="shared" si="68"/>
        <v>2206</v>
      </c>
      <c r="FZ73">
        <f t="shared" si="68"/>
        <v>2105</v>
      </c>
      <c r="GA73">
        <f t="shared" si="68"/>
        <v>1971</v>
      </c>
      <c r="GB73">
        <f t="shared" si="68"/>
        <v>2081</v>
      </c>
      <c r="GC73">
        <f t="shared" si="68"/>
        <v>2172</v>
      </c>
      <c r="GD73">
        <f t="shared" si="68"/>
        <v>1970</v>
      </c>
      <c r="GE73">
        <f t="shared" si="68"/>
        <v>764</v>
      </c>
      <c r="GF73">
        <f t="shared" si="68"/>
        <v>2074</v>
      </c>
      <c r="GG73">
        <f t="shared" si="68"/>
        <v>1825</v>
      </c>
      <c r="GH73">
        <f t="shared" si="68"/>
        <v>1891</v>
      </c>
      <c r="GI73">
        <f t="shared" si="68"/>
        <v>2184</v>
      </c>
      <c r="GJ73">
        <f t="shared" si="68"/>
        <v>2062</v>
      </c>
      <c r="GK73">
        <f t="shared" si="68"/>
        <v>2047</v>
      </c>
      <c r="GL73">
        <f t="shared" si="68"/>
        <v>2190</v>
      </c>
      <c r="GM73">
        <f t="shared" si="69"/>
        <v>1959</v>
      </c>
      <c r="GN73">
        <f t="shared" si="69"/>
        <v>1897</v>
      </c>
      <c r="GO73">
        <f t="shared" si="69"/>
        <v>975</v>
      </c>
      <c r="GP73">
        <f t="shared" si="69"/>
        <v>1683</v>
      </c>
      <c r="GQ73">
        <f t="shared" si="69"/>
        <v>223</v>
      </c>
      <c r="GR73">
        <f t="shared" si="69"/>
        <v>2152</v>
      </c>
      <c r="GS73">
        <f t="shared" si="69"/>
        <v>1861</v>
      </c>
      <c r="GT73">
        <f t="shared" si="69"/>
        <v>2110</v>
      </c>
    </row>
    <row r="74" spans="1:202" ht="17" x14ac:dyDescent="0.25">
      <c r="A74">
        <f t="shared" si="73"/>
        <v>71</v>
      </c>
      <c r="B74" s="1">
        <v>1746</v>
      </c>
      <c r="C74">
        <f t="shared" si="72"/>
        <v>3257</v>
      </c>
      <c r="D74">
        <f t="shared" si="72"/>
        <v>2858</v>
      </c>
      <c r="E74">
        <f t="shared" si="72"/>
        <v>3704</v>
      </c>
      <c r="F74">
        <f t="shared" si="72"/>
        <v>3524</v>
      </c>
      <c r="G74">
        <f t="shared" si="72"/>
        <v>3515</v>
      </c>
      <c r="H74">
        <f t="shared" si="72"/>
        <v>3692</v>
      </c>
      <c r="I74">
        <f t="shared" si="72"/>
        <v>3546</v>
      </c>
      <c r="J74">
        <f t="shared" si="72"/>
        <v>3657</v>
      </c>
      <c r="K74">
        <f t="shared" si="72"/>
        <v>3567</v>
      </c>
      <c r="L74">
        <f t="shared" si="72"/>
        <v>3632</v>
      </c>
      <c r="M74">
        <f t="shared" si="72"/>
        <v>2031</v>
      </c>
      <c r="N74">
        <f t="shared" si="72"/>
        <v>3395</v>
      </c>
      <c r="O74">
        <f t="shared" si="72"/>
        <v>3698</v>
      </c>
      <c r="P74">
        <f t="shared" si="72"/>
        <v>3174</v>
      </c>
      <c r="Q74">
        <f t="shared" si="72"/>
        <v>3525</v>
      </c>
      <c r="R74">
        <f t="shared" si="70"/>
        <v>3568</v>
      </c>
      <c r="S74">
        <f t="shared" si="70"/>
        <v>3539</v>
      </c>
      <c r="T74">
        <f t="shared" si="70"/>
        <v>3714</v>
      </c>
      <c r="U74">
        <f t="shared" si="70"/>
        <v>3644</v>
      </c>
      <c r="V74">
        <f t="shared" si="70"/>
        <v>3243</v>
      </c>
      <c r="W74">
        <f t="shared" si="70"/>
        <v>2817</v>
      </c>
      <c r="X74">
        <f t="shared" si="70"/>
        <v>3746</v>
      </c>
      <c r="Y74">
        <f t="shared" si="70"/>
        <v>3648</v>
      </c>
      <c r="Z74">
        <f t="shared" si="70"/>
        <v>3606</v>
      </c>
      <c r="AA74">
        <f t="shared" si="70"/>
        <v>3706</v>
      </c>
      <c r="AB74">
        <f t="shared" si="70"/>
        <v>3028</v>
      </c>
      <c r="AC74">
        <f t="shared" si="70"/>
        <v>3478</v>
      </c>
      <c r="AD74">
        <f t="shared" si="70"/>
        <v>3591</v>
      </c>
      <c r="AE74">
        <f t="shared" si="70"/>
        <v>3663</v>
      </c>
      <c r="AF74">
        <f t="shared" si="70"/>
        <v>3683</v>
      </c>
      <c r="AG74">
        <f t="shared" si="70"/>
        <v>3223</v>
      </c>
      <c r="AH74">
        <f t="shared" si="71"/>
        <v>3217</v>
      </c>
      <c r="AI74">
        <f t="shared" si="59"/>
        <v>3474</v>
      </c>
      <c r="AJ74">
        <f t="shared" si="59"/>
        <v>3703</v>
      </c>
      <c r="AK74">
        <f t="shared" si="59"/>
        <v>3304</v>
      </c>
      <c r="AL74">
        <f t="shared" si="59"/>
        <v>3218</v>
      </c>
      <c r="AM74">
        <f t="shared" si="59"/>
        <v>3677</v>
      </c>
      <c r="AN74">
        <f t="shared" si="59"/>
        <v>3610</v>
      </c>
      <c r="AO74">
        <f t="shared" si="59"/>
        <v>2713</v>
      </c>
      <c r="AP74">
        <f t="shared" si="59"/>
        <v>3592</v>
      </c>
      <c r="AQ74">
        <f t="shared" si="59"/>
        <v>3485</v>
      </c>
      <c r="AR74">
        <f t="shared" si="59"/>
        <v>3598</v>
      </c>
      <c r="AS74">
        <f t="shared" si="59"/>
        <v>3506</v>
      </c>
      <c r="AT74">
        <f t="shared" si="59"/>
        <v>3602</v>
      </c>
      <c r="AU74">
        <f t="shared" si="59"/>
        <v>3314</v>
      </c>
      <c r="AV74">
        <f t="shared" si="59"/>
        <v>2249</v>
      </c>
      <c r="AW74">
        <f t="shared" si="59"/>
        <v>3643</v>
      </c>
      <c r="AX74">
        <f t="shared" si="59"/>
        <v>3294</v>
      </c>
      <c r="AY74">
        <f t="shared" si="60"/>
        <v>3755</v>
      </c>
      <c r="AZ74">
        <f t="shared" si="60"/>
        <v>3408</v>
      </c>
      <c r="BA74">
        <f t="shared" si="60"/>
        <v>3513</v>
      </c>
      <c r="BB74">
        <f t="shared" si="60"/>
        <v>3645</v>
      </c>
      <c r="BC74">
        <f t="shared" si="60"/>
        <v>3588</v>
      </c>
      <c r="BD74">
        <f t="shared" si="60"/>
        <v>3741</v>
      </c>
      <c r="BE74">
        <f t="shared" si="60"/>
        <v>3631</v>
      </c>
      <c r="BF74">
        <f t="shared" si="60"/>
        <v>3650</v>
      </c>
      <c r="BG74">
        <f t="shared" si="60"/>
        <v>3616</v>
      </c>
      <c r="BH74">
        <f t="shared" si="60"/>
        <v>3627</v>
      </c>
      <c r="BI74">
        <f t="shared" si="60"/>
        <v>3534</v>
      </c>
      <c r="BJ74">
        <f t="shared" si="60"/>
        <v>3455</v>
      </c>
      <c r="BK74">
        <f t="shared" si="60"/>
        <v>3726</v>
      </c>
      <c r="BL74">
        <f t="shared" si="60"/>
        <v>3042</v>
      </c>
      <c r="BM74">
        <f t="shared" si="60"/>
        <v>3424</v>
      </c>
      <c r="BN74">
        <f t="shared" si="60"/>
        <v>3731</v>
      </c>
      <c r="BO74">
        <f t="shared" si="61"/>
        <v>3576</v>
      </c>
      <c r="BP74">
        <f t="shared" si="61"/>
        <v>3678</v>
      </c>
      <c r="BQ74">
        <f t="shared" si="61"/>
        <v>3707</v>
      </c>
      <c r="BR74">
        <f t="shared" si="61"/>
        <v>3710</v>
      </c>
      <c r="BS74">
        <f t="shared" si="61"/>
        <v>3574</v>
      </c>
      <c r="BT74">
        <f t="shared" si="61"/>
        <v>3204</v>
      </c>
      <c r="BU74">
        <f t="shared" si="61"/>
        <v>1955</v>
      </c>
      <c r="BV74">
        <f t="shared" si="61"/>
        <v>3492</v>
      </c>
      <c r="BW74">
        <f t="shared" si="61"/>
        <v>3718</v>
      </c>
      <c r="BX74">
        <f t="shared" si="61"/>
        <v>1773</v>
      </c>
      <c r="BY74">
        <f t="shared" si="61"/>
        <v>3237</v>
      </c>
      <c r="BZ74">
        <f t="shared" si="61"/>
        <v>3702</v>
      </c>
      <c r="CA74">
        <f t="shared" si="61"/>
        <v>2106</v>
      </c>
      <c r="CB74">
        <f t="shared" si="61"/>
        <v>3597</v>
      </c>
      <c r="CC74">
        <f t="shared" si="61"/>
        <v>3740</v>
      </c>
      <c r="CD74">
        <f t="shared" si="61"/>
        <v>3433</v>
      </c>
      <c r="CE74">
        <f t="shared" si="62"/>
        <v>3315</v>
      </c>
      <c r="CF74">
        <f t="shared" si="62"/>
        <v>3656</v>
      </c>
      <c r="CG74">
        <f t="shared" si="62"/>
        <v>3728</v>
      </c>
      <c r="CH74">
        <f t="shared" si="62"/>
        <v>3605</v>
      </c>
      <c r="CI74">
        <f t="shared" si="62"/>
        <v>3604</v>
      </c>
      <c r="CJ74">
        <f t="shared" si="62"/>
        <v>3376</v>
      </c>
      <c r="CK74">
        <f t="shared" si="62"/>
        <v>3615</v>
      </c>
      <c r="CL74">
        <f t="shared" si="62"/>
        <v>3564</v>
      </c>
      <c r="CM74">
        <f t="shared" si="62"/>
        <v>3733</v>
      </c>
      <c r="CN74">
        <f t="shared" si="62"/>
        <v>3551</v>
      </c>
      <c r="CO74">
        <f t="shared" si="62"/>
        <v>3562</v>
      </c>
      <c r="CP74">
        <f t="shared" si="62"/>
        <v>3684</v>
      </c>
      <c r="CQ74">
        <f t="shared" si="62"/>
        <v>3624</v>
      </c>
      <c r="CR74">
        <f t="shared" si="62"/>
        <v>2750</v>
      </c>
      <c r="CS74">
        <f t="shared" si="62"/>
        <v>3745</v>
      </c>
      <c r="CT74">
        <f t="shared" si="62"/>
        <v>3541</v>
      </c>
      <c r="CU74">
        <f t="shared" si="63"/>
        <v>3720</v>
      </c>
      <c r="CV74">
        <f t="shared" si="63"/>
        <v>3224</v>
      </c>
      <c r="CW74">
        <f t="shared" si="63"/>
        <v>3613</v>
      </c>
      <c r="CX74">
        <f t="shared" si="63"/>
        <v>3736</v>
      </c>
      <c r="CY74">
        <f t="shared" si="63"/>
        <v>3695</v>
      </c>
      <c r="CZ74">
        <f t="shared" si="63"/>
        <v>3240</v>
      </c>
      <c r="DA74">
        <f t="shared" si="63"/>
        <v>3577</v>
      </c>
      <c r="DB74">
        <f t="shared" si="63"/>
        <v>3495</v>
      </c>
      <c r="DC74">
        <f t="shared" si="63"/>
        <v>2970</v>
      </c>
      <c r="DD74">
        <f t="shared" si="63"/>
        <v>2296</v>
      </c>
      <c r="DE74">
        <f t="shared" si="63"/>
        <v>3697</v>
      </c>
      <c r="DF74">
        <f t="shared" si="63"/>
        <v>3438</v>
      </c>
      <c r="DG74">
        <f t="shared" si="63"/>
        <v>3221</v>
      </c>
      <c r="DH74">
        <f t="shared" si="63"/>
        <v>3556</v>
      </c>
      <c r="DI74">
        <f t="shared" si="63"/>
        <v>3516</v>
      </c>
      <c r="DJ74">
        <f t="shared" si="63"/>
        <v>3756</v>
      </c>
      <c r="DK74">
        <f t="shared" si="64"/>
        <v>3012</v>
      </c>
      <c r="DL74">
        <f t="shared" si="64"/>
        <v>3337</v>
      </c>
      <c r="DM74">
        <f t="shared" si="64"/>
        <v>3662</v>
      </c>
      <c r="DN74">
        <f t="shared" si="64"/>
        <v>3481</v>
      </c>
      <c r="DO74">
        <f t="shared" si="64"/>
        <v>2865</v>
      </c>
      <c r="DP74">
        <f t="shared" si="64"/>
        <v>3674</v>
      </c>
      <c r="DQ74">
        <f t="shared" si="64"/>
        <v>3465</v>
      </c>
      <c r="DR74">
        <f t="shared" si="64"/>
        <v>3664</v>
      </c>
      <c r="DS74">
        <f t="shared" si="64"/>
        <v>2763</v>
      </c>
      <c r="DT74">
        <f t="shared" si="64"/>
        <v>3681</v>
      </c>
      <c r="DU74">
        <f t="shared" si="64"/>
        <v>3747</v>
      </c>
      <c r="DV74">
        <f t="shared" si="64"/>
        <v>3522</v>
      </c>
      <c r="DW74">
        <f t="shared" si="64"/>
        <v>3230</v>
      </c>
      <c r="DX74">
        <f t="shared" si="64"/>
        <v>3323</v>
      </c>
      <c r="DY74">
        <f t="shared" si="64"/>
        <v>3559</v>
      </c>
      <c r="DZ74">
        <f t="shared" si="64"/>
        <v>3634</v>
      </c>
      <c r="EA74">
        <f t="shared" si="65"/>
        <v>3652</v>
      </c>
      <c r="EB74">
        <f t="shared" si="65"/>
        <v>3488</v>
      </c>
      <c r="EC74">
        <f t="shared" si="65"/>
        <v>2824</v>
      </c>
      <c r="ED74">
        <f t="shared" si="65"/>
        <v>3542</v>
      </c>
      <c r="EE74">
        <f t="shared" si="65"/>
        <v>3410</v>
      </c>
      <c r="EF74">
        <f t="shared" si="65"/>
        <v>3402</v>
      </c>
      <c r="EG74">
        <f t="shared" si="65"/>
        <v>3748</v>
      </c>
      <c r="EH74">
        <f t="shared" si="65"/>
        <v>3422</v>
      </c>
      <c r="EI74">
        <f t="shared" si="65"/>
        <v>3251</v>
      </c>
      <c r="EJ74">
        <f t="shared" si="65"/>
        <v>3676</v>
      </c>
      <c r="EK74">
        <f t="shared" si="65"/>
        <v>3750</v>
      </c>
      <c r="EL74">
        <f t="shared" si="65"/>
        <v>3552</v>
      </c>
      <c r="EM74">
        <f t="shared" si="65"/>
        <v>3538</v>
      </c>
      <c r="EN74">
        <f t="shared" si="65"/>
        <v>3544</v>
      </c>
      <c r="EO74">
        <f t="shared" si="65"/>
        <v>3629</v>
      </c>
      <c r="EP74">
        <f t="shared" si="65"/>
        <v>3582</v>
      </c>
      <c r="EQ74">
        <f t="shared" si="66"/>
        <v>3638</v>
      </c>
      <c r="ER74">
        <f t="shared" si="66"/>
        <v>3445</v>
      </c>
      <c r="ES74">
        <f t="shared" si="66"/>
        <v>3646</v>
      </c>
      <c r="ET74">
        <f t="shared" si="66"/>
        <v>3660</v>
      </c>
      <c r="EU74">
        <f t="shared" si="66"/>
        <v>3734</v>
      </c>
      <c r="EV74">
        <f t="shared" si="66"/>
        <v>3628</v>
      </c>
      <c r="EW74">
        <f t="shared" si="66"/>
        <v>3578</v>
      </c>
      <c r="EX74">
        <f t="shared" si="66"/>
        <v>3620</v>
      </c>
      <c r="EY74">
        <f t="shared" si="66"/>
        <v>3469</v>
      </c>
      <c r="EZ74">
        <f t="shared" si="66"/>
        <v>3751</v>
      </c>
      <c r="FA74">
        <f t="shared" si="66"/>
        <v>3723</v>
      </c>
      <c r="FB74">
        <f t="shared" si="66"/>
        <v>3649</v>
      </c>
      <c r="FC74">
        <f t="shared" si="66"/>
        <v>3219</v>
      </c>
      <c r="FD74">
        <f t="shared" si="66"/>
        <v>3749</v>
      </c>
      <c r="FE74">
        <f t="shared" si="66"/>
        <v>3527</v>
      </c>
      <c r="FF74">
        <f t="shared" si="66"/>
        <v>3160</v>
      </c>
      <c r="FG74">
        <f t="shared" si="67"/>
        <v>3667</v>
      </c>
      <c r="FH74">
        <f t="shared" si="67"/>
        <v>3693</v>
      </c>
      <c r="FI74">
        <f t="shared" si="67"/>
        <v>3665</v>
      </c>
      <c r="FJ74">
        <f t="shared" si="67"/>
        <v>3560</v>
      </c>
      <c r="FK74">
        <f t="shared" si="67"/>
        <v>3146</v>
      </c>
      <c r="FL74">
        <f t="shared" si="67"/>
        <v>3585</v>
      </c>
      <c r="FM74">
        <f t="shared" si="67"/>
        <v>3570</v>
      </c>
      <c r="FN74">
        <f t="shared" si="67"/>
        <v>3558</v>
      </c>
      <c r="FO74">
        <f t="shared" si="67"/>
        <v>3566</v>
      </c>
      <c r="FP74">
        <f t="shared" si="67"/>
        <v>3502</v>
      </c>
      <c r="FQ74">
        <f t="shared" si="67"/>
        <v>2845</v>
      </c>
      <c r="FR74">
        <f t="shared" si="67"/>
        <v>3737</v>
      </c>
      <c r="FS74">
        <f t="shared" si="67"/>
        <v>3596</v>
      </c>
      <c r="FT74">
        <f t="shared" si="67"/>
        <v>2804</v>
      </c>
      <c r="FU74">
        <f t="shared" si="67"/>
        <v>3446</v>
      </c>
      <c r="FV74">
        <f t="shared" si="67"/>
        <v>3499</v>
      </c>
      <c r="FW74">
        <f t="shared" si="68"/>
        <v>2905</v>
      </c>
      <c r="FX74">
        <f t="shared" si="68"/>
        <v>3571</v>
      </c>
      <c r="FY74">
        <f t="shared" si="68"/>
        <v>3743</v>
      </c>
      <c r="FZ74">
        <f t="shared" si="68"/>
        <v>3642</v>
      </c>
      <c r="GA74">
        <f t="shared" si="68"/>
        <v>3508</v>
      </c>
      <c r="GB74">
        <f t="shared" si="68"/>
        <v>3618</v>
      </c>
      <c r="GC74">
        <f t="shared" si="68"/>
        <v>3709</v>
      </c>
      <c r="GD74">
        <f t="shared" si="68"/>
        <v>3507</v>
      </c>
      <c r="GE74">
        <f t="shared" si="68"/>
        <v>2301</v>
      </c>
      <c r="GF74">
        <f t="shared" si="68"/>
        <v>3611</v>
      </c>
      <c r="GG74">
        <f t="shared" si="68"/>
        <v>3362</v>
      </c>
      <c r="GH74">
        <f t="shared" si="68"/>
        <v>3428</v>
      </c>
      <c r="GI74">
        <f t="shared" si="68"/>
        <v>3721</v>
      </c>
      <c r="GJ74">
        <f t="shared" si="68"/>
        <v>3599</v>
      </c>
      <c r="GK74">
        <f t="shared" si="68"/>
        <v>3584</v>
      </c>
      <c r="GL74">
        <f t="shared" si="68"/>
        <v>3727</v>
      </c>
      <c r="GM74">
        <f t="shared" si="69"/>
        <v>3496</v>
      </c>
      <c r="GN74">
        <f t="shared" si="69"/>
        <v>3434</v>
      </c>
      <c r="GO74">
        <f t="shared" si="69"/>
        <v>2512</v>
      </c>
      <c r="GP74">
        <f t="shared" si="69"/>
        <v>3220</v>
      </c>
      <c r="GQ74">
        <f t="shared" si="69"/>
        <v>1760</v>
      </c>
      <c r="GR74">
        <f t="shared" si="69"/>
        <v>3689</v>
      </c>
      <c r="GS74">
        <f t="shared" si="69"/>
        <v>3398</v>
      </c>
      <c r="GT74">
        <f t="shared" si="69"/>
        <v>3647</v>
      </c>
    </row>
    <row r="75" spans="1:202" ht="17" x14ac:dyDescent="0.25">
      <c r="A75">
        <f t="shared" si="73"/>
        <v>72</v>
      </c>
      <c r="B75" s="1">
        <v>1972</v>
      </c>
      <c r="C75">
        <f t="shared" si="72"/>
        <v>3483</v>
      </c>
      <c r="D75">
        <f t="shared" si="72"/>
        <v>3084</v>
      </c>
      <c r="E75">
        <f t="shared" si="72"/>
        <v>3930</v>
      </c>
      <c r="F75">
        <f t="shared" si="72"/>
        <v>3750</v>
      </c>
      <c r="G75">
        <f t="shared" si="72"/>
        <v>3741</v>
      </c>
      <c r="H75">
        <f t="shared" si="72"/>
        <v>3918</v>
      </c>
      <c r="I75">
        <f t="shared" si="72"/>
        <v>3772</v>
      </c>
      <c r="J75">
        <f t="shared" si="72"/>
        <v>3883</v>
      </c>
      <c r="K75">
        <f t="shared" si="72"/>
        <v>3793</v>
      </c>
      <c r="L75">
        <f t="shared" si="72"/>
        <v>3858</v>
      </c>
      <c r="M75">
        <f t="shared" si="72"/>
        <v>2257</v>
      </c>
      <c r="N75">
        <f t="shared" si="72"/>
        <v>3621</v>
      </c>
      <c r="O75">
        <f t="shared" si="72"/>
        <v>3924</v>
      </c>
      <c r="P75">
        <f t="shared" si="72"/>
        <v>3400</v>
      </c>
      <c r="Q75">
        <f t="shared" si="72"/>
        <v>3751</v>
      </c>
      <c r="R75">
        <f t="shared" si="70"/>
        <v>3794</v>
      </c>
      <c r="S75">
        <f t="shared" si="70"/>
        <v>3765</v>
      </c>
      <c r="T75">
        <f t="shared" si="70"/>
        <v>3940</v>
      </c>
      <c r="U75">
        <f t="shared" si="70"/>
        <v>3870</v>
      </c>
      <c r="V75">
        <f t="shared" si="70"/>
        <v>3469</v>
      </c>
      <c r="W75">
        <f t="shared" si="70"/>
        <v>3043</v>
      </c>
      <c r="X75">
        <f t="shared" si="70"/>
        <v>3972</v>
      </c>
      <c r="Y75">
        <f t="shared" si="70"/>
        <v>3874</v>
      </c>
      <c r="Z75">
        <f t="shared" si="70"/>
        <v>3832</v>
      </c>
      <c r="AA75">
        <f t="shared" si="70"/>
        <v>3932</v>
      </c>
      <c r="AB75">
        <f t="shared" si="70"/>
        <v>3254</v>
      </c>
      <c r="AC75">
        <f t="shared" si="70"/>
        <v>3704</v>
      </c>
      <c r="AD75">
        <f t="shared" si="70"/>
        <v>3817</v>
      </c>
      <c r="AE75">
        <f t="shared" si="70"/>
        <v>3889</v>
      </c>
      <c r="AF75">
        <f t="shared" si="70"/>
        <v>3909</v>
      </c>
      <c r="AG75">
        <f t="shared" si="70"/>
        <v>3449</v>
      </c>
      <c r="AH75">
        <f t="shared" si="71"/>
        <v>3443</v>
      </c>
      <c r="AI75">
        <f t="shared" si="59"/>
        <v>3700</v>
      </c>
      <c r="AJ75">
        <f t="shared" si="59"/>
        <v>3929</v>
      </c>
      <c r="AK75">
        <f t="shared" si="59"/>
        <v>3530</v>
      </c>
      <c r="AL75">
        <f t="shared" si="59"/>
        <v>3444</v>
      </c>
      <c r="AM75">
        <f t="shared" si="59"/>
        <v>3903</v>
      </c>
      <c r="AN75">
        <f t="shared" si="59"/>
        <v>3836</v>
      </c>
      <c r="AO75">
        <f t="shared" si="59"/>
        <v>2939</v>
      </c>
      <c r="AP75">
        <f t="shared" si="59"/>
        <v>3818</v>
      </c>
      <c r="AQ75">
        <f t="shared" si="59"/>
        <v>3711</v>
      </c>
      <c r="AR75">
        <f t="shared" si="59"/>
        <v>3824</v>
      </c>
      <c r="AS75">
        <f t="shared" si="59"/>
        <v>3732</v>
      </c>
      <c r="AT75">
        <f t="shared" si="59"/>
        <v>3828</v>
      </c>
      <c r="AU75">
        <f t="shared" si="59"/>
        <v>3540</v>
      </c>
      <c r="AV75">
        <f t="shared" si="59"/>
        <v>2475</v>
      </c>
      <c r="AW75">
        <f t="shared" si="59"/>
        <v>3869</v>
      </c>
      <c r="AX75">
        <f t="shared" si="59"/>
        <v>3520</v>
      </c>
      <c r="AY75">
        <f t="shared" si="60"/>
        <v>3981</v>
      </c>
      <c r="AZ75">
        <f t="shared" si="60"/>
        <v>3634</v>
      </c>
      <c r="BA75">
        <f t="shared" si="60"/>
        <v>3739</v>
      </c>
      <c r="BB75">
        <f t="shared" si="60"/>
        <v>3871</v>
      </c>
      <c r="BC75">
        <f t="shared" si="60"/>
        <v>3814</v>
      </c>
      <c r="BD75">
        <f t="shared" si="60"/>
        <v>3967</v>
      </c>
      <c r="BE75">
        <f t="shared" si="60"/>
        <v>3857</v>
      </c>
      <c r="BF75">
        <f t="shared" si="60"/>
        <v>3876</v>
      </c>
      <c r="BG75">
        <f t="shared" si="60"/>
        <v>3842</v>
      </c>
      <c r="BH75">
        <f t="shared" si="60"/>
        <v>3853</v>
      </c>
      <c r="BI75">
        <f t="shared" si="60"/>
        <v>3760</v>
      </c>
      <c r="BJ75">
        <f t="shared" si="60"/>
        <v>3681</v>
      </c>
      <c r="BK75">
        <f t="shared" si="60"/>
        <v>3952</v>
      </c>
      <c r="BL75">
        <f t="shared" si="60"/>
        <v>3268</v>
      </c>
      <c r="BM75">
        <f t="shared" si="60"/>
        <v>3650</v>
      </c>
      <c r="BN75">
        <f t="shared" si="60"/>
        <v>3957</v>
      </c>
      <c r="BO75">
        <f t="shared" si="61"/>
        <v>3802</v>
      </c>
      <c r="BP75">
        <f t="shared" si="61"/>
        <v>3904</v>
      </c>
      <c r="BQ75">
        <f t="shared" si="61"/>
        <v>3933</v>
      </c>
      <c r="BR75">
        <f t="shared" si="61"/>
        <v>3936</v>
      </c>
      <c r="BS75">
        <f t="shared" si="61"/>
        <v>3800</v>
      </c>
      <c r="BT75">
        <f t="shared" si="61"/>
        <v>3430</v>
      </c>
      <c r="BU75">
        <f t="shared" si="61"/>
        <v>2181</v>
      </c>
      <c r="BV75">
        <f t="shared" si="61"/>
        <v>3718</v>
      </c>
      <c r="BW75">
        <f t="shared" si="61"/>
        <v>3944</v>
      </c>
      <c r="BX75">
        <f t="shared" si="61"/>
        <v>1999</v>
      </c>
      <c r="BY75">
        <f t="shared" si="61"/>
        <v>3463</v>
      </c>
      <c r="BZ75">
        <f t="shared" si="61"/>
        <v>3928</v>
      </c>
      <c r="CA75">
        <f t="shared" si="61"/>
        <v>2332</v>
      </c>
      <c r="CB75">
        <f t="shared" si="61"/>
        <v>3823</v>
      </c>
      <c r="CC75">
        <f t="shared" si="61"/>
        <v>3966</v>
      </c>
      <c r="CD75">
        <f t="shared" si="61"/>
        <v>3659</v>
      </c>
      <c r="CE75">
        <f t="shared" si="62"/>
        <v>3541</v>
      </c>
      <c r="CF75">
        <f t="shared" si="62"/>
        <v>3882</v>
      </c>
      <c r="CG75">
        <f t="shared" si="62"/>
        <v>3954</v>
      </c>
      <c r="CH75">
        <f t="shared" si="62"/>
        <v>3831</v>
      </c>
      <c r="CI75">
        <f t="shared" si="62"/>
        <v>3830</v>
      </c>
      <c r="CJ75">
        <f t="shared" si="62"/>
        <v>3602</v>
      </c>
      <c r="CK75">
        <f t="shared" si="62"/>
        <v>3841</v>
      </c>
      <c r="CL75">
        <f t="shared" si="62"/>
        <v>3790</v>
      </c>
      <c r="CM75">
        <f t="shared" si="62"/>
        <v>3959</v>
      </c>
      <c r="CN75">
        <f t="shared" si="62"/>
        <v>3777</v>
      </c>
      <c r="CO75">
        <f t="shared" si="62"/>
        <v>3788</v>
      </c>
      <c r="CP75">
        <f t="shared" si="62"/>
        <v>3910</v>
      </c>
      <c r="CQ75">
        <f t="shared" si="62"/>
        <v>3850</v>
      </c>
      <c r="CR75">
        <f t="shared" si="62"/>
        <v>2976</v>
      </c>
      <c r="CS75">
        <f t="shared" si="62"/>
        <v>3971</v>
      </c>
      <c r="CT75">
        <f t="shared" si="62"/>
        <v>3767</v>
      </c>
      <c r="CU75">
        <f t="shared" si="63"/>
        <v>3946</v>
      </c>
      <c r="CV75">
        <f t="shared" si="63"/>
        <v>3450</v>
      </c>
      <c r="CW75">
        <f t="shared" si="63"/>
        <v>3839</v>
      </c>
      <c r="CX75">
        <f t="shared" si="63"/>
        <v>3962</v>
      </c>
      <c r="CY75">
        <f t="shared" si="63"/>
        <v>3921</v>
      </c>
      <c r="CZ75">
        <f t="shared" si="63"/>
        <v>3466</v>
      </c>
      <c r="DA75">
        <f t="shared" si="63"/>
        <v>3803</v>
      </c>
      <c r="DB75">
        <f t="shared" si="63"/>
        <v>3721</v>
      </c>
      <c r="DC75">
        <f t="shared" si="63"/>
        <v>3196</v>
      </c>
      <c r="DD75">
        <f t="shared" si="63"/>
        <v>2522</v>
      </c>
      <c r="DE75">
        <f t="shared" si="63"/>
        <v>3923</v>
      </c>
      <c r="DF75">
        <f t="shared" si="63"/>
        <v>3664</v>
      </c>
      <c r="DG75">
        <f t="shared" si="63"/>
        <v>3447</v>
      </c>
      <c r="DH75">
        <f t="shared" si="63"/>
        <v>3782</v>
      </c>
      <c r="DI75">
        <f t="shared" si="63"/>
        <v>3742</v>
      </c>
      <c r="DJ75">
        <f t="shared" si="63"/>
        <v>3982</v>
      </c>
      <c r="DK75">
        <f t="shared" si="64"/>
        <v>3238</v>
      </c>
      <c r="DL75">
        <f t="shared" si="64"/>
        <v>3563</v>
      </c>
      <c r="DM75">
        <f t="shared" si="64"/>
        <v>3888</v>
      </c>
      <c r="DN75">
        <f t="shared" si="64"/>
        <v>3707</v>
      </c>
      <c r="DO75">
        <f t="shared" si="64"/>
        <v>3091</v>
      </c>
      <c r="DP75">
        <f t="shared" si="64"/>
        <v>3900</v>
      </c>
      <c r="DQ75">
        <f t="shared" si="64"/>
        <v>3691</v>
      </c>
      <c r="DR75">
        <f t="shared" si="64"/>
        <v>3890</v>
      </c>
      <c r="DS75">
        <f t="shared" si="64"/>
        <v>2989</v>
      </c>
      <c r="DT75">
        <f t="shared" si="64"/>
        <v>3907</v>
      </c>
      <c r="DU75">
        <f t="shared" si="64"/>
        <v>3973</v>
      </c>
      <c r="DV75">
        <f t="shared" si="64"/>
        <v>3748</v>
      </c>
      <c r="DW75">
        <f t="shared" si="64"/>
        <v>3456</v>
      </c>
      <c r="DX75">
        <f t="shared" si="64"/>
        <v>3549</v>
      </c>
      <c r="DY75">
        <f t="shared" si="64"/>
        <v>3785</v>
      </c>
      <c r="DZ75">
        <f t="shared" si="64"/>
        <v>3860</v>
      </c>
      <c r="EA75">
        <f t="shared" si="65"/>
        <v>3878</v>
      </c>
      <c r="EB75">
        <f t="shared" si="65"/>
        <v>3714</v>
      </c>
      <c r="EC75">
        <f t="shared" si="65"/>
        <v>3050</v>
      </c>
      <c r="ED75">
        <f t="shared" si="65"/>
        <v>3768</v>
      </c>
      <c r="EE75">
        <f t="shared" si="65"/>
        <v>3636</v>
      </c>
      <c r="EF75">
        <f t="shared" si="65"/>
        <v>3628</v>
      </c>
      <c r="EG75">
        <f t="shared" si="65"/>
        <v>3974</v>
      </c>
      <c r="EH75">
        <f t="shared" si="65"/>
        <v>3648</v>
      </c>
      <c r="EI75">
        <f t="shared" si="65"/>
        <v>3477</v>
      </c>
      <c r="EJ75">
        <f t="shared" si="65"/>
        <v>3902</v>
      </c>
      <c r="EK75">
        <f t="shared" si="65"/>
        <v>3976</v>
      </c>
      <c r="EL75">
        <f t="shared" si="65"/>
        <v>3778</v>
      </c>
      <c r="EM75">
        <f t="shared" si="65"/>
        <v>3764</v>
      </c>
      <c r="EN75">
        <f t="shared" si="65"/>
        <v>3770</v>
      </c>
      <c r="EO75">
        <f t="shared" si="65"/>
        <v>3855</v>
      </c>
      <c r="EP75">
        <f t="shared" si="65"/>
        <v>3808</v>
      </c>
      <c r="EQ75">
        <f t="shared" si="66"/>
        <v>3864</v>
      </c>
      <c r="ER75">
        <f t="shared" si="66"/>
        <v>3671</v>
      </c>
      <c r="ES75">
        <f t="shared" si="66"/>
        <v>3872</v>
      </c>
      <c r="ET75">
        <f t="shared" si="66"/>
        <v>3886</v>
      </c>
      <c r="EU75">
        <f t="shared" si="66"/>
        <v>3960</v>
      </c>
      <c r="EV75">
        <f t="shared" si="66"/>
        <v>3854</v>
      </c>
      <c r="EW75">
        <f t="shared" si="66"/>
        <v>3804</v>
      </c>
      <c r="EX75">
        <f t="shared" si="66"/>
        <v>3846</v>
      </c>
      <c r="EY75">
        <f t="shared" si="66"/>
        <v>3695</v>
      </c>
      <c r="EZ75">
        <f t="shared" si="66"/>
        <v>3977</v>
      </c>
      <c r="FA75">
        <f t="shared" si="66"/>
        <v>3949</v>
      </c>
      <c r="FB75">
        <f t="shared" si="66"/>
        <v>3875</v>
      </c>
      <c r="FC75">
        <f t="shared" si="66"/>
        <v>3445</v>
      </c>
      <c r="FD75">
        <f t="shared" si="66"/>
        <v>3975</v>
      </c>
      <c r="FE75">
        <f t="shared" si="66"/>
        <v>3753</v>
      </c>
      <c r="FF75">
        <f t="shared" si="66"/>
        <v>3386</v>
      </c>
      <c r="FG75">
        <f t="shared" si="67"/>
        <v>3893</v>
      </c>
      <c r="FH75">
        <f t="shared" si="67"/>
        <v>3919</v>
      </c>
      <c r="FI75">
        <f t="shared" si="67"/>
        <v>3891</v>
      </c>
      <c r="FJ75">
        <f t="shared" si="67"/>
        <v>3786</v>
      </c>
      <c r="FK75">
        <f t="shared" si="67"/>
        <v>3372</v>
      </c>
      <c r="FL75">
        <f t="shared" si="67"/>
        <v>3811</v>
      </c>
      <c r="FM75">
        <f t="shared" si="67"/>
        <v>3796</v>
      </c>
      <c r="FN75">
        <f t="shared" si="67"/>
        <v>3784</v>
      </c>
      <c r="FO75">
        <f t="shared" si="67"/>
        <v>3792</v>
      </c>
      <c r="FP75">
        <f t="shared" si="67"/>
        <v>3728</v>
      </c>
      <c r="FQ75">
        <f t="shared" si="67"/>
        <v>3071</v>
      </c>
      <c r="FR75">
        <f t="shared" si="67"/>
        <v>3963</v>
      </c>
      <c r="FS75">
        <f t="shared" si="67"/>
        <v>3822</v>
      </c>
      <c r="FT75">
        <f t="shared" si="67"/>
        <v>3030</v>
      </c>
      <c r="FU75">
        <f t="shared" si="67"/>
        <v>3672</v>
      </c>
      <c r="FV75">
        <f t="shared" si="67"/>
        <v>3725</v>
      </c>
      <c r="FW75">
        <f t="shared" si="68"/>
        <v>3131</v>
      </c>
      <c r="FX75">
        <f t="shared" si="68"/>
        <v>3797</v>
      </c>
      <c r="FY75">
        <f t="shared" si="68"/>
        <v>3969</v>
      </c>
      <c r="FZ75">
        <f t="shared" si="68"/>
        <v>3868</v>
      </c>
      <c r="GA75">
        <f t="shared" si="68"/>
        <v>3734</v>
      </c>
      <c r="GB75">
        <f t="shared" si="68"/>
        <v>3844</v>
      </c>
      <c r="GC75">
        <f t="shared" si="68"/>
        <v>3935</v>
      </c>
      <c r="GD75">
        <f t="shared" si="68"/>
        <v>3733</v>
      </c>
      <c r="GE75">
        <f t="shared" si="68"/>
        <v>2527</v>
      </c>
      <c r="GF75">
        <f t="shared" si="68"/>
        <v>3837</v>
      </c>
      <c r="GG75">
        <f t="shared" si="68"/>
        <v>3588</v>
      </c>
      <c r="GH75">
        <f t="shared" si="68"/>
        <v>3654</v>
      </c>
      <c r="GI75">
        <f t="shared" si="68"/>
        <v>3947</v>
      </c>
      <c r="GJ75">
        <f t="shared" si="68"/>
        <v>3825</v>
      </c>
      <c r="GK75">
        <f t="shared" si="68"/>
        <v>3810</v>
      </c>
      <c r="GL75">
        <f t="shared" si="68"/>
        <v>3953</v>
      </c>
      <c r="GM75">
        <f t="shared" si="69"/>
        <v>3722</v>
      </c>
      <c r="GN75">
        <f t="shared" si="69"/>
        <v>3660</v>
      </c>
      <c r="GO75">
        <f t="shared" si="69"/>
        <v>2738</v>
      </c>
      <c r="GP75">
        <f t="shared" si="69"/>
        <v>3446</v>
      </c>
      <c r="GQ75">
        <f t="shared" si="69"/>
        <v>1986</v>
      </c>
      <c r="GR75">
        <f t="shared" si="69"/>
        <v>3915</v>
      </c>
      <c r="GS75">
        <f t="shared" si="69"/>
        <v>3624</v>
      </c>
      <c r="GT75">
        <f t="shared" si="69"/>
        <v>3873</v>
      </c>
    </row>
    <row r="76" spans="1:202" ht="17" x14ac:dyDescent="0.25">
      <c r="A76">
        <f t="shared" si="73"/>
        <v>73</v>
      </c>
      <c r="B76" s="1">
        <v>27</v>
      </c>
      <c r="C76">
        <f t="shared" si="72"/>
        <v>1538</v>
      </c>
      <c r="D76">
        <f t="shared" si="72"/>
        <v>1139</v>
      </c>
      <c r="E76">
        <f t="shared" si="72"/>
        <v>1985</v>
      </c>
      <c r="F76">
        <f t="shared" si="72"/>
        <v>1805</v>
      </c>
      <c r="G76">
        <f t="shared" si="72"/>
        <v>1796</v>
      </c>
      <c r="H76">
        <f t="shared" si="72"/>
        <v>1973</v>
      </c>
      <c r="I76">
        <f t="shared" si="72"/>
        <v>1827</v>
      </c>
      <c r="J76">
        <f t="shared" si="72"/>
        <v>1938</v>
      </c>
      <c r="K76">
        <f t="shared" si="72"/>
        <v>1848</v>
      </c>
      <c r="L76">
        <f t="shared" si="72"/>
        <v>1913</v>
      </c>
      <c r="M76">
        <f t="shared" si="72"/>
        <v>312</v>
      </c>
      <c r="N76">
        <f t="shared" si="72"/>
        <v>1676</v>
      </c>
      <c r="O76">
        <f t="shared" si="72"/>
        <v>1979</v>
      </c>
      <c r="P76">
        <f t="shared" si="72"/>
        <v>1455</v>
      </c>
      <c r="Q76">
        <f t="shared" si="72"/>
        <v>1806</v>
      </c>
      <c r="R76">
        <f t="shared" si="70"/>
        <v>1849</v>
      </c>
      <c r="S76">
        <f t="shared" si="70"/>
        <v>1820</v>
      </c>
      <c r="T76">
        <f t="shared" si="70"/>
        <v>1995</v>
      </c>
      <c r="U76">
        <f t="shared" si="70"/>
        <v>1925</v>
      </c>
      <c r="V76">
        <f t="shared" si="70"/>
        <v>1524</v>
      </c>
      <c r="W76">
        <f t="shared" si="70"/>
        <v>1098</v>
      </c>
      <c r="X76">
        <f t="shared" si="70"/>
        <v>2027</v>
      </c>
      <c r="Y76">
        <f t="shared" si="70"/>
        <v>1929</v>
      </c>
      <c r="Z76">
        <f t="shared" si="70"/>
        <v>1887</v>
      </c>
      <c r="AA76">
        <f t="shared" si="70"/>
        <v>1987</v>
      </c>
      <c r="AB76">
        <f t="shared" si="70"/>
        <v>1309</v>
      </c>
      <c r="AC76">
        <f t="shared" si="70"/>
        <v>1759</v>
      </c>
      <c r="AD76">
        <f t="shared" si="70"/>
        <v>1872</v>
      </c>
      <c r="AE76">
        <f t="shared" si="70"/>
        <v>1944</v>
      </c>
      <c r="AF76">
        <f t="shared" si="70"/>
        <v>1964</v>
      </c>
      <c r="AG76">
        <f t="shared" si="70"/>
        <v>1504</v>
      </c>
      <c r="AH76">
        <f t="shared" si="71"/>
        <v>1498</v>
      </c>
      <c r="AI76">
        <f t="shared" si="59"/>
        <v>1755</v>
      </c>
      <c r="AJ76">
        <f t="shared" si="59"/>
        <v>1984</v>
      </c>
      <c r="AK76">
        <f t="shared" si="59"/>
        <v>1585</v>
      </c>
      <c r="AL76">
        <f t="shared" si="59"/>
        <v>1499</v>
      </c>
      <c r="AM76">
        <f t="shared" si="59"/>
        <v>1958</v>
      </c>
      <c r="AN76">
        <f t="shared" si="59"/>
        <v>1891</v>
      </c>
      <c r="AO76">
        <f t="shared" si="59"/>
        <v>994</v>
      </c>
      <c r="AP76">
        <f t="shared" si="59"/>
        <v>1873</v>
      </c>
      <c r="AQ76">
        <f t="shared" si="59"/>
        <v>1766</v>
      </c>
      <c r="AR76">
        <f t="shared" si="59"/>
        <v>1879</v>
      </c>
      <c r="AS76">
        <f t="shared" si="59"/>
        <v>1787</v>
      </c>
      <c r="AT76">
        <f t="shared" si="59"/>
        <v>1883</v>
      </c>
      <c r="AU76">
        <f t="shared" si="59"/>
        <v>1595</v>
      </c>
      <c r="AV76">
        <f t="shared" si="59"/>
        <v>530</v>
      </c>
      <c r="AW76">
        <f t="shared" si="59"/>
        <v>1924</v>
      </c>
      <c r="AX76">
        <f t="shared" si="59"/>
        <v>1575</v>
      </c>
      <c r="AY76">
        <f t="shared" si="60"/>
        <v>2036</v>
      </c>
      <c r="AZ76">
        <f t="shared" si="60"/>
        <v>1689</v>
      </c>
      <c r="BA76">
        <f t="shared" si="60"/>
        <v>1794</v>
      </c>
      <c r="BB76">
        <f t="shared" si="60"/>
        <v>1926</v>
      </c>
      <c r="BC76">
        <f t="shared" si="60"/>
        <v>1869</v>
      </c>
      <c r="BD76">
        <f t="shared" si="60"/>
        <v>2022</v>
      </c>
      <c r="BE76">
        <f t="shared" si="60"/>
        <v>1912</v>
      </c>
      <c r="BF76">
        <f t="shared" si="60"/>
        <v>1931</v>
      </c>
      <c r="BG76">
        <f t="shared" si="60"/>
        <v>1897</v>
      </c>
      <c r="BH76">
        <f t="shared" si="60"/>
        <v>1908</v>
      </c>
      <c r="BI76">
        <f t="shared" si="60"/>
        <v>1815</v>
      </c>
      <c r="BJ76">
        <f t="shared" si="60"/>
        <v>1736</v>
      </c>
      <c r="BK76">
        <f t="shared" si="60"/>
        <v>2007</v>
      </c>
      <c r="BL76">
        <f t="shared" si="60"/>
        <v>1323</v>
      </c>
      <c r="BM76">
        <f t="shared" si="60"/>
        <v>1705</v>
      </c>
      <c r="BN76">
        <f t="shared" si="60"/>
        <v>2012</v>
      </c>
      <c r="BO76">
        <f t="shared" si="61"/>
        <v>1857</v>
      </c>
      <c r="BP76">
        <f t="shared" si="61"/>
        <v>1959</v>
      </c>
      <c r="BQ76">
        <f t="shared" si="61"/>
        <v>1988</v>
      </c>
      <c r="BR76">
        <f t="shared" si="61"/>
        <v>1991</v>
      </c>
      <c r="BS76">
        <f t="shared" si="61"/>
        <v>1855</v>
      </c>
      <c r="BT76">
        <f t="shared" si="61"/>
        <v>1485</v>
      </c>
      <c r="BU76">
        <f t="shared" si="61"/>
        <v>236</v>
      </c>
      <c r="BV76">
        <f t="shared" si="61"/>
        <v>1773</v>
      </c>
      <c r="BW76">
        <f t="shared" si="61"/>
        <v>1999</v>
      </c>
      <c r="BX76">
        <f t="shared" si="61"/>
        <v>54</v>
      </c>
      <c r="BY76">
        <f t="shared" si="61"/>
        <v>1518</v>
      </c>
      <c r="BZ76">
        <f t="shared" si="61"/>
        <v>1983</v>
      </c>
      <c r="CA76">
        <f t="shared" si="61"/>
        <v>387</v>
      </c>
      <c r="CB76">
        <f t="shared" si="61"/>
        <v>1878</v>
      </c>
      <c r="CC76">
        <f t="shared" si="61"/>
        <v>2021</v>
      </c>
      <c r="CD76">
        <f t="shared" si="61"/>
        <v>1714</v>
      </c>
      <c r="CE76">
        <f t="shared" si="62"/>
        <v>1596</v>
      </c>
      <c r="CF76">
        <f t="shared" si="62"/>
        <v>1937</v>
      </c>
      <c r="CG76">
        <f t="shared" si="62"/>
        <v>2009</v>
      </c>
      <c r="CH76">
        <f t="shared" si="62"/>
        <v>1886</v>
      </c>
      <c r="CI76">
        <f t="shared" si="62"/>
        <v>1885</v>
      </c>
      <c r="CJ76">
        <f t="shared" si="62"/>
        <v>1657</v>
      </c>
      <c r="CK76">
        <f t="shared" si="62"/>
        <v>1896</v>
      </c>
      <c r="CL76">
        <f t="shared" si="62"/>
        <v>1845</v>
      </c>
      <c r="CM76">
        <f t="shared" si="62"/>
        <v>2014</v>
      </c>
      <c r="CN76">
        <f t="shared" si="62"/>
        <v>1832</v>
      </c>
      <c r="CO76">
        <f t="shared" si="62"/>
        <v>1843</v>
      </c>
      <c r="CP76">
        <f t="shared" si="62"/>
        <v>1965</v>
      </c>
      <c r="CQ76">
        <f t="shared" si="62"/>
        <v>1905</v>
      </c>
      <c r="CR76">
        <f t="shared" si="62"/>
        <v>1031</v>
      </c>
      <c r="CS76">
        <f t="shared" si="62"/>
        <v>2026</v>
      </c>
      <c r="CT76">
        <f t="shared" si="62"/>
        <v>1822</v>
      </c>
      <c r="CU76">
        <f t="shared" si="63"/>
        <v>2001</v>
      </c>
      <c r="CV76">
        <f t="shared" si="63"/>
        <v>1505</v>
      </c>
      <c r="CW76">
        <f t="shared" si="63"/>
        <v>1894</v>
      </c>
      <c r="CX76">
        <f t="shared" si="63"/>
        <v>2017</v>
      </c>
      <c r="CY76">
        <f t="shared" si="63"/>
        <v>1976</v>
      </c>
      <c r="CZ76">
        <f t="shared" si="63"/>
        <v>1521</v>
      </c>
      <c r="DA76">
        <f t="shared" si="63"/>
        <v>1858</v>
      </c>
      <c r="DB76">
        <f t="shared" si="63"/>
        <v>1776</v>
      </c>
      <c r="DC76">
        <f t="shared" si="63"/>
        <v>1251</v>
      </c>
      <c r="DD76">
        <f t="shared" si="63"/>
        <v>577</v>
      </c>
      <c r="DE76">
        <f t="shared" si="63"/>
        <v>1978</v>
      </c>
      <c r="DF76">
        <f t="shared" si="63"/>
        <v>1719</v>
      </c>
      <c r="DG76">
        <f t="shared" si="63"/>
        <v>1502</v>
      </c>
      <c r="DH76">
        <f t="shared" si="63"/>
        <v>1837</v>
      </c>
      <c r="DI76">
        <f t="shared" si="63"/>
        <v>1797</v>
      </c>
      <c r="DJ76">
        <f t="shared" si="63"/>
        <v>2037</v>
      </c>
      <c r="DK76">
        <f t="shared" si="64"/>
        <v>1293</v>
      </c>
      <c r="DL76">
        <f t="shared" si="64"/>
        <v>1618</v>
      </c>
      <c r="DM76">
        <f t="shared" si="64"/>
        <v>1943</v>
      </c>
      <c r="DN76">
        <f t="shared" si="64"/>
        <v>1762</v>
      </c>
      <c r="DO76">
        <f t="shared" si="64"/>
        <v>1146</v>
      </c>
      <c r="DP76">
        <f t="shared" si="64"/>
        <v>1955</v>
      </c>
      <c r="DQ76">
        <f t="shared" si="64"/>
        <v>1746</v>
      </c>
      <c r="DR76">
        <f t="shared" si="64"/>
        <v>1945</v>
      </c>
      <c r="DS76">
        <f t="shared" si="64"/>
        <v>1044</v>
      </c>
      <c r="DT76">
        <f t="shared" si="64"/>
        <v>1962</v>
      </c>
      <c r="DU76">
        <f t="shared" si="64"/>
        <v>2028</v>
      </c>
      <c r="DV76">
        <f t="shared" si="64"/>
        <v>1803</v>
      </c>
      <c r="DW76">
        <f t="shared" si="64"/>
        <v>1511</v>
      </c>
      <c r="DX76">
        <f t="shared" si="64"/>
        <v>1604</v>
      </c>
      <c r="DY76">
        <f t="shared" si="64"/>
        <v>1840</v>
      </c>
      <c r="DZ76">
        <f t="shared" si="64"/>
        <v>1915</v>
      </c>
      <c r="EA76">
        <f t="shared" si="65"/>
        <v>1933</v>
      </c>
      <c r="EB76">
        <f t="shared" si="65"/>
        <v>1769</v>
      </c>
      <c r="EC76">
        <f t="shared" si="65"/>
        <v>1105</v>
      </c>
      <c r="ED76">
        <f t="shared" si="65"/>
        <v>1823</v>
      </c>
      <c r="EE76">
        <f t="shared" si="65"/>
        <v>1691</v>
      </c>
      <c r="EF76">
        <f t="shared" si="65"/>
        <v>1683</v>
      </c>
      <c r="EG76">
        <f t="shared" si="65"/>
        <v>2029</v>
      </c>
      <c r="EH76">
        <f t="shared" si="65"/>
        <v>1703</v>
      </c>
      <c r="EI76">
        <f t="shared" si="65"/>
        <v>1532</v>
      </c>
      <c r="EJ76">
        <f t="shared" si="65"/>
        <v>1957</v>
      </c>
      <c r="EK76">
        <f t="shared" si="65"/>
        <v>2031</v>
      </c>
      <c r="EL76">
        <f t="shared" si="65"/>
        <v>1833</v>
      </c>
      <c r="EM76">
        <f t="shared" si="65"/>
        <v>1819</v>
      </c>
      <c r="EN76">
        <f t="shared" si="65"/>
        <v>1825</v>
      </c>
      <c r="EO76">
        <f t="shared" si="65"/>
        <v>1910</v>
      </c>
      <c r="EP76">
        <f t="shared" si="65"/>
        <v>1863</v>
      </c>
      <c r="EQ76">
        <f t="shared" si="66"/>
        <v>1919</v>
      </c>
      <c r="ER76">
        <f t="shared" si="66"/>
        <v>1726</v>
      </c>
      <c r="ES76">
        <f t="shared" si="66"/>
        <v>1927</v>
      </c>
      <c r="ET76">
        <f t="shared" si="66"/>
        <v>1941</v>
      </c>
      <c r="EU76">
        <f t="shared" si="66"/>
        <v>2015</v>
      </c>
      <c r="EV76">
        <f t="shared" si="66"/>
        <v>1909</v>
      </c>
      <c r="EW76">
        <f t="shared" si="66"/>
        <v>1859</v>
      </c>
      <c r="EX76">
        <f t="shared" si="66"/>
        <v>1901</v>
      </c>
      <c r="EY76">
        <f t="shared" si="66"/>
        <v>1750</v>
      </c>
      <c r="EZ76">
        <f t="shared" si="66"/>
        <v>2032</v>
      </c>
      <c r="FA76">
        <f t="shared" si="66"/>
        <v>2004</v>
      </c>
      <c r="FB76">
        <f t="shared" si="66"/>
        <v>1930</v>
      </c>
      <c r="FC76">
        <f t="shared" si="66"/>
        <v>1500</v>
      </c>
      <c r="FD76">
        <f t="shared" si="66"/>
        <v>2030</v>
      </c>
      <c r="FE76">
        <f t="shared" si="66"/>
        <v>1808</v>
      </c>
      <c r="FF76">
        <f t="shared" si="66"/>
        <v>1441</v>
      </c>
      <c r="FG76">
        <f t="shared" si="67"/>
        <v>1948</v>
      </c>
      <c r="FH76">
        <f t="shared" si="67"/>
        <v>1974</v>
      </c>
      <c r="FI76">
        <f t="shared" si="67"/>
        <v>1946</v>
      </c>
      <c r="FJ76">
        <f t="shared" si="67"/>
        <v>1841</v>
      </c>
      <c r="FK76">
        <f t="shared" si="67"/>
        <v>1427</v>
      </c>
      <c r="FL76">
        <f t="shared" si="67"/>
        <v>1866</v>
      </c>
      <c r="FM76">
        <f t="shared" si="67"/>
        <v>1851</v>
      </c>
      <c r="FN76">
        <f t="shared" si="67"/>
        <v>1839</v>
      </c>
      <c r="FO76">
        <f t="shared" si="67"/>
        <v>1847</v>
      </c>
      <c r="FP76">
        <f t="shared" si="67"/>
        <v>1783</v>
      </c>
      <c r="FQ76">
        <f t="shared" si="67"/>
        <v>1126</v>
      </c>
      <c r="FR76">
        <f t="shared" si="67"/>
        <v>2018</v>
      </c>
      <c r="FS76">
        <f t="shared" si="67"/>
        <v>1877</v>
      </c>
      <c r="FT76">
        <f t="shared" si="67"/>
        <v>1085</v>
      </c>
      <c r="FU76">
        <f t="shared" si="67"/>
        <v>1727</v>
      </c>
      <c r="FV76">
        <f t="shared" si="67"/>
        <v>1780</v>
      </c>
      <c r="FW76">
        <f t="shared" si="68"/>
        <v>1186</v>
      </c>
      <c r="FX76">
        <f t="shared" si="68"/>
        <v>1852</v>
      </c>
      <c r="FY76">
        <f t="shared" si="68"/>
        <v>2024</v>
      </c>
      <c r="FZ76">
        <f t="shared" si="68"/>
        <v>1923</v>
      </c>
      <c r="GA76">
        <f t="shared" si="68"/>
        <v>1789</v>
      </c>
      <c r="GB76">
        <f t="shared" si="68"/>
        <v>1899</v>
      </c>
      <c r="GC76">
        <f t="shared" si="68"/>
        <v>1990</v>
      </c>
      <c r="GD76">
        <f t="shared" si="68"/>
        <v>1788</v>
      </c>
      <c r="GE76">
        <f t="shared" si="68"/>
        <v>582</v>
      </c>
      <c r="GF76">
        <f t="shared" si="68"/>
        <v>1892</v>
      </c>
      <c r="GG76">
        <f t="shared" si="68"/>
        <v>1643</v>
      </c>
      <c r="GH76">
        <f t="shared" si="68"/>
        <v>1709</v>
      </c>
      <c r="GI76">
        <f t="shared" si="68"/>
        <v>2002</v>
      </c>
      <c r="GJ76">
        <f t="shared" si="68"/>
        <v>1880</v>
      </c>
      <c r="GK76">
        <f t="shared" si="68"/>
        <v>1865</v>
      </c>
      <c r="GL76">
        <f t="shared" si="68"/>
        <v>2008</v>
      </c>
      <c r="GM76">
        <f t="shared" si="69"/>
        <v>1777</v>
      </c>
      <c r="GN76">
        <f t="shared" si="69"/>
        <v>1715</v>
      </c>
      <c r="GO76">
        <f t="shared" si="69"/>
        <v>793</v>
      </c>
      <c r="GP76">
        <f t="shared" si="69"/>
        <v>1501</v>
      </c>
      <c r="GQ76">
        <f t="shared" si="69"/>
        <v>41</v>
      </c>
      <c r="GR76">
        <f t="shared" si="69"/>
        <v>1970</v>
      </c>
      <c r="GS76">
        <f t="shared" si="69"/>
        <v>1679</v>
      </c>
      <c r="GT76">
        <f t="shared" si="69"/>
        <v>1928</v>
      </c>
    </row>
    <row r="77" spans="1:202" ht="17" x14ac:dyDescent="0.25">
      <c r="A77">
        <f t="shared" si="73"/>
        <v>74</v>
      </c>
      <c r="B77" s="1">
        <v>1491</v>
      </c>
      <c r="C77">
        <f t="shared" si="72"/>
        <v>3002</v>
      </c>
      <c r="D77">
        <f t="shared" si="72"/>
        <v>2603</v>
      </c>
      <c r="E77">
        <f t="shared" si="72"/>
        <v>3449</v>
      </c>
      <c r="F77">
        <f t="shared" si="72"/>
        <v>3269</v>
      </c>
      <c r="G77">
        <f t="shared" si="72"/>
        <v>3260</v>
      </c>
      <c r="H77">
        <f t="shared" si="72"/>
        <v>3437</v>
      </c>
      <c r="I77">
        <f t="shared" si="72"/>
        <v>3291</v>
      </c>
      <c r="J77">
        <f t="shared" si="72"/>
        <v>3402</v>
      </c>
      <c r="K77">
        <f t="shared" si="72"/>
        <v>3312</v>
      </c>
      <c r="L77">
        <f t="shared" si="72"/>
        <v>3377</v>
      </c>
      <c r="M77">
        <f t="shared" si="72"/>
        <v>1776</v>
      </c>
      <c r="N77">
        <f t="shared" si="72"/>
        <v>3140</v>
      </c>
      <c r="O77">
        <f t="shared" si="72"/>
        <v>3443</v>
      </c>
      <c r="P77">
        <f t="shared" si="72"/>
        <v>2919</v>
      </c>
      <c r="Q77">
        <f t="shared" si="72"/>
        <v>3270</v>
      </c>
      <c r="R77">
        <f t="shared" si="70"/>
        <v>3313</v>
      </c>
      <c r="S77">
        <f t="shared" si="70"/>
        <v>3284</v>
      </c>
      <c r="T77">
        <f t="shared" si="70"/>
        <v>3459</v>
      </c>
      <c r="U77">
        <f t="shared" si="70"/>
        <v>3389</v>
      </c>
      <c r="V77">
        <f t="shared" si="70"/>
        <v>2988</v>
      </c>
      <c r="W77">
        <f t="shared" si="70"/>
        <v>2562</v>
      </c>
      <c r="X77">
        <f t="shared" si="70"/>
        <v>3491</v>
      </c>
      <c r="Y77">
        <f t="shared" si="70"/>
        <v>3393</v>
      </c>
      <c r="Z77">
        <f t="shared" si="70"/>
        <v>3351</v>
      </c>
      <c r="AA77">
        <f t="shared" si="70"/>
        <v>3451</v>
      </c>
      <c r="AB77">
        <f t="shared" si="70"/>
        <v>2773</v>
      </c>
      <c r="AC77">
        <f t="shared" si="70"/>
        <v>3223</v>
      </c>
      <c r="AD77">
        <f t="shared" si="70"/>
        <v>3336</v>
      </c>
      <c r="AE77">
        <f t="shared" si="70"/>
        <v>3408</v>
      </c>
      <c r="AF77">
        <f t="shared" si="70"/>
        <v>3428</v>
      </c>
      <c r="AG77">
        <f t="shared" si="70"/>
        <v>2968</v>
      </c>
      <c r="AH77">
        <f t="shared" si="71"/>
        <v>2962</v>
      </c>
      <c r="AI77">
        <f t="shared" si="59"/>
        <v>3219</v>
      </c>
      <c r="AJ77">
        <f t="shared" si="59"/>
        <v>3448</v>
      </c>
      <c r="AK77">
        <f t="shared" si="59"/>
        <v>3049</v>
      </c>
      <c r="AL77">
        <f t="shared" si="59"/>
        <v>2963</v>
      </c>
      <c r="AM77">
        <f t="shared" si="59"/>
        <v>3422</v>
      </c>
      <c r="AN77">
        <f t="shared" si="59"/>
        <v>3355</v>
      </c>
      <c r="AO77">
        <f t="shared" si="59"/>
        <v>2458</v>
      </c>
      <c r="AP77">
        <f t="shared" si="59"/>
        <v>3337</v>
      </c>
      <c r="AQ77">
        <f t="shared" si="59"/>
        <v>3230</v>
      </c>
      <c r="AR77">
        <f t="shared" si="59"/>
        <v>3343</v>
      </c>
      <c r="AS77">
        <f t="shared" si="59"/>
        <v>3251</v>
      </c>
      <c r="AT77">
        <f t="shared" si="59"/>
        <v>3347</v>
      </c>
      <c r="AU77">
        <f t="shared" si="59"/>
        <v>3059</v>
      </c>
      <c r="AV77">
        <f t="shared" si="59"/>
        <v>1994</v>
      </c>
      <c r="AW77">
        <f t="shared" si="59"/>
        <v>3388</v>
      </c>
      <c r="AX77">
        <f t="shared" si="59"/>
        <v>3039</v>
      </c>
      <c r="AY77">
        <f t="shared" si="60"/>
        <v>3500</v>
      </c>
      <c r="AZ77">
        <f t="shared" si="60"/>
        <v>3153</v>
      </c>
      <c r="BA77">
        <f t="shared" si="60"/>
        <v>3258</v>
      </c>
      <c r="BB77">
        <f t="shared" si="60"/>
        <v>3390</v>
      </c>
      <c r="BC77">
        <f t="shared" si="60"/>
        <v>3333</v>
      </c>
      <c r="BD77">
        <f t="shared" si="60"/>
        <v>3486</v>
      </c>
      <c r="BE77">
        <f t="shared" si="60"/>
        <v>3376</v>
      </c>
      <c r="BF77">
        <f t="shared" si="60"/>
        <v>3395</v>
      </c>
      <c r="BG77">
        <f t="shared" si="60"/>
        <v>3361</v>
      </c>
      <c r="BH77">
        <f t="shared" si="60"/>
        <v>3372</v>
      </c>
      <c r="BI77">
        <f t="shared" si="60"/>
        <v>3279</v>
      </c>
      <c r="BJ77">
        <f t="shared" si="60"/>
        <v>3200</v>
      </c>
      <c r="BK77">
        <f t="shared" si="60"/>
        <v>3471</v>
      </c>
      <c r="BL77">
        <f t="shared" si="60"/>
        <v>2787</v>
      </c>
      <c r="BM77">
        <f t="shared" si="60"/>
        <v>3169</v>
      </c>
      <c r="BN77">
        <f t="shared" si="60"/>
        <v>3476</v>
      </c>
      <c r="BO77">
        <f t="shared" si="61"/>
        <v>3321</v>
      </c>
      <c r="BP77">
        <f t="shared" si="61"/>
        <v>3423</v>
      </c>
      <c r="BQ77">
        <f t="shared" si="61"/>
        <v>3452</v>
      </c>
      <c r="BR77">
        <f t="shared" si="61"/>
        <v>3455</v>
      </c>
      <c r="BS77">
        <f t="shared" si="61"/>
        <v>3319</v>
      </c>
      <c r="BT77">
        <f t="shared" si="61"/>
        <v>2949</v>
      </c>
      <c r="BU77">
        <f t="shared" si="61"/>
        <v>1700</v>
      </c>
      <c r="BV77">
        <f t="shared" si="61"/>
        <v>3237</v>
      </c>
      <c r="BW77">
        <f t="shared" si="61"/>
        <v>3463</v>
      </c>
      <c r="BX77">
        <f t="shared" si="61"/>
        <v>1518</v>
      </c>
      <c r="BY77">
        <f t="shared" si="61"/>
        <v>2982</v>
      </c>
      <c r="BZ77">
        <f t="shared" si="61"/>
        <v>3447</v>
      </c>
      <c r="CA77">
        <f t="shared" si="61"/>
        <v>1851</v>
      </c>
      <c r="CB77">
        <f t="shared" si="61"/>
        <v>3342</v>
      </c>
      <c r="CC77">
        <f t="shared" si="61"/>
        <v>3485</v>
      </c>
      <c r="CD77">
        <f t="shared" si="61"/>
        <v>3178</v>
      </c>
      <c r="CE77">
        <f t="shared" si="62"/>
        <v>3060</v>
      </c>
      <c r="CF77">
        <f t="shared" si="62"/>
        <v>3401</v>
      </c>
      <c r="CG77">
        <f t="shared" si="62"/>
        <v>3473</v>
      </c>
      <c r="CH77">
        <f t="shared" si="62"/>
        <v>3350</v>
      </c>
      <c r="CI77">
        <f t="shared" si="62"/>
        <v>3349</v>
      </c>
      <c r="CJ77">
        <f t="shared" si="62"/>
        <v>3121</v>
      </c>
      <c r="CK77">
        <f t="shared" si="62"/>
        <v>3360</v>
      </c>
      <c r="CL77">
        <f t="shared" si="62"/>
        <v>3309</v>
      </c>
      <c r="CM77">
        <f t="shared" si="62"/>
        <v>3478</v>
      </c>
      <c r="CN77">
        <f t="shared" si="62"/>
        <v>3296</v>
      </c>
      <c r="CO77">
        <f t="shared" si="62"/>
        <v>3307</v>
      </c>
      <c r="CP77">
        <f t="shared" si="62"/>
        <v>3429</v>
      </c>
      <c r="CQ77">
        <f t="shared" si="62"/>
        <v>3369</v>
      </c>
      <c r="CR77">
        <f t="shared" si="62"/>
        <v>2495</v>
      </c>
      <c r="CS77">
        <f t="shared" si="62"/>
        <v>3490</v>
      </c>
      <c r="CT77">
        <f t="shared" si="62"/>
        <v>3286</v>
      </c>
      <c r="CU77">
        <f t="shared" si="63"/>
        <v>3465</v>
      </c>
      <c r="CV77">
        <f t="shared" si="63"/>
        <v>2969</v>
      </c>
      <c r="CW77">
        <f t="shared" si="63"/>
        <v>3358</v>
      </c>
      <c r="CX77">
        <f t="shared" si="63"/>
        <v>3481</v>
      </c>
      <c r="CY77">
        <f t="shared" si="63"/>
        <v>3440</v>
      </c>
      <c r="CZ77">
        <f t="shared" si="63"/>
        <v>2985</v>
      </c>
      <c r="DA77">
        <f t="shared" si="63"/>
        <v>3322</v>
      </c>
      <c r="DB77">
        <f t="shared" si="63"/>
        <v>3240</v>
      </c>
      <c r="DC77">
        <f t="shared" si="63"/>
        <v>2715</v>
      </c>
      <c r="DD77">
        <f t="shared" si="63"/>
        <v>2041</v>
      </c>
      <c r="DE77">
        <f t="shared" si="63"/>
        <v>3442</v>
      </c>
      <c r="DF77">
        <f t="shared" si="63"/>
        <v>3183</v>
      </c>
      <c r="DG77">
        <f t="shared" si="63"/>
        <v>2966</v>
      </c>
      <c r="DH77">
        <f t="shared" si="63"/>
        <v>3301</v>
      </c>
      <c r="DI77">
        <f t="shared" si="63"/>
        <v>3261</v>
      </c>
      <c r="DJ77">
        <f t="shared" si="63"/>
        <v>3501</v>
      </c>
      <c r="DK77">
        <f t="shared" si="64"/>
        <v>2757</v>
      </c>
      <c r="DL77">
        <f t="shared" si="64"/>
        <v>3082</v>
      </c>
      <c r="DM77">
        <f t="shared" si="64"/>
        <v>3407</v>
      </c>
      <c r="DN77">
        <f t="shared" si="64"/>
        <v>3226</v>
      </c>
      <c r="DO77">
        <f t="shared" si="64"/>
        <v>2610</v>
      </c>
      <c r="DP77">
        <f t="shared" si="64"/>
        <v>3419</v>
      </c>
      <c r="DQ77">
        <f t="shared" si="64"/>
        <v>3210</v>
      </c>
      <c r="DR77">
        <f t="shared" si="64"/>
        <v>3409</v>
      </c>
      <c r="DS77">
        <f t="shared" si="64"/>
        <v>2508</v>
      </c>
      <c r="DT77">
        <f t="shared" si="64"/>
        <v>3426</v>
      </c>
      <c r="DU77">
        <f t="shared" si="64"/>
        <v>3492</v>
      </c>
      <c r="DV77">
        <f t="shared" si="64"/>
        <v>3267</v>
      </c>
      <c r="DW77">
        <f t="shared" si="64"/>
        <v>2975</v>
      </c>
      <c r="DX77">
        <f t="shared" si="64"/>
        <v>3068</v>
      </c>
      <c r="DY77">
        <f t="shared" si="64"/>
        <v>3304</v>
      </c>
      <c r="DZ77">
        <f t="shared" si="64"/>
        <v>3379</v>
      </c>
      <c r="EA77">
        <f t="shared" si="65"/>
        <v>3397</v>
      </c>
      <c r="EB77">
        <f t="shared" si="65"/>
        <v>3233</v>
      </c>
      <c r="EC77">
        <f t="shared" si="65"/>
        <v>2569</v>
      </c>
      <c r="ED77">
        <f t="shared" si="65"/>
        <v>3287</v>
      </c>
      <c r="EE77">
        <f t="shared" si="65"/>
        <v>3155</v>
      </c>
      <c r="EF77">
        <f t="shared" si="65"/>
        <v>3147</v>
      </c>
      <c r="EG77">
        <f t="shared" si="65"/>
        <v>3493</v>
      </c>
      <c r="EH77">
        <f t="shared" si="65"/>
        <v>3167</v>
      </c>
      <c r="EI77">
        <f t="shared" si="65"/>
        <v>2996</v>
      </c>
      <c r="EJ77">
        <f t="shared" si="65"/>
        <v>3421</v>
      </c>
      <c r="EK77">
        <f t="shared" si="65"/>
        <v>3495</v>
      </c>
      <c r="EL77">
        <f t="shared" si="65"/>
        <v>3297</v>
      </c>
      <c r="EM77">
        <f t="shared" si="65"/>
        <v>3283</v>
      </c>
      <c r="EN77">
        <f t="shared" si="65"/>
        <v>3289</v>
      </c>
      <c r="EO77">
        <f t="shared" si="65"/>
        <v>3374</v>
      </c>
      <c r="EP77">
        <f t="shared" si="65"/>
        <v>3327</v>
      </c>
      <c r="EQ77">
        <f t="shared" si="66"/>
        <v>3383</v>
      </c>
      <c r="ER77">
        <f t="shared" si="66"/>
        <v>3190</v>
      </c>
      <c r="ES77">
        <f t="shared" si="66"/>
        <v>3391</v>
      </c>
      <c r="ET77">
        <f t="shared" si="66"/>
        <v>3405</v>
      </c>
      <c r="EU77">
        <f t="shared" si="66"/>
        <v>3479</v>
      </c>
      <c r="EV77">
        <f t="shared" si="66"/>
        <v>3373</v>
      </c>
      <c r="EW77">
        <f t="shared" si="66"/>
        <v>3323</v>
      </c>
      <c r="EX77">
        <f t="shared" si="66"/>
        <v>3365</v>
      </c>
      <c r="EY77">
        <f t="shared" si="66"/>
        <v>3214</v>
      </c>
      <c r="EZ77">
        <f t="shared" si="66"/>
        <v>3496</v>
      </c>
      <c r="FA77">
        <f t="shared" si="66"/>
        <v>3468</v>
      </c>
      <c r="FB77">
        <f t="shared" si="66"/>
        <v>3394</v>
      </c>
      <c r="FC77">
        <f t="shared" si="66"/>
        <v>2964</v>
      </c>
      <c r="FD77">
        <f t="shared" si="66"/>
        <v>3494</v>
      </c>
      <c r="FE77">
        <f t="shared" si="66"/>
        <v>3272</v>
      </c>
      <c r="FF77">
        <f t="shared" si="66"/>
        <v>2905</v>
      </c>
      <c r="FG77">
        <f t="shared" si="67"/>
        <v>3412</v>
      </c>
      <c r="FH77">
        <f t="shared" si="67"/>
        <v>3438</v>
      </c>
      <c r="FI77">
        <f t="shared" si="67"/>
        <v>3410</v>
      </c>
      <c r="FJ77">
        <f t="shared" si="67"/>
        <v>3305</v>
      </c>
      <c r="FK77">
        <f t="shared" si="67"/>
        <v>2891</v>
      </c>
      <c r="FL77">
        <f t="shared" si="67"/>
        <v>3330</v>
      </c>
      <c r="FM77">
        <f t="shared" si="67"/>
        <v>3315</v>
      </c>
      <c r="FN77">
        <f t="shared" si="67"/>
        <v>3303</v>
      </c>
      <c r="FO77">
        <f t="shared" si="67"/>
        <v>3311</v>
      </c>
      <c r="FP77">
        <f t="shared" si="67"/>
        <v>3247</v>
      </c>
      <c r="FQ77">
        <f t="shared" si="67"/>
        <v>2590</v>
      </c>
      <c r="FR77">
        <f t="shared" si="67"/>
        <v>3482</v>
      </c>
      <c r="FS77">
        <f t="shared" si="67"/>
        <v>3341</v>
      </c>
      <c r="FT77">
        <f t="shared" si="67"/>
        <v>2549</v>
      </c>
      <c r="FU77">
        <f t="shared" si="67"/>
        <v>3191</v>
      </c>
      <c r="FV77">
        <f t="shared" si="67"/>
        <v>3244</v>
      </c>
      <c r="FW77">
        <f t="shared" si="68"/>
        <v>2650</v>
      </c>
      <c r="FX77">
        <f t="shared" si="68"/>
        <v>3316</v>
      </c>
      <c r="FY77">
        <f t="shared" si="68"/>
        <v>3488</v>
      </c>
      <c r="FZ77">
        <f t="shared" si="68"/>
        <v>3387</v>
      </c>
      <c r="GA77">
        <f t="shared" si="68"/>
        <v>3253</v>
      </c>
      <c r="GB77">
        <f t="shared" si="68"/>
        <v>3363</v>
      </c>
      <c r="GC77">
        <f t="shared" si="68"/>
        <v>3454</v>
      </c>
      <c r="GD77">
        <f t="shared" si="68"/>
        <v>3252</v>
      </c>
      <c r="GE77">
        <f t="shared" si="68"/>
        <v>2046</v>
      </c>
      <c r="GF77">
        <f t="shared" si="68"/>
        <v>3356</v>
      </c>
      <c r="GG77">
        <f t="shared" si="68"/>
        <v>3107</v>
      </c>
      <c r="GH77">
        <f t="shared" si="68"/>
        <v>3173</v>
      </c>
      <c r="GI77">
        <f t="shared" si="68"/>
        <v>3466</v>
      </c>
      <c r="GJ77">
        <f t="shared" si="68"/>
        <v>3344</v>
      </c>
      <c r="GK77">
        <f t="shared" si="68"/>
        <v>3329</v>
      </c>
      <c r="GL77">
        <f t="shared" si="68"/>
        <v>3472</v>
      </c>
      <c r="GM77">
        <f t="shared" si="69"/>
        <v>3241</v>
      </c>
      <c r="GN77">
        <f t="shared" si="69"/>
        <v>3179</v>
      </c>
      <c r="GO77">
        <f t="shared" si="69"/>
        <v>2257</v>
      </c>
      <c r="GP77">
        <f t="shared" si="69"/>
        <v>2965</v>
      </c>
      <c r="GQ77">
        <f t="shared" si="69"/>
        <v>1505</v>
      </c>
      <c r="GR77">
        <f t="shared" si="69"/>
        <v>3434</v>
      </c>
      <c r="GS77">
        <f t="shared" si="69"/>
        <v>3143</v>
      </c>
      <c r="GT77">
        <f t="shared" si="69"/>
        <v>3392</v>
      </c>
    </row>
    <row r="78" spans="1:202" ht="17" x14ac:dyDescent="0.25">
      <c r="A78">
        <f t="shared" si="73"/>
        <v>75</v>
      </c>
      <c r="B78" s="1">
        <v>1956</v>
      </c>
      <c r="C78">
        <f t="shared" si="72"/>
        <v>3467</v>
      </c>
      <c r="D78">
        <f t="shared" si="72"/>
        <v>3068</v>
      </c>
      <c r="E78">
        <f t="shared" si="72"/>
        <v>3914</v>
      </c>
      <c r="F78">
        <f t="shared" si="72"/>
        <v>3734</v>
      </c>
      <c r="G78">
        <f t="shared" si="72"/>
        <v>3725</v>
      </c>
      <c r="H78">
        <f t="shared" si="72"/>
        <v>3902</v>
      </c>
      <c r="I78">
        <f t="shared" si="72"/>
        <v>3756</v>
      </c>
      <c r="J78">
        <f t="shared" si="72"/>
        <v>3867</v>
      </c>
      <c r="K78">
        <f t="shared" si="72"/>
        <v>3777</v>
      </c>
      <c r="L78">
        <f t="shared" si="72"/>
        <v>3842</v>
      </c>
      <c r="M78">
        <f t="shared" si="72"/>
        <v>2241</v>
      </c>
      <c r="N78">
        <f t="shared" si="72"/>
        <v>3605</v>
      </c>
      <c r="O78">
        <f t="shared" si="72"/>
        <v>3908</v>
      </c>
      <c r="P78">
        <f t="shared" si="72"/>
        <v>3384</v>
      </c>
      <c r="Q78">
        <f t="shared" si="72"/>
        <v>3735</v>
      </c>
      <c r="R78">
        <f t="shared" si="70"/>
        <v>3778</v>
      </c>
      <c r="S78">
        <f t="shared" si="70"/>
        <v>3749</v>
      </c>
      <c r="T78">
        <f t="shared" si="70"/>
        <v>3924</v>
      </c>
      <c r="U78">
        <f t="shared" si="70"/>
        <v>3854</v>
      </c>
      <c r="V78">
        <f t="shared" si="70"/>
        <v>3453</v>
      </c>
      <c r="W78">
        <f t="shared" si="70"/>
        <v>3027</v>
      </c>
      <c r="X78">
        <f t="shared" si="70"/>
        <v>3956</v>
      </c>
      <c r="Y78">
        <f t="shared" si="70"/>
        <v>3858</v>
      </c>
      <c r="Z78">
        <f t="shared" si="70"/>
        <v>3816</v>
      </c>
      <c r="AA78">
        <f t="shared" si="70"/>
        <v>3916</v>
      </c>
      <c r="AB78">
        <f t="shared" si="70"/>
        <v>3238</v>
      </c>
      <c r="AC78">
        <f t="shared" si="70"/>
        <v>3688</v>
      </c>
      <c r="AD78">
        <f t="shared" si="70"/>
        <v>3801</v>
      </c>
      <c r="AE78">
        <f t="shared" si="70"/>
        <v>3873</v>
      </c>
      <c r="AF78">
        <f t="shared" si="70"/>
        <v>3893</v>
      </c>
      <c r="AG78">
        <f t="shared" si="70"/>
        <v>3433</v>
      </c>
      <c r="AH78">
        <f t="shared" si="71"/>
        <v>3427</v>
      </c>
      <c r="AI78">
        <f t="shared" si="59"/>
        <v>3684</v>
      </c>
      <c r="AJ78">
        <f t="shared" si="59"/>
        <v>3913</v>
      </c>
      <c r="AK78">
        <f t="shared" si="59"/>
        <v>3514</v>
      </c>
      <c r="AL78">
        <f t="shared" si="59"/>
        <v>3428</v>
      </c>
      <c r="AM78">
        <f t="shared" si="59"/>
        <v>3887</v>
      </c>
      <c r="AN78">
        <f t="shared" si="59"/>
        <v>3820</v>
      </c>
      <c r="AO78">
        <f t="shared" si="59"/>
        <v>2923</v>
      </c>
      <c r="AP78">
        <f t="shared" si="59"/>
        <v>3802</v>
      </c>
      <c r="AQ78">
        <f t="shared" si="59"/>
        <v>3695</v>
      </c>
      <c r="AR78">
        <f t="shared" si="59"/>
        <v>3808</v>
      </c>
      <c r="AS78">
        <f t="shared" si="59"/>
        <v>3716</v>
      </c>
      <c r="AT78">
        <f t="shared" si="59"/>
        <v>3812</v>
      </c>
      <c r="AU78">
        <f t="shared" si="59"/>
        <v>3524</v>
      </c>
      <c r="AV78">
        <f t="shared" si="59"/>
        <v>2459</v>
      </c>
      <c r="AW78">
        <f t="shared" si="59"/>
        <v>3853</v>
      </c>
      <c r="AX78">
        <f t="shared" si="59"/>
        <v>3504</v>
      </c>
      <c r="AY78">
        <f t="shared" si="60"/>
        <v>3965</v>
      </c>
      <c r="AZ78">
        <f t="shared" si="60"/>
        <v>3618</v>
      </c>
      <c r="BA78">
        <f t="shared" si="60"/>
        <v>3723</v>
      </c>
      <c r="BB78">
        <f t="shared" si="60"/>
        <v>3855</v>
      </c>
      <c r="BC78">
        <f t="shared" si="60"/>
        <v>3798</v>
      </c>
      <c r="BD78">
        <f t="shared" si="60"/>
        <v>3951</v>
      </c>
      <c r="BE78">
        <f t="shared" si="60"/>
        <v>3841</v>
      </c>
      <c r="BF78">
        <f t="shared" si="60"/>
        <v>3860</v>
      </c>
      <c r="BG78">
        <f t="shared" si="60"/>
        <v>3826</v>
      </c>
      <c r="BH78">
        <f t="shared" si="60"/>
        <v>3837</v>
      </c>
      <c r="BI78">
        <f t="shared" si="60"/>
        <v>3744</v>
      </c>
      <c r="BJ78">
        <f t="shared" si="60"/>
        <v>3665</v>
      </c>
      <c r="BK78">
        <f t="shared" si="60"/>
        <v>3936</v>
      </c>
      <c r="BL78">
        <f t="shared" si="60"/>
        <v>3252</v>
      </c>
      <c r="BM78">
        <f t="shared" si="60"/>
        <v>3634</v>
      </c>
      <c r="BN78">
        <f t="shared" si="60"/>
        <v>3941</v>
      </c>
      <c r="BO78">
        <f t="shared" si="61"/>
        <v>3786</v>
      </c>
      <c r="BP78">
        <f t="shared" si="61"/>
        <v>3888</v>
      </c>
      <c r="BQ78">
        <f t="shared" si="61"/>
        <v>3917</v>
      </c>
      <c r="BR78">
        <f t="shared" si="61"/>
        <v>3920</v>
      </c>
      <c r="BS78">
        <f t="shared" si="61"/>
        <v>3784</v>
      </c>
      <c r="BT78">
        <f t="shared" si="61"/>
        <v>3414</v>
      </c>
      <c r="BU78">
        <f t="shared" si="61"/>
        <v>2165</v>
      </c>
      <c r="BV78">
        <f t="shared" si="61"/>
        <v>3702</v>
      </c>
      <c r="BW78">
        <f t="shared" si="61"/>
        <v>3928</v>
      </c>
      <c r="BX78">
        <f t="shared" si="61"/>
        <v>1983</v>
      </c>
      <c r="BY78">
        <f t="shared" si="61"/>
        <v>3447</v>
      </c>
      <c r="BZ78">
        <f t="shared" si="61"/>
        <v>3912</v>
      </c>
      <c r="CA78">
        <f t="shared" si="61"/>
        <v>2316</v>
      </c>
      <c r="CB78">
        <f t="shared" si="61"/>
        <v>3807</v>
      </c>
      <c r="CC78">
        <f t="shared" si="61"/>
        <v>3950</v>
      </c>
      <c r="CD78">
        <f t="shared" si="61"/>
        <v>3643</v>
      </c>
      <c r="CE78">
        <f t="shared" si="62"/>
        <v>3525</v>
      </c>
      <c r="CF78">
        <f t="shared" si="62"/>
        <v>3866</v>
      </c>
      <c r="CG78">
        <f t="shared" si="62"/>
        <v>3938</v>
      </c>
      <c r="CH78">
        <f t="shared" si="62"/>
        <v>3815</v>
      </c>
      <c r="CI78">
        <f t="shared" si="62"/>
        <v>3814</v>
      </c>
      <c r="CJ78">
        <f t="shared" si="62"/>
        <v>3586</v>
      </c>
      <c r="CK78">
        <f t="shared" si="62"/>
        <v>3825</v>
      </c>
      <c r="CL78">
        <f t="shared" si="62"/>
        <v>3774</v>
      </c>
      <c r="CM78">
        <f t="shared" si="62"/>
        <v>3943</v>
      </c>
      <c r="CN78">
        <f t="shared" si="62"/>
        <v>3761</v>
      </c>
      <c r="CO78">
        <f t="shared" si="62"/>
        <v>3772</v>
      </c>
      <c r="CP78">
        <f t="shared" si="62"/>
        <v>3894</v>
      </c>
      <c r="CQ78">
        <f t="shared" si="62"/>
        <v>3834</v>
      </c>
      <c r="CR78">
        <f t="shared" si="62"/>
        <v>2960</v>
      </c>
      <c r="CS78">
        <f t="shared" si="62"/>
        <v>3955</v>
      </c>
      <c r="CT78">
        <f t="shared" si="62"/>
        <v>3751</v>
      </c>
      <c r="CU78">
        <f t="shared" si="63"/>
        <v>3930</v>
      </c>
      <c r="CV78">
        <f t="shared" si="63"/>
        <v>3434</v>
      </c>
      <c r="CW78">
        <f t="shared" si="63"/>
        <v>3823</v>
      </c>
      <c r="CX78">
        <f t="shared" si="63"/>
        <v>3946</v>
      </c>
      <c r="CY78">
        <f t="shared" si="63"/>
        <v>3905</v>
      </c>
      <c r="CZ78">
        <f t="shared" si="63"/>
        <v>3450</v>
      </c>
      <c r="DA78">
        <f t="shared" si="63"/>
        <v>3787</v>
      </c>
      <c r="DB78">
        <f t="shared" si="63"/>
        <v>3705</v>
      </c>
      <c r="DC78">
        <f t="shared" si="63"/>
        <v>3180</v>
      </c>
      <c r="DD78">
        <f t="shared" si="63"/>
        <v>2506</v>
      </c>
      <c r="DE78">
        <f t="shared" si="63"/>
        <v>3907</v>
      </c>
      <c r="DF78">
        <f t="shared" si="63"/>
        <v>3648</v>
      </c>
      <c r="DG78">
        <f t="shared" si="63"/>
        <v>3431</v>
      </c>
      <c r="DH78">
        <f t="shared" si="63"/>
        <v>3766</v>
      </c>
      <c r="DI78">
        <f t="shared" si="63"/>
        <v>3726</v>
      </c>
      <c r="DJ78">
        <f t="shared" si="63"/>
        <v>3966</v>
      </c>
      <c r="DK78">
        <f t="shared" si="64"/>
        <v>3222</v>
      </c>
      <c r="DL78">
        <f t="shared" si="64"/>
        <v>3547</v>
      </c>
      <c r="DM78">
        <f t="shared" si="64"/>
        <v>3872</v>
      </c>
      <c r="DN78">
        <f t="shared" si="64"/>
        <v>3691</v>
      </c>
      <c r="DO78">
        <f t="shared" si="64"/>
        <v>3075</v>
      </c>
      <c r="DP78">
        <f t="shared" si="64"/>
        <v>3884</v>
      </c>
      <c r="DQ78">
        <f t="shared" si="64"/>
        <v>3675</v>
      </c>
      <c r="DR78">
        <f t="shared" si="64"/>
        <v>3874</v>
      </c>
      <c r="DS78">
        <f t="shared" si="64"/>
        <v>2973</v>
      </c>
      <c r="DT78">
        <f t="shared" si="64"/>
        <v>3891</v>
      </c>
      <c r="DU78">
        <f t="shared" si="64"/>
        <v>3957</v>
      </c>
      <c r="DV78">
        <f t="shared" si="64"/>
        <v>3732</v>
      </c>
      <c r="DW78">
        <f t="shared" si="64"/>
        <v>3440</v>
      </c>
      <c r="DX78">
        <f t="shared" si="64"/>
        <v>3533</v>
      </c>
      <c r="DY78">
        <f t="shared" si="64"/>
        <v>3769</v>
      </c>
      <c r="DZ78">
        <f t="shared" si="64"/>
        <v>3844</v>
      </c>
      <c r="EA78">
        <f t="shared" si="65"/>
        <v>3862</v>
      </c>
      <c r="EB78">
        <f t="shared" si="65"/>
        <v>3698</v>
      </c>
      <c r="EC78">
        <f t="shared" si="65"/>
        <v>3034</v>
      </c>
      <c r="ED78">
        <f t="shared" si="65"/>
        <v>3752</v>
      </c>
      <c r="EE78">
        <f t="shared" si="65"/>
        <v>3620</v>
      </c>
      <c r="EF78">
        <f t="shared" si="65"/>
        <v>3612</v>
      </c>
      <c r="EG78">
        <f t="shared" si="65"/>
        <v>3958</v>
      </c>
      <c r="EH78">
        <f t="shared" si="65"/>
        <v>3632</v>
      </c>
      <c r="EI78">
        <f t="shared" si="65"/>
        <v>3461</v>
      </c>
      <c r="EJ78">
        <f t="shared" si="65"/>
        <v>3886</v>
      </c>
      <c r="EK78">
        <f t="shared" si="65"/>
        <v>3960</v>
      </c>
      <c r="EL78">
        <f t="shared" si="65"/>
        <v>3762</v>
      </c>
      <c r="EM78">
        <f t="shared" si="65"/>
        <v>3748</v>
      </c>
      <c r="EN78">
        <f t="shared" si="65"/>
        <v>3754</v>
      </c>
      <c r="EO78">
        <f t="shared" si="65"/>
        <v>3839</v>
      </c>
      <c r="EP78">
        <f t="shared" si="65"/>
        <v>3792</v>
      </c>
      <c r="EQ78">
        <f t="shared" si="66"/>
        <v>3848</v>
      </c>
      <c r="ER78">
        <f t="shared" si="66"/>
        <v>3655</v>
      </c>
      <c r="ES78">
        <f t="shared" si="66"/>
        <v>3856</v>
      </c>
      <c r="ET78">
        <f t="shared" si="66"/>
        <v>3870</v>
      </c>
      <c r="EU78">
        <f t="shared" si="66"/>
        <v>3944</v>
      </c>
      <c r="EV78">
        <f t="shared" si="66"/>
        <v>3838</v>
      </c>
      <c r="EW78">
        <f t="shared" si="66"/>
        <v>3788</v>
      </c>
      <c r="EX78">
        <f t="shared" si="66"/>
        <v>3830</v>
      </c>
      <c r="EY78">
        <f t="shared" si="66"/>
        <v>3679</v>
      </c>
      <c r="EZ78">
        <f t="shared" si="66"/>
        <v>3961</v>
      </c>
      <c r="FA78">
        <f t="shared" si="66"/>
        <v>3933</v>
      </c>
      <c r="FB78">
        <f t="shared" si="66"/>
        <v>3859</v>
      </c>
      <c r="FC78">
        <f t="shared" si="66"/>
        <v>3429</v>
      </c>
      <c r="FD78">
        <f t="shared" si="66"/>
        <v>3959</v>
      </c>
      <c r="FE78">
        <f t="shared" si="66"/>
        <v>3737</v>
      </c>
      <c r="FF78">
        <f t="shared" si="66"/>
        <v>3370</v>
      </c>
      <c r="FG78">
        <f t="shared" si="67"/>
        <v>3877</v>
      </c>
      <c r="FH78">
        <f t="shared" si="67"/>
        <v>3903</v>
      </c>
      <c r="FI78">
        <f t="shared" si="67"/>
        <v>3875</v>
      </c>
      <c r="FJ78">
        <f t="shared" si="67"/>
        <v>3770</v>
      </c>
      <c r="FK78">
        <f t="shared" si="67"/>
        <v>3356</v>
      </c>
      <c r="FL78">
        <f t="shared" si="67"/>
        <v>3795</v>
      </c>
      <c r="FM78">
        <f t="shared" si="67"/>
        <v>3780</v>
      </c>
      <c r="FN78">
        <f t="shared" si="67"/>
        <v>3768</v>
      </c>
      <c r="FO78">
        <f t="shared" si="67"/>
        <v>3776</v>
      </c>
      <c r="FP78">
        <f t="shared" si="67"/>
        <v>3712</v>
      </c>
      <c r="FQ78">
        <f t="shared" si="67"/>
        <v>3055</v>
      </c>
      <c r="FR78">
        <f t="shared" si="67"/>
        <v>3947</v>
      </c>
      <c r="FS78">
        <f t="shared" si="67"/>
        <v>3806</v>
      </c>
      <c r="FT78">
        <f t="shared" si="67"/>
        <v>3014</v>
      </c>
      <c r="FU78">
        <f t="shared" si="67"/>
        <v>3656</v>
      </c>
      <c r="FV78">
        <f t="shared" si="67"/>
        <v>3709</v>
      </c>
      <c r="FW78">
        <f t="shared" si="68"/>
        <v>3115</v>
      </c>
      <c r="FX78">
        <f t="shared" si="68"/>
        <v>3781</v>
      </c>
      <c r="FY78">
        <f t="shared" si="68"/>
        <v>3953</v>
      </c>
      <c r="FZ78">
        <f t="shared" si="68"/>
        <v>3852</v>
      </c>
      <c r="GA78">
        <f t="shared" si="68"/>
        <v>3718</v>
      </c>
      <c r="GB78">
        <f t="shared" si="68"/>
        <v>3828</v>
      </c>
      <c r="GC78">
        <f t="shared" si="68"/>
        <v>3919</v>
      </c>
      <c r="GD78">
        <f t="shared" si="68"/>
        <v>3717</v>
      </c>
      <c r="GE78">
        <f t="shared" si="68"/>
        <v>2511</v>
      </c>
      <c r="GF78">
        <f t="shared" si="68"/>
        <v>3821</v>
      </c>
      <c r="GG78">
        <f t="shared" si="68"/>
        <v>3572</v>
      </c>
      <c r="GH78">
        <f t="shared" si="68"/>
        <v>3638</v>
      </c>
      <c r="GI78">
        <f t="shared" si="68"/>
        <v>3931</v>
      </c>
      <c r="GJ78">
        <f t="shared" si="68"/>
        <v>3809</v>
      </c>
      <c r="GK78">
        <f t="shared" si="68"/>
        <v>3794</v>
      </c>
      <c r="GL78">
        <f t="shared" si="68"/>
        <v>3937</v>
      </c>
      <c r="GM78">
        <f t="shared" si="69"/>
        <v>3706</v>
      </c>
      <c r="GN78">
        <f t="shared" si="69"/>
        <v>3644</v>
      </c>
      <c r="GO78">
        <f t="shared" si="69"/>
        <v>2722</v>
      </c>
      <c r="GP78">
        <f t="shared" si="69"/>
        <v>3430</v>
      </c>
      <c r="GQ78">
        <f t="shared" si="69"/>
        <v>1970</v>
      </c>
      <c r="GR78">
        <f t="shared" si="69"/>
        <v>3899</v>
      </c>
      <c r="GS78">
        <f t="shared" si="69"/>
        <v>3608</v>
      </c>
      <c r="GT78">
        <f t="shared" si="69"/>
        <v>3857</v>
      </c>
    </row>
    <row r="79" spans="1:202" ht="17" x14ac:dyDescent="0.25">
      <c r="A79">
        <f t="shared" si="73"/>
        <v>76</v>
      </c>
      <c r="B79" s="1">
        <v>360</v>
      </c>
      <c r="C79">
        <f t="shared" si="72"/>
        <v>1871</v>
      </c>
      <c r="D79">
        <f t="shared" si="72"/>
        <v>1472</v>
      </c>
      <c r="E79">
        <f t="shared" si="72"/>
        <v>2318</v>
      </c>
      <c r="F79">
        <f t="shared" si="72"/>
        <v>2138</v>
      </c>
      <c r="G79">
        <f t="shared" si="72"/>
        <v>2129</v>
      </c>
      <c r="H79">
        <f t="shared" si="72"/>
        <v>2306</v>
      </c>
      <c r="I79">
        <f t="shared" si="72"/>
        <v>2160</v>
      </c>
      <c r="J79">
        <f t="shared" si="72"/>
        <v>2271</v>
      </c>
      <c r="K79">
        <f t="shared" si="72"/>
        <v>2181</v>
      </c>
      <c r="L79">
        <f t="shared" si="72"/>
        <v>2246</v>
      </c>
      <c r="M79">
        <f t="shared" si="72"/>
        <v>645</v>
      </c>
      <c r="N79">
        <f t="shared" si="72"/>
        <v>2009</v>
      </c>
      <c r="O79">
        <f t="shared" si="72"/>
        <v>2312</v>
      </c>
      <c r="P79">
        <f t="shared" si="72"/>
        <v>1788</v>
      </c>
      <c r="Q79">
        <f t="shared" si="72"/>
        <v>2139</v>
      </c>
      <c r="R79">
        <f t="shared" si="70"/>
        <v>2182</v>
      </c>
      <c r="S79">
        <f t="shared" si="70"/>
        <v>2153</v>
      </c>
      <c r="T79">
        <f t="shared" si="70"/>
        <v>2328</v>
      </c>
      <c r="U79">
        <f t="shared" si="70"/>
        <v>2258</v>
      </c>
      <c r="V79">
        <f t="shared" si="70"/>
        <v>1857</v>
      </c>
      <c r="W79">
        <f t="shared" si="70"/>
        <v>1431</v>
      </c>
      <c r="X79">
        <f t="shared" si="70"/>
        <v>2360</v>
      </c>
      <c r="Y79">
        <f t="shared" si="70"/>
        <v>2262</v>
      </c>
      <c r="Z79">
        <f t="shared" si="70"/>
        <v>2220</v>
      </c>
      <c r="AA79">
        <f t="shared" si="70"/>
        <v>2320</v>
      </c>
      <c r="AB79">
        <f t="shared" si="70"/>
        <v>1642</v>
      </c>
      <c r="AC79">
        <f t="shared" si="70"/>
        <v>2092</v>
      </c>
      <c r="AD79">
        <f t="shared" si="70"/>
        <v>2205</v>
      </c>
      <c r="AE79">
        <f t="shared" si="70"/>
        <v>2277</v>
      </c>
      <c r="AF79">
        <f t="shared" si="70"/>
        <v>2297</v>
      </c>
      <c r="AG79">
        <f t="shared" si="70"/>
        <v>1837</v>
      </c>
      <c r="AH79">
        <f t="shared" si="71"/>
        <v>1831</v>
      </c>
      <c r="AI79">
        <f t="shared" si="59"/>
        <v>2088</v>
      </c>
      <c r="AJ79">
        <f t="shared" si="59"/>
        <v>2317</v>
      </c>
      <c r="AK79">
        <f t="shared" si="59"/>
        <v>1918</v>
      </c>
      <c r="AL79">
        <f t="shared" si="59"/>
        <v>1832</v>
      </c>
      <c r="AM79">
        <f t="shared" si="59"/>
        <v>2291</v>
      </c>
      <c r="AN79">
        <f t="shared" si="59"/>
        <v>2224</v>
      </c>
      <c r="AO79">
        <f t="shared" si="59"/>
        <v>1327</v>
      </c>
      <c r="AP79">
        <f t="shared" si="59"/>
        <v>2206</v>
      </c>
      <c r="AQ79">
        <f t="shared" si="59"/>
        <v>2099</v>
      </c>
      <c r="AR79">
        <f t="shared" si="59"/>
        <v>2212</v>
      </c>
      <c r="AS79">
        <f t="shared" si="59"/>
        <v>2120</v>
      </c>
      <c r="AT79">
        <f t="shared" si="59"/>
        <v>2216</v>
      </c>
      <c r="AU79">
        <f t="shared" si="59"/>
        <v>1928</v>
      </c>
      <c r="AV79">
        <f t="shared" si="59"/>
        <v>863</v>
      </c>
      <c r="AW79">
        <f t="shared" si="59"/>
        <v>2257</v>
      </c>
      <c r="AX79">
        <f t="shared" si="59"/>
        <v>1908</v>
      </c>
      <c r="AY79">
        <f t="shared" si="60"/>
        <v>2369</v>
      </c>
      <c r="AZ79">
        <f t="shared" si="60"/>
        <v>2022</v>
      </c>
      <c r="BA79">
        <f t="shared" si="60"/>
        <v>2127</v>
      </c>
      <c r="BB79">
        <f t="shared" si="60"/>
        <v>2259</v>
      </c>
      <c r="BC79">
        <f t="shared" si="60"/>
        <v>2202</v>
      </c>
      <c r="BD79">
        <f t="shared" si="60"/>
        <v>2355</v>
      </c>
      <c r="BE79">
        <f t="shared" si="60"/>
        <v>2245</v>
      </c>
      <c r="BF79">
        <f t="shared" si="60"/>
        <v>2264</v>
      </c>
      <c r="BG79">
        <f t="shared" si="60"/>
        <v>2230</v>
      </c>
      <c r="BH79">
        <f t="shared" si="60"/>
        <v>2241</v>
      </c>
      <c r="BI79">
        <f t="shared" si="60"/>
        <v>2148</v>
      </c>
      <c r="BJ79">
        <f t="shared" si="60"/>
        <v>2069</v>
      </c>
      <c r="BK79">
        <f t="shared" si="60"/>
        <v>2340</v>
      </c>
      <c r="BL79">
        <f t="shared" si="60"/>
        <v>1656</v>
      </c>
      <c r="BM79">
        <f t="shared" si="60"/>
        <v>2038</v>
      </c>
      <c r="BN79">
        <f t="shared" si="60"/>
        <v>2345</v>
      </c>
      <c r="BO79">
        <f t="shared" si="61"/>
        <v>2190</v>
      </c>
      <c r="BP79">
        <f t="shared" si="61"/>
        <v>2292</v>
      </c>
      <c r="BQ79">
        <f t="shared" si="61"/>
        <v>2321</v>
      </c>
      <c r="BR79">
        <f t="shared" si="61"/>
        <v>2324</v>
      </c>
      <c r="BS79">
        <f t="shared" si="61"/>
        <v>2188</v>
      </c>
      <c r="BT79">
        <f t="shared" si="61"/>
        <v>1818</v>
      </c>
      <c r="BU79">
        <f t="shared" si="61"/>
        <v>569</v>
      </c>
      <c r="BV79">
        <f t="shared" si="61"/>
        <v>2106</v>
      </c>
      <c r="BW79">
        <f t="shared" si="61"/>
        <v>2332</v>
      </c>
      <c r="BX79">
        <f t="shared" si="61"/>
        <v>387</v>
      </c>
      <c r="BY79">
        <f t="shared" si="61"/>
        <v>1851</v>
      </c>
      <c r="BZ79">
        <f t="shared" si="61"/>
        <v>2316</v>
      </c>
      <c r="CA79">
        <f t="shared" si="61"/>
        <v>720</v>
      </c>
      <c r="CB79">
        <f t="shared" si="61"/>
        <v>2211</v>
      </c>
      <c r="CC79">
        <f t="shared" si="61"/>
        <v>2354</v>
      </c>
      <c r="CD79">
        <f t="shared" si="61"/>
        <v>2047</v>
      </c>
      <c r="CE79">
        <f t="shared" si="62"/>
        <v>1929</v>
      </c>
      <c r="CF79">
        <f t="shared" si="62"/>
        <v>2270</v>
      </c>
      <c r="CG79">
        <f t="shared" si="62"/>
        <v>2342</v>
      </c>
      <c r="CH79">
        <f t="shared" si="62"/>
        <v>2219</v>
      </c>
      <c r="CI79">
        <f t="shared" si="62"/>
        <v>2218</v>
      </c>
      <c r="CJ79">
        <f t="shared" si="62"/>
        <v>1990</v>
      </c>
      <c r="CK79">
        <f t="shared" si="62"/>
        <v>2229</v>
      </c>
      <c r="CL79">
        <f t="shared" si="62"/>
        <v>2178</v>
      </c>
      <c r="CM79">
        <f t="shared" si="62"/>
        <v>2347</v>
      </c>
      <c r="CN79">
        <f t="shared" si="62"/>
        <v>2165</v>
      </c>
      <c r="CO79">
        <f t="shared" si="62"/>
        <v>2176</v>
      </c>
      <c r="CP79">
        <f t="shared" si="62"/>
        <v>2298</v>
      </c>
      <c r="CQ79">
        <f t="shared" si="62"/>
        <v>2238</v>
      </c>
      <c r="CR79">
        <f t="shared" si="62"/>
        <v>1364</v>
      </c>
      <c r="CS79">
        <f t="shared" si="62"/>
        <v>2359</v>
      </c>
      <c r="CT79">
        <f t="shared" si="62"/>
        <v>2155</v>
      </c>
      <c r="CU79">
        <f t="shared" si="63"/>
        <v>2334</v>
      </c>
      <c r="CV79">
        <f t="shared" si="63"/>
        <v>1838</v>
      </c>
      <c r="CW79">
        <f t="shared" si="63"/>
        <v>2227</v>
      </c>
      <c r="CX79">
        <f t="shared" si="63"/>
        <v>2350</v>
      </c>
      <c r="CY79">
        <f t="shared" si="63"/>
        <v>2309</v>
      </c>
      <c r="CZ79">
        <f t="shared" si="63"/>
        <v>1854</v>
      </c>
      <c r="DA79">
        <f t="shared" si="63"/>
        <v>2191</v>
      </c>
      <c r="DB79">
        <f t="shared" si="63"/>
        <v>2109</v>
      </c>
      <c r="DC79">
        <f t="shared" si="63"/>
        <v>1584</v>
      </c>
      <c r="DD79">
        <f t="shared" si="63"/>
        <v>910</v>
      </c>
      <c r="DE79">
        <f t="shared" si="63"/>
        <v>2311</v>
      </c>
      <c r="DF79">
        <f t="shared" si="63"/>
        <v>2052</v>
      </c>
      <c r="DG79">
        <f t="shared" si="63"/>
        <v>1835</v>
      </c>
      <c r="DH79">
        <f t="shared" si="63"/>
        <v>2170</v>
      </c>
      <c r="DI79">
        <f t="shared" si="63"/>
        <v>2130</v>
      </c>
      <c r="DJ79">
        <f t="shared" si="63"/>
        <v>2370</v>
      </c>
      <c r="DK79">
        <f t="shared" si="64"/>
        <v>1626</v>
      </c>
      <c r="DL79">
        <f t="shared" si="64"/>
        <v>1951</v>
      </c>
      <c r="DM79">
        <f t="shared" si="64"/>
        <v>2276</v>
      </c>
      <c r="DN79">
        <f t="shared" si="64"/>
        <v>2095</v>
      </c>
      <c r="DO79">
        <f t="shared" si="64"/>
        <v>1479</v>
      </c>
      <c r="DP79">
        <f t="shared" si="64"/>
        <v>2288</v>
      </c>
      <c r="DQ79">
        <f t="shared" si="64"/>
        <v>2079</v>
      </c>
      <c r="DR79">
        <f t="shared" si="64"/>
        <v>2278</v>
      </c>
      <c r="DS79">
        <f t="shared" si="64"/>
        <v>1377</v>
      </c>
      <c r="DT79">
        <f t="shared" si="64"/>
        <v>2295</v>
      </c>
      <c r="DU79">
        <f t="shared" si="64"/>
        <v>2361</v>
      </c>
      <c r="DV79">
        <f t="shared" si="64"/>
        <v>2136</v>
      </c>
      <c r="DW79">
        <f t="shared" si="64"/>
        <v>1844</v>
      </c>
      <c r="DX79">
        <f t="shared" si="64"/>
        <v>1937</v>
      </c>
      <c r="DY79">
        <f t="shared" si="64"/>
        <v>2173</v>
      </c>
      <c r="DZ79">
        <f t="shared" si="64"/>
        <v>2248</v>
      </c>
      <c r="EA79">
        <f t="shared" si="65"/>
        <v>2266</v>
      </c>
      <c r="EB79">
        <f t="shared" si="65"/>
        <v>2102</v>
      </c>
      <c r="EC79">
        <f t="shared" si="65"/>
        <v>1438</v>
      </c>
      <c r="ED79">
        <f t="shared" si="65"/>
        <v>2156</v>
      </c>
      <c r="EE79">
        <f t="shared" si="65"/>
        <v>2024</v>
      </c>
      <c r="EF79">
        <f t="shared" si="65"/>
        <v>2016</v>
      </c>
      <c r="EG79">
        <f t="shared" si="65"/>
        <v>2362</v>
      </c>
      <c r="EH79">
        <f t="shared" si="65"/>
        <v>2036</v>
      </c>
      <c r="EI79">
        <f t="shared" si="65"/>
        <v>1865</v>
      </c>
      <c r="EJ79">
        <f t="shared" si="65"/>
        <v>2290</v>
      </c>
      <c r="EK79">
        <f t="shared" si="65"/>
        <v>2364</v>
      </c>
      <c r="EL79">
        <f t="shared" si="65"/>
        <v>2166</v>
      </c>
      <c r="EM79">
        <f t="shared" si="65"/>
        <v>2152</v>
      </c>
      <c r="EN79">
        <f t="shared" si="65"/>
        <v>2158</v>
      </c>
      <c r="EO79">
        <f t="shared" si="65"/>
        <v>2243</v>
      </c>
      <c r="EP79">
        <f t="shared" si="65"/>
        <v>2196</v>
      </c>
      <c r="EQ79">
        <f t="shared" si="66"/>
        <v>2252</v>
      </c>
      <c r="ER79">
        <f t="shared" si="66"/>
        <v>2059</v>
      </c>
      <c r="ES79">
        <f t="shared" si="66"/>
        <v>2260</v>
      </c>
      <c r="ET79">
        <f t="shared" si="66"/>
        <v>2274</v>
      </c>
      <c r="EU79">
        <f t="shared" si="66"/>
        <v>2348</v>
      </c>
      <c r="EV79">
        <f t="shared" si="66"/>
        <v>2242</v>
      </c>
      <c r="EW79">
        <f t="shared" si="66"/>
        <v>2192</v>
      </c>
      <c r="EX79">
        <f t="shared" si="66"/>
        <v>2234</v>
      </c>
      <c r="EY79">
        <f t="shared" si="66"/>
        <v>2083</v>
      </c>
      <c r="EZ79">
        <f t="shared" si="66"/>
        <v>2365</v>
      </c>
      <c r="FA79">
        <f t="shared" si="66"/>
        <v>2337</v>
      </c>
      <c r="FB79">
        <f t="shared" si="66"/>
        <v>2263</v>
      </c>
      <c r="FC79">
        <f t="shared" si="66"/>
        <v>1833</v>
      </c>
      <c r="FD79">
        <f t="shared" si="66"/>
        <v>2363</v>
      </c>
      <c r="FE79">
        <f t="shared" si="66"/>
        <v>2141</v>
      </c>
      <c r="FF79">
        <f t="shared" si="66"/>
        <v>1774</v>
      </c>
      <c r="FG79">
        <f t="shared" si="67"/>
        <v>2281</v>
      </c>
      <c r="FH79">
        <f t="shared" si="67"/>
        <v>2307</v>
      </c>
      <c r="FI79">
        <f t="shared" si="67"/>
        <v>2279</v>
      </c>
      <c r="FJ79">
        <f t="shared" si="67"/>
        <v>2174</v>
      </c>
      <c r="FK79">
        <f t="shared" si="67"/>
        <v>1760</v>
      </c>
      <c r="FL79">
        <f t="shared" si="67"/>
        <v>2199</v>
      </c>
      <c r="FM79">
        <f t="shared" si="67"/>
        <v>2184</v>
      </c>
      <c r="FN79">
        <f t="shared" si="67"/>
        <v>2172</v>
      </c>
      <c r="FO79">
        <f t="shared" si="67"/>
        <v>2180</v>
      </c>
      <c r="FP79">
        <f t="shared" si="67"/>
        <v>2116</v>
      </c>
      <c r="FQ79">
        <f t="shared" si="67"/>
        <v>1459</v>
      </c>
      <c r="FR79">
        <f t="shared" si="67"/>
        <v>2351</v>
      </c>
      <c r="FS79">
        <f t="shared" si="67"/>
        <v>2210</v>
      </c>
      <c r="FT79">
        <f t="shared" si="67"/>
        <v>1418</v>
      </c>
      <c r="FU79">
        <f t="shared" si="67"/>
        <v>2060</v>
      </c>
      <c r="FV79">
        <f t="shared" si="67"/>
        <v>2113</v>
      </c>
      <c r="FW79">
        <f t="shared" si="68"/>
        <v>1519</v>
      </c>
      <c r="FX79">
        <f t="shared" si="68"/>
        <v>2185</v>
      </c>
      <c r="FY79">
        <f t="shared" si="68"/>
        <v>2357</v>
      </c>
      <c r="FZ79">
        <f t="shared" si="68"/>
        <v>2256</v>
      </c>
      <c r="GA79">
        <f t="shared" si="68"/>
        <v>2122</v>
      </c>
      <c r="GB79">
        <f t="shared" si="68"/>
        <v>2232</v>
      </c>
      <c r="GC79">
        <f t="shared" si="68"/>
        <v>2323</v>
      </c>
      <c r="GD79">
        <f t="shared" si="68"/>
        <v>2121</v>
      </c>
      <c r="GE79">
        <f t="shared" si="68"/>
        <v>915</v>
      </c>
      <c r="GF79">
        <f t="shared" si="68"/>
        <v>2225</v>
      </c>
      <c r="GG79">
        <f t="shared" si="68"/>
        <v>1976</v>
      </c>
      <c r="GH79">
        <f t="shared" si="68"/>
        <v>2042</v>
      </c>
      <c r="GI79">
        <f t="shared" si="68"/>
        <v>2335</v>
      </c>
      <c r="GJ79">
        <f t="shared" si="68"/>
        <v>2213</v>
      </c>
      <c r="GK79">
        <f t="shared" si="68"/>
        <v>2198</v>
      </c>
      <c r="GL79">
        <f t="shared" si="68"/>
        <v>2341</v>
      </c>
      <c r="GM79">
        <f t="shared" si="69"/>
        <v>2110</v>
      </c>
      <c r="GN79">
        <f t="shared" si="69"/>
        <v>2048</v>
      </c>
      <c r="GO79">
        <f t="shared" si="69"/>
        <v>1126</v>
      </c>
      <c r="GP79">
        <f t="shared" si="69"/>
        <v>1834</v>
      </c>
      <c r="GQ79">
        <f t="shared" si="69"/>
        <v>374</v>
      </c>
      <c r="GR79">
        <f t="shared" si="69"/>
        <v>2303</v>
      </c>
      <c r="GS79">
        <f t="shared" si="69"/>
        <v>2012</v>
      </c>
      <c r="GT79">
        <f t="shared" si="69"/>
        <v>2261</v>
      </c>
    </row>
    <row r="80" spans="1:202" ht="17" x14ac:dyDescent="0.25">
      <c r="A80">
        <f t="shared" si="73"/>
        <v>77</v>
      </c>
      <c r="B80" s="1">
        <v>1851</v>
      </c>
      <c r="C80">
        <f t="shared" si="72"/>
        <v>3362</v>
      </c>
      <c r="D80">
        <f t="shared" si="72"/>
        <v>2963</v>
      </c>
      <c r="E80">
        <f t="shared" si="72"/>
        <v>3809</v>
      </c>
      <c r="F80">
        <f t="shared" si="72"/>
        <v>3629</v>
      </c>
      <c r="G80">
        <f t="shared" si="72"/>
        <v>3620</v>
      </c>
      <c r="H80">
        <f t="shared" si="72"/>
        <v>3797</v>
      </c>
      <c r="I80">
        <f t="shared" si="72"/>
        <v>3651</v>
      </c>
      <c r="J80">
        <f t="shared" si="72"/>
        <v>3762</v>
      </c>
      <c r="K80">
        <f t="shared" si="72"/>
        <v>3672</v>
      </c>
      <c r="L80">
        <f t="shared" si="72"/>
        <v>3737</v>
      </c>
      <c r="M80">
        <f t="shared" si="72"/>
        <v>2136</v>
      </c>
      <c r="N80">
        <f t="shared" si="72"/>
        <v>3500</v>
      </c>
      <c r="O80">
        <f t="shared" si="72"/>
        <v>3803</v>
      </c>
      <c r="P80">
        <f t="shared" si="72"/>
        <v>3279</v>
      </c>
      <c r="Q80">
        <f t="shared" si="72"/>
        <v>3630</v>
      </c>
      <c r="R80">
        <f t="shared" si="70"/>
        <v>3673</v>
      </c>
      <c r="S80">
        <f t="shared" si="70"/>
        <v>3644</v>
      </c>
      <c r="T80">
        <f t="shared" si="70"/>
        <v>3819</v>
      </c>
      <c r="U80">
        <f t="shared" si="70"/>
        <v>3749</v>
      </c>
      <c r="V80">
        <f t="shared" si="70"/>
        <v>3348</v>
      </c>
      <c r="W80">
        <f t="shared" si="70"/>
        <v>2922</v>
      </c>
      <c r="X80">
        <f t="shared" si="70"/>
        <v>3851</v>
      </c>
      <c r="Y80">
        <f t="shared" si="70"/>
        <v>3753</v>
      </c>
      <c r="Z80">
        <f t="shared" si="70"/>
        <v>3711</v>
      </c>
      <c r="AA80">
        <f t="shared" si="70"/>
        <v>3811</v>
      </c>
      <c r="AB80">
        <f t="shared" si="70"/>
        <v>3133</v>
      </c>
      <c r="AC80">
        <f t="shared" si="70"/>
        <v>3583</v>
      </c>
      <c r="AD80">
        <f t="shared" si="70"/>
        <v>3696</v>
      </c>
      <c r="AE80">
        <f t="shared" si="70"/>
        <v>3768</v>
      </c>
      <c r="AF80">
        <f t="shared" si="70"/>
        <v>3788</v>
      </c>
      <c r="AG80">
        <f t="shared" si="70"/>
        <v>3328</v>
      </c>
      <c r="AH80">
        <f t="shared" si="71"/>
        <v>3322</v>
      </c>
      <c r="AI80">
        <f t="shared" si="59"/>
        <v>3579</v>
      </c>
      <c r="AJ80">
        <f t="shared" si="59"/>
        <v>3808</v>
      </c>
      <c r="AK80">
        <f t="shared" si="59"/>
        <v>3409</v>
      </c>
      <c r="AL80">
        <f t="shared" si="59"/>
        <v>3323</v>
      </c>
      <c r="AM80">
        <f t="shared" si="59"/>
        <v>3782</v>
      </c>
      <c r="AN80">
        <f t="shared" si="59"/>
        <v>3715</v>
      </c>
      <c r="AO80">
        <f t="shared" si="59"/>
        <v>2818</v>
      </c>
      <c r="AP80">
        <f t="shared" si="59"/>
        <v>3697</v>
      </c>
      <c r="AQ80">
        <f t="shared" si="59"/>
        <v>3590</v>
      </c>
      <c r="AR80">
        <f t="shared" si="59"/>
        <v>3703</v>
      </c>
      <c r="AS80">
        <f t="shared" si="59"/>
        <v>3611</v>
      </c>
      <c r="AT80">
        <f t="shared" si="59"/>
        <v>3707</v>
      </c>
      <c r="AU80">
        <f t="shared" si="59"/>
        <v>3419</v>
      </c>
      <c r="AV80">
        <f t="shared" si="59"/>
        <v>2354</v>
      </c>
      <c r="AW80">
        <f t="shared" si="59"/>
        <v>3748</v>
      </c>
      <c r="AX80">
        <f t="shared" ref="AX80:BM95" si="74">AX$2+$B80</f>
        <v>3399</v>
      </c>
      <c r="AY80">
        <f t="shared" si="60"/>
        <v>3860</v>
      </c>
      <c r="AZ80">
        <f t="shared" si="60"/>
        <v>3513</v>
      </c>
      <c r="BA80">
        <f t="shared" si="60"/>
        <v>3618</v>
      </c>
      <c r="BB80">
        <f t="shared" si="60"/>
        <v>3750</v>
      </c>
      <c r="BC80">
        <f t="shared" si="60"/>
        <v>3693</v>
      </c>
      <c r="BD80">
        <f t="shared" si="60"/>
        <v>3846</v>
      </c>
      <c r="BE80">
        <f t="shared" si="60"/>
        <v>3736</v>
      </c>
      <c r="BF80">
        <f t="shared" si="60"/>
        <v>3755</v>
      </c>
      <c r="BG80">
        <f t="shared" si="60"/>
        <v>3721</v>
      </c>
      <c r="BH80">
        <f t="shared" si="60"/>
        <v>3732</v>
      </c>
      <c r="BI80">
        <f t="shared" si="60"/>
        <v>3639</v>
      </c>
      <c r="BJ80">
        <f t="shared" si="60"/>
        <v>3560</v>
      </c>
      <c r="BK80">
        <f t="shared" si="60"/>
        <v>3831</v>
      </c>
      <c r="BL80">
        <f t="shared" si="60"/>
        <v>3147</v>
      </c>
      <c r="BM80">
        <f t="shared" si="60"/>
        <v>3529</v>
      </c>
      <c r="BN80">
        <f t="shared" ref="BN80:CC95" si="75">BN$2+$B80</f>
        <v>3836</v>
      </c>
      <c r="BO80">
        <f t="shared" si="61"/>
        <v>3681</v>
      </c>
      <c r="BP80">
        <f t="shared" si="61"/>
        <v>3783</v>
      </c>
      <c r="BQ80">
        <f t="shared" si="61"/>
        <v>3812</v>
      </c>
      <c r="BR80">
        <f t="shared" si="61"/>
        <v>3815</v>
      </c>
      <c r="BS80">
        <f t="shared" si="61"/>
        <v>3679</v>
      </c>
      <c r="BT80">
        <f t="shared" si="61"/>
        <v>3309</v>
      </c>
      <c r="BU80">
        <f t="shared" si="61"/>
        <v>2060</v>
      </c>
      <c r="BV80">
        <f t="shared" si="61"/>
        <v>3597</v>
      </c>
      <c r="BW80">
        <f t="shared" si="61"/>
        <v>3823</v>
      </c>
      <c r="BX80">
        <f t="shared" si="61"/>
        <v>1878</v>
      </c>
      <c r="BY80">
        <f t="shared" si="61"/>
        <v>3342</v>
      </c>
      <c r="BZ80">
        <f t="shared" si="61"/>
        <v>3807</v>
      </c>
      <c r="CA80">
        <f t="shared" si="61"/>
        <v>2211</v>
      </c>
      <c r="CB80">
        <f t="shared" si="61"/>
        <v>3702</v>
      </c>
      <c r="CC80">
        <f t="shared" si="61"/>
        <v>3845</v>
      </c>
      <c r="CD80">
        <f t="shared" ref="CD80:CS95" si="76">CD$2+$B80</f>
        <v>3538</v>
      </c>
      <c r="CE80">
        <f t="shared" si="62"/>
        <v>3420</v>
      </c>
      <c r="CF80">
        <f t="shared" si="62"/>
        <v>3761</v>
      </c>
      <c r="CG80">
        <f t="shared" si="62"/>
        <v>3833</v>
      </c>
      <c r="CH80">
        <f t="shared" si="62"/>
        <v>3710</v>
      </c>
      <c r="CI80">
        <f t="shared" si="62"/>
        <v>3709</v>
      </c>
      <c r="CJ80">
        <f t="shared" si="62"/>
        <v>3481</v>
      </c>
      <c r="CK80">
        <f t="shared" si="62"/>
        <v>3720</v>
      </c>
      <c r="CL80">
        <f t="shared" si="62"/>
        <v>3669</v>
      </c>
      <c r="CM80">
        <f t="shared" si="62"/>
        <v>3838</v>
      </c>
      <c r="CN80">
        <f t="shared" si="62"/>
        <v>3656</v>
      </c>
      <c r="CO80">
        <f t="shared" si="62"/>
        <v>3667</v>
      </c>
      <c r="CP80">
        <f t="shared" si="62"/>
        <v>3789</v>
      </c>
      <c r="CQ80">
        <f t="shared" si="62"/>
        <v>3729</v>
      </c>
      <c r="CR80">
        <f t="shared" si="62"/>
        <v>2855</v>
      </c>
      <c r="CS80">
        <f t="shared" si="62"/>
        <v>3850</v>
      </c>
      <c r="CT80">
        <f t="shared" ref="CT80:DI95" si="77">CT$2+$B80</f>
        <v>3646</v>
      </c>
      <c r="CU80">
        <f t="shared" si="63"/>
        <v>3825</v>
      </c>
      <c r="CV80">
        <f t="shared" si="63"/>
        <v>3329</v>
      </c>
      <c r="CW80">
        <f t="shared" si="63"/>
        <v>3718</v>
      </c>
      <c r="CX80">
        <f t="shared" si="63"/>
        <v>3841</v>
      </c>
      <c r="CY80">
        <f t="shared" si="63"/>
        <v>3800</v>
      </c>
      <c r="CZ80">
        <f t="shared" si="63"/>
        <v>3345</v>
      </c>
      <c r="DA80">
        <f t="shared" si="63"/>
        <v>3682</v>
      </c>
      <c r="DB80">
        <f t="shared" si="63"/>
        <v>3600</v>
      </c>
      <c r="DC80">
        <f t="shared" si="63"/>
        <v>3075</v>
      </c>
      <c r="DD80">
        <f t="shared" si="63"/>
        <v>2401</v>
      </c>
      <c r="DE80">
        <f t="shared" si="63"/>
        <v>3802</v>
      </c>
      <c r="DF80">
        <f t="shared" si="63"/>
        <v>3543</v>
      </c>
      <c r="DG80">
        <f t="shared" si="63"/>
        <v>3326</v>
      </c>
      <c r="DH80">
        <f t="shared" si="63"/>
        <v>3661</v>
      </c>
      <c r="DI80">
        <f t="shared" si="63"/>
        <v>3621</v>
      </c>
      <c r="DJ80">
        <f t="shared" ref="DJ80:DY95" si="78">DJ$2+$B80</f>
        <v>3861</v>
      </c>
      <c r="DK80">
        <f t="shared" si="64"/>
        <v>3117</v>
      </c>
      <c r="DL80">
        <f t="shared" si="64"/>
        <v>3442</v>
      </c>
      <c r="DM80">
        <f t="shared" si="64"/>
        <v>3767</v>
      </c>
      <c r="DN80">
        <f t="shared" si="64"/>
        <v>3586</v>
      </c>
      <c r="DO80">
        <f t="shared" si="64"/>
        <v>2970</v>
      </c>
      <c r="DP80">
        <f t="shared" si="64"/>
        <v>3779</v>
      </c>
      <c r="DQ80">
        <f t="shared" si="64"/>
        <v>3570</v>
      </c>
      <c r="DR80">
        <f t="shared" si="64"/>
        <v>3769</v>
      </c>
      <c r="DS80">
        <f t="shared" si="64"/>
        <v>2868</v>
      </c>
      <c r="DT80">
        <f t="shared" si="64"/>
        <v>3786</v>
      </c>
      <c r="DU80">
        <f t="shared" si="64"/>
        <v>3852</v>
      </c>
      <c r="DV80">
        <f t="shared" si="64"/>
        <v>3627</v>
      </c>
      <c r="DW80">
        <f t="shared" si="64"/>
        <v>3335</v>
      </c>
      <c r="DX80">
        <f t="shared" si="64"/>
        <v>3428</v>
      </c>
      <c r="DY80">
        <f t="shared" si="64"/>
        <v>3664</v>
      </c>
      <c r="DZ80">
        <f t="shared" ref="DZ80:EO95" si="79">DZ$2+$B80</f>
        <v>3739</v>
      </c>
      <c r="EA80">
        <f t="shared" si="65"/>
        <v>3757</v>
      </c>
      <c r="EB80">
        <f t="shared" si="65"/>
        <v>3593</v>
      </c>
      <c r="EC80">
        <f t="shared" si="65"/>
        <v>2929</v>
      </c>
      <c r="ED80">
        <f t="shared" si="65"/>
        <v>3647</v>
      </c>
      <c r="EE80">
        <f t="shared" si="65"/>
        <v>3515</v>
      </c>
      <c r="EF80">
        <f t="shared" si="65"/>
        <v>3507</v>
      </c>
      <c r="EG80">
        <f t="shared" si="65"/>
        <v>3853</v>
      </c>
      <c r="EH80">
        <f t="shared" si="65"/>
        <v>3527</v>
      </c>
      <c r="EI80">
        <f t="shared" si="65"/>
        <v>3356</v>
      </c>
      <c r="EJ80">
        <f t="shared" si="65"/>
        <v>3781</v>
      </c>
      <c r="EK80">
        <f t="shared" si="65"/>
        <v>3855</v>
      </c>
      <c r="EL80">
        <f t="shared" si="65"/>
        <v>3657</v>
      </c>
      <c r="EM80">
        <f t="shared" si="65"/>
        <v>3643</v>
      </c>
      <c r="EN80">
        <f t="shared" si="65"/>
        <v>3649</v>
      </c>
      <c r="EO80">
        <f t="shared" si="65"/>
        <v>3734</v>
      </c>
      <c r="EP80">
        <f t="shared" ref="EP80:FE95" si="80">EP$2+$B80</f>
        <v>3687</v>
      </c>
      <c r="EQ80">
        <f t="shared" si="66"/>
        <v>3743</v>
      </c>
      <c r="ER80">
        <f t="shared" si="66"/>
        <v>3550</v>
      </c>
      <c r="ES80">
        <f t="shared" si="66"/>
        <v>3751</v>
      </c>
      <c r="ET80">
        <f t="shared" si="66"/>
        <v>3765</v>
      </c>
      <c r="EU80">
        <f t="shared" si="66"/>
        <v>3839</v>
      </c>
      <c r="EV80">
        <f t="shared" si="66"/>
        <v>3733</v>
      </c>
      <c r="EW80">
        <f t="shared" si="66"/>
        <v>3683</v>
      </c>
      <c r="EX80">
        <f t="shared" si="66"/>
        <v>3725</v>
      </c>
      <c r="EY80">
        <f t="shared" si="66"/>
        <v>3574</v>
      </c>
      <c r="EZ80">
        <f t="shared" si="66"/>
        <v>3856</v>
      </c>
      <c r="FA80">
        <f t="shared" si="66"/>
        <v>3828</v>
      </c>
      <c r="FB80">
        <f t="shared" si="66"/>
        <v>3754</v>
      </c>
      <c r="FC80">
        <f t="shared" si="66"/>
        <v>3324</v>
      </c>
      <c r="FD80">
        <f t="shared" si="66"/>
        <v>3854</v>
      </c>
      <c r="FE80">
        <f t="shared" si="66"/>
        <v>3632</v>
      </c>
      <c r="FF80">
        <f t="shared" ref="FF80:FU95" si="81">FF$2+$B80</f>
        <v>3265</v>
      </c>
      <c r="FG80">
        <f t="shared" si="67"/>
        <v>3772</v>
      </c>
      <c r="FH80">
        <f t="shared" si="67"/>
        <v>3798</v>
      </c>
      <c r="FI80">
        <f t="shared" si="67"/>
        <v>3770</v>
      </c>
      <c r="FJ80">
        <f t="shared" si="67"/>
        <v>3665</v>
      </c>
      <c r="FK80">
        <f t="shared" si="67"/>
        <v>3251</v>
      </c>
      <c r="FL80">
        <f t="shared" si="67"/>
        <v>3690</v>
      </c>
      <c r="FM80">
        <f t="shared" si="67"/>
        <v>3675</v>
      </c>
      <c r="FN80">
        <f t="shared" si="67"/>
        <v>3663</v>
      </c>
      <c r="FO80">
        <f t="shared" si="67"/>
        <v>3671</v>
      </c>
      <c r="FP80">
        <f t="shared" si="67"/>
        <v>3607</v>
      </c>
      <c r="FQ80">
        <f t="shared" si="67"/>
        <v>2950</v>
      </c>
      <c r="FR80">
        <f t="shared" si="67"/>
        <v>3842</v>
      </c>
      <c r="FS80">
        <f t="shared" si="67"/>
        <v>3701</v>
      </c>
      <c r="FT80">
        <f t="shared" si="67"/>
        <v>2909</v>
      </c>
      <c r="FU80">
        <f t="shared" si="67"/>
        <v>3551</v>
      </c>
      <c r="FV80">
        <f t="shared" ref="FV80:GK95" si="82">FV$2+$B80</f>
        <v>3604</v>
      </c>
      <c r="FW80">
        <f t="shared" si="68"/>
        <v>3010</v>
      </c>
      <c r="FX80">
        <f t="shared" si="68"/>
        <v>3676</v>
      </c>
      <c r="FY80">
        <f t="shared" si="68"/>
        <v>3848</v>
      </c>
      <c r="FZ80">
        <f t="shared" si="68"/>
        <v>3747</v>
      </c>
      <c r="GA80">
        <f t="shared" si="68"/>
        <v>3613</v>
      </c>
      <c r="GB80">
        <f t="shared" si="68"/>
        <v>3723</v>
      </c>
      <c r="GC80">
        <f t="shared" si="68"/>
        <v>3814</v>
      </c>
      <c r="GD80">
        <f t="shared" si="68"/>
        <v>3612</v>
      </c>
      <c r="GE80">
        <f t="shared" si="68"/>
        <v>2406</v>
      </c>
      <c r="GF80">
        <f t="shared" si="68"/>
        <v>3716</v>
      </c>
      <c r="GG80">
        <f t="shared" si="68"/>
        <v>3467</v>
      </c>
      <c r="GH80">
        <f t="shared" si="68"/>
        <v>3533</v>
      </c>
      <c r="GI80">
        <f t="shared" si="68"/>
        <v>3826</v>
      </c>
      <c r="GJ80">
        <f t="shared" si="68"/>
        <v>3704</v>
      </c>
      <c r="GK80">
        <f t="shared" si="68"/>
        <v>3689</v>
      </c>
      <c r="GL80">
        <f t="shared" ref="GL80:GT95" si="83">GL$2+$B80</f>
        <v>3832</v>
      </c>
      <c r="GM80">
        <f t="shared" si="69"/>
        <v>3601</v>
      </c>
      <c r="GN80">
        <f t="shared" si="69"/>
        <v>3539</v>
      </c>
      <c r="GO80">
        <f t="shared" si="69"/>
        <v>2617</v>
      </c>
      <c r="GP80">
        <f t="shared" si="69"/>
        <v>3325</v>
      </c>
      <c r="GQ80">
        <f t="shared" si="69"/>
        <v>1865</v>
      </c>
      <c r="GR80">
        <f t="shared" si="69"/>
        <v>3794</v>
      </c>
      <c r="GS80">
        <f t="shared" si="69"/>
        <v>3503</v>
      </c>
      <c r="GT80">
        <f t="shared" si="69"/>
        <v>3752</v>
      </c>
    </row>
    <row r="81" spans="1:202" ht="17" x14ac:dyDescent="0.25">
      <c r="A81">
        <f t="shared" si="73"/>
        <v>78</v>
      </c>
      <c r="B81" s="1">
        <v>1994</v>
      </c>
      <c r="C81">
        <f t="shared" si="72"/>
        <v>3505</v>
      </c>
      <c r="D81">
        <f t="shared" si="72"/>
        <v>3106</v>
      </c>
      <c r="E81">
        <f t="shared" si="72"/>
        <v>3952</v>
      </c>
      <c r="F81">
        <f t="shared" si="72"/>
        <v>3772</v>
      </c>
      <c r="G81">
        <f t="shared" si="72"/>
        <v>3763</v>
      </c>
      <c r="H81">
        <f t="shared" si="72"/>
        <v>3940</v>
      </c>
      <c r="I81">
        <f t="shared" si="72"/>
        <v>3794</v>
      </c>
      <c r="J81">
        <f t="shared" si="72"/>
        <v>3905</v>
      </c>
      <c r="K81">
        <f t="shared" si="72"/>
        <v>3815</v>
      </c>
      <c r="L81">
        <f t="shared" si="72"/>
        <v>3880</v>
      </c>
      <c r="M81">
        <f t="shared" si="72"/>
        <v>2279</v>
      </c>
      <c r="N81">
        <f t="shared" si="72"/>
        <v>3643</v>
      </c>
      <c r="O81">
        <f t="shared" si="72"/>
        <v>3946</v>
      </c>
      <c r="P81">
        <f t="shared" si="72"/>
        <v>3422</v>
      </c>
      <c r="Q81">
        <f t="shared" si="72"/>
        <v>3773</v>
      </c>
      <c r="R81">
        <f t="shared" si="70"/>
        <v>3816</v>
      </c>
      <c r="S81">
        <f t="shared" si="70"/>
        <v>3787</v>
      </c>
      <c r="T81">
        <f t="shared" si="70"/>
        <v>3962</v>
      </c>
      <c r="U81">
        <f t="shared" si="70"/>
        <v>3892</v>
      </c>
      <c r="V81">
        <f t="shared" si="70"/>
        <v>3491</v>
      </c>
      <c r="W81">
        <f t="shared" si="70"/>
        <v>3065</v>
      </c>
      <c r="X81">
        <f t="shared" si="70"/>
        <v>3994</v>
      </c>
      <c r="Y81">
        <f t="shared" si="70"/>
        <v>3896</v>
      </c>
      <c r="Z81">
        <f t="shared" si="70"/>
        <v>3854</v>
      </c>
      <c r="AA81">
        <f t="shared" si="70"/>
        <v>3954</v>
      </c>
      <c r="AB81">
        <f t="shared" si="70"/>
        <v>3276</v>
      </c>
      <c r="AC81">
        <f t="shared" si="70"/>
        <v>3726</v>
      </c>
      <c r="AD81">
        <f t="shared" si="70"/>
        <v>3839</v>
      </c>
      <c r="AE81">
        <f t="shared" si="70"/>
        <v>3911</v>
      </c>
      <c r="AF81">
        <f t="shared" si="70"/>
        <v>3931</v>
      </c>
      <c r="AG81">
        <f t="shared" si="70"/>
        <v>3471</v>
      </c>
      <c r="AH81">
        <f t="shared" si="71"/>
        <v>3465</v>
      </c>
      <c r="AI81">
        <f t="shared" si="71"/>
        <v>3722</v>
      </c>
      <c r="AJ81">
        <f t="shared" si="71"/>
        <v>3951</v>
      </c>
      <c r="AK81">
        <f t="shared" si="71"/>
        <v>3552</v>
      </c>
      <c r="AL81">
        <f t="shared" si="71"/>
        <v>3466</v>
      </c>
      <c r="AM81">
        <f t="shared" si="71"/>
        <v>3925</v>
      </c>
      <c r="AN81">
        <f t="shared" si="71"/>
        <v>3858</v>
      </c>
      <c r="AO81">
        <f t="shared" si="71"/>
        <v>2961</v>
      </c>
      <c r="AP81">
        <f t="shared" si="71"/>
        <v>3840</v>
      </c>
      <c r="AQ81">
        <f t="shared" si="71"/>
        <v>3733</v>
      </c>
      <c r="AR81">
        <f t="shared" si="71"/>
        <v>3846</v>
      </c>
      <c r="AS81">
        <f t="shared" si="71"/>
        <v>3754</v>
      </c>
      <c r="AT81">
        <f t="shared" si="71"/>
        <v>3850</v>
      </c>
      <c r="AU81">
        <f t="shared" si="71"/>
        <v>3562</v>
      </c>
      <c r="AV81">
        <f t="shared" si="71"/>
        <v>2497</v>
      </c>
      <c r="AW81">
        <f t="shared" si="71"/>
        <v>3891</v>
      </c>
      <c r="AX81">
        <f t="shared" si="74"/>
        <v>3542</v>
      </c>
      <c r="AY81">
        <f t="shared" si="74"/>
        <v>4003</v>
      </c>
      <c r="AZ81">
        <f t="shared" si="74"/>
        <v>3656</v>
      </c>
      <c r="BA81">
        <f t="shared" si="74"/>
        <v>3761</v>
      </c>
      <c r="BB81">
        <f t="shared" si="74"/>
        <v>3893</v>
      </c>
      <c r="BC81">
        <f t="shared" si="74"/>
        <v>3836</v>
      </c>
      <c r="BD81">
        <f t="shared" si="74"/>
        <v>3989</v>
      </c>
      <c r="BE81">
        <f t="shared" si="74"/>
        <v>3879</v>
      </c>
      <c r="BF81">
        <f t="shared" si="74"/>
        <v>3898</v>
      </c>
      <c r="BG81">
        <f t="shared" si="74"/>
        <v>3864</v>
      </c>
      <c r="BH81">
        <f t="shared" si="74"/>
        <v>3875</v>
      </c>
      <c r="BI81">
        <f t="shared" si="74"/>
        <v>3782</v>
      </c>
      <c r="BJ81">
        <f t="shared" si="74"/>
        <v>3703</v>
      </c>
      <c r="BK81">
        <f t="shared" si="74"/>
        <v>3974</v>
      </c>
      <c r="BL81">
        <f t="shared" si="74"/>
        <v>3290</v>
      </c>
      <c r="BM81">
        <f t="shared" si="74"/>
        <v>3672</v>
      </c>
      <c r="BN81">
        <f t="shared" si="75"/>
        <v>3979</v>
      </c>
      <c r="BO81">
        <f t="shared" si="75"/>
        <v>3824</v>
      </c>
      <c r="BP81">
        <f t="shared" si="75"/>
        <v>3926</v>
      </c>
      <c r="BQ81">
        <f t="shared" si="75"/>
        <v>3955</v>
      </c>
      <c r="BR81">
        <f t="shared" si="75"/>
        <v>3958</v>
      </c>
      <c r="BS81">
        <f t="shared" si="75"/>
        <v>3822</v>
      </c>
      <c r="BT81">
        <f t="shared" si="75"/>
        <v>3452</v>
      </c>
      <c r="BU81">
        <f t="shared" si="75"/>
        <v>2203</v>
      </c>
      <c r="BV81">
        <f t="shared" si="75"/>
        <v>3740</v>
      </c>
      <c r="BW81">
        <f t="shared" si="75"/>
        <v>3966</v>
      </c>
      <c r="BX81">
        <f t="shared" si="75"/>
        <v>2021</v>
      </c>
      <c r="BY81">
        <f t="shared" si="75"/>
        <v>3485</v>
      </c>
      <c r="BZ81">
        <f t="shared" si="75"/>
        <v>3950</v>
      </c>
      <c r="CA81">
        <f t="shared" si="75"/>
        <v>2354</v>
      </c>
      <c r="CB81">
        <f t="shared" si="75"/>
        <v>3845</v>
      </c>
      <c r="CC81">
        <f t="shared" si="75"/>
        <v>3988</v>
      </c>
      <c r="CD81">
        <f t="shared" si="76"/>
        <v>3681</v>
      </c>
      <c r="CE81">
        <f t="shared" si="76"/>
        <v>3563</v>
      </c>
      <c r="CF81">
        <f t="shared" si="76"/>
        <v>3904</v>
      </c>
      <c r="CG81">
        <f t="shared" si="76"/>
        <v>3976</v>
      </c>
      <c r="CH81">
        <f t="shared" si="76"/>
        <v>3853</v>
      </c>
      <c r="CI81">
        <f t="shared" si="76"/>
        <v>3852</v>
      </c>
      <c r="CJ81">
        <f t="shared" si="76"/>
        <v>3624</v>
      </c>
      <c r="CK81">
        <f t="shared" si="76"/>
        <v>3863</v>
      </c>
      <c r="CL81">
        <f t="shared" si="76"/>
        <v>3812</v>
      </c>
      <c r="CM81">
        <f t="shared" si="76"/>
        <v>3981</v>
      </c>
      <c r="CN81">
        <f t="shared" si="76"/>
        <v>3799</v>
      </c>
      <c r="CO81">
        <f t="shared" si="76"/>
        <v>3810</v>
      </c>
      <c r="CP81">
        <f t="shared" si="76"/>
        <v>3932</v>
      </c>
      <c r="CQ81">
        <f t="shared" si="76"/>
        <v>3872</v>
      </c>
      <c r="CR81">
        <f t="shared" si="76"/>
        <v>2998</v>
      </c>
      <c r="CS81">
        <f t="shared" si="76"/>
        <v>3993</v>
      </c>
      <c r="CT81">
        <f t="shared" si="77"/>
        <v>3789</v>
      </c>
      <c r="CU81">
        <f t="shared" si="77"/>
        <v>3968</v>
      </c>
      <c r="CV81">
        <f t="shared" si="77"/>
        <v>3472</v>
      </c>
      <c r="CW81">
        <f t="shared" si="77"/>
        <v>3861</v>
      </c>
      <c r="CX81">
        <f t="shared" si="77"/>
        <v>3984</v>
      </c>
      <c r="CY81">
        <f t="shared" si="77"/>
        <v>3943</v>
      </c>
      <c r="CZ81">
        <f t="shared" si="77"/>
        <v>3488</v>
      </c>
      <c r="DA81">
        <f t="shared" si="77"/>
        <v>3825</v>
      </c>
      <c r="DB81">
        <f t="shared" si="77"/>
        <v>3743</v>
      </c>
      <c r="DC81">
        <f t="shared" si="77"/>
        <v>3218</v>
      </c>
      <c r="DD81">
        <f t="shared" si="77"/>
        <v>2544</v>
      </c>
      <c r="DE81">
        <f t="shared" si="77"/>
        <v>3945</v>
      </c>
      <c r="DF81">
        <f t="shared" si="77"/>
        <v>3686</v>
      </c>
      <c r="DG81">
        <f t="shared" si="77"/>
        <v>3469</v>
      </c>
      <c r="DH81">
        <f t="shared" si="77"/>
        <v>3804</v>
      </c>
      <c r="DI81">
        <f t="shared" si="77"/>
        <v>3764</v>
      </c>
      <c r="DJ81">
        <f t="shared" si="78"/>
        <v>4004</v>
      </c>
      <c r="DK81">
        <f t="shared" si="78"/>
        <v>3260</v>
      </c>
      <c r="DL81">
        <f t="shared" si="78"/>
        <v>3585</v>
      </c>
      <c r="DM81">
        <f t="shared" si="78"/>
        <v>3910</v>
      </c>
      <c r="DN81">
        <f t="shared" si="78"/>
        <v>3729</v>
      </c>
      <c r="DO81">
        <f t="shared" si="78"/>
        <v>3113</v>
      </c>
      <c r="DP81">
        <f t="shared" si="78"/>
        <v>3922</v>
      </c>
      <c r="DQ81">
        <f t="shared" si="78"/>
        <v>3713</v>
      </c>
      <c r="DR81">
        <f t="shared" si="78"/>
        <v>3912</v>
      </c>
      <c r="DS81">
        <f t="shared" si="78"/>
        <v>3011</v>
      </c>
      <c r="DT81">
        <f t="shared" si="78"/>
        <v>3929</v>
      </c>
      <c r="DU81">
        <f t="shared" si="78"/>
        <v>3995</v>
      </c>
      <c r="DV81">
        <f t="shared" si="78"/>
        <v>3770</v>
      </c>
      <c r="DW81">
        <f t="shared" si="78"/>
        <v>3478</v>
      </c>
      <c r="DX81">
        <f t="shared" si="78"/>
        <v>3571</v>
      </c>
      <c r="DY81">
        <f t="shared" si="78"/>
        <v>3807</v>
      </c>
      <c r="DZ81">
        <f t="shared" si="79"/>
        <v>3882</v>
      </c>
      <c r="EA81">
        <f t="shared" si="79"/>
        <v>3900</v>
      </c>
      <c r="EB81">
        <f t="shared" si="79"/>
        <v>3736</v>
      </c>
      <c r="EC81">
        <f t="shared" si="79"/>
        <v>3072</v>
      </c>
      <c r="ED81">
        <f t="shared" si="79"/>
        <v>3790</v>
      </c>
      <c r="EE81">
        <f t="shared" si="79"/>
        <v>3658</v>
      </c>
      <c r="EF81">
        <f t="shared" si="79"/>
        <v>3650</v>
      </c>
      <c r="EG81">
        <f t="shared" si="79"/>
        <v>3996</v>
      </c>
      <c r="EH81">
        <f t="shared" si="79"/>
        <v>3670</v>
      </c>
      <c r="EI81">
        <f t="shared" si="79"/>
        <v>3499</v>
      </c>
      <c r="EJ81">
        <f t="shared" si="79"/>
        <v>3924</v>
      </c>
      <c r="EK81">
        <f t="shared" si="79"/>
        <v>3998</v>
      </c>
      <c r="EL81">
        <f t="shared" si="79"/>
        <v>3800</v>
      </c>
      <c r="EM81">
        <f t="shared" si="79"/>
        <v>3786</v>
      </c>
      <c r="EN81">
        <f t="shared" si="79"/>
        <v>3792</v>
      </c>
      <c r="EO81">
        <f t="shared" si="79"/>
        <v>3877</v>
      </c>
      <c r="EP81">
        <f t="shared" si="80"/>
        <v>3830</v>
      </c>
      <c r="EQ81">
        <f t="shared" si="80"/>
        <v>3886</v>
      </c>
      <c r="ER81">
        <f t="shared" si="80"/>
        <v>3693</v>
      </c>
      <c r="ES81">
        <f t="shared" si="80"/>
        <v>3894</v>
      </c>
      <c r="ET81">
        <f t="shared" si="80"/>
        <v>3908</v>
      </c>
      <c r="EU81">
        <f t="shared" si="80"/>
        <v>3982</v>
      </c>
      <c r="EV81">
        <f t="shared" si="80"/>
        <v>3876</v>
      </c>
      <c r="EW81">
        <f t="shared" si="80"/>
        <v>3826</v>
      </c>
      <c r="EX81">
        <f t="shared" si="80"/>
        <v>3868</v>
      </c>
      <c r="EY81">
        <f t="shared" si="80"/>
        <v>3717</v>
      </c>
      <c r="EZ81">
        <f t="shared" si="80"/>
        <v>3999</v>
      </c>
      <c r="FA81">
        <f t="shared" si="80"/>
        <v>3971</v>
      </c>
      <c r="FB81">
        <f t="shared" si="80"/>
        <v>3897</v>
      </c>
      <c r="FC81">
        <f t="shared" si="80"/>
        <v>3467</v>
      </c>
      <c r="FD81">
        <f t="shared" si="80"/>
        <v>3997</v>
      </c>
      <c r="FE81">
        <f t="shared" si="80"/>
        <v>3775</v>
      </c>
      <c r="FF81">
        <f t="shared" si="81"/>
        <v>3408</v>
      </c>
      <c r="FG81">
        <f t="shared" si="81"/>
        <v>3915</v>
      </c>
      <c r="FH81">
        <f t="shared" si="81"/>
        <v>3941</v>
      </c>
      <c r="FI81">
        <f t="shared" si="81"/>
        <v>3913</v>
      </c>
      <c r="FJ81">
        <f t="shared" si="81"/>
        <v>3808</v>
      </c>
      <c r="FK81">
        <f t="shared" si="81"/>
        <v>3394</v>
      </c>
      <c r="FL81">
        <f t="shared" si="81"/>
        <v>3833</v>
      </c>
      <c r="FM81">
        <f t="shared" si="81"/>
        <v>3818</v>
      </c>
      <c r="FN81">
        <f t="shared" si="81"/>
        <v>3806</v>
      </c>
      <c r="FO81">
        <f t="shared" si="81"/>
        <v>3814</v>
      </c>
      <c r="FP81">
        <f t="shared" si="81"/>
        <v>3750</v>
      </c>
      <c r="FQ81">
        <f t="shared" si="81"/>
        <v>3093</v>
      </c>
      <c r="FR81">
        <f t="shared" si="81"/>
        <v>3985</v>
      </c>
      <c r="FS81">
        <f t="shared" si="81"/>
        <v>3844</v>
      </c>
      <c r="FT81">
        <f t="shared" si="81"/>
        <v>3052</v>
      </c>
      <c r="FU81">
        <f t="shared" si="81"/>
        <v>3694</v>
      </c>
      <c r="FV81">
        <f t="shared" si="82"/>
        <v>3747</v>
      </c>
      <c r="FW81">
        <f t="shared" si="82"/>
        <v>3153</v>
      </c>
      <c r="FX81">
        <f t="shared" si="82"/>
        <v>3819</v>
      </c>
      <c r="FY81">
        <f t="shared" si="82"/>
        <v>3991</v>
      </c>
      <c r="FZ81">
        <f t="shared" si="82"/>
        <v>3890</v>
      </c>
      <c r="GA81">
        <f t="shared" si="82"/>
        <v>3756</v>
      </c>
      <c r="GB81">
        <f t="shared" si="82"/>
        <v>3866</v>
      </c>
      <c r="GC81">
        <f t="shared" si="82"/>
        <v>3957</v>
      </c>
      <c r="GD81">
        <f t="shared" si="82"/>
        <v>3755</v>
      </c>
      <c r="GE81">
        <f t="shared" si="82"/>
        <v>2549</v>
      </c>
      <c r="GF81">
        <f t="shared" si="82"/>
        <v>3859</v>
      </c>
      <c r="GG81">
        <f t="shared" si="82"/>
        <v>3610</v>
      </c>
      <c r="GH81">
        <f t="shared" si="82"/>
        <v>3676</v>
      </c>
      <c r="GI81">
        <f t="shared" si="82"/>
        <v>3969</v>
      </c>
      <c r="GJ81">
        <f t="shared" si="82"/>
        <v>3847</v>
      </c>
      <c r="GK81">
        <f t="shared" si="82"/>
        <v>3832</v>
      </c>
      <c r="GL81">
        <f t="shared" si="83"/>
        <v>3975</v>
      </c>
      <c r="GM81">
        <f t="shared" si="83"/>
        <v>3744</v>
      </c>
      <c r="GN81">
        <f t="shared" si="83"/>
        <v>3682</v>
      </c>
      <c r="GO81">
        <f t="shared" si="83"/>
        <v>2760</v>
      </c>
      <c r="GP81">
        <f t="shared" si="83"/>
        <v>3468</v>
      </c>
      <c r="GQ81">
        <f t="shared" si="83"/>
        <v>2008</v>
      </c>
      <c r="GR81">
        <f t="shared" si="83"/>
        <v>3937</v>
      </c>
      <c r="GS81">
        <f t="shared" si="83"/>
        <v>3646</v>
      </c>
      <c r="GT81">
        <f t="shared" si="83"/>
        <v>3895</v>
      </c>
    </row>
    <row r="82" spans="1:202" ht="17" x14ac:dyDescent="0.25">
      <c r="A82">
        <f t="shared" si="73"/>
        <v>79</v>
      </c>
      <c r="B82" s="1">
        <v>1687</v>
      </c>
      <c r="C82">
        <f t="shared" si="72"/>
        <v>3198</v>
      </c>
      <c r="D82">
        <f t="shared" si="72"/>
        <v>2799</v>
      </c>
      <c r="E82">
        <f t="shared" si="72"/>
        <v>3645</v>
      </c>
      <c r="F82">
        <f t="shared" si="72"/>
        <v>3465</v>
      </c>
      <c r="G82">
        <f t="shared" si="72"/>
        <v>3456</v>
      </c>
      <c r="H82">
        <f t="shared" si="72"/>
        <v>3633</v>
      </c>
      <c r="I82">
        <f t="shared" si="72"/>
        <v>3487</v>
      </c>
      <c r="J82">
        <f t="shared" si="72"/>
        <v>3598</v>
      </c>
      <c r="K82">
        <f t="shared" si="72"/>
        <v>3508</v>
      </c>
      <c r="L82">
        <f t="shared" si="72"/>
        <v>3573</v>
      </c>
      <c r="M82">
        <f t="shared" si="72"/>
        <v>1972</v>
      </c>
      <c r="N82">
        <f t="shared" si="72"/>
        <v>3336</v>
      </c>
      <c r="O82">
        <f t="shared" si="72"/>
        <v>3639</v>
      </c>
      <c r="P82">
        <f t="shared" si="72"/>
        <v>3115</v>
      </c>
      <c r="Q82">
        <f t="shared" si="72"/>
        <v>3466</v>
      </c>
      <c r="R82">
        <f t="shared" si="70"/>
        <v>3509</v>
      </c>
      <c r="S82">
        <f t="shared" si="70"/>
        <v>3480</v>
      </c>
      <c r="T82">
        <f t="shared" si="70"/>
        <v>3655</v>
      </c>
      <c r="U82">
        <f t="shared" si="70"/>
        <v>3585</v>
      </c>
      <c r="V82">
        <f t="shared" si="70"/>
        <v>3184</v>
      </c>
      <c r="W82">
        <f t="shared" si="70"/>
        <v>2758</v>
      </c>
      <c r="X82">
        <f t="shared" si="70"/>
        <v>3687</v>
      </c>
      <c r="Y82">
        <f t="shared" si="70"/>
        <v>3589</v>
      </c>
      <c r="Z82">
        <f t="shared" si="70"/>
        <v>3547</v>
      </c>
      <c r="AA82">
        <f t="shared" si="70"/>
        <v>3647</v>
      </c>
      <c r="AB82">
        <f t="shared" si="70"/>
        <v>2969</v>
      </c>
      <c r="AC82">
        <f t="shared" si="70"/>
        <v>3419</v>
      </c>
      <c r="AD82">
        <f t="shared" si="70"/>
        <v>3532</v>
      </c>
      <c r="AE82">
        <f t="shared" si="70"/>
        <v>3604</v>
      </c>
      <c r="AF82">
        <f t="shared" si="70"/>
        <v>3624</v>
      </c>
      <c r="AG82">
        <f t="shared" ref="AG82:AV97" si="84">AG$2+$B82</f>
        <v>3164</v>
      </c>
      <c r="AH82">
        <f t="shared" si="71"/>
        <v>3158</v>
      </c>
      <c r="AI82">
        <f t="shared" si="71"/>
        <v>3415</v>
      </c>
      <c r="AJ82">
        <f t="shared" si="71"/>
        <v>3644</v>
      </c>
      <c r="AK82">
        <f t="shared" si="71"/>
        <v>3245</v>
      </c>
      <c r="AL82">
        <f t="shared" si="71"/>
        <v>3159</v>
      </c>
      <c r="AM82">
        <f t="shared" si="71"/>
        <v>3618</v>
      </c>
      <c r="AN82">
        <f t="shared" si="71"/>
        <v>3551</v>
      </c>
      <c r="AO82">
        <f t="shared" si="71"/>
        <v>2654</v>
      </c>
      <c r="AP82">
        <f t="shared" si="71"/>
        <v>3533</v>
      </c>
      <c r="AQ82">
        <f t="shared" si="71"/>
        <v>3426</v>
      </c>
      <c r="AR82">
        <f t="shared" si="71"/>
        <v>3539</v>
      </c>
      <c r="AS82">
        <f t="shared" si="71"/>
        <v>3447</v>
      </c>
      <c r="AT82">
        <f t="shared" si="71"/>
        <v>3543</v>
      </c>
      <c r="AU82">
        <f t="shared" si="71"/>
        <v>3255</v>
      </c>
      <c r="AV82">
        <f t="shared" si="71"/>
        <v>2190</v>
      </c>
      <c r="AW82">
        <f t="shared" si="71"/>
        <v>3584</v>
      </c>
      <c r="AX82">
        <f t="shared" si="74"/>
        <v>3235</v>
      </c>
      <c r="AY82">
        <f t="shared" si="74"/>
        <v>3696</v>
      </c>
      <c r="AZ82">
        <f t="shared" si="74"/>
        <v>3349</v>
      </c>
      <c r="BA82">
        <f t="shared" si="74"/>
        <v>3454</v>
      </c>
      <c r="BB82">
        <f t="shared" si="74"/>
        <v>3586</v>
      </c>
      <c r="BC82">
        <f t="shared" si="74"/>
        <v>3529</v>
      </c>
      <c r="BD82">
        <f t="shared" si="74"/>
        <v>3682</v>
      </c>
      <c r="BE82">
        <f t="shared" si="74"/>
        <v>3572</v>
      </c>
      <c r="BF82">
        <f t="shared" si="74"/>
        <v>3591</v>
      </c>
      <c r="BG82">
        <f t="shared" si="74"/>
        <v>3557</v>
      </c>
      <c r="BH82">
        <f t="shared" si="74"/>
        <v>3568</v>
      </c>
      <c r="BI82">
        <f t="shared" si="74"/>
        <v>3475</v>
      </c>
      <c r="BJ82">
        <f t="shared" si="74"/>
        <v>3396</v>
      </c>
      <c r="BK82">
        <f t="shared" si="74"/>
        <v>3667</v>
      </c>
      <c r="BL82">
        <f t="shared" si="74"/>
        <v>2983</v>
      </c>
      <c r="BM82">
        <f t="shared" si="74"/>
        <v>3365</v>
      </c>
      <c r="BN82">
        <f t="shared" si="75"/>
        <v>3672</v>
      </c>
      <c r="BO82">
        <f t="shared" si="75"/>
        <v>3517</v>
      </c>
      <c r="BP82">
        <f t="shared" si="75"/>
        <v>3619</v>
      </c>
      <c r="BQ82">
        <f t="shared" si="75"/>
        <v>3648</v>
      </c>
      <c r="BR82">
        <f t="shared" si="75"/>
        <v>3651</v>
      </c>
      <c r="BS82">
        <f t="shared" si="75"/>
        <v>3515</v>
      </c>
      <c r="BT82">
        <f t="shared" si="75"/>
        <v>3145</v>
      </c>
      <c r="BU82">
        <f t="shared" si="75"/>
        <v>1896</v>
      </c>
      <c r="BV82">
        <f t="shared" si="75"/>
        <v>3433</v>
      </c>
      <c r="BW82">
        <f t="shared" si="75"/>
        <v>3659</v>
      </c>
      <c r="BX82">
        <f t="shared" si="75"/>
        <v>1714</v>
      </c>
      <c r="BY82">
        <f t="shared" si="75"/>
        <v>3178</v>
      </c>
      <c r="BZ82">
        <f t="shared" si="75"/>
        <v>3643</v>
      </c>
      <c r="CA82">
        <f t="shared" si="75"/>
        <v>2047</v>
      </c>
      <c r="CB82">
        <f t="shared" si="75"/>
        <v>3538</v>
      </c>
      <c r="CC82">
        <f t="shared" si="75"/>
        <v>3681</v>
      </c>
      <c r="CD82">
        <f t="shared" si="76"/>
        <v>3374</v>
      </c>
      <c r="CE82">
        <f t="shared" si="76"/>
        <v>3256</v>
      </c>
      <c r="CF82">
        <f t="shared" si="76"/>
        <v>3597</v>
      </c>
      <c r="CG82">
        <f t="shared" si="76"/>
        <v>3669</v>
      </c>
      <c r="CH82">
        <f t="shared" si="76"/>
        <v>3546</v>
      </c>
      <c r="CI82">
        <f t="shared" si="76"/>
        <v>3545</v>
      </c>
      <c r="CJ82">
        <f t="shared" si="76"/>
        <v>3317</v>
      </c>
      <c r="CK82">
        <f t="shared" si="76"/>
        <v>3556</v>
      </c>
      <c r="CL82">
        <f t="shared" si="76"/>
        <v>3505</v>
      </c>
      <c r="CM82">
        <f t="shared" si="76"/>
        <v>3674</v>
      </c>
      <c r="CN82">
        <f t="shared" si="76"/>
        <v>3492</v>
      </c>
      <c r="CO82">
        <f t="shared" si="76"/>
        <v>3503</v>
      </c>
      <c r="CP82">
        <f t="shared" si="76"/>
        <v>3625</v>
      </c>
      <c r="CQ82">
        <f t="shared" si="76"/>
        <v>3565</v>
      </c>
      <c r="CR82">
        <f t="shared" si="76"/>
        <v>2691</v>
      </c>
      <c r="CS82">
        <f t="shared" si="76"/>
        <v>3686</v>
      </c>
      <c r="CT82">
        <f t="shared" si="77"/>
        <v>3482</v>
      </c>
      <c r="CU82">
        <f t="shared" si="77"/>
        <v>3661</v>
      </c>
      <c r="CV82">
        <f t="shared" si="77"/>
        <v>3165</v>
      </c>
      <c r="CW82">
        <f t="shared" si="77"/>
        <v>3554</v>
      </c>
      <c r="CX82">
        <f t="shared" si="77"/>
        <v>3677</v>
      </c>
      <c r="CY82">
        <f t="shared" si="77"/>
        <v>3636</v>
      </c>
      <c r="CZ82">
        <f t="shared" si="77"/>
        <v>3181</v>
      </c>
      <c r="DA82">
        <f t="shared" si="77"/>
        <v>3518</v>
      </c>
      <c r="DB82">
        <f t="shared" si="77"/>
        <v>3436</v>
      </c>
      <c r="DC82">
        <f t="shared" si="77"/>
        <v>2911</v>
      </c>
      <c r="DD82">
        <f t="shared" si="77"/>
        <v>2237</v>
      </c>
      <c r="DE82">
        <f t="shared" si="77"/>
        <v>3638</v>
      </c>
      <c r="DF82">
        <f t="shared" si="77"/>
        <v>3379</v>
      </c>
      <c r="DG82">
        <f t="shared" si="77"/>
        <v>3162</v>
      </c>
      <c r="DH82">
        <f t="shared" si="77"/>
        <v>3497</v>
      </c>
      <c r="DI82">
        <f t="shared" si="77"/>
        <v>3457</v>
      </c>
      <c r="DJ82">
        <f t="shared" si="78"/>
        <v>3697</v>
      </c>
      <c r="DK82">
        <f t="shared" si="78"/>
        <v>2953</v>
      </c>
      <c r="DL82">
        <f t="shared" si="78"/>
        <v>3278</v>
      </c>
      <c r="DM82">
        <f t="shared" si="78"/>
        <v>3603</v>
      </c>
      <c r="DN82">
        <f t="shared" si="78"/>
        <v>3422</v>
      </c>
      <c r="DO82">
        <f t="shared" si="78"/>
        <v>2806</v>
      </c>
      <c r="DP82">
        <f t="shared" si="78"/>
        <v>3615</v>
      </c>
      <c r="DQ82">
        <f t="shared" si="78"/>
        <v>3406</v>
      </c>
      <c r="DR82">
        <f t="shared" si="78"/>
        <v>3605</v>
      </c>
      <c r="DS82">
        <f t="shared" si="78"/>
        <v>2704</v>
      </c>
      <c r="DT82">
        <f t="shared" si="78"/>
        <v>3622</v>
      </c>
      <c r="DU82">
        <f t="shared" si="78"/>
        <v>3688</v>
      </c>
      <c r="DV82">
        <f t="shared" si="78"/>
        <v>3463</v>
      </c>
      <c r="DW82">
        <f t="shared" si="78"/>
        <v>3171</v>
      </c>
      <c r="DX82">
        <f t="shared" si="78"/>
        <v>3264</v>
      </c>
      <c r="DY82">
        <f t="shared" si="78"/>
        <v>3500</v>
      </c>
      <c r="DZ82">
        <f t="shared" si="79"/>
        <v>3575</v>
      </c>
      <c r="EA82">
        <f t="shared" si="79"/>
        <v>3593</v>
      </c>
      <c r="EB82">
        <f t="shared" si="79"/>
        <v>3429</v>
      </c>
      <c r="EC82">
        <f t="shared" si="79"/>
        <v>2765</v>
      </c>
      <c r="ED82">
        <f t="shared" si="79"/>
        <v>3483</v>
      </c>
      <c r="EE82">
        <f t="shared" si="79"/>
        <v>3351</v>
      </c>
      <c r="EF82">
        <f t="shared" si="79"/>
        <v>3343</v>
      </c>
      <c r="EG82">
        <f t="shared" si="79"/>
        <v>3689</v>
      </c>
      <c r="EH82">
        <f t="shared" si="79"/>
        <v>3363</v>
      </c>
      <c r="EI82">
        <f t="shared" si="79"/>
        <v>3192</v>
      </c>
      <c r="EJ82">
        <f t="shared" si="79"/>
        <v>3617</v>
      </c>
      <c r="EK82">
        <f t="shared" si="79"/>
        <v>3691</v>
      </c>
      <c r="EL82">
        <f t="shared" si="79"/>
        <v>3493</v>
      </c>
      <c r="EM82">
        <f t="shared" si="79"/>
        <v>3479</v>
      </c>
      <c r="EN82">
        <f t="shared" si="79"/>
        <v>3485</v>
      </c>
      <c r="EO82">
        <f t="shared" si="79"/>
        <v>3570</v>
      </c>
      <c r="EP82">
        <f t="shared" si="80"/>
        <v>3523</v>
      </c>
      <c r="EQ82">
        <f t="shared" si="80"/>
        <v>3579</v>
      </c>
      <c r="ER82">
        <f t="shared" si="80"/>
        <v>3386</v>
      </c>
      <c r="ES82">
        <f t="shared" si="80"/>
        <v>3587</v>
      </c>
      <c r="ET82">
        <f t="shared" si="80"/>
        <v>3601</v>
      </c>
      <c r="EU82">
        <f t="shared" si="80"/>
        <v>3675</v>
      </c>
      <c r="EV82">
        <f t="shared" si="80"/>
        <v>3569</v>
      </c>
      <c r="EW82">
        <f t="shared" si="80"/>
        <v>3519</v>
      </c>
      <c r="EX82">
        <f t="shared" si="80"/>
        <v>3561</v>
      </c>
      <c r="EY82">
        <f t="shared" si="80"/>
        <v>3410</v>
      </c>
      <c r="EZ82">
        <f t="shared" si="80"/>
        <v>3692</v>
      </c>
      <c r="FA82">
        <f t="shared" si="80"/>
        <v>3664</v>
      </c>
      <c r="FB82">
        <f t="shared" si="80"/>
        <v>3590</v>
      </c>
      <c r="FC82">
        <f t="shared" si="80"/>
        <v>3160</v>
      </c>
      <c r="FD82">
        <f t="shared" si="80"/>
        <v>3690</v>
      </c>
      <c r="FE82">
        <f t="shared" si="80"/>
        <v>3468</v>
      </c>
      <c r="FF82">
        <f t="shared" si="81"/>
        <v>3101</v>
      </c>
      <c r="FG82">
        <f t="shared" si="81"/>
        <v>3608</v>
      </c>
      <c r="FH82">
        <f t="shared" si="81"/>
        <v>3634</v>
      </c>
      <c r="FI82">
        <f t="shared" si="81"/>
        <v>3606</v>
      </c>
      <c r="FJ82">
        <f t="shared" si="81"/>
        <v>3501</v>
      </c>
      <c r="FK82">
        <f t="shared" si="81"/>
        <v>3087</v>
      </c>
      <c r="FL82">
        <f t="shared" si="81"/>
        <v>3526</v>
      </c>
      <c r="FM82">
        <f t="shared" si="81"/>
        <v>3511</v>
      </c>
      <c r="FN82">
        <f t="shared" si="81"/>
        <v>3499</v>
      </c>
      <c r="FO82">
        <f t="shared" si="81"/>
        <v>3507</v>
      </c>
      <c r="FP82">
        <f t="shared" si="81"/>
        <v>3443</v>
      </c>
      <c r="FQ82">
        <f t="shared" si="81"/>
        <v>2786</v>
      </c>
      <c r="FR82">
        <f t="shared" si="81"/>
        <v>3678</v>
      </c>
      <c r="FS82">
        <f t="shared" si="81"/>
        <v>3537</v>
      </c>
      <c r="FT82">
        <f t="shared" si="81"/>
        <v>2745</v>
      </c>
      <c r="FU82">
        <f t="shared" si="81"/>
        <v>3387</v>
      </c>
      <c r="FV82">
        <f t="shared" si="82"/>
        <v>3440</v>
      </c>
      <c r="FW82">
        <f t="shared" si="82"/>
        <v>2846</v>
      </c>
      <c r="FX82">
        <f t="shared" si="82"/>
        <v>3512</v>
      </c>
      <c r="FY82">
        <f t="shared" si="82"/>
        <v>3684</v>
      </c>
      <c r="FZ82">
        <f t="shared" si="82"/>
        <v>3583</v>
      </c>
      <c r="GA82">
        <f t="shared" si="82"/>
        <v>3449</v>
      </c>
      <c r="GB82">
        <f t="shared" si="82"/>
        <v>3559</v>
      </c>
      <c r="GC82">
        <f t="shared" si="82"/>
        <v>3650</v>
      </c>
      <c r="GD82">
        <f t="shared" si="82"/>
        <v>3448</v>
      </c>
      <c r="GE82">
        <f t="shared" si="82"/>
        <v>2242</v>
      </c>
      <c r="GF82">
        <f t="shared" si="82"/>
        <v>3552</v>
      </c>
      <c r="GG82">
        <f t="shared" si="82"/>
        <v>3303</v>
      </c>
      <c r="GH82">
        <f t="shared" si="82"/>
        <v>3369</v>
      </c>
      <c r="GI82">
        <f t="shared" si="82"/>
        <v>3662</v>
      </c>
      <c r="GJ82">
        <f t="shared" si="82"/>
        <v>3540</v>
      </c>
      <c r="GK82">
        <f t="shared" si="82"/>
        <v>3525</v>
      </c>
      <c r="GL82">
        <f t="shared" si="83"/>
        <v>3668</v>
      </c>
      <c r="GM82">
        <f t="shared" si="83"/>
        <v>3437</v>
      </c>
      <c r="GN82">
        <f t="shared" si="83"/>
        <v>3375</v>
      </c>
      <c r="GO82">
        <f t="shared" si="83"/>
        <v>2453</v>
      </c>
      <c r="GP82">
        <f t="shared" si="83"/>
        <v>3161</v>
      </c>
      <c r="GQ82">
        <f t="shared" si="83"/>
        <v>1701</v>
      </c>
      <c r="GR82">
        <f t="shared" si="83"/>
        <v>3630</v>
      </c>
      <c r="GS82">
        <f t="shared" si="83"/>
        <v>3339</v>
      </c>
      <c r="GT82">
        <f t="shared" si="83"/>
        <v>3588</v>
      </c>
    </row>
    <row r="83" spans="1:202" ht="17" x14ac:dyDescent="0.25">
      <c r="A83">
        <f t="shared" si="73"/>
        <v>80</v>
      </c>
      <c r="B83" s="1">
        <v>1569</v>
      </c>
      <c r="C83">
        <f t="shared" si="72"/>
        <v>3080</v>
      </c>
      <c r="D83">
        <f t="shared" si="72"/>
        <v>2681</v>
      </c>
      <c r="E83">
        <f t="shared" si="72"/>
        <v>3527</v>
      </c>
      <c r="F83">
        <f t="shared" si="72"/>
        <v>3347</v>
      </c>
      <c r="G83">
        <f t="shared" si="72"/>
        <v>3338</v>
      </c>
      <c r="H83">
        <f t="shared" si="72"/>
        <v>3515</v>
      </c>
      <c r="I83">
        <f t="shared" si="72"/>
        <v>3369</v>
      </c>
      <c r="J83">
        <f t="shared" si="72"/>
        <v>3480</v>
      </c>
      <c r="K83">
        <f t="shared" si="72"/>
        <v>3390</v>
      </c>
      <c r="L83">
        <f t="shared" si="72"/>
        <v>3455</v>
      </c>
      <c r="M83">
        <f t="shared" si="72"/>
        <v>1854</v>
      </c>
      <c r="N83">
        <f t="shared" si="72"/>
        <v>3218</v>
      </c>
      <c r="O83">
        <f t="shared" si="72"/>
        <v>3521</v>
      </c>
      <c r="P83">
        <f t="shared" si="72"/>
        <v>2997</v>
      </c>
      <c r="Q83">
        <f t="shared" si="72"/>
        <v>3348</v>
      </c>
      <c r="R83">
        <f t="shared" si="72"/>
        <v>3391</v>
      </c>
      <c r="S83">
        <f t="shared" ref="S83:AH98" si="85">S$2+$B83</f>
        <v>3362</v>
      </c>
      <c r="T83">
        <f t="shared" si="85"/>
        <v>3537</v>
      </c>
      <c r="U83">
        <f t="shared" si="85"/>
        <v>3467</v>
      </c>
      <c r="V83">
        <f t="shared" si="85"/>
        <v>3066</v>
      </c>
      <c r="W83">
        <f t="shared" si="85"/>
        <v>2640</v>
      </c>
      <c r="X83">
        <f t="shared" si="85"/>
        <v>3569</v>
      </c>
      <c r="Y83">
        <f t="shared" si="85"/>
        <v>3471</v>
      </c>
      <c r="Z83">
        <f t="shared" si="85"/>
        <v>3429</v>
      </c>
      <c r="AA83">
        <f t="shared" si="85"/>
        <v>3529</v>
      </c>
      <c r="AB83">
        <f t="shared" si="85"/>
        <v>2851</v>
      </c>
      <c r="AC83">
        <f t="shared" si="85"/>
        <v>3301</v>
      </c>
      <c r="AD83">
        <f t="shared" si="85"/>
        <v>3414</v>
      </c>
      <c r="AE83">
        <f t="shared" si="85"/>
        <v>3486</v>
      </c>
      <c r="AF83">
        <f t="shared" si="85"/>
        <v>3506</v>
      </c>
      <c r="AG83">
        <f t="shared" si="84"/>
        <v>3046</v>
      </c>
      <c r="AH83">
        <f t="shared" si="84"/>
        <v>3040</v>
      </c>
      <c r="AI83">
        <f t="shared" si="84"/>
        <v>3297</v>
      </c>
      <c r="AJ83">
        <f t="shared" si="84"/>
        <v>3526</v>
      </c>
      <c r="AK83">
        <f t="shared" si="84"/>
        <v>3127</v>
      </c>
      <c r="AL83">
        <f t="shared" si="84"/>
        <v>3041</v>
      </c>
      <c r="AM83">
        <f t="shared" si="84"/>
        <v>3500</v>
      </c>
      <c r="AN83">
        <f t="shared" si="84"/>
        <v>3433</v>
      </c>
      <c r="AO83">
        <f t="shared" si="84"/>
        <v>2536</v>
      </c>
      <c r="AP83">
        <f t="shared" si="84"/>
        <v>3415</v>
      </c>
      <c r="AQ83">
        <f t="shared" si="84"/>
        <v>3308</v>
      </c>
      <c r="AR83">
        <f t="shared" si="84"/>
        <v>3421</v>
      </c>
      <c r="AS83">
        <f t="shared" si="84"/>
        <v>3329</v>
      </c>
      <c r="AT83">
        <f t="shared" si="84"/>
        <v>3425</v>
      </c>
      <c r="AU83">
        <f t="shared" si="84"/>
        <v>3137</v>
      </c>
      <c r="AV83">
        <f t="shared" si="84"/>
        <v>2072</v>
      </c>
      <c r="AW83">
        <f t="shared" ref="AW83:BL98" si="86">AW$2+$B83</f>
        <v>3466</v>
      </c>
      <c r="AX83">
        <f t="shared" si="74"/>
        <v>3117</v>
      </c>
      <c r="AY83">
        <f t="shared" si="74"/>
        <v>3578</v>
      </c>
      <c r="AZ83">
        <f t="shared" si="74"/>
        <v>3231</v>
      </c>
      <c r="BA83">
        <f t="shared" si="74"/>
        <v>3336</v>
      </c>
      <c r="BB83">
        <f t="shared" si="74"/>
        <v>3468</v>
      </c>
      <c r="BC83">
        <f t="shared" si="74"/>
        <v>3411</v>
      </c>
      <c r="BD83">
        <f t="shared" si="74"/>
        <v>3564</v>
      </c>
      <c r="BE83">
        <f t="shared" si="74"/>
        <v>3454</v>
      </c>
      <c r="BF83">
        <f t="shared" si="74"/>
        <v>3473</v>
      </c>
      <c r="BG83">
        <f t="shared" si="74"/>
        <v>3439</v>
      </c>
      <c r="BH83">
        <f t="shared" si="74"/>
        <v>3450</v>
      </c>
      <c r="BI83">
        <f t="shared" si="74"/>
        <v>3357</v>
      </c>
      <c r="BJ83">
        <f t="shared" si="74"/>
        <v>3278</v>
      </c>
      <c r="BK83">
        <f t="shared" si="74"/>
        <v>3549</v>
      </c>
      <c r="BL83">
        <f t="shared" si="74"/>
        <v>2865</v>
      </c>
      <c r="BM83">
        <f t="shared" si="74"/>
        <v>3247</v>
      </c>
      <c r="BN83">
        <f t="shared" si="75"/>
        <v>3554</v>
      </c>
      <c r="BO83">
        <f t="shared" si="75"/>
        <v>3399</v>
      </c>
      <c r="BP83">
        <f t="shared" si="75"/>
        <v>3501</v>
      </c>
      <c r="BQ83">
        <f t="shared" si="75"/>
        <v>3530</v>
      </c>
      <c r="BR83">
        <f t="shared" si="75"/>
        <v>3533</v>
      </c>
      <c r="BS83">
        <f t="shared" si="75"/>
        <v>3397</v>
      </c>
      <c r="BT83">
        <f t="shared" si="75"/>
        <v>3027</v>
      </c>
      <c r="BU83">
        <f t="shared" si="75"/>
        <v>1778</v>
      </c>
      <c r="BV83">
        <f t="shared" si="75"/>
        <v>3315</v>
      </c>
      <c r="BW83">
        <f t="shared" si="75"/>
        <v>3541</v>
      </c>
      <c r="BX83">
        <f t="shared" si="75"/>
        <v>1596</v>
      </c>
      <c r="BY83">
        <f t="shared" si="75"/>
        <v>3060</v>
      </c>
      <c r="BZ83">
        <f t="shared" si="75"/>
        <v>3525</v>
      </c>
      <c r="CA83">
        <f t="shared" si="75"/>
        <v>1929</v>
      </c>
      <c r="CB83">
        <f t="shared" si="75"/>
        <v>3420</v>
      </c>
      <c r="CC83">
        <f t="shared" si="75"/>
        <v>3563</v>
      </c>
      <c r="CD83">
        <f t="shared" si="76"/>
        <v>3256</v>
      </c>
      <c r="CE83">
        <f t="shared" si="76"/>
        <v>3138</v>
      </c>
      <c r="CF83">
        <f t="shared" si="76"/>
        <v>3479</v>
      </c>
      <c r="CG83">
        <f t="shared" si="76"/>
        <v>3551</v>
      </c>
      <c r="CH83">
        <f t="shared" si="76"/>
        <v>3428</v>
      </c>
      <c r="CI83">
        <f t="shared" si="76"/>
        <v>3427</v>
      </c>
      <c r="CJ83">
        <f t="shared" si="76"/>
        <v>3199</v>
      </c>
      <c r="CK83">
        <f t="shared" si="76"/>
        <v>3438</v>
      </c>
      <c r="CL83">
        <f t="shared" si="76"/>
        <v>3387</v>
      </c>
      <c r="CM83">
        <f t="shared" si="76"/>
        <v>3556</v>
      </c>
      <c r="CN83">
        <f t="shared" si="76"/>
        <v>3374</v>
      </c>
      <c r="CO83">
        <f t="shared" si="76"/>
        <v>3385</v>
      </c>
      <c r="CP83">
        <f t="shared" si="76"/>
        <v>3507</v>
      </c>
      <c r="CQ83">
        <f t="shared" si="76"/>
        <v>3447</v>
      </c>
      <c r="CR83">
        <f t="shared" si="76"/>
        <v>2573</v>
      </c>
      <c r="CS83">
        <f t="shared" si="76"/>
        <v>3568</v>
      </c>
      <c r="CT83">
        <f t="shared" si="77"/>
        <v>3364</v>
      </c>
      <c r="CU83">
        <f t="shared" si="77"/>
        <v>3543</v>
      </c>
      <c r="CV83">
        <f t="shared" si="77"/>
        <v>3047</v>
      </c>
      <c r="CW83">
        <f t="shared" si="77"/>
        <v>3436</v>
      </c>
      <c r="CX83">
        <f t="shared" si="77"/>
        <v>3559</v>
      </c>
      <c r="CY83">
        <f t="shared" si="77"/>
        <v>3518</v>
      </c>
      <c r="CZ83">
        <f t="shared" si="77"/>
        <v>3063</v>
      </c>
      <c r="DA83">
        <f t="shared" si="77"/>
        <v>3400</v>
      </c>
      <c r="DB83">
        <f t="shared" si="77"/>
        <v>3318</v>
      </c>
      <c r="DC83">
        <f t="shared" si="77"/>
        <v>2793</v>
      </c>
      <c r="DD83">
        <f t="shared" si="77"/>
        <v>2119</v>
      </c>
      <c r="DE83">
        <f t="shared" si="77"/>
        <v>3520</v>
      </c>
      <c r="DF83">
        <f t="shared" si="77"/>
        <v>3261</v>
      </c>
      <c r="DG83">
        <f t="shared" si="77"/>
        <v>3044</v>
      </c>
      <c r="DH83">
        <f t="shared" si="77"/>
        <v>3379</v>
      </c>
      <c r="DI83">
        <f t="shared" si="77"/>
        <v>3339</v>
      </c>
      <c r="DJ83">
        <f t="shared" si="78"/>
        <v>3579</v>
      </c>
      <c r="DK83">
        <f t="shared" si="78"/>
        <v>2835</v>
      </c>
      <c r="DL83">
        <f t="shared" si="78"/>
        <v>3160</v>
      </c>
      <c r="DM83">
        <f t="shared" si="78"/>
        <v>3485</v>
      </c>
      <c r="DN83">
        <f t="shared" si="78"/>
        <v>3304</v>
      </c>
      <c r="DO83">
        <f t="shared" si="78"/>
        <v>2688</v>
      </c>
      <c r="DP83">
        <f t="shared" si="78"/>
        <v>3497</v>
      </c>
      <c r="DQ83">
        <f t="shared" si="78"/>
        <v>3288</v>
      </c>
      <c r="DR83">
        <f t="shared" si="78"/>
        <v>3487</v>
      </c>
      <c r="DS83">
        <f t="shared" si="78"/>
        <v>2586</v>
      </c>
      <c r="DT83">
        <f t="shared" si="78"/>
        <v>3504</v>
      </c>
      <c r="DU83">
        <f t="shared" si="78"/>
        <v>3570</v>
      </c>
      <c r="DV83">
        <f t="shared" si="78"/>
        <v>3345</v>
      </c>
      <c r="DW83">
        <f t="shared" si="78"/>
        <v>3053</v>
      </c>
      <c r="DX83">
        <f t="shared" si="78"/>
        <v>3146</v>
      </c>
      <c r="DY83">
        <f t="shared" si="78"/>
        <v>3382</v>
      </c>
      <c r="DZ83">
        <f t="shared" si="79"/>
        <v>3457</v>
      </c>
      <c r="EA83">
        <f t="shared" si="79"/>
        <v>3475</v>
      </c>
      <c r="EB83">
        <f t="shared" si="79"/>
        <v>3311</v>
      </c>
      <c r="EC83">
        <f t="shared" si="79"/>
        <v>2647</v>
      </c>
      <c r="ED83">
        <f t="shared" si="79"/>
        <v>3365</v>
      </c>
      <c r="EE83">
        <f t="shared" si="79"/>
        <v>3233</v>
      </c>
      <c r="EF83">
        <f t="shared" si="79"/>
        <v>3225</v>
      </c>
      <c r="EG83">
        <f t="shared" si="79"/>
        <v>3571</v>
      </c>
      <c r="EH83">
        <f t="shared" si="79"/>
        <v>3245</v>
      </c>
      <c r="EI83">
        <f t="shared" si="79"/>
        <v>3074</v>
      </c>
      <c r="EJ83">
        <f t="shared" si="79"/>
        <v>3499</v>
      </c>
      <c r="EK83">
        <f t="shared" si="79"/>
        <v>3573</v>
      </c>
      <c r="EL83">
        <f t="shared" si="79"/>
        <v>3375</v>
      </c>
      <c r="EM83">
        <f t="shared" si="79"/>
        <v>3361</v>
      </c>
      <c r="EN83">
        <f t="shared" si="79"/>
        <v>3367</v>
      </c>
      <c r="EO83">
        <f t="shared" si="79"/>
        <v>3452</v>
      </c>
      <c r="EP83">
        <f t="shared" si="80"/>
        <v>3405</v>
      </c>
      <c r="EQ83">
        <f t="shared" si="80"/>
        <v>3461</v>
      </c>
      <c r="ER83">
        <f t="shared" si="80"/>
        <v>3268</v>
      </c>
      <c r="ES83">
        <f t="shared" si="80"/>
        <v>3469</v>
      </c>
      <c r="ET83">
        <f t="shared" si="80"/>
        <v>3483</v>
      </c>
      <c r="EU83">
        <f t="shared" si="80"/>
        <v>3557</v>
      </c>
      <c r="EV83">
        <f t="shared" si="80"/>
        <v>3451</v>
      </c>
      <c r="EW83">
        <f t="shared" si="80"/>
        <v>3401</v>
      </c>
      <c r="EX83">
        <f t="shared" si="80"/>
        <v>3443</v>
      </c>
      <c r="EY83">
        <f t="shared" si="80"/>
        <v>3292</v>
      </c>
      <c r="EZ83">
        <f t="shared" si="80"/>
        <v>3574</v>
      </c>
      <c r="FA83">
        <f t="shared" si="80"/>
        <v>3546</v>
      </c>
      <c r="FB83">
        <f t="shared" si="80"/>
        <v>3472</v>
      </c>
      <c r="FC83">
        <f t="shared" si="80"/>
        <v>3042</v>
      </c>
      <c r="FD83">
        <f t="shared" si="80"/>
        <v>3572</v>
      </c>
      <c r="FE83">
        <f t="shared" si="80"/>
        <v>3350</v>
      </c>
      <c r="FF83">
        <f t="shared" si="81"/>
        <v>2983</v>
      </c>
      <c r="FG83">
        <f t="shared" si="81"/>
        <v>3490</v>
      </c>
      <c r="FH83">
        <f t="shared" si="81"/>
        <v>3516</v>
      </c>
      <c r="FI83">
        <f t="shared" si="81"/>
        <v>3488</v>
      </c>
      <c r="FJ83">
        <f t="shared" si="81"/>
        <v>3383</v>
      </c>
      <c r="FK83">
        <f t="shared" si="81"/>
        <v>2969</v>
      </c>
      <c r="FL83">
        <f t="shared" si="81"/>
        <v>3408</v>
      </c>
      <c r="FM83">
        <f t="shared" si="81"/>
        <v>3393</v>
      </c>
      <c r="FN83">
        <f t="shared" si="81"/>
        <v>3381</v>
      </c>
      <c r="FO83">
        <f t="shared" si="81"/>
        <v>3389</v>
      </c>
      <c r="FP83">
        <f t="shared" si="81"/>
        <v>3325</v>
      </c>
      <c r="FQ83">
        <f t="shared" si="81"/>
        <v>2668</v>
      </c>
      <c r="FR83">
        <f t="shared" si="81"/>
        <v>3560</v>
      </c>
      <c r="FS83">
        <f t="shared" si="81"/>
        <v>3419</v>
      </c>
      <c r="FT83">
        <f t="shared" si="81"/>
        <v>2627</v>
      </c>
      <c r="FU83">
        <f t="shared" si="81"/>
        <v>3269</v>
      </c>
      <c r="FV83">
        <f t="shared" si="82"/>
        <v>3322</v>
      </c>
      <c r="FW83">
        <f t="shared" si="82"/>
        <v>2728</v>
      </c>
      <c r="FX83">
        <f t="shared" si="82"/>
        <v>3394</v>
      </c>
      <c r="FY83">
        <f t="shared" si="82"/>
        <v>3566</v>
      </c>
      <c r="FZ83">
        <f t="shared" si="82"/>
        <v>3465</v>
      </c>
      <c r="GA83">
        <f t="shared" si="82"/>
        <v>3331</v>
      </c>
      <c r="GB83">
        <f t="shared" si="82"/>
        <v>3441</v>
      </c>
      <c r="GC83">
        <f t="shared" si="82"/>
        <v>3532</v>
      </c>
      <c r="GD83">
        <f t="shared" si="82"/>
        <v>3330</v>
      </c>
      <c r="GE83">
        <f t="shared" si="82"/>
        <v>2124</v>
      </c>
      <c r="GF83">
        <f t="shared" si="82"/>
        <v>3434</v>
      </c>
      <c r="GG83">
        <f t="shared" si="82"/>
        <v>3185</v>
      </c>
      <c r="GH83">
        <f t="shared" si="82"/>
        <v>3251</v>
      </c>
      <c r="GI83">
        <f t="shared" si="82"/>
        <v>3544</v>
      </c>
      <c r="GJ83">
        <f t="shared" si="82"/>
        <v>3422</v>
      </c>
      <c r="GK83">
        <f t="shared" si="82"/>
        <v>3407</v>
      </c>
      <c r="GL83">
        <f t="shared" si="83"/>
        <v>3550</v>
      </c>
      <c r="GM83">
        <f t="shared" si="83"/>
        <v>3319</v>
      </c>
      <c r="GN83">
        <f t="shared" si="83"/>
        <v>3257</v>
      </c>
      <c r="GO83">
        <f t="shared" si="83"/>
        <v>2335</v>
      </c>
      <c r="GP83">
        <f t="shared" si="83"/>
        <v>3043</v>
      </c>
      <c r="GQ83">
        <f t="shared" si="83"/>
        <v>1583</v>
      </c>
      <c r="GR83">
        <f t="shared" si="83"/>
        <v>3512</v>
      </c>
      <c r="GS83">
        <f t="shared" si="83"/>
        <v>3221</v>
      </c>
      <c r="GT83">
        <f t="shared" si="83"/>
        <v>3470</v>
      </c>
    </row>
    <row r="84" spans="1:202" ht="17" x14ac:dyDescent="0.25">
      <c r="A84">
        <f t="shared" si="73"/>
        <v>81</v>
      </c>
      <c r="B84" s="1">
        <v>1910</v>
      </c>
      <c r="C84">
        <f t="shared" ref="C84:R99" si="87">C$2+$B84</f>
        <v>3421</v>
      </c>
      <c r="D84">
        <f t="shared" si="87"/>
        <v>3022</v>
      </c>
      <c r="E84">
        <f t="shared" si="87"/>
        <v>3868</v>
      </c>
      <c r="F84">
        <f t="shared" si="87"/>
        <v>3688</v>
      </c>
      <c r="G84">
        <f t="shared" si="87"/>
        <v>3679</v>
      </c>
      <c r="H84">
        <f t="shared" si="87"/>
        <v>3856</v>
      </c>
      <c r="I84">
        <f t="shared" si="87"/>
        <v>3710</v>
      </c>
      <c r="J84">
        <f t="shared" si="87"/>
        <v>3821</v>
      </c>
      <c r="K84">
        <f t="shared" si="87"/>
        <v>3731</v>
      </c>
      <c r="L84">
        <f t="shared" si="87"/>
        <v>3796</v>
      </c>
      <c r="M84">
        <f t="shared" si="87"/>
        <v>2195</v>
      </c>
      <c r="N84">
        <f t="shared" si="87"/>
        <v>3559</v>
      </c>
      <c r="O84">
        <f t="shared" si="87"/>
        <v>3862</v>
      </c>
      <c r="P84">
        <f t="shared" si="87"/>
        <v>3338</v>
      </c>
      <c r="Q84">
        <f t="shared" si="87"/>
        <v>3689</v>
      </c>
      <c r="R84">
        <f t="shared" si="87"/>
        <v>3732</v>
      </c>
      <c r="S84">
        <f t="shared" si="85"/>
        <v>3703</v>
      </c>
      <c r="T84">
        <f t="shared" si="85"/>
        <v>3878</v>
      </c>
      <c r="U84">
        <f t="shared" si="85"/>
        <v>3808</v>
      </c>
      <c r="V84">
        <f t="shared" si="85"/>
        <v>3407</v>
      </c>
      <c r="W84">
        <f t="shared" si="85"/>
        <v>2981</v>
      </c>
      <c r="X84">
        <f t="shared" si="85"/>
        <v>3910</v>
      </c>
      <c r="Y84">
        <f t="shared" si="85"/>
        <v>3812</v>
      </c>
      <c r="Z84">
        <f t="shared" si="85"/>
        <v>3770</v>
      </c>
      <c r="AA84">
        <f t="shared" si="85"/>
        <v>3870</v>
      </c>
      <c r="AB84">
        <f t="shared" si="85"/>
        <v>3192</v>
      </c>
      <c r="AC84">
        <f t="shared" si="85"/>
        <v>3642</v>
      </c>
      <c r="AD84">
        <f t="shared" si="85"/>
        <v>3755</v>
      </c>
      <c r="AE84">
        <f t="shared" si="85"/>
        <v>3827</v>
      </c>
      <c r="AF84">
        <f t="shared" si="85"/>
        <v>3847</v>
      </c>
      <c r="AG84">
        <f t="shared" si="84"/>
        <v>3387</v>
      </c>
      <c r="AH84">
        <f t="shared" si="84"/>
        <v>3381</v>
      </c>
      <c r="AI84">
        <f t="shared" si="84"/>
        <v>3638</v>
      </c>
      <c r="AJ84">
        <f t="shared" si="84"/>
        <v>3867</v>
      </c>
      <c r="AK84">
        <f t="shared" si="84"/>
        <v>3468</v>
      </c>
      <c r="AL84">
        <f t="shared" si="84"/>
        <v>3382</v>
      </c>
      <c r="AM84">
        <f t="shared" si="84"/>
        <v>3841</v>
      </c>
      <c r="AN84">
        <f t="shared" si="84"/>
        <v>3774</v>
      </c>
      <c r="AO84">
        <f t="shared" si="84"/>
        <v>2877</v>
      </c>
      <c r="AP84">
        <f t="shared" si="84"/>
        <v>3756</v>
      </c>
      <c r="AQ84">
        <f t="shared" si="84"/>
        <v>3649</v>
      </c>
      <c r="AR84">
        <f t="shared" si="84"/>
        <v>3762</v>
      </c>
      <c r="AS84">
        <f t="shared" si="84"/>
        <v>3670</v>
      </c>
      <c r="AT84">
        <f t="shared" si="84"/>
        <v>3766</v>
      </c>
      <c r="AU84">
        <f t="shared" si="84"/>
        <v>3478</v>
      </c>
      <c r="AV84">
        <f t="shared" si="84"/>
        <v>2413</v>
      </c>
      <c r="AW84">
        <f t="shared" si="86"/>
        <v>3807</v>
      </c>
      <c r="AX84">
        <f t="shared" si="74"/>
        <v>3458</v>
      </c>
      <c r="AY84">
        <f t="shared" si="74"/>
        <v>3919</v>
      </c>
      <c r="AZ84">
        <f t="shared" si="74"/>
        <v>3572</v>
      </c>
      <c r="BA84">
        <f t="shared" si="74"/>
        <v>3677</v>
      </c>
      <c r="BB84">
        <f t="shared" si="74"/>
        <v>3809</v>
      </c>
      <c r="BC84">
        <f t="shared" si="74"/>
        <v>3752</v>
      </c>
      <c r="BD84">
        <f t="shared" si="74"/>
        <v>3905</v>
      </c>
      <c r="BE84">
        <f t="shared" si="74"/>
        <v>3795</v>
      </c>
      <c r="BF84">
        <f t="shared" si="74"/>
        <v>3814</v>
      </c>
      <c r="BG84">
        <f t="shared" si="74"/>
        <v>3780</v>
      </c>
      <c r="BH84">
        <f t="shared" si="74"/>
        <v>3791</v>
      </c>
      <c r="BI84">
        <f t="shared" si="74"/>
        <v>3698</v>
      </c>
      <c r="BJ84">
        <f t="shared" si="74"/>
        <v>3619</v>
      </c>
      <c r="BK84">
        <f t="shared" si="74"/>
        <v>3890</v>
      </c>
      <c r="BL84">
        <f t="shared" si="74"/>
        <v>3206</v>
      </c>
      <c r="BM84">
        <f t="shared" si="74"/>
        <v>3588</v>
      </c>
      <c r="BN84">
        <f t="shared" si="75"/>
        <v>3895</v>
      </c>
      <c r="BO84">
        <f t="shared" si="75"/>
        <v>3740</v>
      </c>
      <c r="BP84">
        <f t="shared" si="75"/>
        <v>3842</v>
      </c>
      <c r="BQ84">
        <f t="shared" si="75"/>
        <v>3871</v>
      </c>
      <c r="BR84">
        <f t="shared" si="75"/>
        <v>3874</v>
      </c>
      <c r="BS84">
        <f t="shared" si="75"/>
        <v>3738</v>
      </c>
      <c r="BT84">
        <f t="shared" si="75"/>
        <v>3368</v>
      </c>
      <c r="BU84">
        <f t="shared" si="75"/>
        <v>2119</v>
      </c>
      <c r="BV84">
        <f t="shared" si="75"/>
        <v>3656</v>
      </c>
      <c r="BW84">
        <f t="shared" si="75"/>
        <v>3882</v>
      </c>
      <c r="BX84">
        <f t="shared" si="75"/>
        <v>1937</v>
      </c>
      <c r="BY84">
        <f t="shared" si="75"/>
        <v>3401</v>
      </c>
      <c r="BZ84">
        <f t="shared" si="75"/>
        <v>3866</v>
      </c>
      <c r="CA84">
        <f t="shared" si="75"/>
        <v>2270</v>
      </c>
      <c r="CB84">
        <f t="shared" si="75"/>
        <v>3761</v>
      </c>
      <c r="CC84">
        <f t="shared" si="75"/>
        <v>3904</v>
      </c>
      <c r="CD84">
        <f t="shared" si="76"/>
        <v>3597</v>
      </c>
      <c r="CE84">
        <f t="shared" si="76"/>
        <v>3479</v>
      </c>
      <c r="CF84">
        <f t="shared" si="76"/>
        <v>3820</v>
      </c>
      <c r="CG84">
        <f t="shared" si="76"/>
        <v>3892</v>
      </c>
      <c r="CH84">
        <f t="shared" si="76"/>
        <v>3769</v>
      </c>
      <c r="CI84">
        <f t="shared" si="76"/>
        <v>3768</v>
      </c>
      <c r="CJ84">
        <f t="shared" si="76"/>
        <v>3540</v>
      </c>
      <c r="CK84">
        <f t="shared" si="76"/>
        <v>3779</v>
      </c>
      <c r="CL84">
        <f t="shared" si="76"/>
        <v>3728</v>
      </c>
      <c r="CM84">
        <f t="shared" si="76"/>
        <v>3897</v>
      </c>
      <c r="CN84">
        <f t="shared" si="76"/>
        <v>3715</v>
      </c>
      <c r="CO84">
        <f t="shared" si="76"/>
        <v>3726</v>
      </c>
      <c r="CP84">
        <f t="shared" si="76"/>
        <v>3848</v>
      </c>
      <c r="CQ84">
        <f t="shared" si="76"/>
        <v>3788</v>
      </c>
      <c r="CR84">
        <f t="shared" si="76"/>
        <v>2914</v>
      </c>
      <c r="CS84">
        <f t="shared" si="76"/>
        <v>3909</v>
      </c>
      <c r="CT84">
        <f t="shared" si="77"/>
        <v>3705</v>
      </c>
      <c r="CU84">
        <f t="shared" si="77"/>
        <v>3884</v>
      </c>
      <c r="CV84">
        <f t="shared" si="77"/>
        <v>3388</v>
      </c>
      <c r="CW84">
        <f t="shared" si="77"/>
        <v>3777</v>
      </c>
      <c r="CX84">
        <f t="shared" si="77"/>
        <v>3900</v>
      </c>
      <c r="CY84">
        <f t="shared" si="77"/>
        <v>3859</v>
      </c>
      <c r="CZ84">
        <f t="shared" si="77"/>
        <v>3404</v>
      </c>
      <c r="DA84">
        <f t="shared" si="77"/>
        <v>3741</v>
      </c>
      <c r="DB84">
        <f t="shared" si="77"/>
        <v>3659</v>
      </c>
      <c r="DC84">
        <f t="shared" si="77"/>
        <v>3134</v>
      </c>
      <c r="DD84">
        <f t="shared" si="77"/>
        <v>2460</v>
      </c>
      <c r="DE84">
        <f t="shared" si="77"/>
        <v>3861</v>
      </c>
      <c r="DF84">
        <f t="shared" si="77"/>
        <v>3602</v>
      </c>
      <c r="DG84">
        <f t="shared" si="77"/>
        <v>3385</v>
      </c>
      <c r="DH84">
        <f t="shared" si="77"/>
        <v>3720</v>
      </c>
      <c r="DI84">
        <f t="shared" si="77"/>
        <v>3680</v>
      </c>
      <c r="DJ84">
        <f t="shared" si="78"/>
        <v>3920</v>
      </c>
      <c r="DK84">
        <f t="shared" si="78"/>
        <v>3176</v>
      </c>
      <c r="DL84">
        <f t="shared" si="78"/>
        <v>3501</v>
      </c>
      <c r="DM84">
        <f t="shared" si="78"/>
        <v>3826</v>
      </c>
      <c r="DN84">
        <f t="shared" si="78"/>
        <v>3645</v>
      </c>
      <c r="DO84">
        <f t="shared" si="78"/>
        <v>3029</v>
      </c>
      <c r="DP84">
        <f t="shared" si="78"/>
        <v>3838</v>
      </c>
      <c r="DQ84">
        <f t="shared" si="78"/>
        <v>3629</v>
      </c>
      <c r="DR84">
        <f t="shared" si="78"/>
        <v>3828</v>
      </c>
      <c r="DS84">
        <f t="shared" si="78"/>
        <v>2927</v>
      </c>
      <c r="DT84">
        <f t="shared" si="78"/>
        <v>3845</v>
      </c>
      <c r="DU84">
        <f t="shared" si="78"/>
        <v>3911</v>
      </c>
      <c r="DV84">
        <f t="shared" si="78"/>
        <v>3686</v>
      </c>
      <c r="DW84">
        <f t="shared" si="78"/>
        <v>3394</v>
      </c>
      <c r="DX84">
        <f t="shared" si="78"/>
        <v>3487</v>
      </c>
      <c r="DY84">
        <f t="shared" si="78"/>
        <v>3723</v>
      </c>
      <c r="DZ84">
        <f t="shared" si="79"/>
        <v>3798</v>
      </c>
      <c r="EA84">
        <f t="shared" si="79"/>
        <v>3816</v>
      </c>
      <c r="EB84">
        <f t="shared" si="79"/>
        <v>3652</v>
      </c>
      <c r="EC84">
        <f t="shared" si="79"/>
        <v>2988</v>
      </c>
      <c r="ED84">
        <f t="shared" si="79"/>
        <v>3706</v>
      </c>
      <c r="EE84">
        <f t="shared" si="79"/>
        <v>3574</v>
      </c>
      <c r="EF84">
        <f t="shared" si="79"/>
        <v>3566</v>
      </c>
      <c r="EG84">
        <f t="shared" si="79"/>
        <v>3912</v>
      </c>
      <c r="EH84">
        <f t="shared" si="79"/>
        <v>3586</v>
      </c>
      <c r="EI84">
        <f t="shared" si="79"/>
        <v>3415</v>
      </c>
      <c r="EJ84">
        <f t="shared" si="79"/>
        <v>3840</v>
      </c>
      <c r="EK84">
        <f t="shared" si="79"/>
        <v>3914</v>
      </c>
      <c r="EL84">
        <f t="shared" si="79"/>
        <v>3716</v>
      </c>
      <c r="EM84">
        <f t="shared" si="79"/>
        <v>3702</v>
      </c>
      <c r="EN84">
        <f t="shared" si="79"/>
        <v>3708</v>
      </c>
      <c r="EO84">
        <f t="shared" si="79"/>
        <v>3793</v>
      </c>
      <c r="EP84">
        <f t="shared" si="80"/>
        <v>3746</v>
      </c>
      <c r="EQ84">
        <f t="shared" si="80"/>
        <v>3802</v>
      </c>
      <c r="ER84">
        <f t="shared" si="80"/>
        <v>3609</v>
      </c>
      <c r="ES84">
        <f t="shared" si="80"/>
        <v>3810</v>
      </c>
      <c r="ET84">
        <f t="shared" si="80"/>
        <v>3824</v>
      </c>
      <c r="EU84">
        <f t="shared" si="80"/>
        <v>3898</v>
      </c>
      <c r="EV84">
        <f t="shared" si="80"/>
        <v>3792</v>
      </c>
      <c r="EW84">
        <f t="shared" si="80"/>
        <v>3742</v>
      </c>
      <c r="EX84">
        <f t="shared" si="80"/>
        <v>3784</v>
      </c>
      <c r="EY84">
        <f t="shared" si="80"/>
        <v>3633</v>
      </c>
      <c r="EZ84">
        <f t="shared" si="80"/>
        <v>3915</v>
      </c>
      <c r="FA84">
        <f t="shared" si="80"/>
        <v>3887</v>
      </c>
      <c r="FB84">
        <f t="shared" si="80"/>
        <v>3813</v>
      </c>
      <c r="FC84">
        <f t="shared" si="80"/>
        <v>3383</v>
      </c>
      <c r="FD84">
        <f t="shared" si="80"/>
        <v>3913</v>
      </c>
      <c r="FE84">
        <f t="shared" si="80"/>
        <v>3691</v>
      </c>
      <c r="FF84">
        <f t="shared" si="81"/>
        <v>3324</v>
      </c>
      <c r="FG84">
        <f t="shared" si="81"/>
        <v>3831</v>
      </c>
      <c r="FH84">
        <f t="shared" si="81"/>
        <v>3857</v>
      </c>
      <c r="FI84">
        <f t="shared" si="81"/>
        <v>3829</v>
      </c>
      <c r="FJ84">
        <f t="shared" si="81"/>
        <v>3724</v>
      </c>
      <c r="FK84">
        <f t="shared" si="81"/>
        <v>3310</v>
      </c>
      <c r="FL84">
        <f t="shared" si="81"/>
        <v>3749</v>
      </c>
      <c r="FM84">
        <f t="shared" si="81"/>
        <v>3734</v>
      </c>
      <c r="FN84">
        <f t="shared" si="81"/>
        <v>3722</v>
      </c>
      <c r="FO84">
        <f t="shared" si="81"/>
        <v>3730</v>
      </c>
      <c r="FP84">
        <f t="shared" si="81"/>
        <v>3666</v>
      </c>
      <c r="FQ84">
        <f t="shared" si="81"/>
        <v>3009</v>
      </c>
      <c r="FR84">
        <f t="shared" si="81"/>
        <v>3901</v>
      </c>
      <c r="FS84">
        <f t="shared" si="81"/>
        <v>3760</v>
      </c>
      <c r="FT84">
        <f t="shared" si="81"/>
        <v>2968</v>
      </c>
      <c r="FU84">
        <f t="shared" si="81"/>
        <v>3610</v>
      </c>
      <c r="FV84">
        <f t="shared" si="82"/>
        <v>3663</v>
      </c>
      <c r="FW84">
        <f t="shared" si="82"/>
        <v>3069</v>
      </c>
      <c r="FX84">
        <f t="shared" si="82"/>
        <v>3735</v>
      </c>
      <c r="FY84">
        <f t="shared" si="82"/>
        <v>3907</v>
      </c>
      <c r="FZ84">
        <f t="shared" si="82"/>
        <v>3806</v>
      </c>
      <c r="GA84">
        <f t="shared" si="82"/>
        <v>3672</v>
      </c>
      <c r="GB84">
        <f t="shared" si="82"/>
        <v>3782</v>
      </c>
      <c r="GC84">
        <f t="shared" si="82"/>
        <v>3873</v>
      </c>
      <c r="GD84">
        <f t="shared" si="82"/>
        <v>3671</v>
      </c>
      <c r="GE84">
        <f t="shared" si="82"/>
        <v>2465</v>
      </c>
      <c r="GF84">
        <f t="shared" si="82"/>
        <v>3775</v>
      </c>
      <c r="GG84">
        <f t="shared" si="82"/>
        <v>3526</v>
      </c>
      <c r="GH84">
        <f t="shared" si="82"/>
        <v>3592</v>
      </c>
      <c r="GI84">
        <f t="shared" si="82"/>
        <v>3885</v>
      </c>
      <c r="GJ84">
        <f t="shared" si="82"/>
        <v>3763</v>
      </c>
      <c r="GK84">
        <f t="shared" si="82"/>
        <v>3748</v>
      </c>
      <c r="GL84">
        <f t="shared" si="83"/>
        <v>3891</v>
      </c>
      <c r="GM84">
        <f t="shared" si="83"/>
        <v>3660</v>
      </c>
      <c r="GN84">
        <f t="shared" si="83"/>
        <v>3598</v>
      </c>
      <c r="GO84">
        <f t="shared" si="83"/>
        <v>2676</v>
      </c>
      <c r="GP84">
        <f t="shared" si="83"/>
        <v>3384</v>
      </c>
      <c r="GQ84">
        <f t="shared" si="83"/>
        <v>1924</v>
      </c>
      <c r="GR84">
        <f t="shared" si="83"/>
        <v>3853</v>
      </c>
      <c r="GS84">
        <f t="shared" si="83"/>
        <v>3562</v>
      </c>
      <c r="GT84">
        <f t="shared" si="83"/>
        <v>3811</v>
      </c>
    </row>
    <row r="85" spans="1:202" ht="17" x14ac:dyDescent="0.25">
      <c r="A85">
        <f t="shared" si="73"/>
        <v>82</v>
      </c>
      <c r="B85" s="1">
        <v>1982</v>
      </c>
      <c r="C85">
        <f t="shared" si="87"/>
        <v>3493</v>
      </c>
      <c r="D85">
        <f t="shared" si="87"/>
        <v>3094</v>
      </c>
      <c r="E85">
        <f t="shared" si="87"/>
        <v>3940</v>
      </c>
      <c r="F85">
        <f t="shared" si="87"/>
        <v>3760</v>
      </c>
      <c r="G85">
        <f t="shared" si="87"/>
        <v>3751</v>
      </c>
      <c r="H85">
        <f t="shared" si="87"/>
        <v>3928</v>
      </c>
      <c r="I85">
        <f t="shared" si="87"/>
        <v>3782</v>
      </c>
      <c r="J85">
        <f t="shared" si="87"/>
        <v>3893</v>
      </c>
      <c r="K85">
        <f t="shared" si="87"/>
        <v>3803</v>
      </c>
      <c r="L85">
        <f t="shared" si="87"/>
        <v>3868</v>
      </c>
      <c r="M85">
        <f t="shared" si="87"/>
        <v>2267</v>
      </c>
      <c r="N85">
        <f t="shared" si="87"/>
        <v>3631</v>
      </c>
      <c r="O85">
        <f t="shared" si="87"/>
        <v>3934</v>
      </c>
      <c r="P85">
        <f t="shared" si="87"/>
        <v>3410</v>
      </c>
      <c r="Q85">
        <f t="shared" si="87"/>
        <v>3761</v>
      </c>
      <c r="R85">
        <f t="shared" si="87"/>
        <v>3804</v>
      </c>
      <c r="S85">
        <f t="shared" si="85"/>
        <v>3775</v>
      </c>
      <c r="T85">
        <f t="shared" si="85"/>
        <v>3950</v>
      </c>
      <c r="U85">
        <f t="shared" si="85"/>
        <v>3880</v>
      </c>
      <c r="V85">
        <f t="shared" si="85"/>
        <v>3479</v>
      </c>
      <c r="W85">
        <f t="shared" si="85"/>
        <v>3053</v>
      </c>
      <c r="X85">
        <f t="shared" si="85"/>
        <v>3982</v>
      </c>
      <c r="Y85">
        <f t="shared" si="85"/>
        <v>3884</v>
      </c>
      <c r="Z85">
        <f t="shared" si="85"/>
        <v>3842</v>
      </c>
      <c r="AA85">
        <f t="shared" si="85"/>
        <v>3942</v>
      </c>
      <c r="AB85">
        <f t="shared" si="85"/>
        <v>3264</v>
      </c>
      <c r="AC85">
        <f t="shared" si="85"/>
        <v>3714</v>
      </c>
      <c r="AD85">
        <f t="shared" si="85"/>
        <v>3827</v>
      </c>
      <c r="AE85">
        <f t="shared" si="85"/>
        <v>3899</v>
      </c>
      <c r="AF85">
        <f t="shared" si="85"/>
        <v>3919</v>
      </c>
      <c r="AG85">
        <f t="shared" si="84"/>
        <v>3459</v>
      </c>
      <c r="AH85">
        <f t="shared" si="84"/>
        <v>3453</v>
      </c>
      <c r="AI85">
        <f t="shared" si="84"/>
        <v>3710</v>
      </c>
      <c r="AJ85">
        <f t="shared" si="84"/>
        <v>3939</v>
      </c>
      <c r="AK85">
        <f t="shared" si="84"/>
        <v>3540</v>
      </c>
      <c r="AL85">
        <f t="shared" si="84"/>
        <v>3454</v>
      </c>
      <c r="AM85">
        <f t="shared" si="84"/>
        <v>3913</v>
      </c>
      <c r="AN85">
        <f t="shared" si="84"/>
        <v>3846</v>
      </c>
      <c r="AO85">
        <f t="shared" si="84"/>
        <v>2949</v>
      </c>
      <c r="AP85">
        <f t="shared" si="84"/>
        <v>3828</v>
      </c>
      <c r="AQ85">
        <f t="shared" si="84"/>
        <v>3721</v>
      </c>
      <c r="AR85">
        <f t="shared" si="84"/>
        <v>3834</v>
      </c>
      <c r="AS85">
        <f t="shared" si="84"/>
        <v>3742</v>
      </c>
      <c r="AT85">
        <f t="shared" si="84"/>
        <v>3838</v>
      </c>
      <c r="AU85">
        <f t="shared" si="84"/>
        <v>3550</v>
      </c>
      <c r="AV85">
        <f t="shared" si="84"/>
        <v>2485</v>
      </c>
      <c r="AW85">
        <f t="shared" si="86"/>
        <v>3879</v>
      </c>
      <c r="AX85">
        <f t="shared" si="74"/>
        <v>3530</v>
      </c>
      <c r="AY85">
        <f t="shared" si="74"/>
        <v>3991</v>
      </c>
      <c r="AZ85">
        <f t="shared" si="74"/>
        <v>3644</v>
      </c>
      <c r="BA85">
        <f t="shared" si="74"/>
        <v>3749</v>
      </c>
      <c r="BB85">
        <f t="shared" si="74"/>
        <v>3881</v>
      </c>
      <c r="BC85">
        <f t="shared" si="74"/>
        <v>3824</v>
      </c>
      <c r="BD85">
        <f t="shared" si="74"/>
        <v>3977</v>
      </c>
      <c r="BE85">
        <f t="shared" si="74"/>
        <v>3867</v>
      </c>
      <c r="BF85">
        <f t="shared" si="74"/>
        <v>3886</v>
      </c>
      <c r="BG85">
        <f t="shared" si="74"/>
        <v>3852</v>
      </c>
      <c r="BH85">
        <f t="shared" si="74"/>
        <v>3863</v>
      </c>
      <c r="BI85">
        <f t="shared" si="74"/>
        <v>3770</v>
      </c>
      <c r="BJ85">
        <f t="shared" si="74"/>
        <v>3691</v>
      </c>
      <c r="BK85">
        <f t="shared" si="74"/>
        <v>3962</v>
      </c>
      <c r="BL85">
        <f t="shared" si="74"/>
        <v>3278</v>
      </c>
      <c r="BM85">
        <f t="shared" si="74"/>
        <v>3660</v>
      </c>
      <c r="BN85">
        <f t="shared" si="75"/>
        <v>3967</v>
      </c>
      <c r="BO85">
        <f t="shared" si="75"/>
        <v>3812</v>
      </c>
      <c r="BP85">
        <f t="shared" si="75"/>
        <v>3914</v>
      </c>
      <c r="BQ85">
        <f t="shared" si="75"/>
        <v>3943</v>
      </c>
      <c r="BR85">
        <f t="shared" si="75"/>
        <v>3946</v>
      </c>
      <c r="BS85">
        <f t="shared" si="75"/>
        <v>3810</v>
      </c>
      <c r="BT85">
        <f t="shared" si="75"/>
        <v>3440</v>
      </c>
      <c r="BU85">
        <f t="shared" si="75"/>
        <v>2191</v>
      </c>
      <c r="BV85">
        <f t="shared" si="75"/>
        <v>3728</v>
      </c>
      <c r="BW85">
        <f t="shared" si="75"/>
        <v>3954</v>
      </c>
      <c r="BX85">
        <f t="shared" si="75"/>
        <v>2009</v>
      </c>
      <c r="BY85">
        <f t="shared" si="75"/>
        <v>3473</v>
      </c>
      <c r="BZ85">
        <f t="shared" si="75"/>
        <v>3938</v>
      </c>
      <c r="CA85">
        <f t="shared" si="75"/>
        <v>2342</v>
      </c>
      <c r="CB85">
        <f t="shared" si="75"/>
        <v>3833</v>
      </c>
      <c r="CC85">
        <f t="shared" si="75"/>
        <v>3976</v>
      </c>
      <c r="CD85">
        <f t="shared" si="76"/>
        <v>3669</v>
      </c>
      <c r="CE85">
        <f t="shared" si="76"/>
        <v>3551</v>
      </c>
      <c r="CF85">
        <f t="shared" si="76"/>
        <v>3892</v>
      </c>
      <c r="CG85">
        <f t="shared" si="76"/>
        <v>3964</v>
      </c>
      <c r="CH85">
        <f t="shared" si="76"/>
        <v>3841</v>
      </c>
      <c r="CI85">
        <f t="shared" si="76"/>
        <v>3840</v>
      </c>
      <c r="CJ85">
        <f t="shared" si="76"/>
        <v>3612</v>
      </c>
      <c r="CK85">
        <f t="shared" si="76"/>
        <v>3851</v>
      </c>
      <c r="CL85">
        <f t="shared" si="76"/>
        <v>3800</v>
      </c>
      <c r="CM85">
        <f t="shared" si="76"/>
        <v>3969</v>
      </c>
      <c r="CN85">
        <f t="shared" si="76"/>
        <v>3787</v>
      </c>
      <c r="CO85">
        <f t="shared" si="76"/>
        <v>3798</v>
      </c>
      <c r="CP85">
        <f t="shared" si="76"/>
        <v>3920</v>
      </c>
      <c r="CQ85">
        <f t="shared" si="76"/>
        <v>3860</v>
      </c>
      <c r="CR85">
        <f t="shared" si="76"/>
        <v>2986</v>
      </c>
      <c r="CS85">
        <f t="shared" si="76"/>
        <v>3981</v>
      </c>
      <c r="CT85">
        <f t="shared" si="77"/>
        <v>3777</v>
      </c>
      <c r="CU85">
        <f t="shared" si="77"/>
        <v>3956</v>
      </c>
      <c r="CV85">
        <f t="shared" si="77"/>
        <v>3460</v>
      </c>
      <c r="CW85">
        <f t="shared" si="77"/>
        <v>3849</v>
      </c>
      <c r="CX85">
        <f t="shared" si="77"/>
        <v>3972</v>
      </c>
      <c r="CY85">
        <f t="shared" si="77"/>
        <v>3931</v>
      </c>
      <c r="CZ85">
        <f t="shared" si="77"/>
        <v>3476</v>
      </c>
      <c r="DA85">
        <f t="shared" si="77"/>
        <v>3813</v>
      </c>
      <c r="DB85">
        <f t="shared" si="77"/>
        <v>3731</v>
      </c>
      <c r="DC85">
        <f t="shared" si="77"/>
        <v>3206</v>
      </c>
      <c r="DD85">
        <f t="shared" si="77"/>
        <v>2532</v>
      </c>
      <c r="DE85">
        <f t="shared" si="77"/>
        <v>3933</v>
      </c>
      <c r="DF85">
        <f t="shared" si="77"/>
        <v>3674</v>
      </c>
      <c r="DG85">
        <f t="shared" si="77"/>
        <v>3457</v>
      </c>
      <c r="DH85">
        <f t="shared" si="77"/>
        <v>3792</v>
      </c>
      <c r="DI85">
        <f t="shared" si="77"/>
        <v>3752</v>
      </c>
      <c r="DJ85">
        <f t="shared" si="78"/>
        <v>3992</v>
      </c>
      <c r="DK85">
        <f t="shared" si="78"/>
        <v>3248</v>
      </c>
      <c r="DL85">
        <f t="shared" si="78"/>
        <v>3573</v>
      </c>
      <c r="DM85">
        <f t="shared" si="78"/>
        <v>3898</v>
      </c>
      <c r="DN85">
        <f t="shared" si="78"/>
        <v>3717</v>
      </c>
      <c r="DO85">
        <f t="shared" si="78"/>
        <v>3101</v>
      </c>
      <c r="DP85">
        <f t="shared" si="78"/>
        <v>3910</v>
      </c>
      <c r="DQ85">
        <f t="shared" si="78"/>
        <v>3701</v>
      </c>
      <c r="DR85">
        <f t="shared" si="78"/>
        <v>3900</v>
      </c>
      <c r="DS85">
        <f t="shared" si="78"/>
        <v>2999</v>
      </c>
      <c r="DT85">
        <f t="shared" si="78"/>
        <v>3917</v>
      </c>
      <c r="DU85">
        <f t="shared" si="78"/>
        <v>3983</v>
      </c>
      <c r="DV85">
        <f t="shared" si="78"/>
        <v>3758</v>
      </c>
      <c r="DW85">
        <f t="shared" si="78"/>
        <v>3466</v>
      </c>
      <c r="DX85">
        <f t="shared" si="78"/>
        <v>3559</v>
      </c>
      <c r="DY85">
        <f t="shared" si="78"/>
        <v>3795</v>
      </c>
      <c r="DZ85">
        <f t="shared" si="79"/>
        <v>3870</v>
      </c>
      <c r="EA85">
        <f t="shared" si="79"/>
        <v>3888</v>
      </c>
      <c r="EB85">
        <f t="shared" si="79"/>
        <v>3724</v>
      </c>
      <c r="EC85">
        <f t="shared" si="79"/>
        <v>3060</v>
      </c>
      <c r="ED85">
        <f t="shared" si="79"/>
        <v>3778</v>
      </c>
      <c r="EE85">
        <f t="shared" si="79"/>
        <v>3646</v>
      </c>
      <c r="EF85">
        <f t="shared" si="79"/>
        <v>3638</v>
      </c>
      <c r="EG85">
        <f t="shared" si="79"/>
        <v>3984</v>
      </c>
      <c r="EH85">
        <f t="shared" si="79"/>
        <v>3658</v>
      </c>
      <c r="EI85">
        <f t="shared" si="79"/>
        <v>3487</v>
      </c>
      <c r="EJ85">
        <f t="shared" si="79"/>
        <v>3912</v>
      </c>
      <c r="EK85">
        <f t="shared" si="79"/>
        <v>3986</v>
      </c>
      <c r="EL85">
        <f t="shared" si="79"/>
        <v>3788</v>
      </c>
      <c r="EM85">
        <f t="shared" si="79"/>
        <v>3774</v>
      </c>
      <c r="EN85">
        <f t="shared" si="79"/>
        <v>3780</v>
      </c>
      <c r="EO85">
        <f t="shared" si="79"/>
        <v>3865</v>
      </c>
      <c r="EP85">
        <f t="shared" si="80"/>
        <v>3818</v>
      </c>
      <c r="EQ85">
        <f t="shared" si="80"/>
        <v>3874</v>
      </c>
      <c r="ER85">
        <f t="shared" si="80"/>
        <v>3681</v>
      </c>
      <c r="ES85">
        <f t="shared" si="80"/>
        <v>3882</v>
      </c>
      <c r="ET85">
        <f t="shared" si="80"/>
        <v>3896</v>
      </c>
      <c r="EU85">
        <f t="shared" si="80"/>
        <v>3970</v>
      </c>
      <c r="EV85">
        <f t="shared" si="80"/>
        <v>3864</v>
      </c>
      <c r="EW85">
        <f t="shared" si="80"/>
        <v>3814</v>
      </c>
      <c r="EX85">
        <f t="shared" si="80"/>
        <v>3856</v>
      </c>
      <c r="EY85">
        <f t="shared" si="80"/>
        <v>3705</v>
      </c>
      <c r="EZ85">
        <f t="shared" si="80"/>
        <v>3987</v>
      </c>
      <c r="FA85">
        <f t="shared" si="80"/>
        <v>3959</v>
      </c>
      <c r="FB85">
        <f t="shared" si="80"/>
        <v>3885</v>
      </c>
      <c r="FC85">
        <f t="shared" si="80"/>
        <v>3455</v>
      </c>
      <c r="FD85">
        <f t="shared" si="80"/>
        <v>3985</v>
      </c>
      <c r="FE85">
        <f t="shared" si="80"/>
        <v>3763</v>
      </c>
      <c r="FF85">
        <f t="shared" si="81"/>
        <v>3396</v>
      </c>
      <c r="FG85">
        <f t="shared" si="81"/>
        <v>3903</v>
      </c>
      <c r="FH85">
        <f t="shared" si="81"/>
        <v>3929</v>
      </c>
      <c r="FI85">
        <f t="shared" si="81"/>
        <v>3901</v>
      </c>
      <c r="FJ85">
        <f t="shared" si="81"/>
        <v>3796</v>
      </c>
      <c r="FK85">
        <f t="shared" si="81"/>
        <v>3382</v>
      </c>
      <c r="FL85">
        <f t="shared" si="81"/>
        <v>3821</v>
      </c>
      <c r="FM85">
        <f t="shared" si="81"/>
        <v>3806</v>
      </c>
      <c r="FN85">
        <f t="shared" si="81"/>
        <v>3794</v>
      </c>
      <c r="FO85">
        <f t="shared" si="81"/>
        <v>3802</v>
      </c>
      <c r="FP85">
        <f t="shared" si="81"/>
        <v>3738</v>
      </c>
      <c r="FQ85">
        <f t="shared" si="81"/>
        <v>3081</v>
      </c>
      <c r="FR85">
        <f t="shared" si="81"/>
        <v>3973</v>
      </c>
      <c r="FS85">
        <f t="shared" si="81"/>
        <v>3832</v>
      </c>
      <c r="FT85">
        <f t="shared" si="81"/>
        <v>3040</v>
      </c>
      <c r="FU85">
        <f t="shared" si="81"/>
        <v>3682</v>
      </c>
      <c r="FV85">
        <f t="shared" si="82"/>
        <v>3735</v>
      </c>
      <c r="FW85">
        <f t="shared" si="82"/>
        <v>3141</v>
      </c>
      <c r="FX85">
        <f t="shared" si="82"/>
        <v>3807</v>
      </c>
      <c r="FY85">
        <f t="shared" si="82"/>
        <v>3979</v>
      </c>
      <c r="FZ85">
        <f t="shared" si="82"/>
        <v>3878</v>
      </c>
      <c r="GA85">
        <f t="shared" si="82"/>
        <v>3744</v>
      </c>
      <c r="GB85">
        <f t="shared" si="82"/>
        <v>3854</v>
      </c>
      <c r="GC85">
        <f t="shared" si="82"/>
        <v>3945</v>
      </c>
      <c r="GD85">
        <f t="shared" si="82"/>
        <v>3743</v>
      </c>
      <c r="GE85">
        <f t="shared" si="82"/>
        <v>2537</v>
      </c>
      <c r="GF85">
        <f t="shared" si="82"/>
        <v>3847</v>
      </c>
      <c r="GG85">
        <f t="shared" si="82"/>
        <v>3598</v>
      </c>
      <c r="GH85">
        <f t="shared" si="82"/>
        <v>3664</v>
      </c>
      <c r="GI85">
        <f t="shared" si="82"/>
        <v>3957</v>
      </c>
      <c r="GJ85">
        <f t="shared" si="82"/>
        <v>3835</v>
      </c>
      <c r="GK85">
        <f t="shared" si="82"/>
        <v>3820</v>
      </c>
      <c r="GL85">
        <f t="shared" si="83"/>
        <v>3963</v>
      </c>
      <c r="GM85">
        <f t="shared" si="83"/>
        <v>3732</v>
      </c>
      <c r="GN85">
        <f t="shared" si="83"/>
        <v>3670</v>
      </c>
      <c r="GO85">
        <f t="shared" si="83"/>
        <v>2748</v>
      </c>
      <c r="GP85">
        <f t="shared" si="83"/>
        <v>3456</v>
      </c>
      <c r="GQ85">
        <f t="shared" si="83"/>
        <v>1996</v>
      </c>
      <c r="GR85">
        <f t="shared" si="83"/>
        <v>3925</v>
      </c>
      <c r="GS85">
        <f t="shared" si="83"/>
        <v>3634</v>
      </c>
      <c r="GT85">
        <f t="shared" si="83"/>
        <v>3883</v>
      </c>
    </row>
    <row r="86" spans="1:202" ht="17" x14ac:dyDescent="0.25">
      <c r="A86">
        <f t="shared" si="73"/>
        <v>83</v>
      </c>
      <c r="B86" s="1">
        <v>1859</v>
      </c>
      <c r="C86">
        <f t="shared" si="87"/>
        <v>3370</v>
      </c>
      <c r="D86">
        <f t="shared" si="87"/>
        <v>2971</v>
      </c>
      <c r="E86">
        <f t="shared" si="87"/>
        <v>3817</v>
      </c>
      <c r="F86">
        <f t="shared" si="87"/>
        <v>3637</v>
      </c>
      <c r="G86">
        <f t="shared" si="87"/>
        <v>3628</v>
      </c>
      <c r="H86">
        <f t="shared" si="87"/>
        <v>3805</v>
      </c>
      <c r="I86">
        <f t="shared" si="87"/>
        <v>3659</v>
      </c>
      <c r="J86">
        <f t="shared" si="87"/>
        <v>3770</v>
      </c>
      <c r="K86">
        <f t="shared" si="87"/>
        <v>3680</v>
      </c>
      <c r="L86">
        <f t="shared" si="87"/>
        <v>3745</v>
      </c>
      <c r="M86">
        <f t="shared" si="87"/>
        <v>2144</v>
      </c>
      <c r="N86">
        <f t="shared" si="87"/>
        <v>3508</v>
      </c>
      <c r="O86">
        <f t="shared" si="87"/>
        <v>3811</v>
      </c>
      <c r="P86">
        <f t="shared" si="87"/>
        <v>3287</v>
      </c>
      <c r="Q86">
        <f t="shared" si="87"/>
        <v>3638</v>
      </c>
      <c r="R86">
        <f t="shared" si="87"/>
        <v>3681</v>
      </c>
      <c r="S86">
        <f t="shared" si="85"/>
        <v>3652</v>
      </c>
      <c r="T86">
        <f t="shared" si="85"/>
        <v>3827</v>
      </c>
      <c r="U86">
        <f t="shared" si="85"/>
        <v>3757</v>
      </c>
      <c r="V86">
        <f t="shared" si="85"/>
        <v>3356</v>
      </c>
      <c r="W86">
        <f t="shared" si="85"/>
        <v>2930</v>
      </c>
      <c r="X86">
        <f t="shared" si="85"/>
        <v>3859</v>
      </c>
      <c r="Y86">
        <f t="shared" si="85"/>
        <v>3761</v>
      </c>
      <c r="Z86">
        <f t="shared" si="85"/>
        <v>3719</v>
      </c>
      <c r="AA86">
        <f t="shared" si="85"/>
        <v>3819</v>
      </c>
      <c r="AB86">
        <f t="shared" si="85"/>
        <v>3141</v>
      </c>
      <c r="AC86">
        <f t="shared" si="85"/>
        <v>3591</v>
      </c>
      <c r="AD86">
        <f t="shared" si="85"/>
        <v>3704</v>
      </c>
      <c r="AE86">
        <f t="shared" si="85"/>
        <v>3776</v>
      </c>
      <c r="AF86">
        <f t="shared" si="85"/>
        <v>3796</v>
      </c>
      <c r="AG86">
        <f t="shared" si="84"/>
        <v>3336</v>
      </c>
      <c r="AH86">
        <f t="shared" si="84"/>
        <v>3330</v>
      </c>
      <c r="AI86">
        <f t="shared" si="84"/>
        <v>3587</v>
      </c>
      <c r="AJ86">
        <f t="shared" si="84"/>
        <v>3816</v>
      </c>
      <c r="AK86">
        <f t="shared" si="84"/>
        <v>3417</v>
      </c>
      <c r="AL86">
        <f t="shared" si="84"/>
        <v>3331</v>
      </c>
      <c r="AM86">
        <f t="shared" si="84"/>
        <v>3790</v>
      </c>
      <c r="AN86">
        <f t="shared" si="84"/>
        <v>3723</v>
      </c>
      <c r="AO86">
        <f t="shared" si="84"/>
        <v>2826</v>
      </c>
      <c r="AP86">
        <f t="shared" si="84"/>
        <v>3705</v>
      </c>
      <c r="AQ86">
        <f t="shared" si="84"/>
        <v>3598</v>
      </c>
      <c r="AR86">
        <f t="shared" si="84"/>
        <v>3711</v>
      </c>
      <c r="AS86">
        <f t="shared" si="84"/>
        <v>3619</v>
      </c>
      <c r="AT86">
        <f t="shared" si="84"/>
        <v>3715</v>
      </c>
      <c r="AU86">
        <f t="shared" si="84"/>
        <v>3427</v>
      </c>
      <c r="AV86">
        <f t="shared" si="84"/>
        <v>2362</v>
      </c>
      <c r="AW86">
        <f t="shared" si="86"/>
        <v>3756</v>
      </c>
      <c r="AX86">
        <f t="shared" si="74"/>
        <v>3407</v>
      </c>
      <c r="AY86">
        <f t="shared" si="74"/>
        <v>3868</v>
      </c>
      <c r="AZ86">
        <f t="shared" si="74"/>
        <v>3521</v>
      </c>
      <c r="BA86">
        <f t="shared" si="74"/>
        <v>3626</v>
      </c>
      <c r="BB86">
        <f t="shared" si="74"/>
        <v>3758</v>
      </c>
      <c r="BC86">
        <f t="shared" si="74"/>
        <v>3701</v>
      </c>
      <c r="BD86">
        <f t="shared" si="74"/>
        <v>3854</v>
      </c>
      <c r="BE86">
        <f t="shared" si="74"/>
        <v>3744</v>
      </c>
      <c r="BF86">
        <f t="shared" si="74"/>
        <v>3763</v>
      </c>
      <c r="BG86">
        <f t="shared" si="74"/>
        <v>3729</v>
      </c>
      <c r="BH86">
        <f t="shared" si="74"/>
        <v>3740</v>
      </c>
      <c r="BI86">
        <f t="shared" si="74"/>
        <v>3647</v>
      </c>
      <c r="BJ86">
        <f t="shared" si="74"/>
        <v>3568</v>
      </c>
      <c r="BK86">
        <f t="shared" si="74"/>
        <v>3839</v>
      </c>
      <c r="BL86">
        <f t="shared" si="74"/>
        <v>3155</v>
      </c>
      <c r="BM86">
        <f t="shared" si="74"/>
        <v>3537</v>
      </c>
      <c r="BN86">
        <f t="shared" si="75"/>
        <v>3844</v>
      </c>
      <c r="BO86">
        <f t="shared" si="75"/>
        <v>3689</v>
      </c>
      <c r="BP86">
        <f t="shared" si="75"/>
        <v>3791</v>
      </c>
      <c r="BQ86">
        <f t="shared" si="75"/>
        <v>3820</v>
      </c>
      <c r="BR86">
        <f t="shared" si="75"/>
        <v>3823</v>
      </c>
      <c r="BS86">
        <f t="shared" si="75"/>
        <v>3687</v>
      </c>
      <c r="BT86">
        <f t="shared" si="75"/>
        <v>3317</v>
      </c>
      <c r="BU86">
        <f t="shared" si="75"/>
        <v>2068</v>
      </c>
      <c r="BV86">
        <f t="shared" si="75"/>
        <v>3605</v>
      </c>
      <c r="BW86">
        <f t="shared" si="75"/>
        <v>3831</v>
      </c>
      <c r="BX86">
        <f t="shared" si="75"/>
        <v>1886</v>
      </c>
      <c r="BY86">
        <f t="shared" si="75"/>
        <v>3350</v>
      </c>
      <c r="BZ86">
        <f t="shared" si="75"/>
        <v>3815</v>
      </c>
      <c r="CA86">
        <f t="shared" si="75"/>
        <v>2219</v>
      </c>
      <c r="CB86">
        <f t="shared" si="75"/>
        <v>3710</v>
      </c>
      <c r="CC86">
        <f t="shared" si="75"/>
        <v>3853</v>
      </c>
      <c r="CD86">
        <f t="shared" si="76"/>
        <v>3546</v>
      </c>
      <c r="CE86">
        <f t="shared" si="76"/>
        <v>3428</v>
      </c>
      <c r="CF86">
        <f t="shared" si="76"/>
        <v>3769</v>
      </c>
      <c r="CG86">
        <f t="shared" si="76"/>
        <v>3841</v>
      </c>
      <c r="CH86">
        <f t="shared" si="76"/>
        <v>3718</v>
      </c>
      <c r="CI86">
        <f t="shared" si="76"/>
        <v>3717</v>
      </c>
      <c r="CJ86">
        <f t="shared" si="76"/>
        <v>3489</v>
      </c>
      <c r="CK86">
        <f t="shared" si="76"/>
        <v>3728</v>
      </c>
      <c r="CL86">
        <f t="shared" si="76"/>
        <v>3677</v>
      </c>
      <c r="CM86">
        <f t="shared" si="76"/>
        <v>3846</v>
      </c>
      <c r="CN86">
        <f t="shared" si="76"/>
        <v>3664</v>
      </c>
      <c r="CO86">
        <f t="shared" si="76"/>
        <v>3675</v>
      </c>
      <c r="CP86">
        <f t="shared" si="76"/>
        <v>3797</v>
      </c>
      <c r="CQ86">
        <f t="shared" si="76"/>
        <v>3737</v>
      </c>
      <c r="CR86">
        <f t="shared" si="76"/>
        <v>2863</v>
      </c>
      <c r="CS86">
        <f t="shared" si="76"/>
        <v>3858</v>
      </c>
      <c r="CT86">
        <f t="shared" si="77"/>
        <v>3654</v>
      </c>
      <c r="CU86">
        <f t="shared" si="77"/>
        <v>3833</v>
      </c>
      <c r="CV86">
        <f t="shared" si="77"/>
        <v>3337</v>
      </c>
      <c r="CW86">
        <f t="shared" si="77"/>
        <v>3726</v>
      </c>
      <c r="CX86">
        <f t="shared" si="77"/>
        <v>3849</v>
      </c>
      <c r="CY86">
        <f t="shared" si="77"/>
        <v>3808</v>
      </c>
      <c r="CZ86">
        <f t="shared" si="77"/>
        <v>3353</v>
      </c>
      <c r="DA86">
        <f t="shared" si="77"/>
        <v>3690</v>
      </c>
      <c r="DB86">
        <f t="shared" si="77"/>
        <v>3608</v>
      </c>
      <c r="DC86">
        <f t="shared" si="77"/>
        <v>3083</v>
      </c>
      <c r="DD86">
        <f t="shared" si="77"/>
        <v>2409</v>
      </c>
      <c r="DE86">
        <f t="shared" si="77"/>
        <v>3810</v>
      </c>
      <c r="DF86">
        <f t="shared" si="77"/>
        <v>3551</v>
      </c>
      <c r="DG86">
        <f t="shared" si="77"/>
        <v>3334</v>
      </c>
      <c r="DH86">
        <f t="shared" si="77"/>
        <v>3669</v>
      </c>
      <c r="DI86">
        <f t="shared" si="77"/>
        <v>3629</v>
      </c>
      <c r="DJ86">
        <f t="shared" si="78"/>
        <v>3869</v>
      </c>
      <c r="DK86">
        <f t="shared" si="78"/>
        <v>3125</v>
      </c>
      <c r="DL86">
        <f t="shared" si="78"/>
        <v>3450</v>
      </c>
      <c r="DM86">
        <f t="shared" si="78"/>
        <v>3775</v>
      </c>
      <c r="DN86">
        <f t="shared" si="78"/>
        <v>3594</v>
      </c>
      <c r="DO86">
        <f t="shared" si="78"/>
        <v>2978</v>
      </c>
      <c r="DP86">
        <f t="shared" si="78"/>
        <v>3787</v>
      </c>
      <c r="DQ86">
        <f t="shared" si="78"/>
        <v>3578</v>
      </c>
      <c r="DR86">
        <f t="shared" si="78"/>
        <v>3777</v>
      </c>
      <c r="DS86">
        <f t="shared" si="78"/>
        <v>2876</v>
      </c>
      <c r="DT86">
        <f t="shared" si="78"/>
        <v>3794</v>
      </c>
      <c r="DU86">
        <f t="shared" si="78"/>
        <v>3860</v>
      </c>
      <c r="DV86">
        <f t="shared" si="78"/>
        <v>3635</v>
      </c>
      <c r="DW86">
        <f t="shared" si="78"/>
        <v>3343</v>
      </c>
      <c r="DX86">
        <f t="shared" si="78"/>
        <v>3436</v>
      </c>
      <c r="DY86">
        <f t="shared" si="78"/>
        <v>3672</v>
      </c>
      <c r="DZ86">
        <f t="shared" si="79"/>
        <v>3747</v>
      </c>
      <c r="EA86">
        <f t="shared" si="79"/>
        <v>3765</v>
      </c>
      <c r="EB86">
        <f t="shared" si="79"/>
        <v>3601</v>
      </c>
      <c r="EC86">
        <f t="shared" si="79"/>
        <v>2937</v>
      </c>
      <c r="ED86">
        <f t="shared" si="79"/>
        <v>3655</v>
      </c>
      <c r="EE86">
        <f t="shared" si="79"/>
        <v>3523</v>
      </c>
      <c r="EF86">
        <f t="shared" si="79"/>
        <v>3515</v>
      </c>
      <c r="EG86">
        <f t="shared" si="79"/>
        <v>3861</v>
      </c>
      <c r="EH86">
        <f t="shared" si="79"/>
        <v>3535</v>
      </c>
      <c r="EI86">
        <f t="shared" si="79"/>
        <v>3364</v>
      </c>
      <c r="EJ86">
        <f t="shared" si="79"/>
        <v>3789</v>
      </c>
      <c r="EK86">
        <f t="shared" si="79"/>
        <v>3863</v>
      </c>
      <c r="EL86">
        <f t="shared" si="79"/>
        <v>3665</v>
      </c>
      <c r="EM86">
        <f t="shared" si="79"/>
        <v>3651</v>
      </c>
      <c r="EN86">
        <f t="shared" si="79"/>
        <v>3657</v>
      </c>
      <c r="EO86">
        <f t="shared" si="79"/>
        <v>3742</v>
      </c>
      <c r="EP86">
        <f t="shared" si="80"/>
        <v>3695</v>
      </c>
      <c r="EQ86">
        <f t="shared" si="80"/>
        <v>3751</v>
      </c>
      <c r="ER86">
        <f t="shared" si="80"/>
        <v>3558</v>
      </c>
      <c r="ES86">
        <f t="shared" si="80"/>
        <v>3759</v>
      </c>
      <c r="ET86">
        <f t="shared" si="80"/>
        <v>3773</v>
      </c>
      <c r="EU86">
        <f t="shared" si="80"/>
        <v>3847</v>
      </c>
      <c r="EV86">
        <f t="shared" si="80"/>
        <v>3741</v>
      </c>
      <c r="EW86">
        <f t="shared" si="80"/>
        <v>3691</v>
      </c>
      <c r="EX86">
        <f t="shared" si="80"/>
        <v>3733</v>
      </c>
      <c r="EY86">
        <f t="shared" si="80"/>
        <v>3582</v>
      </c>
      <c r="EZ86">
        <f t="shared" si="80"/>
        <v>3864</v>
      </c>
      <c r="FA86">
        <f t="shared" si="80"/>
        <v>3836</v>
      </c>
      <c r="FB86">
        <f t="shared" si="80"/>
        <v>3762</v>
      </c>
      <c r="FC86">
        <f t="shared" si="80"/>
        <v>3332</v>
      </c>
      <c r="FD86">
        <f t="shared" si="80"/>
        <v>3862</v>
      </c>
      <c r="FE86">
        <f t="shared" si="80"/>
        <v>3640</v>
      </c>
      <c r="FF86">
        <f t="shared" si="81"/>
        <v>3273</v>
      </c>
      <c r="FG86">
        <f t="shared" si="81"/>
        <v>3780</v>
      </c>
      <c r="FH86">
        <f t="shared" si="81"/>
        <v>3806</v>
      </c>
      <c r="FI86">
        <f t="shared" si="81"/>
        <v>3778</v>
      </c>
      <c r="FJ86">
        <f t="shared" si="81"/>
        <v>3673</v>
      </c>
      <c r="FK86">
        <f t="shared" si="81"/>
        <v>3259</v>
      </c>
      <c r="FL86">
        <f t="shared" si="81"/>
        <v>3698</v>
      </c>
      <c r="FM86">
        <f t="shared" si="81"/>
        <v>3683</v>
      </c>
      <c r="FN86">
        <f t="shared" si="81"/>
        <v>3671</v>
      </c>
      <c r="FO86">
        <f t="shared" si="81"/>
        <v>3679</v>
      </c>
      <c r="FP86">
        <f t="shared" si="81"/>
        <v>3615</v>
      </c>
      <c r="FQ86">
        <f t="shared" si="81"/>
        <v>2958</v>
      </c>
      <c r="FR86">
        <f t="shared" si="81"/>
        <v>3850</v>
      </c>
      <c r="FS86">
        <f t="shared" si="81"/>
        <v>3709</v>
      </c>
      <c r="FT86">
        <f t="shared" si="81"/>
        <v>2917</v>
      </c>
      <c r="FU86">
        <f t="shared" si="81"/>
        <v>3559</v>
      </c>
      <c r="FV86">
        <f t="shared" si="82"/>
        <v>3612</v>
      </c>
      <c r="FW86">
        <f t="shared" si="82"/>
        <v>3018</v>
      </c>
      <c r="FX86">
        <f t="shared" si="82"/>
        <v>3684</v>
      </c>
      <c r="FY86">
        <f t="shared" si="82"/>
        <v>3856</v>
      </c>
      <c r="FZ86">
        <f t="shared" si="82"/>
        <v>3755</v>
      </c>
      <c r="GA86">
        <f t="shared" si="82"/>
        <v>3621</v>
      </c>
      <c r="GB86">
        <f t="shared" si="82"/>
        <v>3731</v>
      </c>
      <c r="GC86">
        <f t="shared" si="82"/>
        <v>3822</v>
      </c>
      <c r="GD86">
        <f t="shared" si="82"/>
        <v>3620</v>
      </c>
      <c r="GE86">
        <f t="shared" si="82"/>
        <v>2414</v>
      </c>
      <c r="GF86">
        <f t="shared" si="82"/>
        <v>3724</v>
      </c>
      <c r="GG86">
        <f t="shared" si="82"/>
        <v>3475</v>
      </c>
      <c r="GH86">
        <f t="shared" si="82"/>
        <v>3541</v>
      </c>
      <c r="GI86">
        <f t="shared" si="82"/>
        <v>3834</v>
      </c>
      <c r="GJ86">
        <f t="shared" si="82"/>
        <v>3712</v>
      </c>
      <c r="GK86">
        <f t="shared" si="82"/>
        <v>3697</v>
      </c>
      <c r="GL86">
        <f t="shared" si="83"/>
        <v>3840</v>
      </c>
      <c r="GM86">
        <f t="shared" si="83"/>
        <v>3609</v>
      </c>
      <c r="GN86">
        <f t="shared" si="83"/>
        <v>3547</v>
      </c>
      <c r="GO86">
        <f t="shared" si="83"/>
        <v>2625</v>
      </c>
      <c r="GP86">
        <f t="shared" si="83"/>
        <v>3333</v>
      </c>
      <c r="GQ86">
        <f t="shared" si="83"/>
        <v>1873</v>
      </c>
      <c r="GR86">
        <f t="shared" si="83"/>
        <v>3802</v>
      </c>
      <c r="GS86">
        <f t="shared" si="83"/>
        <v>3511</v>
      </c>
      <c r="GT86">
        <f t="shared" si="83"/>
        <v>3760</v>
      </c>
    </row>
    <row r="87" spans="1:202" ht="17" x14ac:dyDescent="0.25">
      <c r="A87">
        <f t="shared" si="73"/>
        <v>84</v>
      </c>
      <c r="B87" s="1">
        <v>1858</v>
      </c>
      <c r="C87">
        <f t="shared" si="87"/>
        <v>3369</v>
      </c>
      <c r="D87">
        <f t="shared" si="87"/>
        <v>2970</v>
      </c>
      <c r="E87">
        <f t="shared" si="87"/>
        <v>3816</v>
      </c>
      <c r="F87">
        <f t="shared" si="87"/>
        <v>3636</v>
      </c>
      <c r="G87">
        <f t="shared" si="87"/>
        <v>3627</v>
      </c>
      <c r="H87">
        <f t="shared" si="87"/>
        <v>3804</v>
      </c>
      <c r="I87">
        <f t="shared" si="87"/>
        <v>3658</v>
      </c>
      <c r="J87">
        <f t="shared" si="87"/>
        <v>3769</v>
      </c>
      <c r="K87">
        <f t="shared" si="87"/>
        <v>3679</v>
      </c>
      <c r="L87">
        <f t="shared" si="87"/>
        <v>3744</v>
      </c>
      <c r="M87">
        <f t="shared" si="87"/>
        <v>2143</v>
      </c>
      <c r="N87">
        <f t="shared" si="87"/>
        <v>3507</v>
      </c>
      <c r="O87">
        <f t="shared" si="87"/>
        <v>3810</v>
      </c>
      <c r="P87">
        <f t="shared" si="87"/>
        <v>3286</v>
      </c>
      <c r="Q87">
        <f t="shared" si="87"/>
        <v>3637</v>
      </c>
      <c r="R87">
        <f t="shared" si="87"/>
        <v>3680</v>
      </c>
      <c r="S87">
        <f t="shared" si="85"/>
        <v>3651</v>
      </c>
      <c r="T87">
        <f t="shared" si="85"/>
        <v>3826</v>
      </c>
      <c r="U87">
        <f t="shared" si="85"/>
        <v>3756</v>
      </c>
      <c r="V87">
        <f t="shared" si="85"/>
        <v>3355</v>
      </c>
      <c r="W87">
        <f t="shared" si="85"/>
        <v>2929</v>
      </c>
      <c r="X87">
        <f t="shared" si="85"/>
        <v>3858</v>
      </c>
      <c r="Y87">
        <f t="shared" si="85"/>
        <v>3760</v>
      </c>
      <c r="Z87">
        <f t="shared" si="85"/>
        <v>3718</v>
      </c>
      <c r="AA87">
        <f t="shared" si="85"/>
        <v>3818</v>
      </c>
      <c r="AB87">
        <f t="shared" si="85"/>
        <v>3140</v>
      </c>
      <c r="AC87">
        <f t="shared" si="85"/>
        <v>3590</v>
      </c>
      <c r="AD87">
        <f t="shared" si="85"/>
        <v>3703</v>
      </c>
      <c r="AE87">
        <f t="shared" si="85"/>
        <v>3775</v>
      </c>
      <c r="AF87">
        <f t="shared" si="85"/>
        <v>3795</v>
      </c>
      <c r="AG87">
        <f t="shared" si="84"/>
        <v>3335</v>
      </c>
      <c r="AH87">
        <f t="shared" si="84"/>
        <v>3329</v>
      </c>
      <c r="AI87">
        <f t="shared" si="84"/>
        <v>3586</v>
      </c>
      <c r="AJ87">
        <f t="shared" si="84"/>
        <v>3815</v>
      </c>
      <c r="AK87">
        <f t="shared" si="84"/>
        <v>3416</v>
      </c>
      <c r="AL87">
        <f t="shared" si="84"/>
        <v>3330</v>
      </c>
      <c r="AM87">
        <f t="shared" si="84"/>
        <v>3789</v>
      </c>
      <c r="AN87">
        <f t="shared" si="84"/>
        <v>3722</v>
      </c>
      <c r="AO87">
        <f t="shared" si="84"/>
        <v>2825</v>
      </c>
      <c r="AP87">
        <f t="shared" si="84"/>
        <v>3704</v>
      </c>
      <c r="AQ87">
        <f t="shared" si="84"/>
        <v>3597</v>
      </c>
      <c r="AR87">
        <f t="shared" si="84"/>
        <v>3710</v>
      </c>
      <c r="AS87">
        <f t="shared" si="84"/>
        <v>3618</v>
      </c>
      <c r="AT87">
        <f t="shared" si="84"/>
        <v>3714</v>
      </c>
      <c r="AU87">
        <f t="shared" si="84"/>
        <v>3426</v>
      </c>
      <c r="AV87">
        <f t="shared" si="84"/>
        <v>2361</v>
      </c>
      <c r="AW87">
        <f t="shared" si="86"/>
        <v>3755</v>
      </c>
      <c r="AX87">
        <f t="shared" si="74"/>
        <v>3406</v>
      </c>
      <c r="AY87">
        <f t="shared" si="74"/>
        <v>3867</v>
      </c>
      <c r="AZ87">
        <f t="shared" si="74"/>
        <v>3520</v>
      </c>
      <c r="BA87">
        <f t="shared" si="74"/>
        <v>3625</v>
      </c>
      <c r="BB87">
        <f t="shared" si="74"/>
        <v>3757</v>
      </c>
      <c r="BC87">
        <f t="shared" si="74"/>
        <v>3700</v>
      </c>
      <c r="BD87">
        <f t="shared" si="74"/>
        <v>3853</v>
      </c>
      <c r="BE87">
        <f t="shared" si="74"/>
        <v>3743</v>
      </c>
      <c r="BF87">
        <f t="shared" si="74"/>
        <v>3762</v>
      </c>
      <c r="BG87">
        <f t="shared" si="74"/>
        <v>3728</v>
      </c>
      <c r="BH87">
        <f t="shared" si="74"/>
        <v>3739</v>
      </c>
      <c r="BI87">
        <f t="shared" si="74"/>
        <v>3646</v>
      </c>
      <c r="BJ87">
        <f t="shared" si="74"/>
        <v>3567</v>
      </c>
      <c r="BK87">
        <f t="shared" si="74"/>
        <v>3838</v>
      </c>
      <c r="BL87">
        <f t="shared" si="74"/>
        <v>3154</v>
      </c>
      <c r="BM87">
        <f t="shared" si="74"/>
        <v>3536</v>
      </c>
      <c r="BN87">
        <f t="shared" si="75"/>
        <v>3843</v>
      </c>
      <c r="BO87">
        <f t="shared" si="75"/>
        <v>3688</v>
      </c>
      <c r="BP87">
        <f t="shared" si="75"/>
        <v>3790</v>
      </c>
      <c r="BQ87">
        <f t="shared" si="75"/>
        <v>3819</v>
      </c>
      <c r="BR87">
        <f t="shared" si="75"/>
        <v>3822</v>
      </c>
      <c r="BS87">
        <f t="shared" si="75"/>
        <v>3686</v>
      </c>
      <c r="BT87">
        <f t="shared" si="75"/>
        <v>3316</v>
      </c>
      <c r="BU87">
        <f t="shared" si="75"/>
        <v>2067</v>
      </c>
      <c r="BV87">
        <f t="shared" si="75"/>
        <v>3604</v>
      </c>
      <c r="BW87">
        <f t="shared" si="75"/>
        <v>3830</v>
      </c>
      <c r="BX87">
        <f t="shared" si="75"/>
        <v>1885</v>
      </c>
      <c r="BY87">
        <f t="shared" si="75"/>
        <v>3349</v>
      </c>
      <c r="BZ87">
        <f t="shared" si="75"/>
        <v>3814</v>
      </c>
      <c r="CA87">
        <f t="shared" si="75"/>
        <v>2218</v>
      </c>
      <c r="CB87">
        <f t="shared" si="75"/>
        <v>3709</v>
      </c>
      <c r="CC87">
        <f t="shared" si="75"/>
        <v>3852</v>
      </c>
      <c r="CD87">
        <f t="shared" si="76"/>
        <v>3545</v>
      </c>
      <c r="CE87">
        <f t="shared" si="76"/>
        <v>3427</v>
      </c>
      <c r="CF87">
        <f t="shared" si="76"/>
        <v>3768</v>
      </c>
      <c r="CG87">
        <f t="shared" si="76"/>
        <v>3840</v>
      </c>
      <c r="CH87">
        <f t="shared" si="76"/>
        <v>3717</v>
      </c>
      <c r="CI87">
        <f t="shared" si="76"/>
        <v>3716</v>
      </c>
      <c r="CJ87">
        <f t="shared" si="76"/>
        <v>3488</v>
      </c>
      <c r="CK87">
        <f t="shared" si="76"/>
        <v>3727</v>
      </c>
      <c r="CL87">
        <f t="shared" si="76"/>
        <v>3676</v>
      </c>
      <c r="CM87">
        <f t="shared" si="76"/>
        <v>3845</v>
      </c>
      <c r="CN87">
        <f t="shared" si="76"/>
        <v>3663</v>
      </c>
      <c r="CO87">
        <f t="shared" si="76"/>
        <v>3674</v>
      </c>
      <c r="CP87">
        <f t="shared" si="76"/>
        <v>3796</v>
      </c>
      <c r="CQ87">
        <f t="shared" si="76"/>
        <v>3736</v>
      </c>
      <c r="CR87">
        <f t="shared" si="76"/>
        <v>2862</v>
      </c>
      <c r="CS87">
        <f t="shared" si="76"/>
        <v>3857</v>
      </c>
      <c r="CT87">
        <f t="shared" si="77"/>
        <v>3653</v>
      </c>
      <c r="CU87">
        <f t="shared" si="77"/>
        <v>3832</v>
      </c>
      <c r="CV87">
        <f t="shared" si="77"/>
        <v>3336</v>
      </c>
      <c r="CW87">
        <f t="shared" si="77"/>
        <v>3725</v>
      </c>
      <c r="CX87">
        <f t="shared" si="77"/>
        <v>3848</v>
      </c>
      <c r="CY87">
        <f t="shared" si="77"/>
        <v>3807</v>
      </c>
      <c r="CZ87">
        <f t="shared" si="77"/>
        <v>3352</v>
      </c>
      <c r="DA87">
        <f t="shared" si="77"/>
        <v>3689</v>
      </c>
      <c r="DB87">
        <f t="shared" si="77"/>
        <v>3607</v>
      </c>
      <c r="DC87">
        <f t="shared" si="77"/>
        <v>3082</v>
      </c>
      <c r="DD87">
        <f t="shared" si="77"/>
        <v>2408</v>
      </c>
      <c r="DE87">
        <f t="shared" si="77"/>
        <v>3809</v>
      </c>
      <c r="DF87">
        <f t="shared" si="77"/>
        <v>3550</v>
      </c>
      <c r="DG87">
        <f t="shared" si="77"/>
        <v>3333</v>
      </c>
      <c r="DH87">
        <f t="shared" si="77"/>
        <v>3668</v>
      </c>
      <c r="DI87">
        <f t="shared" si="77"/>
        <v>3628</v>
      </c>
      <c r="DJ87">
        <f t="shared" si="78"/>
        <v>3868</v>
      </c>
      <c r="DK87">
        <f t="shared" si="78"/>
        <v>3124</v>
      </c>
      <c r="DL87">
        <f t="shared" si="78"/>
        <v>3449</v>
      </c>
      <c r="DM87">
        <f t="shared" si="78"/>
        <v>3774</v>
      </c>
      <c r="DN87">
        <f t="shared" si="78"/>
        <v>3593</v>
      </c>
      <c r="DO87">
        <f t="shared" si="78"/>
        <v>2977</v>
      </c>
      <c r="DP87">
        <f t="shared" si="78"/>
        <v>3786</v>
      </c>
      <c r="DQ87">
        <f t="shared" si="78"/>
        <v>3577</v>
      </c>
      <c r="DR87">
        <f t="shared" si="78"/>
        <v>3776</v>
      </c>
      <c r="DS87">
        <f t="shared" si="78"/>
        <v>2875</v>
      </c>
      <c r="DT87">
        <f t="shared" si="78"/>
        <v>3793</v>
      </c>
      <c r="DU87">
        <f t="shared" si="78"/>
        <v>3859</v>
      </c>
      <c r="DV87">
        <f t="shared" si="78"/>
        <v>3634</v>
      </c>
      <c r="DW87">
        <f t="shared" si="78"/>
        <v>3342</v>
      </c>
      <c r="DX87">
        <f t="shared" si="78"/>
        <v>3435</v>
      </c>
      <c r="DY87">
        <f t="shared" si="78"/>
        <v>3671</v>
      </c>
      <c r="DZ87">
        <f t="shared" si="79"/>
        <v>3746</v>
      </c>
      <c r="EA87">
        <f t="shared" si="79"/>
        <v>3764</v>
      </c>
      <c r="EB87">
        <f t="shared" si="79"/>
        <v>3600</v>
      </c>
      <c r="EC87">
        <f t="shared" si="79"/>
        <v>2936</v>
      </c>
      <c r="ED87">
        <f t="shared" si="79"/>
        <v>3654</v>
      </c>
      <c r="EE87">
        <f t="shared" si="79"/>
        <v>3522</v>
      </c>
      <c r="EF87">
        <f t="shared" si="79"/>
        <v>3514</v>
      </c>
      <c r="EG87">
        <f t="shared" si="79"/>
        <v>3860</v>
      </c>
      <c r="EH87">
        <f t="shared" si="79"/>
        <v>3534</v>
      </c>
      <c r="EI87">
        <f t="shared" si="79"/>
        <v>3363</v>
      </c>
      <c r="EJ87">
        <f t="shared" si="79"/>
        <v>3788</v>
      </c>
      <c r="EK87">
        <f t="shared" si="79"/>
        <v>3862</v>
      </c>
      <c r="EL87">
        <f t="shared" si="79"/>
        <v>3664</v>
      </c>
      <c r="EM87">
        <f t="shared" si="79"/>
        <v>3650</v>
      </c>
      <c r="EN87">
        <f t="shared" si="79"/>
        <v>3656</v>
      </c>
      <c r="EO87">
        <f t="shared" si="79"/>
        <v>3741</v>
      </c>
      <c r="EP87">
        <f t="shared" si="80"/>
        <v>3694</v>
      </c>
      <c r="EQ87">
        <f t="shared" si="80"/>
        <v>3750</v>
      </c>
      <c r="ER87">
        <f t="shared" si="80"/>
        <v>3557</v>
      </c>
      <c r="ES87">
        <f t="shared" si="80"/>
        <v>3758</v>
      </c>
      <c r="ET87">
        <f t="shared" si="80"/>
        <v>3772</v>
      </c>
      <c r="EU87">
        <f t="shared" si="80"/>
        <v>3846</v>
      </c>
      <c r="EV87">
        <f t="shared" si="80"/>
        <v>3740</v>
      </c>
      <c r="EW87">
        <f t="shared" si="80"/>
        <v>3690</v>
      </c>
      <c r="EX87">
        <f t="shared" si="80"/>
        <v>3732</v>
      </c>
      <c r="EY87">
        <f t="shared" si="80"/>
        <v>3581</v>
      </c>
      <c r="EZ87">
        <f t="shared" si="80"/>
        <v>3863</v>
      </c>
      <c r="FA87">
        <f t="shared" si="80"/>
        <v>3835</v>
      </c>
      <c r="FB87">
        <f t="shared" si="80"/>
        <v>3761</v>
      </c>
      <c r="FC87">
        <f t="shared" si="80"/>
        <v>3331</v>
      </c>
      <c r="FD87">
        <f t="shared" si="80"/>
        <v>3861</v>
      </c>
      <c r="FE87">
        <f t="shared" si="80"/>
        <v>3639</v>
      </c>
      <c r="FF87">
        <f t="shared" si="81"/>
        <v>3272</v>
      </c>
      <c r="FG87">
        <f t="shared" si="81"/>
        <v>3779</v>
      </c>
      <c r="FH87">
        <f t="shared" si="81"/>
        <v>3805</v>
      </c>
      <c r="FI87">
        <f t="shared" si="81"/>
        <v>3777</v>
      </c>
      <c r="FJ87">
        <f t="shared" si="81"/>
        <v>3672</v>
      </c>
      <c r="FK87">
        <f t="shared" si="81"/>
        <v>3258</v>
      </c>
      <c r="FL87">
        <f t="shared" si="81"/>
        <v>3697</v>
      </c>
      <c r="FM87">
        <f t="shared" si="81"/>
        <v>3682</v>
      </c>
      <c r="FN87">
        <f t="shared" si="81"/>
        <v>3670</v>
      </c>
      <c r="FO87">
        <f t="shared" si="81"/>
        <v>3678</v>
      </c>
      <c r="FP87">
        <f t="shared" si="81"/>
        <v>3614</v>
      </c>
      <c r="FQ87">
        <f t="shared" si="81"/>
        <v>2957</v>
      </c>
      <c r="FR87">
        <f t="shared" si="81"/>
        <v>3849</v>
      </c>
      <c r="FS87">
        <f t="shared" si="81"/>
        <v>3708</v>
      </c>
      <c r="FT87">
        <f t="shared" si="81"/>
        <v>2916</v>
      </c>
      <c r="FU87">
        <f t="shared" si="81"/>
        <v>3558</v>
      </c>
      <c r="FV87">
        <f t="shared" si="82"/>
        <v>3611</v>
      </c>
      <c r="FW87">
        <f t="shared" si="82"/>
        <v>3017</v>
      </c>
      <c r="FX87">
        <f t="shared" si="82"/>
        <v>3683</v>
      </c>
      <c r="FY87">
        <f t="shared" si="82"/>
        <v>3855</v>
      </c>
      <c r="FZ87">
        <f t="shared" si="82"/>
        <v>3754</v>
      </c>
      <c r="GA87">
        <f t="shared" si="82"/>
        <v>3620</v>
      </c>
      <c r="GB87">
        <f t="shared" si="82"/>
        <v>3730</v>
      </c>
      <c r="GC87">
        <f t="shared" si="82"/>
        <v>3821</v>
      </c>
      <c r="GD87">
        <f t="shared" si="82"/>
        <v>3619</v>
      </c>
      <c r="GE87">
        <f t="shared" si="82"/>
        <v>2413</v>
      </c>
      <c r="GF87">
        <f t="shared" si="82"/>
        <v>3723</v>
      </c>
      <c r="GG87">
        <f t="shared" si="82"/>
        <v>3474</v>
      </c>
      <c r="GH87">
        <f t="shared" si="82"/>
        <v>3540</v>
      </c>
      <c r="GI87">
        <f t="shared" si="82"/>
        <v>3833</v>
      </c>
      <c r="GJ87">
        <f t="shared" si="82"/>
        <v>3711</v>
      </c>
      <c r="GK87">
        <f t="shared" si="82"/>
        <v>3696</v>
      </c>
      <c r="GL87">
        <f t="shared" si="83"/>
        <v>3839</v>
      </c>
      <c r="GM87">
        <f t="shared" si="83"/>
        <v>3608</v>
      </c>
      <c r="GN87">
        <f t="shared" si="83"/>
        <v>3546</v>
      </c>
      <c r="GO87">
        <f t="shared" si="83"/>
        <v>2624</v>
      </c>
      <c r="GP87">
        <f t="shared" si="83"/>
        <v>3332</v>
      </c>
      <c r="GQ87">
        <f t="shared" si="83"/>
        <v>1872</v>
      </c>
      <c r="GR87">
        <f t="shared" si="83"/>
        <v>3801</v>
      </c>
      <c r="GS87">
        <f t="shared" si="83"/>
        <v>3510</v>
      </c>
      <c r="GT87">
        <f t="shared" si="83"/>
        <v>3759</v>
      </c>
    </row>
    <row r="88" spans="1:202" ht="17" x14ac:dyDescent="0.25">
      <c r="A88">
        <f t="shared" si="73"/>
        <v>85</v>
      </c>
      <c r="B88" s="1">
        <v>1630</v>
      </c>
      <c r="C88">
        <f t="shared" si="87"/>
        <v>3141</v>
      </c>
      <c r="D88">
        <f t="shared" si="87"/>
        <v>2742</v>
      </c>
      <c r="E88">
        <f t="shared" si="87"/>
        <v>3588</v>
      </c>
      <c r="F88">
        <f t="shared" si="87"/>
        <v>3408</v>
      </c>
      <c r="G88">
        <f t="shared" si="87"/>
        <v>3399</v>
      </c>
      <c r="H88">
        <f t="shared" si="87"/>
        <v>3576</v>
      </c>
      <c r="I88">
        <f t="shared" si="87"/>
        <v>3430</v>
      </c>
      <c r="J88">
        <f t="shared" si="87"/>
        <v>3541</v>
      </c>
      <c r="K88">
        <f t="shared" si="87"/>
        <v>3451</v>
      </c>
      <c r="L88">
        <f t="shared" si="87"/>
        <v>3516</v>
      </c>
      <c r="M88">
        <f t="shared" si="87"/>
        <v>1915</v>
      </c>
      <c r="N88">
        <f t="shared" si="87"/>
        <v>3279</v>
      </c>
      <c r="O88">
        <f t="shared" si="87"/>
        <v>3582</v>
      </c>
      <c r="P88">
        <f t="shared" si="87"/>
        <v>3058</v>
      </c>
      <c r="Q88">
        <f t="shared" si="87"/>
        <v>3409</v>
      </c>
      <c r="R88">
        <f t="shared" si="87"/>
        <v>3452</v>
      </c>
      <c r="S88">
        <f t="shared" si="85"/>
        <v>3423</v>
      </c>
      <c r="T88">
        <f t="shared" si="85"/>
        <v>3598</v>
      </c>
      <c r="U88">
        <f t="shared" si="85"/>
        <v>3528</v>
      </c>
      <c r="V88">
        <f t="shared" si="85"/>
        <v>3127</v>
      </c>
      <c r="W88">
        <f t="shared" si="85"/>
        <v>2701</v>
      </c>
      <c r="X88">
        <f t="shared" si="85"/>
        <v>3630</v>
      </c>
      <c r="Y88">
        <f t="shared" si="85"/>
        <v>3532</v>
      </c>
      <c r="Z88">
        <f t="shared" si="85"/>
        <v>3490</v>
      </c>
      <c r="AA88">
        <f t="shared" si="85"/>
        <v>3590</v>
      </c>
      <c r="AB88">
        <f t="shared" si="85"/>
        <v>2912</v>
      </c>
      <c r="AC88">
        <f t="shared" si="85"/>
        <v>3362</v>
      </c>
      <c r="AD88">
        <f t="shared" si="85"/>
        <v>3475</v>
      </c>
      <c r="AE88">
        <f t="shared" si="85"/>
        <v>3547</v>
      </c>
      <c r="AF88">
        <f t="shared" si="85"/>
        <v>3567</v>
      </c>
      <c r="AG88">
        <f t="shared" si="84"/>
        <v>3107</v>
      </c>
      <c r="AH88">
        <f t="shared" si="84"/>
        <v>3101</v>
      </c>
      <c r="AI88">
        <f t="shared" si="84"/>
        <v>3358</v>
      </c>
      <c r="AJ88">
        <f t="shared" si="84"/>
        <v>3587</v>
      </c>
      <c r="AK88">
        <f t="shared" si="84"/>
        <v>3188</v>
      </c>
      <c r="AL88">
        <f t="shared" si="84"/>
        <v>3102</v>
      </c>
      <c r="AM88">
        <f t="shared" si="84"/>
        <v>3561</v>
      </c>
      <c r="AN88">
        <f t="shared" si="84"/>
        <v>3494</v>
      </c>
      <c r="AO88">
        <f t="shared" si="84"/>
        <v>2597</v>
      </c>
      <c r="AP88">
        <f t="shared" si="84"/>
        <v>3476</v>
      </c>
      <c r="AQ88">
        <f t="shared" si="84"/>
        <v>3369</v>
      </c>
      <c r="AR88">
        <f t="shared" si="84"/>
        <v>3482</v>
      </c>
      <c r="AS88">
        <f t="shared" si="84"/>
        <v>3390</v>
      </c>
      <c r="AT88">
        <f t="shared" si="84"/>
        <v>3486</v>
      </c>
      <c r="AU88">
        <f t="shared" si="84"/>
        <v>3198</v>
      </c>
      <c r="AV88">
        <f t="shared" si="84"/>
        <v>2133</v>
      </c>
      <c r="AW88">
        <f t="shared" si="86"/>
        <v>3527</v>
      </c>
      <c r="AX88">
        <f t="shared" si="74"/>
        <v>3178</v>
      </c>
      <c r="AY88">
        <f t="shared" si="74"/>
        <v>3639</v>
      </c>
      <c r="AZ88">
        <f t="shared" si="74"/>
        <v>3292</v>
      </c>
      <c r="BA88">
        <f t="shared" si="74"/>
        <v>3397</v>
      </c>
      <c r="BB88">
        <f t="shared" si="74"/>
        <v>3529</v>
      </c>
      <c r="BC88">
        <f t="shared" si="74"/>
        <v>3472</v>
      </c>
      <c r="BD88">
        <f t="shared" si="74"/>
        <v>3625</v>
      </c>
      <c r="BE88">
        <f t="shared" si="74"/>
        <v>3515</v>
      </c>
      <c r="BF88">
        <f t="shared" si="74"/>
        <v>3534</v>
      </c>
      <c r="BG88">
        <f t="shared" si="74"/>
        <v>3500</v>
      </c>
      <c r="BH88">
        <f t="shared" si="74"/>
        <v>3511</v>
      </c>
      <c r="BI88">
        <f t="shared" si="74"/>
        <v>3418</v>
      </c>
      <c r="BJ88">
        <f t="shared" si="74"/>
        <v>3339</v>
      </c>
      <c r="BK88">
        <f t="shared" si="74"/>
        <v>3610</v>
      </c>
      <c r="BL88">
        <f t="shared" si="74"/>
        <v>2926</v>
      </c>
      <c r="BM88">
        <f t="shared" si="74"/>
        <v>3308</v>
      </c>
      <c r="BN88">
        <f t="shared" si="75"/>
        <v>3615</v>
      </c>
      <c r="BO88">
        <f t="shared" si="75"/>
        <v>3460</v>
      </c>
      <c r="BP88">
        <f t="shared" si="75"/>
        <v>3562</v>
      </c>
      <c r="BQ88">
        <f t="shared" si="75"/>
        <v>3591</v>
      </c>
      <c r="BR88">
        <f t="shared" si="75"/>
        <v>3594</v>
      </c>
      <c r="BS88">
        <f t="shared" si="75"/>
        <v>3458</v>
      </c>
      <c r="BT88">
        <f t="shared" si="75"/>
        <v>3088</v>
      </c>
      <c r="BU88">
        <f t="shared" si="75"/>
        <v>1839</v>
      </c>
      <c r="BV88">
        <f t="shared" si="75"/>
        <v>3376</v>
      </c>
      <c r="BW88">
        <f t="shared" si="75"/>
        <v>3602</v>
      </c>
      <c r="BX88">
        <f t="shared" si="75"/>
        <v>1657</v>
      </c>
      <c r="BY88">
        <f t="shared" si="75"/>
        <v>3121</v>
      </c>
      <c r="BZ88">
        <f t="shared" si="75"/>
        <v>3586</v>
      </c>
      <c r="CA88">
        <f t="shared" si="75"/>
        <v>1990</v>
      </c>
      <c r="CB88">
        <f t="shared" si="75"/>
        <v>3481</v>
      </c>
      <c r="CC88">
        <f t="shared" si="75"/>
        <v>3624</v>
      </c>
      <c r="CD88">
        <f t="shared" si="76"/>
        <v>3317</v>
      </c>
      <c r="CE88">
        <f t="shared" si="76"/>
        <v>3199</v>
      </c>
      <c r="CF88">
        <f t="shared" si="76"/>
        <v>3540</v>
      </c>
      <c r="CG88">
        <f t="shared" si="76"/>
        <v>3612</v>
      </c>
      <c r="CH88">
        <f t="shared" si="76"/>
        <v>3489</v>
      </c>
      <c r="CI88">
        <f t="shared" si="76"/>
        <v>3488</v>
      </c>
      <c r="CJ88">
        <f t="shared" si="76"/>
        <v>3260</v>
      </c>
      <c r="CK88">
        <f t="shared" si="76"/>
        <v>3499</v>
      </c>
      <c r="CL88">
        <f t="shared" si="76"/>
        <v>3448</v>
      </c>
      <c r="CM88">
        <f t="shared" si="76"/>
        <v>3617</v>
      </c>
      <c r="CN88">
        <f t="shared" si="76"/>
        <v>3435</v>
      </c>
      <c r="CO88">
        <f t="shared" si="76"/>
        <v>3446</v>
      </c>
      <c r="CP88">
        <f t="shared" si="76"/>
        <v>3568</v>
      </c>
      <c r="CQ88">
        <f t="shared" si="76"/>
        <v>3508</v>
      </c>
      <c r="CR88">
        <f t="shared" si="76"/>
        <v>2634</v>
      </c>
      <c r="CS88">
        <f t="shared" si="76"/>
        <v>3629</v>
      </c>
      <c r="CT88">
        <f t="shared" si="77"/>
        <v>3425</v>
      </c>
      <c r="CU88">
        <f t="shared" si="77"/>
        <v>3604</v>
      </c>
      <c r="CV88">
        <f t="shared" si="77"/>
        <v>3108</v>
      </c>
      <c r="CW88">
        <f t="shared" si="77"/>
        <v>3497</v>
      </c>
      <c r="CX88">
        <f t="shared" si="77"/>
        <v>3620</v>
      </c>
      <c r="CY88">
        <f t="shared" si="77"/>
        <v>3579</v>
      </c>
      <c r="CZ88">
        <f t="shared" si="77"/>
        <v>3124</v>
      </c>
      <c r="DA88">
        <f t="shared" si="77"/>
        <v>3461</v>
      </c>
      <c r="DB88">
        <f t="shared" si="77"/>
        <v>3379</v>
      </c>
      <c r="DC88">
        <f t="shared" si="77"/>
        <v>2854</v>
      </c>
      <c r="DD88">
        <f t="shared" si="77"/>
        <v>2180</v>
      </c>
      <c r="DE88">
        <f t="shared" si="77"/>
        <v>3581</v>
      </c>
      <c r="DF88">
        <f t="shared" si="77"/>
        <v>3322</v>
      </c>
      <c r="DG88">
        <f t="shared" si="77"/>
        <v>3105</v>
      </c>
      <c r="DH88">
        <f t="shared" si="77"/>
        <v>3440</v>
      </c>
      <c r="DI88">
        <f t="shared" si="77"/>
        <v>3400</v>
      </c>
      <c r="DJ88">
        <f t="shared" si="78"/>
        <v>3640</v>
      </c>
      <c r="DK88">
        <f t="shared" si="78"/>
        <v>2896</v>
      </c>
      <c r="DL88">
        <f t="shared" si="78"/>
        <v>3221</v>
      </c>
      <c r="DM88">
        <f t="shared" si="78"/>
        <v>3546</v>
      </c>
      <c r="DN88">
        <f t="shared" si="78"/>
        <v>3365</v>
      </c>
      <c r="DO88">
        <f t="shared" si="78"/>
        <v>2749</v>
      </c>
      <c r="DP88">
        <f t="shared" si="78"/>
        <v>3558</v>
      </c>
      <c r="DQ88">
        <f t="shared" si="78"/>
        <v>3349</v>
      </c>
      <c r="DR88">
        <f t="shared" si="78"/>
        <v>3548</v>
      </c>
      <c r="DS88">
        <f t="shared" si="78"/>
        <v>2647</v>
      </c>
      <c r="DT88">
        <f t="shared" si="78"/>
        <v>3565</v>
      </c>
      <c r="DU88">
        <f t="shared" si="78"/>
        <v>3631</v>
      </c>
      <c r="DV88">
        <f t="shared" si="78"/>
        <v>3406</v>
      </c>
      <c r="DW88">
        <f t="shared" si="78"/>
        <v>3114</v>
      </c>
      <c r="DX88">
        <f t="shared" si="78"/>
        <v>3207</v>
      </c>
      <c r="DY88">
        <f t="shared" si="78"/>
        <v>3443</v>
      </c>
      <c r="DZ88">
        <f t="shared" si="79"/>
        <v>3518</v>
      </c>
      <c r="EA88">
        <f t="shared" si="79"/>
        <v>3536</v>
      </c>
      <c r="EB88">
        <f t="shared" si="79"/>
        <v>3372</v>
      </c>
      <c r="EC88">
        <f t="shared" si="79"/>
        <v>2708</v>
      </c>
      <c r="ED88">
        <f t="shared" si="79"/>
        <v>3426</v>
      </c>
      <c r="EE88">
        <f t="shared" si="79"/>
        <v>3294</v>
      </c>
      <c r="EF88">
        <f t="shared" si="79"/>
        <v>3286</v>
      </c>
      <c r="EG88">
        <f t="shared" si="79"/>
        <v>3632</v>
      </c>
      <c r="EH88">
        <f t="shared" si="79"/>
        <v>3306</v>
      </c>
      <c r="EI88">
        <f t="shared" si="79"/>
        <v>3135</v>
      </c>
      <c r="EJ88">
        <f t="shared" si="79"/>
        <v>3560</v>
      </c>
      <c r="EK88">
        <f t="shared" si="79"/>
        <v>3634</v>
      </c>
      <c r="EL88">
        <f t="shared" si="79"/>
        <v>3436</v>
      </c>
      <c r="EM88">
        <f t="shared" si="79"/>
        <v>3422</v>
      </c>
      <c r="EN88">
        <f t="shared" si="79"/>
        <v>3428</v>
      </c>
      <c r="EO88">
        <f t="shared" si="79"/>
        <v>3513</v>
      </c>
      <c r="EP88">
        <f t="shared" si="80"/>
        <v>3466</v>
      </c>
      <c r="EQ88">
        <f t="shared" si="80"/>
        <v>3522</v>
      </c>
      <c r="ER88">
        <f t="shared" si="80"/>
        <v>3329</v>
      </c>
      <c r="ES88">
        <f t="shared" si="80"/>
        <v>3530</v>
      </c>
      <c r="ET88">
        <f t="shared" si="80"/>
        <v>3544</v>
      </c>
      <c r="EU88">
        <f t="shared" si="80"/>
        <v>3618</v>
      </c>
      <c r="EV88">
        <f t="shared" si="80"/>
        <v>3512</v>
      </c>
      <c r="EW88">
        <f t="shared" si="80"/>
        <v>3462</v>
      </c>
      <c r="EX88">
        <f t="shared" si="80"/>
        <v>3504</v>
      </c>
      <c r="EY88">
        <f t="shared" si="80"/>
        <v>3353</v>
      </c>
      <c r="EZ88">
        <f t="shared" si="80"/>
        <v>3635</v>
      </c>
      <c r="FA88">
        <f t="shared" si="80"/>
        <v>3607</v>
      </c>
      <c r="FB88">
        <f t="shared" si="80"/>
        <v>3533</v>
      </c>
      <c r="FC88">
        <f t="shared" si="80"/>
        <v>3103</v>
      </c>
      <c r="FD88">
        <f t="shared" si="80"/>
        <v>3633</v>
      </c>
      <c r="FE88">
        <f t="shared" si="80"/>
        <v>3411</v>
      </c>
      <c r="FF88">
        <f t="shared" si="81"/>
        <v>3044</v>
      </c>
      <c r="FG88">
        <f t="shared" si="81"/>
        <v>3551</v>
      </c>
      <c r="FH88">
        <f t="shared" si="81"/>
        <v>3577</v>
      </c>
      <c r="FI88">
        <f t="shared" si="81"/>
        <v>3549</v>
      </c>
      <c r="FJ88">
        <f t="shared" si="81"/>
        <v>3444</v>
      </c>
      <c r="FK88">
        <f t="shared" si="81"/>
        <v>3030</v>
      </c>
      <c r="FL88">
        <f t="shared" si="81"/>
        <v>3469</v>
      </c>
      <c r="FM88">
        <f t="shared" si="81"/>
        <v>3454</v>
      </c>
      <c r="FN88">
        <f t="shared" si="81"/>
        <v>3442</v>
      </c>
      <c r="FO88">
        <f t="shared" si="81"/>
        <v>3450</v>
      </c>
      <c r="FP88">
        <f t="shared" si="81"/>
        <v>3386</v>
      </c>
      <c r="FQ88">
        <f t="shared" si="81"/>
        <v>2729</v>
      </c>
      <c r="FR88">
        <f t="shared" si="81"/>
        <v>3621</v>
      </c>
      <c r="FS88">
        <f t="shared" si="81"/>
        <v>3480</v>
      </c>
      <c r="FT88">
        <f t="shared" si="81"/>
        <v>2688</v>
      </c>
      <c r="FU88">
        <f t="shared" si="81"/>
        <v>3330</v>
      </c>
      <c r="FV88">
        <f t="shared" si="82"/>
        <v>3383</v>
      </c>
      <c r="FW88">
        <f t="shared" si="82"/>
        <v>2789</v>
      </c>
      <c r="FX88">
        <f t="shared" si="82"/>
        <v>3455</v>
      </c>
      <c r="FY88">
        <f t="shared" si="82"/>
        <v>3627</v>
      </c>
      <c r="FZ88">
        <f t="shared" si="82"/>
        <v>3526</v>
      </c>
      <c r="GA88">
        <f t="shared" si="82"/>
        <v>3392</v>
      </c>
      <c r="GB88">
        <f t="shared" si="82"/>
        <v>3502</v>
      </c>
      <c r="GC88">
        <f t="shared" si="82"/>
        <v>3593</v>
      </c>
      <c r="GD88">
        <f t="shared" si="82"/>
        <v>3391</v>
      </c>
      <c r="GE88">
        <f t="shared" si="82"/>
        <v>2185</v>
      </c>
      <c r="GF88">
        <f t="shared" si="82"/>
        <v>3495</v>
      </c>
      <c r="GG88">
        <f t="shared" si="82"/>
        <v>3246</v>
      </c>
      <c r="GH88">
        <f t="shared" si="82"/>
        <v>3312</v>
      </c>
      <c r="GI88">
        <f t="shared" si="82"/>
        <v>3605</v>
      </c>
      <c r="GJ88">
        <f t="shared" si="82"/>
        <v>3483</v>
      </c>
      <c r="GK88">
        <f t="shared" si="82"/>
        <v>3468</v>
      </c>
      <c r="GL88">
        <f t="shared" si="83"/>
        <v>3611</v>
      </c>
      <c r="GM88">
        <f t="shared" si="83"/>
        <v>3380</v>
      </c>
      <c r="GN88">
        <f t="shared" si="83"/>
        <v>3318</v>
      </c>
      <c r="GO88">
        <f t="shared" si="83"/>
        <v>2396</v>
      </c>
      <c r="GP88">
        <f t="shared" si="83"/>
        <v>3104</v>
      </c>
      <c r="GQ88">
        <f t="shared" si="83"/>
        <v>1644</v>
      </c>
      <c r="GR88">
        <f t="shared" si="83"/>
        <v>3573</v>
      </c>
      <c r="GS88">
        <f t="shared" si="83"/>
        <v>3282</v>
      </c>
      <c r="GT88">
        <f t="shared" si="83"/>
        <v>3531</v>
      </c>
    </row>
    <row r="89" spans="1:202" ht="17" x14ac:dyDescent="0.25">
      <c r="A89">
        <f t="shared" si="73"/>
        <v>86</v>
      </c>
      <c r="B89" s="1">
        <v>1869</v>
      </c>
      <c r="C89">
        <f t="shared" si="87"/>
        <v>3380</v>
      </c>
      <c r="D89">
        <f t="shared" si="87"/>
        <v>2981</v>
      </c>
      <c r="E89">
        <f t="shared" si="87"/>
        <v>3827</v>
      </c>
      <c r="F89">
        <f t="shared" si="87"/>
        <v>3647</v>
      </c>
      <c r="G89">
        <f t="shared" si="87"/>
        <v>3638</v>
      </c>
      <c r="H89">
        <f t="shared" si="87"/>
        <v>3815</v>
      </c>
      <c r="I89">
        <f t="shared" si="87"/>
        <v>3669</v>
      </c>
      <c r="J89">
        <f t="shared" si="87"/>
        <v>3780</v>
      </c>
      <c r="K89">
        <f t="shared" si="87"/>
        <v>3690</v>
      </c>
      <c r="L89">
        <f t="shared" si="87"/>
        <v>3755</v>
      </c>
      <c r="M89">
        <f t="shared" si="87"/>
        <v>2154</v>
      </c>
      <c r="N89">
        <f t="shared" si="87"/>
        <v>3518</v>
      </c>
      <c r="O89">
        <f t="shared" si="87"/>
        <v>3821</v>
      </c>
      <c r="P89">
        <f t="shared" si="87"/>
        <v>3297</v>
      </c>
      <c r="Q89">
        <f t="shared" si="87"/>
        <v>3648</v>
      </c>
      <c r="R89">
        <f t="shared" si="87"/>
        <v>3691</v>
      </c>
      <c r="S89">
        <f t="shared" si="85"/>
        <v>3662</v>
      </c>
      <c r="T89">
        <f t="shared" si="85"/>
        <v>3837</v>
      </c>
      <c r="U89">
        <f t="shared" si="85"/>
        <v>3767</v>
      </c>
      <c r="V89">
        <f t="shared" si="85"/>
        <v>3366</v>
      </c>
      <c r="W89">
        <f t="shared" si="85"/>
        <v>2940</v>
      </c>
      <c r="X89">
        <f t="shared" si="85"/>
        <v>3869</v>
      </c>
      <c r="Y89">
        <f t="shared" si="85"/>
        <v>3771</v>
      </c>
      <c r="Z89">
        <f t="shared" si="85"/>
        <v>3729</v>
      </c>
      <c r="AA89">
        <f t="shared" si="85"/>
        <v>3829</v>
      </c>
      <c r="AB89">
        <f t="shared" si="85"/>
        <v>3151</v>
      </c>
      <c r="AC89">
        <f t="shared" si="85"/>
        <v>3601</v>
      </c>
      <c r="AD89">
        <f t="shared" si="85"/>
        <v>3714</v>
      </c>
      <c r="AE89">
        <f t="shared" si="85"/>
        <v>3786</v>
      </c>
      <c r="AF89">
        <f t="shared" si="85"/>
        <v>3806</v>
      </c>
      <c r="AG89">
        <f t="shared" si="84"/>
        <v>3346</v>
      </c>
      <c r="AH89">
        <f t="shared" si="84"/>
        <v>3340</v>
      </c>
      <c r="AI89">
        <f t="shared" si="84"/>
        <v>3597</v>
      </c>
      <c r="AJ89">
        <f t="shared" si="84"/>
        <v>3826</v>
      </c>
      <c r="AK89">
        <f t="shared" si="84"/>
        <v>3427</v>
      </c>
      <c r="AL89">
        <f t="shared" si="84"/>
        <v>3341</v>
      </c>
      <c r="AM89">
        <f t="shared" si="84"/>
        <v>3800</v>
      </c>
      <c r="AN89">
        <f t="shared" si="84"/>
        <v>3733</v>
      </c>
      <c r="AO89">
        <f t="shared" si="84"/>
        <v>2836</v>
      </c>
      <c r="AP89">
        <f t="shared" si="84"/>
        <v>3715</v>
      </c>
      <c r="AQ89">
        <f t="shared" si="84"/>
        <v>3608</v>
      </c>
      <c r="AR89">
        <f t="shared" si="84"/>
        <v>3721</v>
      </c>
      <c r="AS89">
        <f t="shared" si="84"/>
        <v>3629</v>
      </c>
      <c r="AT89">
        <f t="shared" si="84"/>
        <v>3725</v>
      </c>
      <c r="AU89">
        <f t="shared" si="84"/>
        <v>3437</v>
      </c>
      <c r="AV89">
        <f t="shared" si="84"/>
        <v>2372</v>
      </c>
      <c r="AW89">
        <f t="shared" si="86"/>
        <v>3766</v>
      </c>
      <c r="AX89">
        <f t="shared" si="74"/>
        <v>3417</v>
      </c>
      <c r="AY89">
        <f t="shared" si="74"/>
        <v>3878</v>
      </c>
      <c r="AZ89">
        <f t="shared" si="74"/>
        <v>3531</v>
      </c>
      <c r="BA89">
        <f t="shared" si="74"/>
        <v>3636</v>
      </c>
      <c r="BB89">
        <f t="shared" si="74"/>
        <v>3768</v>
      </c>
      <c r="BC89">
        <f t="shared" si="74"/>
        <v>3711</v>
      </c>
      <c r="BD89">
        <f t="shared" si="74"/>
        <v>3864</v>
      </c>
      <c r="BE89">
        <f t="shared" si="74"/>
        <v>3754</v>
      </c>
      <c r="BF89">
        <f t="shared" si="74"/>
        <v>3773</v>
      </c>
      <c r="BG89">
        <f t="shared" si="74"/>
        <v>3739</v>
      </c>
      <c r="BH89">
        <f t="shared" si="74"/>
        <v>3750</v>
      </c>
      <c r="BI89">
        <f t="shared" si="74"/>
        <v>3657</v>
      </c>
      <c r="BJ89">
        <f t="shared" si="74"/>
        <v>3578</v>
      </c>
      <c r="BK89">
        <f t="shared" si="74"/>
        <v>3849</v>
      </c>
      <c r="BL89">
        <f t="shared" si="74"/>
        <v>3165</v>
      </c>
      <c r="BM89">
        <f t="shared" si="74"/>
        <v>3547</v>
      </c>
      <c r="BN89">
        <f t="shared" si="75"/>
        <v>3854</v>
      </c>
      <c r="BO89">
        <f t="shared" si="75"/>
        <v>3699</v>
      </c>
      <c r="BP89">
        <f t="shared" si="75"/>
        <v>3801</v>
      </c>
      <c r="BQ89">
        <f t="shared" si="75"/>
        <v>3830</v>
      </c>
      <c r="BR89">
        <f t="shared" si="75"/>
        <v>3833</v>
      </c>
      <c r="BS89">
        <f t="shared" si="75"/>
        <v>3697</v>
      </c>
      <c r="BT89">
        <f t="shared" si="75"/>
        <v>3327</v>
      </c>
      <c r="BU89">
        <f t="shared" si="75"/>
        <v>2078</v>
      </c>
      <c r="BV89">
        <f t="shared" si="75"/>
        <v>3615</v>
      </c>
      <c r="BW89">
        <f t="shared" si="75"/>
        <v>3841</v>
      </c>
      <c r="BX89">
        <f t="shared" si="75"/>
        <v>1896</v>
      </c>
      <c r="BY89">
        <f t="shared" si="75"/>
        <v>3360</v>
      </c>
      <c r="BZ89">
        <f t="shared" si="75"/>
        <v>3825</v>
      </c>
      <c r="CA89">
        <f t="shared" si="75"/>
        <v>2229</v>
      </c>
      <c r="CB89">
        <f t="shared" si="75"/>
        <v>3720</v>
      </c>
      <c r="CC89">
        <f t="shared" si="75"/>
        <v>3863</v>
      </c>
      <c r="CD89">
        <f t="shared" si="76"/>
        <v>3556</v>
      </c>
      <c r="CE89">
        <f t="shared" si="76"/>
        <v>3438</v>
      </c>
      <c r="CF89">
        <f t="shared" si="76"/>
        <v>3779</v>
      </c>
      <c r="CG89">
        <f t="shared" si="76"/>
        <v>3851</v>
      </c>
      <c r="CH89">
        <f t="shared" si="76"/>
        <v>3728</v>
      </c>
      <c r="CI89">
        <f t="shared" si="76"/>
        <v>3727</v>
      </c>
      <c r="CJ89">
        <f t="shared" si="76"/>
        <v>3499</v>
      </c>
      <c r="CK89">
        <f t="shared" si="76"/>
        <v>3738</v>
      </c>
      <c r="CL89">
        <f t="shared" si="76"/>
        <v>3687</v>
      </c>
      <c r="CM89">
        <f t="shared" si="76"/>
        <v>3856</v>
      </c>
      <c r="CN89">
        <f t="shared" si="76"/>
        <v>3674</v>
      </c>
      <c r="CO89">
        <f t="shared" si="76"/>
        <v>3685</v>
      </c>
      <c r="CP89">
        <f t="shared" si="76"/>
        <v>3807</v>
      </c>
      <c r="CQ89">
        <f t="shared" si="76"/>
        <v>3747</v>
      </c>
      <c r="CR89">
        <f t="shared" si="76"/>
        <v>2873</v>
      </c>
      <c r="CS89">
        <f t="shared" si="76"/>
        <v>3868</v>
      </c>
      <c r="CT89">
        <f t="shared" si="77"/>
        <v>3664</v>
      </c>
      <c r="CU89">
        <f t="shared" si="77"/>
        <v>3843</v>
      </c>
      <c r="CV89">
        <f t="shared" si="77"/>
        <v>3347</v>
      </c>
      <c r="CW89">
        <f t="shared" si="77"/>
        <v>3736</v>
      </c>
      <c r="CX89">
        <f t="shared" si="77"/>
        <v>3859</v>
      </c>
      <c r="CY89">
        <f t="shared" si="77"/>
        <v>3818</v>
      </c>
      <c r="CZ89">
        <f t="shared" si="77"/>
        <v>3363</v>
      </c>
      <c r="DA89">
        <f t="shared" si="77"/>
        <v>3700</v>
      </c>
      <c r="DB89">
        <f t="shared" si="77"/>
        <v>3618</v>
      </c>
      <c r="DC89">
        <f t="shared" si="77"/>
        <v>3093</v>
      </c>
      <c r="DD89">
        <f t="shared" si="77"/>
        <v>2419</v>
      </c>
      <c r="DE89">
        <f t="shared" si="77"/>
        <v>3820</v>
      </c>
      <c r="DF89">
        <f t="shared" si="77"/>
        <v>3561</v>
      </c>
      <c r="DG89">
        <f t="shared" si="77"/>
        <v>3344</v>
      </c>
      <c r="DH89">
        <f t="shared" si="77"/>
        <v>3679</v>
      </c>
      <c r="DI89">
        <f t="shared" si="77"/>
        <v>3639</v>
      </c>
      <c r="DJ89">
        <f t="shared" si="78"/>
        <v>3879</v>
      </c>
      <c r="DK89">
        <f t="shared" si="78"/>
        <v>3135</v>
      </c>
      <c r="DL89">
        <f t="shared" si="78"/>
        <v>3460</v>
      </c>
      <c r="DM89">
        <f t="shared" si="78"/>
        <v>3785</v>
      </c>
      <c r="DN89">
        <f t="shared" si="78"/>
        <v>3604</v>
      </c>
      <c r="DO89">
        <f t="shared" si="78"/>
        <v>2988</v>
      </c>
      <c r="DP89">
        <f t="shared" si="78"/>
        <v>3797</v>
      </c>
      <c r="DQ89">
        <f t="shared" si="78"/>
        <v>3588</v>
      </c>
      <c r="DR89">
        <f t="shared" si="78"/>
        <v>3787</v>
      </c>
      <c r="DS89">
        <f t="shared" si="78"/>
        <v>2886</v>
      </c>
      <c r="DT89">
        <f t="shared" si="78"/>
        <v>3804</v>
      </c>
      <c r="DU89">
        <f t="shared" si="78"/>
        <v>3870</v>
      </c>
      <c r="DV89">
        <f t="shared" si="78"/>
        <v>3645</v>
      </c>
      <c r="DW89">
        <f t="shared" si="78"/>
        <v>3353</v>
      </c>
      <c r="DX89">
        <f t="shared" si="78"/>
        <v>3446</v>
      </c>
      <c r="DY89">
        <f t="shared" si="78"/>
        <v>3682</v>
      </c>
      <c r="DZ89">
        <f t="shared" si="79"/>
        <v>3757</v>
      </c>
      <c r="EA89">
        <f t="shared" si="79"/>
        <v>3775</v>
      </c>
      <c r="EB89">
        <f t="shared" si="79"/>
        <v>3611</v>
      </c>
      <c r="EC89">
        <f t="shared" si="79"/>
        <v>2947</v>
      </c>
      <c r="ED89">
        <f t="shared" si="79"/>
        <v>3665</v>
      </c>
      <c r="EE89">
        <f t="shared" si="79"/>
        <v>3533</v>
      </c>
      <c r="EF89">
        <f t="shared" si="79"/>
        <v>3525</v>
      </c>
      <c r="EG89">
        <f t="shared" si="79"/>
        <v>3871</v>
      </c>
      <c r="EH89">
        <f t="shared" si="79"/>
        <v>3545</v>
      </c>
      <c r="EI89">
        <f t="shared" si="79"/>
        <v>3374</v>
      </c>
      <c r="EJ89">
        <f t="shared" si="79"/>
        <v>3799</v>
      </c>
      <c r="EK89">
        <f t="shared" si="79"/>
        <v>3873</v>
      </c>
      <c r="EL89">
        <f t="shared" si="79"/>
        <v>3675</v>
      </c>
      <c r="EM89">
        <f t="shared" si="79"/>
        <v>3661</v>
      </c>
      <c r="EN89">
        <f t="shared" si="79"/>
        <v>3667</v>
      </c>
      <c r="EO89">
        <f t="shared" si="79"/>
        <v>3752</v>
      </c>
      <c r="EP89">
        <f t="shared" si="80"/>
        <v>3705</v>
      </c>
      <c r="EQ89">
        <f t="shared" si="80"/>
        <v>3761</v>
      </c>
      <c r="ER89">
        <f t="shared" si="80"/>
        <v>3568</v>
      </c>
      <c r="ES89">
        <f t="shared" si="80"/>
        <v>3769</v>
      </c>
      <c r="ET89">
        <f t="shared" si="80"/>
        <v>3783</v>
      </c>
      <c r="EU89">
        <f t="shared" si="80"/>
        <v>3857</v>
      </c>
      <c r="EV89">
        <f t="shared" si="80"/>
        <v>3751</v>
      </c>
      <c r="EW89">
        <f t="shared" si="80"/>
        <v>3701</v>
      </c>
      <c r="EX89">
        <f t="shared" si="80"/>
        <v>3743</v>
      </c>
      <c r="EY89">
        <f t="shared" si="80"/>
        <v>3592</v>
      </c>
      <c r="EZ89">
        <f t="shared" si="80"/>
        <v>3874</v>
      </c>
      <c r="FA89">
        <f t="shared" si="80"/>
        <v>3846</v>
      </c>
      <c r="FB89">
        <f t="shared" si="80"/>
        <v>3772</v>
      </c>
      <c r="FC89">
        <f t="shared" si="80"/>
        <v>3342</v>
      </c>
      <c r="FD89">
        <f t="shared" si="80"/>
        <v>3872</v>
      </c>
      <c r="FE89">
        <f t="shared" si="80"/>
        <v>3650</v>
      </c>
      <c r="FF89">
        <f t="shared" si="81"/>
        <v>3283</v>
      </c>
      <c r="FG89">
        <f t="shared" si="81"/>
        <v>3790</v>
      </c>
      <c r="FH89">
        <f t="shared" si="81"/>
        <v>3816</v>
      </c>
      <c r="FI89">
        <f t="shared" si="81"/>
        <v>3788</v>
      </c>
      <c r="FJ89">
        <f t="shared" si="81"/>
        <v>3683</v>
      </c>
      <c r="FK89">
        <f t="shared" si="81"/>
        <v>3269</v>
      </c>
      <c r="FL89">
        <f t="shared" si="81"/>
        <v>3708</v>
      </c>
      <c r="FM89">
        <f t="shared" si="81"/>
        <v>3693</v>
      </c>
      <c r="FN89">
        <f t="shared" si="81"/>
        <v>3681</v>
      </c>
      <c r="FO89">
        <f t="shared" si="81"/>
        <v>3689</v>
      </c>
      <c r="FP89">
        <f t="shared" si="81"/>
        <v>3625</v>
      </c>
      <c r="FQ89">
        <f t="shared" si="81"/>
        <v>2968</v>
      </c>
      <c r="FR89">
        <f t="shared" si="81"/>
        <v>3860</v>
      </c>
      <c r="FS89">
        <f t="shared" si="81"/>
        <v>3719</v>
      </c>
      <c r="FT89">
        <f t="shared" si="81"/>
        <v>2927</v>
      </c>
      <c r="FU89">
        <f t="shared" si="81"/>
        <v>3569</v>
      </c>
      <c r="FV89">
        <f t="shared" si="82"/>
        <v>3622</v>
      </c>
      <c r="FW89">
        <f t="shared" si="82"/>
        <v>3028</v>
      </c>
      <c r="FX89">
        <f t="shared" si="82"/>
        <v>3694</v>
      </c>
      <c r="FY89">
        <f t="shared" si="82"/>
        <v>3866</v>
      </c>
      <c r="FZ89">
        <f t="shared" si="82"/>
        <v>3765</v>
      </c>
      <c r="GA89">
        <f t="shared" si="82"/>
        <v>3631</v>
      </c>
      <c r="GB89">
        <f t="shared" si="82"/>
        <v>3741</v>
      </c>
      <c r="GC89">
        <f t="shared" si="82"/>
        <v>3832</v>
      </c>
      <c r="GD89">
        <f t="shared" si="82"/>
        <v>3630</v>
      </c>
      <c r="GE89">
        <f t="shared" si="82"/>
        <v>2424</v>
      </c>
      <c r="GF89">
        <f t="shared" si="82"/>
        <v>3734</v>
      </c>
      <c r="GG89">
        <f t="shared" si="82"/>
        <v>3485</v>
      </c>
      <c r="GH89">
        <f t="shared" si="82"/>
        <v>3551</v>
      </c>
      <c r="GI89">
        <f t="shared" si="82"/>
        <v>3844</v>
      </c>
      <c r="GJ89">
        <f t="shared" si="82"/>
        <v>3722</v>
      </c>
      <c r="GK89">
        <f t="shared" si="82"/>
        <v>3707</v>
      </c>
      <c r="GL89">
        <f t="shared" si="83"/>
        <v>3850</v>
      </c>
      <c r="GM89">
        <f t="shared" si="83"/>
        <v>3619</v>
      </c>
      <c r="GN89">
        <f t="shared" si="83"/>
        <v>3557</v>
      </c>
      <c r="GO89">
        <f t="shared" si="83"/>
        <v>2635</v>
      </c>
      <c r="GP89">
        <f t="shared" si="83"/>
        <v>3343</v>
      </c>
      <c r="GQ89">
        <f t="shared" si="83"/>
        <v>1883</v>
      </c>
      <c r="GR89">
        <f t="shared" si="83"/>
        <v>3812</v>
      </c>
      <c r="GS89">
        <f t="shared" si="83"/>
        <v>3521</v>
      </c>
      <c r="GT89">
        <f t="shared" si="83"/>
        <v>3770</v>
      </c>
    </row>
    <row r="90" spans="1:202" ht="17" x14ac:dyDescent="0.25">
      <c r="A90">
        <f t="shared" si="73"/>
        <v>87</v>
      </c>
      <c r="B90" s="1">
        <v>1818</v>
      </c>
      <c r="C90">
        <f t="shared" si="87"/>
        <v>3329</v>
      </c>
      <c r="D90">
        <f t="shared" si="87"/>
        <v>2930</v>
      </c>
      <c r="E90">
        <f t="shared" si="87"/>
        <v>3776</v>
      </c>
      <c r="F90">
        <f t="shared" si="87"/>
        <v>3596</v>
      </c>
      <c r="G90">
        <f t="shared" si="87"/>
        <v>3587</v>
      </c>
      <c r="H90">
        <f t="shared" si="87"/>
        <v>3764</v>
      </c>
      <c r="I90">
        <f t="shared" si="87"/>
        <v>3618</v>
      </c>
      <c r="J90">
        <f t="shared" si="87"/>
        <v>3729</v>
      </c>
      <c r="K90">
        <f t="shared" si="87"/>
        <v>3639</v>
      </c>
      <c r="L90">
        <f t="shared" si="87"/>
        <v>3704</v>
      </c>
      <c r="M90">
        <f t="shared" si="87"/>
        <v>2103</v>
      </c>
      <c r="N90">
        <f t="shared" si="87"/>
        <v>3467</v>
      </c>
      <c r="O90">
        <f t="shared" si="87"/>
        <v>3770</v>
      </c>
      <c r="P90">
        <f t="shared" si="87"/>
        <v>3246</v>
      </c>
      <c r="Q90">
        <f t="shared" si="87"/>
        <v>3597</v>
      </c>
      <c r="R90">
        <f t="shared" si="87"/>
        <v>3640</v>
      </c>
      <c r="S90">
        <f t="shared" si="85"/>
        <v>3611</v>
      </c>
      <c r="T90">
        <f t="shared" si="85"/>
        <v>3786</v>
      </c>
      <c r="U90">
        <f t="shared" si="85"/>
        <v>3716</v>
      </c>
      <c r="V90">
        <f t="shared" si="85"/>
        <v>3315</v>
      </c>
      <c r="W90">
        <f t="shared" si="85"/>
        <v>2889</v>
      </c>
      <c r="X90">
        <f t="shared" si="85"/>
        <v>3818</v>
      </c>
      <c r="Y90">
        <f t="shared" si="85"/>
        <v>3720</v>
      </c>
      <c r="Z90">
        <f t="shared" si="85"/>
        <v>3678</v>
      </c>
      <c r="AA90">
        <f t="shared" si="85"/>
        <v>3778</v>
      </c>
      <c r="AB90">
        <f t="shared" si="85"/>
        <v>3100</v>
      </c>
      <c r="AC90">
        <f t="shared" si="85"/>
        <v>3550</v>
      </c>
      <c r="AD90">
        <f t="shared" si="85"/>
        <v>3663</v>
      </c>
      <c r="AE90">
        <f t="shared" si="85"/>
        <v>3735</v>
      </c>
      <c r="AF90">
        <f t="shared" si="85"/>
        <v>3755</v>
      </c>
      <c r="AG90">
        <f t="shared" si="84"/>
        <v>3295</v>
      </c>
      <c r="AH90">
        <f t="shared" si="84"/>
        <v>3289</v>
      </c>
      <c r="AI90">
        <f t="shared" si="84"/>
        <v>3546</v>
      </c>
      <c r="AJ90">
        <f t="shared" si="84"/>
        <v>3775</v>
      </c>
      <c r="AK90">
        <f t="shared" si="84"/>
        <v>3376</v>
      </c>
      <c r="AL90">
        <f t="shared" si="84"/>
        <v>3290</v>
      </c>
      <c r="AM90">
        <f t="shared" si="84"/>
        <v>3749</v>
      </c>
      <c r="AN90">
        <f t="shared" si="84"/>
        <v>3682</v>
      </c>
      <c r="AO90">
        <f t="shared" si="84"/>
        <v>2785</v>
      </c>
      <c r="AP90">
        <f t="shared" si="84"/>
        <v>3664</v>
      </c>
      <c r="AQ90">
        <f t="shared" si="84"/>
        <v>3557</v>
      </c>
      <c r="AR90">
        <f t="shared" si="84"/>
        <v>3670</v>
      </c>
      <c r="AS90">
        <f t="shared" si="84"/>
        <v>3578</v>
      </c>
      <c r="AT90">
        <f t="shared" si="84"/>
        <v>3674</v>
      </c>
      <c r="AU90">
        <f t="shared" si="84"/>
        <v>3386</v>
      </c>
      <c r="AV90">
        <f t="shared" si="84"/>
        <v>2321</v>
      </c>
      <c r="AW90">
        <f t="shared" si="86"/>
        <v>3715</v>
      </c>
      <c r="AX90">
        <f t="shared" si="74"/>
        <v>3366</v>
      </c>
      <c r="AY90">
        <f t="shared" si="74"/>
        <v>3827</v>
      </c>
      <c r="AZ90">
        <f t="shared" si="74"/>
        <v>3480</v>
      </c>
      <c r="BA90">
        <f t="shared" si="74"/>
        <v>3585</v>
      </c>
      <c r="BB90">
        <f t="shared" si="74"/>
        <v>3717</v>
      </c>
      <c r="BC90">
        <f t="shared" si="74"/>
        <v>3660</v>
      </c>
      <c r="BD90">
        <f t="shared" si="74"/>
        <v>3813</v>
      </c>
      <c r="BE90">
        <f t="shared" si="74"/>
        <v>3703</v>
      </c>
      <c r="BF90">
        <f t="shared" si="74"/>
        <v>3722</v>
      </c>
      <c r="BG90">
        <f t="shared" si="74"/>
        <v>3688</v>
      </c>
      <c r="BH90">
        <f t="shared" si="74"/>
        <v>3699</v>
      </c>
      <c r="BI90">
        <f t="shared" si="74"/>
        <v>3606</v>
      </c>
      <c r="BJ90">
        <f t="shared" si="74"/>
        <v>3527</v>
      </c>
      <c r="BK90">
        <f t="shared" si="74"/>
        <v>3798</v>
      </c>
      <c r="BL90">
        <f t="shared" si="74"/>
        <v>3114</v>
      </c>
      <c r="BM90">
        <f t="shared" si="74"/>
        <v>3496</v>
      </c>
      <c r="BN90">
        <f t="shared" si="75"/>
        <v>3803</v>
      </c>
      <c r="BO90">
        <f t="shared" si="75"/>
        <v>3648</v>
      </c>
      <c r="BP90">
        <f t="shared" si="75"/>
        <v>3750</v>
      </c>
      <c r="BQ90">
        <f t="shared" si="75"/>
        <v>3779</v>
      </c>
      <c r="BR90">
        <f t="shared" si="75"/>
        <v>3782</v>
      </c>
      <c r="BS90">
        <f t="shared" si="75"/>
        <v>3646</v>
      </c>
      <c r="BT90">
        <f t="shared" si="75"/>
        <v>3276</v>
      </c>
      <c r="BU90">
        <f t="shared" si="75"/>
        <v>2027</v>
      </c>
      <c r="BV90">
        <f t="shared" si="75"/>
        <v>3564</v>
      </c>
      <c r="BW90">
        <f t="shared" si="75"/>
        <v>3790</v>
      </c>
      <c r="BX90">
        <f t="shared" si="75"/>
        <v>1845</v>
      </c>
      <c r="BY90">
        <f t="shared" si="75"/>
        <v>3309</v>
      </c>
      <c r="BZ90">
        <f t="shared" si="75"/>
        <v>3774</v>
      </c>
      <c r="CA90">
        <f t="shared" si="75"/>
        <v>2178</v>
      </c>
      <c r="CB90">
        <f t="shared" si="75"/>
        <v>3669</v>
      </c>
      <c r="CC90">
        <f t="shared" si="75"/>
        <v>3812</v>
      </c>
      <c r="CD90">
        <f t="shared" si="76"/>
        <v>3505</v>
      </c>
      <c r="CE90">
        <f t="shared" si="76"/>
        <v>3387</v>
      </c>
      <c r="CF90">
        <f t="shared" si="76"/>
        <v>3728</v>
      </c>
      <c r="CG90">
        <f t="shared" si="76"/>
        <v>3800</v>
      </c>
      <c r="CH90">
        <f t="shared" si="76"/>
        <v>3677</v>
      </c>
      <c r="CI90">
        <f t="shared" si="76"/>
        <v>3676</v>
      </c>
      <c r="CJ90">
        <f t="shared" si="76"/>
        <v>3448</v>
      </c>
      <c r="CK90">
        <f t="shared" si="76"/>
        <v>3687</v>
      </c>
      <c r="CL90">
        <f t="shared" si="76"/>
        <v>3636</v>
      </c>
      <c r="CM90">
        <f t="shared" si="76"/>
        <v>3805</v>
      </c>
      <c r="CN90">
        <f t="shared" si="76"/>
        <v>3623</v>
      </c>
      <c r="CO90">
        <f t="shared" si="76"/>
        <v>3634</v>
      </c>
      <c r="CP90">
        <f t="shared" si="76"/>
        <v>3756</v>
      </c>
      <c r="CQ90">
        <f t="shared" si="76"/>
        <v>3696</v>
      </c>
      <c r="CR90">
        <f t="shared" si="76"/>
        <v>2822</v>
      </c>
      <c r="CS90">
        <f t="shared" si="76"/>
        <v>3817</v>
      </c>
      <c r="CT90">
        <f t="shared" si="77"/>
        <v>3613</v>
      </c>
      <c r="CU90">
        <f t="shared" si="77"/>
        <v>3792</v>
      </c>
      <c r="CV90">
        <f t="shared" si="77"/>
        <v>3296</v>
      </c>
      <c r="CW90">
        <f t="shared" si="77"/>
        <v>3685</v>
      </c>
      <c r="CX90">
        <f t="shared" si="77"/>
        <v>3808</v>
      </c>
      <c r="CY90">
        <f t="shared" si="77"/>
        <v>3767</v>
      </c>
      <c r="CZ90">
        <f t="shared" si="77"/>
        <v>3312</v>
      </c>
      <c r="DA90">
        <f t="shared" si="77"/>
        <v>3649</v>
      </c>
      <c r="DB90">
        <f t="shared" si="77"/>
        <v>3567</v>
      </c>
      <c r="DC90">
        <f t="shared" si="77"/>
        <v>3042</v>
      </c>
      <c r="DD90">
        <f t="shared" si="77"/>
        <v>2368</v>
      </c>
      <c r="DE90">
        <f t="shared" si="77"/>
        <v>3769</v>
      </c>
      <c r="DF90">
        <f t="shared" si="77"/>
        <v>3510</v>
      </c>
      <c r="DG90">
        <f t="shared" si="77"/>
        <v>3293</v>
      </c>
      <c r="DH90">
        <f t="shared" si="77"/>
        <v>3628</v>
      </c>
      <c r="DI90">
        <f t="shared" si="77"/>
        <v>3588</v>
      </c>
      <c r="DJ90">
        <f t="shared" si="78"/>
        <v>3828</v>
      </c>
      <c r="DK90">
        <f t="shared" si="78"/>
        <v>3084</v>
      </c>
      <c r="DL90">
        <f t="shared" si="78"/>
        <v>3409</v>
      </c>
      <c r="DM90">
        <f t="shared" si="78"/>
        <v>3734</v>
      </c>
      <c r="DN90">
        <f t="shared" si="78"/>
        <v>3553</v>
      </c>
      <c r="DO90">
        <f t="shared" si="78"/>
        <v>2937</v>
      </c>
      <c r="DP90">
        <f t="shared" si="78"/>
        <v>3746</v>
      </c>
      <c r="DQ90">
        <f t="shared" si="78"/>
        <v>3537</v>
      </c>
      <c r="DR90">
        <f t="shared" si="78"/>
        <v>3736</v>
      </c>
      <c r="DS90">
        <f t="shared" si="78"/>
        <v>2835</v>
      </c>
      <c r="DT90">
        <f t="shared" si="78"/>
        <v>3753</v>
      </c>
      <c r="DU90">
        <f t="shared" si="78"/>
        <v>3819</v>
      </c>
      <c r="DV90">
        <f t="shared" si="78"/>
        <v>3594</v>
      </c>
      <c r="DW90">
        <f t="shared" si="78"/>
        <v>3302</v>
      </c>
      <c r="DX90">
        <f t="shared" si="78"/>
        <v>3395</v>
      </c>
      <c r="DY90">
        <f t="shared" si="78"/>
        <v>3631</v>
      </c>
      <c r="DZ90">
        <f t="shared" si="79"/>
        <v>3706</v>
      </c>
      <c r="EA90">
        <f t="shared" si="79"/>
        <v>3724</v>
      </c>
      <c r="EB90">
        <f t="shared" si="79"/>
        <v>3560</v>
      </c>
      <c r="EC90">
        <f t="shared" si="79"/>
        <v>2896</v>
      </c>
      <c r="ED90">
        <f t="shared" si="79"/>
        <v>3614</v>
      </c>
      <c r="EE90">
        <f t="shared" si="79"/>
        <v>3482</v>
      </c>
      <c r="EF90">
        <f t="shared" si="79"/>
        <v>3474</v>
      </c>
      <c r="EG90">
        <f t="shared" si="79"/>
        <v>3820</v>
      </c>
      <c r="EH90">
        <f t="shared" si="79"/>
        <v>3494</v>
      </c>
      <c r="EI90">
        <f t="shared" si="79"/>
        <v>3323</v>
      </c>
      <c r="EJ90">
        <f t="shared" si="79"/>
        <v>3748</v>
      </c>
      <c r="EK90">
        <f t="shared" si="79"/>
        <v>3822</v>
      </c>
      <c r="EL90">
        <f t="shared" si="79"/>
        <v>3624</v>
      </c>
      <c r="EM90">
        <f t="shared" si="79"/>
        <v>3610</v>
      </c>
      <c r="EN90">
        <f t="shared" si="79"/>
        <v>3616</v>
      </c>
      <c r="EO90">
        <f t="shared" si="79"/>
        <v>3701</v>
      </c>
      <c r="EP90">
        <f t="shared" si="80"/>
        <v>3654</v>
      </c>
      <c r="EQ90">
        <f t="shared" si="80"/>
        <v>3710</v>
      </c>
      <c r="ER90">
        <f t="shared" si="80"/>
        <v>3517</v>
      </c>
      <c r="ES90">
        <f t="shared" si="80"/>
        <v>3718</v>
      </c>
      <c r="ET90">
        <f t="shared" si="80"/>
        <v>3732</v>
      </c>
      <c r="EU90">
        <f t="shared" si="80"/>
        <v>3806</v>
      </c>
      <c r="EV90">
        <f t="shared" si="80"/>
        <v>3700</v>
      </c>
      <c r="EW90">
        <f t="shared" si="80"/>
        <v>3650</v>
      </c>
      <c r="EX90">
        <f t="shared" si="80"/>
        <v>3692</v>
      </c>
      <c r="EY90">
        <f t="shared" si="80"/>
        <v>3541</v>
      </c>
      <c r="EZ90">
        <f t="shared" si="80"/>
        <v>3823</v>
      </c>
      <c r="FA90">
        <f t="shared" si="80"/>
        <v>3795</v>
      </c>
      <c r="FB90">
        <f t="shared" si="80"/>
        <v>3721</v>
      </c>
      <c r="FC90">
        <f t="shared" si="80"/>
        <v>3291</v>
      </c>
      <c r="FD90">
        <f t="shared" si="80"/>
        <v>3821</v>
      </c>
      <c r="FE90">
        <f t="shared" si="80"/>
        <v>3599</v>
      </c>
      <c r="FF90">
        <f t="shared" si="81"/>
        <v>3232</v>
      </c>
      <c r="FG90">
        <f t="shared" si="81"/>
        <v>3739</v>
      </c>
      <c r="FH90">
        <f t="shared" si="81"/>
        <v>3765</v>
      </c>
      <c r="FI90">
        <f t="shared" si="81"/>
        <v>3737</v>
      </c>
      <c r="FJ90">
        <f t="shared" si="81"/>
        <v>3632</v>
      </c>
      <c r="FK90">
        <f t="shared" si="81"/>
        <v>3218</v>
      </c>
      <c r="FL90">
        <f t="shared" si="81"/>
        <v>3657</v>
      </c>
      <c r="FM90">
        <f t="shared" si="81"/>
        <v>3642</v>
      </c>
      <c r="FN90">
        <f t="shared" si="81"/>
        <v>3630</v>
      </c>
      <c r="FO90">
        <f t="shared" si="81"/>
        <v>3638</v>
      </c>
      <c r="FP90">
        <f t="shared" si="81"/>
        <v>3574</v>
      </c>
      <c r="FQ90">
        <f t="shared" si="81"/>
        <v>2917</v>
      </c>
      <c r="FR90">
        <f t="shared" si="81"/>
        <v>3809</v>
      </c>
      <c r="FS90">
        <f t="shared" si="81"/>
        <v>3668</v>
      </c>
      <c r="FT90">
        <f t="shared" si="81"/>
        <v>2876</v>
      </c>
      <c r="FU90">
        <f t="shared" si="81"/>
        <v>3518</v>
      </c>
      <c r="FV90">
        <f t="shared" si="82"/>
        <v>3571</v>
      </c>
      <c r="FW90">
        <f t="shared" si="82"/>
        <v>2977</v>
      </c>
      <c r="FX90">
        <f t="shared" si="82"/>
        <v>3643</v>
      </c>
      <c r="FY90">
        <f t="shared" si="82"/>
        <v>3815</v>
      </c>
      <c r="FZ90">
        <f t="shared" si="82"/>
        <v>3714</v>
      </c>
      <c r="GA90">
        <f t="shared" si="82"/>
        <v>3580</v>
      </c>
      <c r="GB90">
        <f t="shared" si="82"/>
        <v>3690</v>
      </c>
      <c r="GC90">
        <f t="shared" si="82"/>
        <v>3781</v>
      </c>
      <c r="GD90">
        <f t="shared" si="82"/>
        <v>3579</v>
      </c>
      <c r="GE90">
        <f t="shared" si="82"/>
        <v>2373</v>
      </c>
      <c r="GF90">
        <f t="shared" si="82"/>
        <v>3683</v>
      </c>
      <c r="GG90">
        <f t="shared" si="82"/>
        <v>3434</v>
      </c>
      <c r="GH90">
        <f t="shared" si="82"/>
        <v>3500</v>
      </c>
      <c r="GI90">
        <f t="shared" si="82"/>
        <v>3793</v>
      </c>
      <c r="GJ90">
        <f t="shared" si="82"/>
        <v>3671</v>
      </c>
      <c r="GK90">
        <f t="shared" si="82"/>
        <v>3656</v>
      </c>
      <c r="GL90">
        <f t="shared" si="83"/>
        <v>3799</v>
      </c>
      <c r="GM90">
        <f t="shared" si="83"/>
        <v>3568</v>
      </c>
      <c r="GN90">
        <f t="shared" si="83"/>
        <v>3506</v>
      </c>
      <c r="GO90">
        <f t="shared" si="83"/>
        <v>2584</v>
      </c>
      <c r="GP90">
        <f t="shared" si="83"/>
        <v>3292</v>
      </c>
      <c r="GQ90">
        <f t="shared" si="83"/>
        <v>1832</v>
      </c>
      <c r="GR90">
        <f t="shared" si="83"/>
        <v>3761</v>
      </c>
      <c r="GS90">
        <f t="shared" si="83"/>
        <v>3470</v>
      </c>
      <c r="GT90">
        <f t="shared" si="83"/>
        <v>3719</v>
      </c>
    </row>
    <row r="91" spans="1:202" ht="17" x14ac:dyDescent="0.25">
      <c r="A91">
        <f t="shared" si="73"/>
        <v>88</v>
      </c>
      <c r="B91" s="1">
        <v>1987</v>
      </c>
      <c r="C91">
        <f t="shared" si="87"/>
        <v>3498</v>
      </c>
      <c r="D91">
        <f t="shared" si="87"/>
        <v>3099</v>
      </c>
      <c r="E91">
        <f t="shared" si="87"/>
        <v>3945</v>
      </c>
      <c r="F91">
        <f t="shared" si="87"/>
        <v>3765</v>
      </c>
      <c r="G91">
        <f t="shared" si="87"/>
        <v>3756</v>
      </c>
      <c r="H91">
        <f t="shared" si="87"/>
        <v>3933</v>
      </c>
      <c r="I91">
        <f t="shared" si="87"/>
        <v>3787</v>
      </c>
      <c r="J91">
        <f t="shared" si="87"/>
        <v>3898</v>
      </c>
      <c r="K91">
        <f t="shared" si="87"/>
        <v>3808</v>
      </c>
      <c r="L91">
        <f t="shared" si="87"/>
        <v>3873</v>
      </c>
      <c r="M91">
        <f t="shared" si="87"/>
        <v>2272</v>
      </c>
      <c r="N91">
        <f t="shared" si="87"/>
        <v>3636</v>
      </c>
      <c r="O91">
        <f t="shared" si="87"/>
        <v>3939</v>
      </c>
      <c r="P91">
        <f t="shared" si="87"/>
        <v>3415</v>
      </c>
      <c r="Q91">
        <f t="shared" si="87"/>
        <v>3766</v>
      </c>
      <c r="R91">
        <f t="shared" si="87"/>
        <v>3809</v>
      </c>
      <c r="S91">
        <f t="shared" si="85"/>
        <v>3780</v>
      </c>
      <c r="T91">
        <f t="shared" si="85"/>
        <v>3955</v>
      </c>
      <c r="U91">
        <f t="shared" si="85"/>
        <v>3885</v>
      </c>
      <c r="V91">
        <f t="shared" si="85"/>
        <v>3484</v>
      </c>
      <c r="W91">
        <f t="shared" si="85"/>
        <v>3058</v>
      </c>
      <c r="X91">
        <f t="shared" si="85"/>
        <v>3987</v>
      </c>
      <c r="Y91">
        <f t="shared" si="85"/>
        <v>3889</v>
      </c>
      <c r="Z91">
        <f t="shared" si="85"/>
        <v>3847</v>
      </c>
      <c r="AA91">
        <f t="shared" si="85"/>
        <v>3947</v>
      </c>
      <c r="AB91">
        <f t="shared" si="85"/>
        <v>3269</v>
      </c>
      <c r="AC91">
        <f t="shared" si="85"/>
        <v>3719</v>
      </c>
      <c r="AD91">
        <f t="shared" si="85"/>
        <v>3832</v>
      </c>
      <c r="AE91">
        <f t="shared" si="85"/>
        <v>3904</v>
      </c>
      <c r="AF91">
        <f t="shared" si="85"/>
        <v>3924</v>
      </c>
      <c r="AG91">
        <f t="shared" si="84"/>
        <v>3464</v>
      </c>
      <c r="AH91">
        <f t="shared" si="84"/>
        <v>3458</v>
      </c>
      <c r="AI91">
        <f t="shared" si="84"/>
        <v>3715</v>
      </c>
      <c r="AJ91">
        <f t="shared" si="84"/>
        <v>3944</v>
      </c>
      <c r="AK91">
        <f t="shared" si="84"/>
        <v>3545</v>
      </c>
      <c r="AL91">
        <f t="shared" si="84"/>
        <v>3459</v>
      </c>
      <c r="AM91">
        <f t="shared" si="84"/>
        <v>3918</v>
      </c>
      <c r="AN91">
        <f t="shared" si="84"/>
        <v>3851</v>
      </c>
      <c r="AO91">
        <f t="shared" si="84"/>
        <v>2954</v>
      </c>
      <c r="AP91">
        <f t="shared" si="84"/>
        <v>3833</v>
      </c>
      <c r="AQ91">
        <f t="shared" si="84"/>
        <v>3726</v>
      </c>
      <c r="AR91">
        <f t="shared" si="84"/>
        <v>3839</v>
      </c>
      <c r="AS91">
        <f t="shared" si="84"/>
        <v>3747</v>
      </c>
      <c r="AT91">
        <f t="shared" si="84"/>
        <v>3843</v>
      </c>
      <c r="AU91">
        <f t="shared" si="84"/>
        <v>3555</v>
      </c>
      <c r="AV91">
        <f t="shared" si="84"/>
        <v>2490</v>
      </c>
      <c r="AW91">
        <f t="shared" si="86"/>
        <v>3884</v>
      </c>
      <c r="AX91">
        <f t="shared" si="74"/>
        <v>3535</v>
      </c>
      <c r="AY91">
        <f t="shared" si="74"/>
        <v>3996</v>
      </c>
      <c r="AZ91">
        <f t="shared" si="74"/>
        <v>3649</v>
      </c>
      <c r="BA91">
        <f t="shared" si="74"/>
        <v>3754</v>
      </c>
      <c r="BB91">
        <f t="shared" si="74"/>
        <v>3886</v>
      </c>
      <c r="BC91">
        <f t="shared" si="74"/>
        <v>3829</v>
      </c>
      <c r="BD91">
        <f t="shared" si="74"/>
        <v>3982</v>
      </c>
      <c r="BE91">
        <f t="shared" si="74"/>
        <v>3872</v>
      </c>
      <c r="BF91">
        <f t="shared" si="74"/>
        <v>3891</v>
      </c>
      <c r="BG91">
        <f t="shared" si="74"/>
        <v>3857</v>
      </c>
      <c r="BH91">
        <f t="shared" si="74"/>
        <v>3868</v>
      </c>
      <c r="BI91">
        <f t="shared" si="74"/>
        <v>3775</v>
      </c>
      <c r="BJ91">
        <f t="shared" si="74"/>
        <v>3696</v>
      </c>
      <c r="BK91">
        <f t="shared" si="74"/>
        <v>3967</v>
      </c>
      <c r="BL91">
        <f t="shared" si="74"/>
        <v>3283</v>
      </c>
      <c r="BM91">
        <f t="shared" si="74"/>
        <v>3665</v>
      </c>
      <c r="BN91">
        <f t="shared" si="75"/>
        <v>3972</v>
      </c>
      <c r="BO91">
        <f t="shared" si="75"/>
        <v>3817</v>
      </c>
      <c r="BP91">
        <f t="shared" si="75"/>
        <v>3919</v>
      </c>
      <c r="BQ91">
        <f t="shared" si="75"/>
        <v>3948</v>
      </c>
      <c r="BR91">
        <f t="shared" si="75"/>
        <v>3951</v>
      </c>
      <c r="BS91">
        <f t="shared" si="75"/>
        <v>3815</v>
      </c>
      <c r="BT91">
        <f t="shared" si="75"/>
        <v>3445</v>
      </c>
      <c r="BU91">
        <f t="shared" si="75"/>
        <v>2196</v>
      </c>
      <c r="BV91">
        <f t="shared" si="75"/>
        <v>3733</v>
      </c>
      <c r="BW91">
        <f t="shared" si="75"/>
        <v>3959</v>
      </c>
      <c r="BX91">
        <f t="shared" si="75"/>
        <v>2014</v>
      </c>
      <c r="BY91">
        <f t="shared" si="75"/>
        <v>3478</v>
      </c>
      <c r="BZ91">
        <f t="shared" si="75"/>
        <v>3943</v>
      </c>
      <c r="CA91">
        <f t="shared" si="75"/>
        <v>2347</v>
      </c>
      <c r="CB91">
        <f t="shared" si="75"/>
        <v>3838</v>
      </c>
      <c r="CC91">
        <f t="shared" si="75"/>
        <v>3981</v>
      </c>
      <c r="CD91">
        <f t="shared" si="76"/>
        <v>3674</v>
      </c>
      <c r="CE91">
        <f t="shared" si="76"/>
        <v>3556</v>
      </c>
      <c r="CF91">
        <f t="shared" si="76"/>
        <v>3897</v>
      </c>
      <c r="CG91">
        <f t="shared" si="76"/>
        <v>3969</v>
      </c>
      <c r="CH91">
        <f t="shared" si="76"/>
        <v>3846</v>
      </c>
      <c r="CI91">
        <f t="shared" si="76"/>
        <v>3845</v>
      </c>
      <c r="CJ91">
        <f t="shared" si="76"/>
        <v>3617</v>
      </c>
      <c r="CK91">
        <f t="shared" si="76"/>
        <v>3856</v>
      </c>
      <c r="CL91">
        <f t="shared" si="76"/>
        <v>3805</v>
      </c>
      <c r="CM91">
        <f t="shared" si="76"/>
        <v>3974</v>
      </c>
      <c r="CN91">
        <f t="shared" si="76"/>
        <v>3792</v>
      </c>
      <c r="CO91">
        <f t="shared" si="76"/>
        <v>3803</v>
      </c>
      <c r="CP91">
        <f t="shared" si="76"/>
        <v>3925</v>
      </c>
      <c r="CQ91">
        <f t="shared" si="76"/>
        <v>3865</v>
      </c>
      <c r="CR91">
        <f t="shared" si="76"/>
        <v>2991</v>
      </c>
      <c r="CS91">
        <f t="shared" si="76"/>
        <v>3986</v>
      </c>
      <c r="CT91">
        <f t="shared" si="77"/>
        <v>3782</v>
      </c>
      <c r="CU91">
        <f t="shared" si="77"/>
        <v>3961</v>
      </c>
      <c r="CV91">
        <f t="shared" si="77"/>
        <v>3465</v>
      </c>
      <c r="CW91">
        <f t="shared" si="77"/>
        <v>3854</v>
      </c>
      <c r="CX91">
        <f t="shared" si="77"/>
        <v>3977</v>
      </c>
      <c r="CY91">
        <f t="shared" si="77"/>
        <v>3936</v>
      </c>
      <c r="CZ91">
        <f t="shared" si="77"/>
        <v>3481</v>
      </c>
      <c r="DA91">
        <f t="shared" si="77"/>
        <v>3818</v>
      </c>
      <c r="DB91">
        <f t="shared" si="77"/>
        <v>3736</v>
      </c>
      <c r="DC91">
        <f t="shared" si="77"/>
        <v>3211</v>
      </c>
      <c r="DD91">
        <f t="shared" si="77"/>
        <v>2537</v>
      </c>
      <c r="DE91">
        <f t="shared" si="77"/>
        <v>3938</v>
      </c>
      <c r="DF91">
        <f t="shared" si="77"/>
        <v>3679</v>
      </c>
      <c r="DG91">
        <f t="shared" si="77"/>
        <v>3462</v>
      </c>
      <c r="DH91">
        <f t="shared" si="77"/>
        <v>3797</v>
      </c>
      <c r="DI91">
        <f t="shared" si="77"/>
        <v>3757</v>
      </c>
      <c r="DJ91">
        <f t="shared" si="78"/>
        <v>3997</v>
      </c>
      <c r="DK91">
        <f t="shared" si="78"/>
        <v>3253</v>
      </c>
      <c r="DL91">
        <f t="shared" si="78"/>
        <v>3578</v>
      </c>
      <c r="DM91">
        <f t="shared" si="78"/>
        <v>3903</v>
      </c>
      <c r="DN91">
        <f t="shared" si="78"/>
        <v>3722</v>
      </c>
      <c r="DO91">
        <f t="shared" si="78"/>
        <v>3106</v>
      </c>
      <c r="DP91">
        <f t="shared" si="78"/>
        <v>3915</v>
      </c>
      <c r="DQ91">
        <f t="shared" si="78"/>
        <v>3706</v>
      </c>
      <c r="DR91">
        <f t="shared" si="78"/>
        <v>3905</v>
      </c>
      <c r="DS91">
        <f t="shared" si="78"/>
        <v>3004</v>
      </c>
      <c r="DT91">
        <f t="shared" si="78"/>
        <v>3922</v>
      </c>
      <c r="DU91">
        <f t="shared" si="78"/>
        <v>3988</v>
      </c>
      <c r="DV91">
        <f t="shared" si="78"/>
        <v>3763</v>
      </c>
      <c r="DW91">
        <f t="shared" si="78"/>
        <v>3471</v>
      </c>
      <c r="DX91">
        <f t="shared" si="78"/>
        <v>3564</v>
      </c>
      <c r="DY91">
        <f t="shared" si="78"/>
        <v>3800</v>
      </c>
      <c r="DZ91">
        <f t="shared" si="79"/>
        <v>3875</v>
      </c>
      <c r="EA91">
        <f t="shared" si="79"/>
        <v>3893</v>
      </c>
      <c r="EB91">
        <f t="shared" si="79"/>
        <v>3729</v>
      </c>
      <c r="EC91">
        <f t="shared" si="79"/>
        <v>3065</v>
      </c>
      <c r="ED91">
        <f t="shared" si="79"/>
        <v>3783</v>
      </c>
      <c r="EE91">
        <f t="shared" si="79"/>
        <v>3651</v>
      </c>
      <c r="EF91">
        <f t="shared" si="79"/>
        <v>3643</v>
      </c>
      <c r="EG91">
        <f t="shared" si="79"/>
        <v>3989</v>
      </c>
      <c r="EH91">
        <f t="shared" si="79"/>
        <v>3663</v>
      </c>
      <c r="EI91">
        <f t="shared" si="79"/>
        <v>3492</v>
      </c>
      <c r="EJ91">
        <f t="shared" si="79"/>
        <v>3917</v>
      </c>
      <c r="EK91">
        <f t="shared" si="79"/>
        <v>3991</v>
      </c>
      <c r="EL91">
        <f t="shared" si="79"/>
        <v>3793</v>
      </c>
      <c r="EM91">
        <f t="shared" si="79"/>
        <v>3779</v>
      </c>
      <c r="EN91">
        <f t="shared" si="79"/>
        <v>3785</v>
      </c>
      <c r="EO91">
        <f t="shared" si="79"/>
        <v>3870</v>
      </c>
      <c r="EP91">
        <f t="shared" si="80"/>
        <v>3823</v>
      </c>
      <c r="EQ91">
        <f t="shared" si="80"/>
        <v>3879</v>
      </c>
      <c r="ER91">
        <f t="shared" si="80"/>
        <v>3686</v>
      </c>
      <c r="ES91">
        <f t="shared" si="80"/>
        <v>3887</v>
      </c>
      <c r="ET91">
        <f t="shared" si="80"/>
        <v>3901</v>
      </c>
      <c r="EU91">
        <f t="shared" si="80"/>
        <v>3975</v>
      </c>
      <c r="EV91">
        <f t="shared" si="80"/>
        <v>3869</v>
      </c>
      <c r="EW91">
        <f t="shared" si="80"/>
        <v>3819</v>
      </c>
      <c r="EX91">
        <f t="shared" si="80"/>
        <v>3861</v>
      </c>
      <c r="EY91">
        <f t="shared" si="80"/>
        <v>3710</v>
      </c>
      <c r="EZ91">
        <f t="shared" si="80"/>
        <v>3992</v>
      </c>
      <c r="FA91">
        <f t="shared" si="80"/>
        <v>3964</v>
      </c>
      <c r="FB91">
        <f t="shared" si="80"/>
        <v>3890</v>
      </c>
      <c r="FC91">
        <f t="shared" si="80"/>
        <v>3460</v>
      </c>
      <c r="FD91">
        <f t="shared" si="80"/>
        <v>3990</v>
      </c>
      <c r="FE91">
        <f t="shared" si="80"/>
        <v>3768</v>
      </c>
      <c r="FF91">
        <f t="shared" si="81"/>
        <v>3401</v>
      </c>
      <c r="FG91">
        <f t="shared" si="81"/>
        <v>3908</v>
      </c>
      <c r="FH91">
        <f t="shared" si="81"/>
        <v>3934</v>
      </c>
      <c r="FI91">
        <f t="shared" si="81"/>
        <v>3906</v>
      </c>
      <c r="FJ91">
        <f t="shared" si="81"/>
        <v>3801</v>
      </c>
      <c r="FK91">
        <f t="shared" si="81"/>
        <v>3387</v>
      </c>
      <c r="FL91">
        <f t="shared" si="81"/>
        <v>3826</v>
      </c>
      <c r="FM91">
        <f t="shared" si="81"/>
        <v>3811</v>
      </c>
      <c r="FN91">
        <f t="shared" si="81"/>
        <v>3799</v>
      </c>
      <c r="FO91">
        <f t="shared" si="81"/>
        <v>3807</v>
      </c>
      <c r="FP91">
        <f t="shared" si="81"/>
        <v>3743</v>
      </c>
      <c r="FQ91">
        <f t="shared" si="81"/>
        <v>3086</v>
      </c>
      <c r="FR91">
        <f t="shared" si="81"/>
        <v>3978</v>
      </c>
      <c r="FS91">
        <f t="shared" si="81"/>
        <v>3837</v>
      </c>
      <c r="FT91">
        <f t="shared" si="81"/>
        <v>3045</v>
      </c>
      <c r="FU91">
        <f t="shared" si="81"/>
        <v>3687</v>
      </c>
      <c r="FV91">
        <f t="shared" si="82"/>
        <v>3740</v>
      </c>
      <c r="FW91">
        <f t="shared" si="82"/>
        <v>3146</v>
      </c>
      <c r="FX91">
        <f t="shared" si="82"/>
        <v>3812</v>
      </c>
      <c r="FY91">
        <f t="shared" si="82"/>
        <v>3984</v>
      </c>
      <c r="FZ91">
        <f t="shared" si="82"/>
        <v>3883</v>
      </c>
      <c r="GA91">
        <f t="shared" si="82"/>
        <v>3749</v>
      </c>
      <c r="GB91">
        <f t="shared" si="82"/>
        <v>3859</v>
      </c>
      <c r="GC91">
        <f t="shared" si="82"/>
        <v>3950</v>
      </c>
      <c r="GD91">
        <f t="shared" si="82"/>
        <v>3748</v>
      </c>
      <c r="GE91">
        <f t="shared" si="82"/>
        <v>2542</v>
      </c>
      <c r="GF91">
        <f t="shared" si="82"/>
        <v>3852</v>
      </c>
      <c r="GG91">
        <f t="shared" si="82"/>
        <v>3603</v>
      </c>
      <c r="GH91">
        <f t="shared" si="82"/>
        <v>3669</v>
      </c>
      <c r="GI91">
        <f t="shared" si="82"/>
        <v>3962</v>
      </c>
      <c r="GJ91">
        <f t="shared" si="82"/>
        <v>3840</v>
      </c>
      <c r="GK91">
        <f t="shared" si="82"/>
        <v>3825</v>
      </c>
      <c r="GL91">
        <f t="shared" si="83"/>
        <v>3968</v>
      </c>
      <c r="GM91">
        <f t="shared" si="83"/>
        <v>3737</v>
      </c>
      <c r="GN91">
        <f t="shared" si="83"/>
        <v>3675</v>
      </c>
      <c r="GO91">
        <f t="shared" si="83"/>
        <v>2753</v>
      </c>
      <c r="GP91">
        <f t="shared" si="83"/>
        <v>3461</v>
      </c>
      <c r="GQ91">
        <f t="shared" si="83"/>
        <v>2001</v>
      </c>
      <c r="GR91">
        <f t="shared" si="83"/>
        <v>3930</v>
      </c>
      <c r="GS91">
        <f t="shared" si="83"/>
        <v>3639</v>
      </c>
      <c r="GT91">
        <f t="shared" si="83"/>
        <v>3888</v>
      </c>
    </row>
    <row r="92" spans="1:202" ht="17" x14ac:dyDescent="0.25">
      <c r="A92">
        <f t="shared" si="73"/>
        <v>89</v>
      </c>
      <c r="B92" s="1">
        <v>1805</v>
      </c>
      <c r="C92">
        <f t="shared" si="87"/>
        <v>3316</v>
      </c>
      <c r="D92">
        <f t="shared" si="87"/>
        <v>2917</v>
      </c>
      <c r="E92">
        <f t="shared" si="87"/>
        <v>3763</v>
      </c>
      <c r="F92">
        <f t="shared" si="87"/>
        <v>3583</v>
      </c>
      <c r="G92">
        <f t="shared" si="87"/>
        <v>3574</v>
      </c>
      <c r="H92">
        <f t="shared" si="87"/>
        <v>3751</v>
      </c>
      <c r="I92">
        <f t="shared" si="87"/>
        <v>3605</v>
      </c>
      <c r="J92">
        <f t="shared" si="87"/>
        <v>3716</v>
      </c>
      <c r="K92">
        <f t="shared" si="87"/>
        <v>3626</v>
      </c>
      <c r="L92">
        <f t="shared" si="87"/>
        <v>3691</v>
      </c>
      <c r="M92">
        <f t="shared" si="87"/>
        <v>2090</v>
      </c>
      <c r="N92">
        <f t="shared" si="87"/>
        <v>3454</v>
      </c>
      <c r="O92">
        <f t="shared" si="87"/>
        <v>3757</v>
      </c>
      <c r="P92">
        <f t="shared" si="87"/>
        <v>3233</v>
      </c>
      <c r="Q92">
        <f t="shared" si="87"/>
        <v>3584</v>
      </c>
      <c r="R92">
        <f t="shared" si="87"/>
        <v>3627</v>
      </c>
      <c r="S92">
        <f t="shared" si="85"/>
        <v>3598</v>
      </c>
      <c r="T92">
        <f t="shared" si="85"/>
        <v>3773</v>
      </c>
      <c r="U92">
        <f t="shared" si="85"/>
        <v>3703</v>
      </c>
      <c r="V92">
        <f t="shared" si="85"/>
        <v>3302</v>
      </c>
      <c r="W92">
        <f t="shared" si="85"/>
        <v>2876</v>
      </c>
      <c r="X92">
        <f t="shared" si="85"/>
        <v>3805</v>
      </c>
      <c r="Y92">
        <f t="shared" si="85"/>
        <v>3707</v>
      </c>
      <c r="Z92">
        <f t="shared" si="85"/>
        <v>3665</v>
      </c>
      <c r="AA92">
        <f t="shared" si="85"/>
        <v>3765</v>
      </c>
      <c r="AB92">
        <f t="shared" si="85"/>
        <v>3087</v>
      </c>
      <c r="AC92">
        <f t="shared" si="85"/>
        <v>3537</v>
      </c>
      <c r="AD92">
        <f t="shared" si="85"/>
        <v>3650</v>
      </c>
      <c r="AE92">
        <f t="shared" si="85"/>
        <v>3722</v>
      </c>
      <c r="AF92">
        <f t="shared" si="85"/>
        <v>3742</v>
      </c>
      <c r="AG92">
        <f t="shared" si="84"/>
        <v>3282</v>
      </c>
      <c r="AH92">
        <f t="shared" si="84"/>
        <v>3276</v>
      </c>
      <c r="AI92">
        <f t="shared" si="84"/>
        <v>3533</v>
      </c>
      <c r="AJ92">
        <f t="shared" si="84"/>
        <v>3762</v>
      </c>
      <c r="AK92">
        <f t="shared" si="84"/>
        <v>3363</v>
      </c>
      <c r="AL92">
        <f t="shared" si="84"/>
        <v>3277</v>
      </c>
      <c r="AM92">
        <f t="shared" si="84"/>
        <v>3736</v>
      </c>
      <c r="AN92">
        <f t="shared" si="84"/>
        <v>3669</v>
      </c>
      <c r="AO92">
        <f t="shared" si="84"/>
        <v>2772</v>
      </c>
      <c r="AP92">
        <f t="shared" si="84"/>
        <v>3651</v>
      </c>
      <c r="AQ92">
        <f t="shared" si="84"/>
        <v>3544</v>
      </c>
      <c r="AR92">
        <f t="shared" si="84"/>
        <v>3657</v>
      </c>
      <c r="AS92">
        <f t="shared" si="84"/>
        <v>3565</v>
      </c>
      <c r="AT92">
        <f t="shared" si="84"/>
        <v>3661</v>
      </c>
      <c r="AU92">
        <f t="shared" si="84"/>
        <v>3373</v>
      </c>
      <c r="AV92">
        <f t="shared" si="84"/>
        <v>2308</v>
      </c>
      <c r="AW92">
        <f t="shared" si="86"/>
        <v>3702</v>
      </c>
      <c r="AX92">
        <f t="shared" si="74"/>
        <v>3353</v>
      </c>
      <c r="AY92">
        <f t="shared" si="74"/>
        <v>3814</v>
      </c>
      <c r="AZ92">
        <f t="shared" si="74"/>
        <v>3467</v>
      </c>
      <c r="BA92">
        <f t="shared" si="74"/>
        <v>3572</v>
      </c>
      <c r="BB92">
        <f t="shared" si="74"/>
        <v>3704</v>
      </c>
      <c r="BC92">
        <f t="shared" si="74"/>
        <v>3647</v>
      </c>
      <c r="BD92">
        <f t="shared" si="74"/>
        <v>3800</v>
      </c>
      <c r="BE92">
        <f t="shared" si="74"/>
        <v>3690</v>
      </c>
      <c r="BF92">
        <f t="shared" si="74"/>
        <v>3709</v>
      </c>
      <c r="BG92">
        <f t="shared" si="74"/>
        <v>3675</v>
      </c>
      <c r="BH92">
        <f t="shared" si="74"/>
        <v>3686</v>
      </c>
      <c r="BI92">
        <f t="shared" si="74"/>
        <v>3593</v>
      </c>
      <c r="BJ92">
        <f t="shared" si="74"/>
        <v>3514</v>
      </c>
      <c r="BK92">
        <f t="shared" si="74"/>
        <v>3785</v>
      </c>
      <c r="BL92">
        <f t="shared" si="74"/>
        <v>3101</v>
      </c>
      <c r="BM92">
        <f t="shared" si="74"/>
        <v>3483</v>
      </c>
      <c r="BN92">
        <f t="shared" si="75"/>
        <v>3790</v>
      </c>
      <c r="BO92">
        <f t="shared" si="75"/>
        <v>3635</v>
      </c>
      <c r="BP92">
        <f t="shared" si="75"/>
        <v>3737</v>
      </c>
      <c r="BQ92">
        <f t="shared" si="75"/>
        <v>3766</v>
      </c>
      <c r="BR92">
        <f t="shared" si="75"/>
        <v>3769</v>
      </c>
      <c r="BS92">
        <f t="shared" si="75"/>
        <v>3633</v>
      </c>
      <c r="BT92">
        <f t="shared" si="75"/>
        <v>3263</v>
      </c>
      <c r="BU92">
        <f t="shared" si="75"/>
        <v>2014</v>
      </c>
      <c r="BV92">
        <f t="shared" si="75"/>
        <v>3551</v>
      </c>
      <c r="BW92">
        <f t="shared" si="75"/>
        <v>3777</v>
      </c>
      <c r="BX92">
        <f t="shared" si="75"/>
        <v>1832</v>
      </c>
      <c r="BY92">
        <f t="shared" si="75"/>
        <v>3296</v>
      </c>
      <c r="BZ92">
        <f t="shared" si="75"/>
        <v>3761</v>
      </c>
      <c r="CA92">
        <f t="shared" si="75"/>
        <v>2165</v>
      </c>
      <c r="CB92">
        <f t="shared" si="75"/>
        <v>3656</v>
      </c>
      <c r="CC92">
        <f t="shared" si="75"/>
        <v>3799</v>
      </c>
      <c r="CD92">
        <f t="shared" si="76"/>
        <v>3492</v>
      </c>
      <c r="CE92">
        <f t="shared" si="76"/>
        <v>3374</v>
      </c>
      <c r="CF92">
        <f t="shared" si="76"/>
        <v>3715</v>
      </c>
      <c r="CG92">
        <f t="shared" si="76"/>
        <v>3787</v>
      </c>
      <c r="CH92">
        <f t="shared" si="76"/>
        <v>3664</v>
      </c>
      <c r="CI92">
        <f t="shared" si="76"/>
        <v>3663</v>
      </c>
      <c r="CJ92">
        <f t="shared" si="76"/>
        <v>3435</v>
      </c>
      <c r="CK92">
        <f t="shared" si="76"/>
        <v>3674</v>
      </c>
      <c r="CL92">
        <f t="shared" si="76"/>
        <v>3623</v>
      </c>
      <c r="CM92">
        <f t="shared" si="76"/>
        <v>3792</v>
      </c>
      <c r="CN92">
        <f t="shared" si="76"/>
        <v>3610</v>
      </c>
      <c r="CO92">
        <f t="shared" si="76"/>
        <v>3621</v>
      </c>
      <c r="CP92">
        <f t="shared" si="76"/>
        <v>3743</v>
      </c>
      <c r="CQ92">
        <f t="shared" si="76"/>
        <v>3683</v>
      </c>
      <c r="CR92">
        <f t="shared" si="76"/>
        <v>2809</v>
      </c>
      <c r="CS92">
        <f t="shared" si="76"/>
        <v>3804</v>
      </c>
      <c r="CT92">
        <f t="shared" si="77"/>
        <v>3600</v>
      </c>
      <c r="CU92">
        <f t="shared" si="77"/>
        <v>3779</v>
      </c>
      <c r="CV92">
        <f t="shared" si="77"/>
        <v>3283</v>
      </c>
      <c r="CW92">
        <f t="shared" si="77"/>
        <v>3672</v>
      </c>
      <c r="CX92">
        <f t="shared" si="77"/>
        <v>3795</v>
      </c>
      <c r="CY92">
        <f t="shared" si="77"/>
        <v>3754</v>
      </c>
      <c r="CZ92">
        <f t="shared" si="77"/>
        <v>3299</v>
      </c>
      <c r="DA92">
        <f t="shared" si="77"/>
        <v>3636</v>
      </c>
      <c r="DB92">
        <f t="shared" si="77"/>
        <v>3554</v>
      </c>
      <c r="DC92">
        <f t="shared" si="77"/>
        <v>3029</v>
      </c>
      <c r="DD92">
        <f t="shared" si="77"/>
        <v>2355</v>
      </c>
      <c r="DE92">
        <f t="shared" si="77"/>
        <v>3756</v>
      </c>
      <c r="DF92">
        <f t="shared" si="77"/>
        <v>3497</v>
      </c>
      <c r="DG92">
        <f t="shared" si="77"/>
        <v>3280</v>
      </c>
      <c r="DH92">
        <f t="shared" si="77"/>
        <v>3615</v>
      </c>
      <c r="DI92">
        <f t="shared" si="77"/>
        <v>3575</v>
      </c>
      <c r="DJ92">
        <f t="shared" si="78"/>
        <v>3815</v>
      </c>
      <c r="DK92">
        <f t="shared" si="78"/>
        <v>3071</v>
      </c>
      <c r="DL92">
        <f t="shared" si="78"/>
        <v>3396</v>
      </c>
      <c r="DM92">
        <f t="shared" si="78"/>
        <v>3721</v>
      </c>
      <c r="DN92">
        <f t="shared" si="78"/>
        <v>3540</v>
      </c>
      <c r="DO92">
        <f t="shared" si="78"/>
        <v>2924</v>
      </c>
      <c r="DP92">
        <f t="shared" si="78"/>
        <v>3733</v>
      </c>
      <c r="DQ92">
        <f t="shared" si="78"/>
        <v>3524</v>
      </c>
      <c r="DR92">
        <f t="shared" si="78"/>
        <v>3723</v>
      </c>
      <c r="DS92">
        <f t="shared" si="78"/>
        <v>2822</v>
      </c>
      <c r="DT92">
        <f t="shared" si="78"/>
        <v>3740</v>
      </c>
      <c r="DU92">
        <f t="shared" si="78"/>
        <v>3806</v>
      </c>
      <c r="DV92">
        <f t="shared" si="78"/>
        <v>3581</v>
      </c>
      <c r="DW92">
        <f t="shared" si="78"/>
        <v>3289</v>
      </c>
      <c r="DX92">
        <f t="shared" si="78"/>
        <v>3382</v>
      </c>
      <c r="DY92">
        <f t="shared" si="78"/>
        <v>3618</v>
      </c>
      <c r="DZ92">
        <f t="shared" si="79"/>
        <v>3693</v>
      </c>
      <c r="EA92">
        <f t="shared" si="79"/>
        <v>3711</v>
      </c>
      <c r="EB92">
        <f t="shared" si="79"/>
        <v>3547</v>
      </c>
      <c r="EC92">
        <f t="shared" si="79"/>
        <v>2883</v>
      </c>
      <c r="ED92">
        <f t="shared" si="79"/>
        <v>3601</v>
      </c>
      <c r="EE92">
        <f t="shared" si="79"/>
        <v>3469</v>
      </c>
      <c r="EF92">
        <f t="shared" si="79"/>
        <v>3461</v>
      </c>
      <c r="EG92">
        <f t="shared" si="79"/>
        <v>3807</v>
      </c>
      <c r="EH92">
        <f t="shared" si="79"/>
        <v>3481</v>
      </c>
      <c r="EI92">
        <f t="shared" si="79"/>
        <v>3310</v>
      </c>
      <c r="EJ92">
        <f t="shared" si="79"/>
        <v>3735</v>
      </c>
      <c r="EK92">
        <f t="shared" si="79"/>
        <v>3809</v>
      </c>
      <c r="EL92">
        <f t="shared" si="79"/>
        <v>3611</v>
      </c>
      <c r="EM92">
        <f t="shared" si="79"/>
        <v>3597</v>
      </c>
      <c r="EN92">
        <f t="shared" si="79"/>
        <v>3603</v>
      </c>
      <c r="EO92">
        <f t="shared" si="79"/>
        <v>3688</v>
      </c>
      <c r="EP92">
        <f t="shared" si="80"/>
        <v>3641</v>
      </c>
      <c r="EQ92">
        <f t="shared" si="80"/>
        <v>3697</v>
      </c>
      <c r="ER92">
        <f t="shared" si="80"/>
        <v>3504</v>
      </c>
      <c r="ES92">
        <f t="shared" si="80"/>
        <v>3705</v>
      </c>
      <c r="ET92">
        <f t="shared" si="80"/>
        <v>3719</v>
      </c>
      <c r="EU92">
        <f t="shared" si="80"/>
        <v>3793</v>
      </c>
      <c r="EV92">
        <f t="shared" si="80"/>
        <v>3687</v>
      </c>
      <c r="EW92">
        <f t="shared" si="80"/>
        <v>3637</v>
      </c>
      <c r="EX92">
        <f t="shared" si="80"/>
        <v>3679</v>
      </c>
      <c r="EY92">
        <f t="shared" si="80"/>
        <v>3528</v>
      </c>
      <c r="EZ92">
        <f t="shared" si="80"/>
        <v>3810</v>
      </c>
      <c r="FA92">
        <f t="shared" si="80"/>
        <v>3782</v>
      </c>
      <c r="FB92">
        <f t="shared" si="80"/>
        <v>3708</v>
      </c>
      <c r="FC92">
        <f t="shared" si="80"/>
        <v>3278</v>
      </c>
      <c r="FD92">
        <f t="shared" si="80"/>
        <v>3808</v>
      </c>
      <c r="FE92">
        <f t="shared" si="80"/>
        <v>3586</v>
      </c>
      <c r="FF92">
        <f t="shared" si="81"/>
        <v>3219</v>
      </c>
      <c r="FG92">
        <f t="shared" si="81"/>
        <v>3726</v>
      </c>
      <c r="FH92">
        <f t="shared" si="81"/>
        <v>3752</v>
      </c>
      <c r="FI92">
        <f t="shared" si="81"/>
        <v>3724</v>
      </c>
      <c r="FJ92">
        <f t="shared" si="81"/>
        <v>3619</v>
      </c>
      <c r="FK92">
        <f t="shared" si="81"/>
        <v>3205</v>
      </c>
      <c r="FL92">
        <f t="shared" si="81"/>
        <v>3644</v>
      </c>
      <c r="FM92">
        <f t="shared" si="81"/>
        <v>3629</v>
      </c>
      <c r="FN92">
        <f t="shared" si="81"/>
        <v>3617</v>
      </c>
      <c r="FO92">
        <f t="shared" si="81"/>
        <v>3625</v>
      </c>
      <c r="FP92">
        <f t="shared" si="81"/>
        <v>3561</v>
      </c>
      <c r="FQ92">
        <f t="shared" si="81"/>
        <v>2904</v>
      </c>
      <c r="FR92">
        <f t="shared" si="81"/>
        <v>3796</v>
      </c>
      <c r="FS92">
        <f t="shared" si="81"/>
        <v>3655</v>
      </c>
      <c r="FT92">
        <f t="shared" si="81"/>
        <v>2863</v>
      </c>
      <c r="FU92">
        <f t="shared" si="81"/>
        <v>3505</v>
      </c>
      <c r="FV92">
        <f t="shared" si="82"/>
        <v>3558</v>
      </c>
      <c r="FW92">
        <f t="shared" si="82"/>
        <v>2964</v>
      </c>
      <c r="FX92">
        <f t="shared" si="82"/>
        <v>3630</v>
      </c>
      <c r="FY92">
        <f t="shared" si="82"/>
        <v>3802</v>
      </c>
      <c r="FZ92">
        <f t="shared" si="82"/>
        <v>3701</v>
      </c>
      <c r="GA92">
        <f t="shared" si="82"/>
        <v>3567</v>
      </c>
      <c r="GB92">
        <f t="shared" si="82"/>
        <v>3677</v>
      </c>
      <c r="GC92">
        <f t="shared" si="82"/>
        <v>3768</v>
      </c>
      <c r="GD92">
        <f t="shared" si="82"/>
        <v>3566</v>
      </c>
      <c r="GE92">
        <f t="shared" si="82"/>
        <v>2360</v>
      </c>
      <c r="GF92">
        <f t="shared" si="82"/>
        <v>3670</v>
      </c>
      <c r="GG92">
        <f t="shared" si="82"/>
        <v>3421</v>
      </c>
      <c r="GH92">
        <f t="shared" si="82"/>
        <v>3487</v>
      </c>
      <c r="GI92">
        <f t="shared" si="82"/>
        <v>3780</v>
      </c>
      <c r="GJ92">
        <f t="shared" si="82"/>
        <v>3658</v>
      </c>
      <c r="GK92">
        <f t="shared" si="82"/>
        <v>3643</v>
      </c>
      <c r="GL92">
        <f t="shared" si="83"/>
        <v>3786</v>
      </c>
      <c r="GM92">
        <f t="shared" si="83"/>
        <v>3555</v>
      </c>
      <c r="GN92">
        <f t="shared" si="83"/>
        <v>3493</v>
      </c>
      <c r="GO92">
        <f t="shared" si="83"/>
        <v>2571</v>
      </c>
      <c r="GP92">
        <f t="shared" si="83"/>
        <v>3279</v>
      </c>
      <c r="GQ92">
        <f t="shared" si="83"/>
        <v>1819</v>
      </c>
      <c r="GR92">
        <f t="shared" si="83"/>
        <v>3748</v>
      </c>
      <c r="GS92">
        <f t="shared" si="83"/>
        <v>3457</v>
      </c>
      <c r="GT92">
        <f t="shared" si="83"/>
        <v>3706</v>
      </c>
    </row>
    <row r="93" spans="1:202" ht="17" x14ac:dyDescent="0.25">
      <c r="A93">
        <f t="shared" si="73"/>
        <v>90</v>
      </c>
      <c r="B93" s="1">
        <v>1816</v>
      </c>
      <c r="C93">
        <f t="shared" si="87"/>
        <v>3327</v>
      </c>
      <c r="D93">
        <f t="shared" si="87"/>
        <v>2928</v>
      </c>
      <c r="E93">
        <f t="shared" si="87"/>
        <v>3774</v>
      </c>
      <c r="F93">
        <f t="shared" si="87"/>
        <v>3594</v>
      </c>
      <c r="G93">
        <f t="shared" si="87"/>
        <v>3585</v>
      </c>
      <c r="H93">
        <f t="shared" si="87"/>
        <v>3762</v>
      </c>
      <c r="I93">
        <f t="shared" si="87"/>
        <v>3616</v>
      </c>
      <c r="J93">
        <f t="shared" si="87"/>
        <v>3727</v>
      </c>
      <c r="K93">
        <f t="shared" si="87"/>
        <v>3637</v>
      </c>
      <c r="L93">
        <f t="shared" si="87"/>
        <v>3702</v>
      </c>
      <c r="M93">
        <f t="shared" si="87"/>
        <v>2101</v>
      </c>
      <c r="N93">
        <f t="shared" si="87"/>
        <v>3465</v>
      </c>
      <c r="O93">
        <f t="shared" si="87"/>
        <v>3768</v>
      </c>
      <c r="P93">
        <f t="shared" si="87"/>
        <v>3244</v>
      </c>
      <c r="Q93">
        <f t="shared" si="87"/>
        <v>3595</v>
      </c>
      <c r="R93">
        <f t="shared" si="87"/>
        <v>3638</v>
      </c>
      <c r="S93">
        <f t="shared" si="85"/>
        <v>3609</v>
      </c>
      <c r="T93">
        <f t="shared" si="85"/>
        <v>3784</v>
      </c>
      <c r="U93">
        <f t="shared" si="85"/>
        <v>3714</v>
      </c>
      <c r="V93">
        <f t="shared" si="85"/>
        <v>3313</v>
      </c>
      <c r="W93">
        <f t="shared" si="85"/>
        <v>2887</v>
      </c>
      <c r="X93">
        <f t="shared" si="85"/>
        <v>3816</v>
      </c>
      <c r="Y93">
        <f t="shared" si="85"/>
        <v>3718</v>
      </c>
      <c r="Z93">
        <f t="shared" si="85"/>
        <v>3676</v>
      </c>
      <c r="AA93">
        <f t="shared" si="85"/>
        <v>3776</v>
      </c>
      <c r="AB93">
        <f t="shared" si="85"/>
        <v>3098</v>
      </c>
      <c r="AC93">
        <f t="shared" si="85"/>
        <v>3548</v>
      </c>
      <c r="AD93">
        <f t="shared" si="85"/>
        <v>3661</v>
      </c>
      <c r="AE93">
        <f t="shared" si="85"/>
        <v>3733</v>
      </c>
      <c r="AF93">
        <f t="shared" si="85"/>
        <v>3753</v>
      </c>
      <c r="AG93">
        <f t="shared" si="84"/>
        <v>3293</v>
      </c>
      <c r="AH93">
        <f t="shared" si="84"/>
        <v>3287</v>
      </c>
      <c r="AI93">
        <f t="shared" si="84"/>
        <v>3544</v>
      </c>
      <c r="AJ93">
        <f t="shared" si="84"/>
        <v>3773</v>
      </c>
      <c r="AK93">
        <f t="shared" si="84"/>
        <v>3374</v>
      </c>
      <c r="AL93">
        <f t="shared" si="84"/>
        <v>3288</v>
      </c>
      <c r="AM93">
        <f t="shared" si="84"/>
        <v>3747</v>
      </c>
      <c r="AN93">
        <f t="shared" si="84"/>
        <v>3680</v>
      </c>
      <c r="AO93">
        <f t="shared" si="84"/>
        <v>2783</v>
      </c>
      <c r="AP93">
        <f t="shared" si="84"/>
        <v>3662</v>
      </c>
      <c r="AQ93">
        <f t="shared" si="84"/>
        <v>3555</v>
      </c>
      <c r="AR93">
        <f t="shared" si="84"/>
        <v>3668</v>
      </c>
      <c r="AS93">
        <f t="shared" si="84"/>
        <v>3576</v>
      </c>
      <c r="AT93">
        <f t="shared" si="84"/>
        <v>3672</v>
      </c>
      <c r="AU93">
        <f t="shared" si="84"/>
        <v>3384</v>
      </c>
      <c r="AV93">
        <f t="shared" si="84"/>
        <v>2319</v>
      </c>
      <c r="AW93">
        <f t="shared" si="86"/>
        <v>3713</v>
      </c>
      <c r="AX93">
        <f t="shared" si="74"/>
        <v>3364</v>
      </c>
      <c r="AY93">
        <f t="shared" si="74"/>
        <v>3825</v>
      </c>
      <c r="AZ93">
        <f t="shared" si="74"/>
        <v>3478</v>
      </c>
      <c r="BA93">
        <f t="shared" si="74"/>
        <v>3583</v>
      </c>
      <c r="BB93">
        <f t="shared" si="74"/>
        <v>3715</v>
      </c>
      <c r="BC93">
        <f t="shared" si="74"/>
        <v>3658</v>
      </c>
      <c r="BD93">
        <f t="shared" si="74"/>
        <v>3811</v>
      </c>
      <c r="BE93">
        <f t="shared" si="74"/>
        <v>3701</v>
      </c>
      <c r="BF93">
        <f t="shared" si="74"/>
        <v>3720</v>
      </c>
      <c r="BG93">
        <f t="shared" si="74"/>
        <v>3686</v>
      </c>
      <c r="BH93">
        <f t="shared" si="74"/>
        <v>3697</v>
      </c>
      <c r="BI93">
        <f t="shared" si="74"/>
        <v>3604</v>
      </c>
      <c r="BJ93">
        <f t="shared" si="74"/>
        <v>3525</v>
      </c>
      <c r="BK93">
        <f t="shared" si="74"/>
        <v>3796</v>
      </c>
      <c r="BL93">
        <f t="shared" si="74"/>
        <v>3112</v>
      </c>
      <c r="BM93">
        <f t="shared" si="74"/>
        <v>3494</v>
      </c>
      <c r="BN93">
        <f t="shared" si="75"/>
        <v>3801</v>
      </c>
      <c r="BO93">
        <f t="shared" si="75"/>
        <v>3646</v>
      </c>
      <c r="BP93">
        <f t="shared" si="75"/>
        <v>3748</v>
      </c>
      <c r="BQ93">
        <f t="shared" si="75"/>
        <v>3777</v>
      </c>
      <c r="BR93">
        <f t="shared" si="75"/>
        <v>3780</v>
      </c>
      <c r="BS93">
        <f t="shared" si="75"/>
        <v>3644</v>
      </c>
      <c r="BT93">
        <f t="shared" si="75"/>
        <v>3274</v>
      </c>
      <c r="BU93">
        <f t="shared" si="75"/>
        <v>2025</v>
      </c>
      <c r="BV93">
        <f t="shared" si="75"/>
        <v>3562</v>
      </c>
      <c r="BW93">
        <f t="shared" si="75"/>
        <v>3788</v>
      </c>
      <c r="BX93">
        <f t="shared" si="75"/>
        <v>1843</v>
      </c>
      <c r="BY93">
        <f t="shared" si="75"/>
        <v>3307</v>
      </c>
      <c r="BZ93">
        <f t="shared" si="75"/>
        <v>3772</v>
      </c>
      <c r="CA93">
        <f t="shared" si="75"/>
        <v>2176</v>
      </c>
      <c r="CB93">
        <f t="shared" si="75"/>
        <v>3667</v>
      </c>
      <c r="CC93">
        <f t="shared" si="75"/>
        <v>3810</v>
      </c>
      <c r="CD93">
        <f t="shared" si="76"/>
        <v>3503</v>
      </c>
      <c r="CE93">
        <f t="shared" si="76"/>
        <v>3385</v>
      </c>
      <c r="CF93">
        <f t="shared" si="76"/>
        <v>3726</v>
      </c>
      <c r="CG93">
        <f t="shared" si="76"/>
        <v>3798</v>
      </c>
      <c r="CH93">
        <f t="shared" si="76"/>
        <v>3675</v>
      </c>
      <c r="CI93">
        <f t="shared" si="76"/>
        <v>3674</v>
      </c>
      <c r="CJ93">
        <f t="shared" si="76"/>
        <v>3446</v>
      </c>
      <c r="CK93">
        <f t="shared" si="76"/>
        <v>3685</v>
      </c>
      <c r="CL93">
        <f t="shared" si="76"/>
        <v>3634</v>
      </c>
      <c r="CM93">
        <f t="shared" si="76"/>
        <v>3803</v>
      </c>
      <c r="CN93">
        <f t="shared" si="76"/>
        <v>3621</v>
      </c>
      <c r="CO93">
        <f t="shared" si="76"/>
        <v>3632</v>
      </c>
      <c r="CP93">
        <f t="shared" si="76"/>
        <v>3754</v>
      </c>
      <c r="CQ93">
        <f t="shared" si="76"/>
        <v>3694</v>
      </c>
      <c r="CR93">
        <f t="shared" si="76"/>
        <v>2820</v>
      </c>
      <c r="CS93">
        <f t="shared" si="76"/>
        <v>3815</v>
      </c>
      <c r="CT93">
        <f t="shared" si="77"/>
        <v>3611</v>
      </c>
      <c r="CU93">
        <f t="shared" si="77"/>
        <v>3790</v>
      </c>
      <c r="CV93">
        <f t="shared" si="77"/>
        <v>3294</v>
      </c>
      <c r="CW93">
        <f t="shared" si="77"/>
        <v>3683</v>
      </c>
      <c r="CX93">
        <f t="shared" si="77"/>
        <v>3806</v>
      </c>
      <c r="CY93">
        <f t="shared" si="77"/>
        <v>3765</v>
      </c>
      <c r="CZ93">
        <f t="shared" si="77"/>
        <v>3310</v>
      </c>
      <c r="DA93">
        <f t="shared" si="77"/>
        <v>3647</v>
      </c>
      <c r="DB93">
        <f t="shared" si="77"/>
        <v>3565</v>
      </c>
      <c r="DC93">
        <f t="shared" si="77"/>
        <v>3040</v>
      </c>
      <c r="DD93">
        <f t="shared" si="77"/>
        <v>2366</v>
      </c>
      <c r="DE93">
        <f t="shared" si="77"/>
        <v>3767</v>
      </c>
      <c r="DF93">
        <f t="shared" si="77"/>
        <v>3508</v>
      </c>
      <c r="DG93">
        <f t="shared" si="77"/>
        <v>3291</v>
      </c>
      <c r="DH93">
        <f t="shared" si="77"/>
        <v>3626</v>
      </c>
      <c r="DI93">
        <f t="shared" si="77"/>
        <v>3586</v>
      </c>
      <c r="DJ93">
        <f t="shared" si="78"/>
        <v>3826</v>
      </c>
      <c r="DK93">
        <f t="shared" si="78"/>
        <v>3082</v>
      </c>
      <c r="DL93">
        <f t="shared" si="78"/>
        <v>3407</v>
      </c>
      <c r="DM93">
        <f t="shared" si="78"/>
        <v>3732</v>
      </c>
      <c r="DN93">
        <f t="shared" si="78"/>
        <v>3551</v>
      </c>
      <c r="DO93">
        <f t="shared" si="78"/>
        <v>2935</v>
      </c>
      <c r="DP93">
        <f t="shared" si="78"/>
        <v>3744</v>
      </c>
      <c r="DQ93">
        <f t="shared" si="78"/>
        <v>3535</v>
      </c>
      <c r="DR93">
        <f t="shared" si="78"/>
        <v>3734</v>
      </c>
      <c r="DS93">
        <f t="shared" si="78"/>
        <v>2833</v>
      </c>
      <c r="DT93">
        <f t="shared" si="78"/>
        <v>3751</v>
      </c>
      <c r="DU93">
        <f t="shared" si="78"/>
        <v>3817</v>
      </c>
      <c r="DV93">
        <f t="shared" si="78"/>
        <v>3592</v>
      </c>
      <c r="DW93">
        <f t="shared" si="78"/>
        <v>3300</v>
      </c>
      <c r="DX93">
        <f t="shared" si="78"/>
        <v>3393</v>
      </c>
      <c r="DY93">
        <f t="shared" si="78"/>
        <v>3629</v>
      </c>
      <c r="DZ93">
        <f t="shared" si="79"/>
        <v>3704</v>
      </c>
      <c r="EA93">
        <f t="shared" si="79"/>
        <v>3722</v>
      </c>
      <c r="EB93">
        <f t="shared" si="79"/>
        <v>3558</v>
      </c>
      <c r="EC93">
        <f t="shared" si="79"/>
        <v>2894</v>
      </c>
      <c r="ED93">
        <f t="shared" si="79"/>
        <v>3612</v>
      </c>
      <c r="EE93">
        <f t="shared" si="79"/>
        <v>3480</v>
      </c>
      <c r="EF93">
        <f t="shared" si="79"/>
        <v>3472</v>
      </c>
      <c r="EG93">
        <f t="shared" si="79"/>
        <v>3818</v>
      </c>
      <c r="EH93">
        <f t="shared" si="79"/>
        <v>3492</v>
      </c>
      <c r="EI93">
        <f t="shared" si="79"/>
        <v>3321</v>
      </c>
      <c r="EJ93">
        <f t="shared" si="79"/>
        <v>3746</v>
      </c>
      <c r="EK93">
        <f t="shared" si="79"/>
        <v>3820</v>
      </c>
      <c r="EL93">
        <f t="shared" si="79"/>
        <v>3622</v>
      </c>
      <c r="EM93">
        <f t="shared" si="79"/>
        <v>3608</v>
      </c>
      <c r="EN93">
        <f t="shared" si="79"/>
        <v>3614</v>
      </c>
      <c r="EO93">
        <f t="shared" si="79"/>
        <v>3699</v>
      </c>
      <c r="EP93">
        <f t="shared" si="80"/>
        <v>3652</v>
      </c>
      <c r="EQ93">
        <f t="shared" si="80"/>
        <v>3708</v>
      </c>
      <c r="ER93">
        <f t="shared" si="80"/>
        <v>3515</v>
      </c>
      <c r="ES93">
        <f t="shared" si="80"/>
        <v>3716</v>
      </c>
      <c r="ET93">
        <f t="shared" si="80"/>
        <v>3730</v>
      </c>
      <c r="EU93">
        <f t="shared" si="80"/>
        <v>3804</v>
      </c>
      <c r="EV93">
        <f t="shared" si="80"/>
        <v>3698</v>
      </c>
      <c r="EW93">
        <f t="shared" si="80"/>
        <v>3648</v>
      </c>
      <c r="EX93">
        <f t="shared" si="80"/>
        <v>3690</v>
      </c>
      <c r="EY93">
        <f t="shared" si="80"/>
        <v>3539</v>
      </c>
      <c r="EZ93">
        <f t="shared" si="80"/>
        <v>3821</v>
      </c>
      <c r="FA93">
        <f t="shared" si="80"/>
        <v>3793</v>
      </c>
      <c r="FB93">
        <f t="shared" si="80"/>
        <v>3719</v>
      </c>
      <c r="FC93">
        <f t="shared" si="80"/>
        <v>3289</v>
      </c>
      <c r="FD93">
        <f t="shared" si="80"/>
        <v>3819</v>
      </c>
      <c r="FE93">
        <f t="shared" si="80"/>
        <v>3597</v>
      </c>
      <c r="FF93">
        <f t="shared" si="81"/>
        <v>3230</v>
      </c>
      <c r="FG93">
        <f t="shared" si="81"/>
        <v>3737</v>
      </c>
      <c r="FH93">
        <f t="shared" si="81"/>
        <v>3763</v>
      </c>
      <c r="FI93">
        <f t="shared" si="81"/>
        <v>3735</v>
      </c>
      <c r="FJ93">
        <f t="shared" si="81"/>
        <v>3630</v>
      </c>
      <c r="FK93">
        <f t="shared" si="81"/>
        <v>3216</v>
      </c>
      <c r="FL93">
        <f t="shared" si="81"/>
        <v>3655</v>
      </c>
      <c r="FM93">
        <f t="shared" si="81"/>
        <v>3640</v>
      </c>
      <c r="FN93">
        <f t="shared" si="81"/>
        <v>3628</v>
      </c>
      <c r="FO93">
        <f t="shared" si="81"/>
        <v>3636</v>
      </c>
      <c r="FP93">
        <f t="shared" si="81"/>
        <v>3572</v>
      </c>
      <c r="FQ93">
        <f t="shared" si="81"/>
        <v>2915</v>
      </c>
      <c r="FR93">
        <f t="shared" si="81"/>
        <v>3807</v>
      </c>
      <c r="FS93">
        <f t="shared" si="81"/>
        <v>3666</v>
      </c>
      <c r="FT93">
        <f t="shared" si="81"/>
        <v>2874</v>
      </c>
      <c r="FU93">
        <f t="shared" si="81"/>
        <v>3516</v>
      </c>
      <c r="FV93">
        <f t="shared" si="82"/>
        <v>3569</v>
      </c>
      <c r="FW93">
        <f t="shared" si="82"/>
        <v>2975</v>
      </c>
      <c r="FX93">
        <f t="shared" si="82"/>
        <v>3641</v>
      </c>
      <c r="FY93">
        <f t="shared" si="82"/>
        <v>3813</v>
      </c>
      <c r="FZ93">
        <f t="shared" si="82"/>
        <v>3712</v>
      </c>
      <c r="GA93">
        <f t="shared" si="82"/>
        <v>3578</v>
      </c>
      <c r="GB93">
        <f t="shared" si="82"/>
        <v>3688</v>
      </c>
      <c r="GC93">
        <f t="shared" si="82"/>
        <v>3779</v>
      </c>
      <c r="GD93">
        <f t="shared" si="82"/>
        <v>3577</v>
      </c>
      <c r="GE93">
        <f t="shared" si="82"/>
        <v>2371</v>
      </c>
      <c r="GF93">
        <f t="shared" si="82"/>
        <v>3681</v>
      </c>
      <c r="GG93">
        <f t="shared" si="82"/>
        <v>3432</v>
      </c>
      <c r="GH93">
        <f t="shared" si="82"/>
        <v>3498</v>
      </c>
      <c r="GI93">
        <f t="shared" si="82"/>
        <v>3791</v>
      </c>
      <c r="GJ93">
        <f t="shared" si="82"/>
        <v>3669</v>
      </c>
      <c r="GK93">
        <f t="shared" si="82"/>
        <v>3654</v>
      </c>
      <c r="GL93">
        <f t="shared" si="83"/>
        <v>3797</v>
      </c>
      <c r="GM93">
        <f t="shared" si="83"/>
        <v>3566</v>
      </c>
      <c r="GN93">
        <f t="shared" si="83"/>
        <v>3504</v>
      </c>
      <c r="GO93">
        <f t="shared" si="83"/>
        <v>2582</v>
      </c>
      <c r="GP93">
        <f t="shared" si="83"/>
        <v>3290</v>
      </c>
      <c r="GQ93">
        <f t="shared" si="83"/>
        <v>1830</v>
      </c>
      <c r="GR93">
        <f t="shared" si="83"/>
        <v>3759</v>
      </c>
      <c r="GS93">
        <f t="shared" si="83"/>
        <v>3468</v>
      </c>
      <c r="GT93">
        <f t="shared" si="83"/>
        <v>3717</v>
      </c>
    </row>
    <row r="94" spans="1:202" ht="17" x14ac:dyDescent="0.25">
      <c r="A94">
        <f t="shared" si="73"/>
        <v>91</v>
      </c>
      <c r="B94" s="1">
        <v>1938</v>
      </c>
      <c r="C94">
        <f t="shared" si="87"/>
        <v>3449</v>
      </c>
      <c r="D94">
        <f t="shared" si="87"/>
        <v>3050</v>
      </c>
      <c r="E94">
        <f t="shared" si="87"/>
        <v>3896</v>
      </c>
      <c r="F94">
        <f t="shared" si="87"/>
        <v>3716</v>
      </c>
      <c r="G94">
        <f t="shared" si="87"/>
        <v>3707</v>
      </c>
      <c r="H94">
        <f t="shared" si="87"/>
        <v>3884</v>
      </c>
      <c r="I94">
        <f t="shared" si="87"/>
        <v>3738</v>
      </c>
      <c r="J94">
        <f t="shared" si="87"/>
        <v>3849</v>
      </c>
      <c r="K94">
        <f t="shared" si="87"/>
        <v>3759</v>
      </c>
      <c r="L94">
        <f t="shared" si="87"/>
        <v>3824</v>
      </c>
      <c r="M94">
        <f t="shared" si="87"/>
        <v>2223</v>
      </c>
      <c r="N94">
        <f t="shared" si="87"/>
        <v>3587</v>
      </c>
      <c r="O94">
        <f t="shared" si="87"/>
        <v>3890</v>
      </c>
      <c r="P94">
        <f t="shared" si="87"/>
        <v>3366</v>
      </c>
      <c r="Q94">
        <f t="shared" si="87"/>
        <v>3717</v>
      </c>
      <c r="R94">
        <f t="shared" si="87"/>
        <v>3760</v>
      </c>
      <c r="S94">
        <f t="shared" si="85"/>
        <v>3731</v>
      </c>
      <c r="T94">
        <f t="shared" si="85"/>
        <v>3906</v>
      </c>
      <c r="U94">
        <f t="shared" si="85"/>
        <v>3836</v>
      </c>
      <c r="V94">
        <f t="shared" si="85"/>
        <v>3435</v>
      </c>
      <c r="W94">
        <f t="shared" si="85"/>
        <v>3009</v>
      </c>
      <c r="X94">
        <f t="shared" si="85"/>
        <v>3938</v>
      </c>
      <c r="Y94">
        <f t="shared" si="85"/>
        <v>3840</v>
      </c>
      <c r="Z94">
        <f t="shared" si="85"/>
        <v>3798</v>
      </c>
      <c r="AA94">
        <f t="shared" si="85"/>
        <v>3898</v>
      </c>
      <c r="AB94">
        <f t="shared" si="85"/>
        <v>3220</v>
      </c>
      <c r="AC94">
        <f t="shared" si="85"/>
        <v>3670</v>
      </c>
      <c r="AD94">
        <f t="shared" si="85"/>
        <v>3783</v>
      </c>
      <c r="AE94">
        <f t="shared" si="85"/>
        <v>3855</v>
      </c>
      <c r="AF94">
        <f t="shared" si="85"/>
        <v>3875</v>
      </c>
      <c r="AG94">
        <f t="shared" si="84"/>
        <v>3415</v>
      </c>
      <c r="AH94">
        <f t="shared" si="84"/>
        <v>3409</v>
      </c>
      <c r="AI94">
        <f t="shared" si="84"/>
        <v>3666</v>
      </c>
      <c r="AJ94">
        <f t="shared" si="84"/>
        <v>3895</v>
      </c>
      <c r="AK94">
        <f t="shared" si="84"/>
        <v>3496</v>
      </c>
      <c r="AL94">
        <f t="shared" si="84"/>
        <v>3410</v>
      </c>
      <c r="AM94">
        <f t="shared" si="84"/>
        <v>3869</v>
      </c>
      <c r="AN94">
        <f t="shared" si="84"/>
        <v>3802</v>
      </c>
      <c r="AO94">
        <f t="shared" si="84"/>
        <v>2905</v>
      </c>
      <c r="AP94">
        <f t="shared" si="84"/>
        <v>3784</v>
      </c>
      <c r="AQ94">
        <f t="shared" si="84"/>
        <v>3677</v>
      </c>
      <c r="AR94">
        <f t="shared" si="84"/>
        <v>3790</v>
      </c>
      <c r="AS94">
        <f t="shared" si="84"/>
        <v>3698</v>
      </c>
      <c r="AT94">
        <f t="shared" si="84"/>
        <v>3794</v>
      </c>
      <c r="AU94">
        <f t="shared" si="84"/>
        <v>3506</v>
      </c>
      <c r="AV94">
        <f t="shared" si="84"/>
        <v>2441</v>
      </c>
      <c r="AW94">
        <f t="shared" si="86"/>
        <v>3835</v>
      </c>
      <c r="AX94">
        <f t="shared" si="74"/>
        <v>3486</v>
      </c>
      <c r="AY94">
        <f t="shared" si="74"/>
        <v>3947</v>
      </c>
      <c r="AZ94">
        <f t="shared" si="74"/>
        <v>3600</v>
      </c>
      <c r="BA94">
        <f t="shared" si="74"/>
        <v>3705</v>
      </c>
      <c r="BB94">
        <f t="shared" si="74"/>
        <v>3837</v>
      </c>
      <c r="BC94">
        <f t="shared" si="74"/>
        <v>3780</v>
      </c>
      <c r="BD94">
        <f t="shared" si="74"/>
        <v>3933</v>
      </c>
      <c r="BE94">
        <f t="shared" si="74"/>
        <v>3823</v>
      </c>
      <c r="BF94">
        <f t="shared" si="74"/>
        <v>3842</v>
      </c>
      <c r="BG94">
        <f t="shared" si="74"/>
        <v>3808</v>
      </c>
      <c r="BH94">
        <f t="shared" si="74"/>
        <v>3819</v>
      </c>
      <c r="BI94">
        <f t="shared" si="74"/>
        <v>3726</v>
      </c>
      <c r="BJ94">
        <f t="shared" si="74"/>
        <v>3647</v>
      </c>
      <c r="BK94">
        <f t="shared" si="74"/>
        <v>3918</v>
      </c>
      <c r="BL94">
        <f t="shared" si="74"/>
        <v>3234</v>
      </c>
      <c r="BM94">
        <f t="shared" si="74"/>
        <v>3616</v>
      </c>
      <c r="BN94">
        <f t="shared" si="75"/>
        <v>3923</v>
      </c>
      <c r="BO94">
        <f t="shared" si="75"/>
        <v>3768</v>
      </c>
      <c r="BP94">
        <f t="shared" si="75"/>
        <v>3870</v>
      </c>
      <c r="BQ94">
        <f t="shared" si="75"/>
        <v>3899</v>
      </c>
      <c r="BR94">
        <f t="shared" si="75"/>
        <v>3902</v>
      </c>
      <c r="BS94">
        <f t="shared" si="75"/>
        <v>3766</v>
      </c>
      <c r="BT94">
        <f t="shared" si="75"/>
        <v>3396</v>
      </c>
      <c r="BU94">
        <f t="shared" si="75"/>
        <v>2147</v>
      </c>
      <c r="BV94">
        <f t="shared" si="75"/>
        <v>3684</v>
      </c>
      <c r="BW94">
        <f t="shared" si="75"/>
        <v>3910</v>
      </c>
      <c r="BX94">
        <f t="shared" si="75"/>
        <v>1965</v>
      </c>
      <c r="BY94">
        <f t="shared" si="75"/>
        <v>3429</v>
      </c>
      <c r="BZ94">
        <f t="shared" si="75"/>
        <v>3894</v>
      </c>
      <c r="CA94">
        <f t="shared" si="75"/>
        <v>2298</v>
      </c>
      <c r="CB94">
        <f t="shared" si="75"/>
        <v>3789</v>
      </c>
      <c r="CC94">
        <f t="shared" si="75"/>
        <v>3932</v>
      </c>
      <c r="CD94">
        <f t="shared" si="76"/>
        <v>3625</v>
      </c>
      <c r="CE94">
        <f t="shared" si="76"/>
        <v>3507</v>
      </c>
      <c r="CF94">
        <f t="shared" si="76"/>
        <v>3848</v>
      </c>
      <c r="CG94">
        <f t="shared" si="76"/>
        <v>3920</v>
      </c>
      <c r="CH94">
        <f t="shared" si="76"/>
        <v>3797</v>
      </c>
      <c r="CI94">
        <f t="shared" si="76"/>
        <v>3796</v>
      </c>
      <c r="CJ94">
        <f t="shared" si="76"/>
        <v>3568</v>
      </c>
      <c r="CK94">
        <f t="shared" si="76"/>
        <v>3807</v>
      </c>
      <c r="CL94">
        <f t="shared" si="76"/>
        <v>3756</v>
      </c>
      <c r="CM94">
        <f t="shared" si="76"/>
        <v>3925</v>
      </c>
      <c r="CN94">
        <f t="shared" si="76"/>
        <v>3743</v>
      </c>
      <c r="CO94">
        <f t="shared" si="76"/>
        <v>3754</v>
      </c>
      <c r="CP94">
        <f t="shared" si="76"/>
        <v>3876</v>
      </c>
      <c r="CQ94">
        <f t="shared" si="76"/>
        <v>3816</v>
      </c>
      <c r="CR94">
        <f t="shared" si="76"/>
        <v>2942</v>
      </c>
      <c r="CS94">
        <f t="shared" si="76"/>
        <v>3937</v>
      </c>
      <c r="CT94">
        <f t="shared" si="77"/>
        <v>3733</v>
      </c>
      <c r="CU94">
        <f t="shared" si="77"/>
        <v>3912</v>
      </c>
      <c r="CV94">
        <f t="shared" si="77"/>
        <v>3416</v>
      </c>
      <c r="CW94">
        <f t="shared" si="77"/>
        <v>3805</v>
      </c>
      <c r="CX94">
        <f t="shared" si="77"/>
        <v>3928</v>
      </c>
      <c r="CY94">
        <f t="shared" si="77"/>
        <v>3887</v>
      </c>
      <c r="CZ94">
        <f t="shared" si="77"/>
        <v>3432</v>
      </c>
      <c r="DA94">
        <f t="shared" si="77"/>
        <v>3769</v>
      </c>
      <c r="DB94">
        <f t="shared" si="77"/>
        <v>3687</v>
      </c>
      <c r="DC94">
        <f t="shared" si="77"/>
        <v>3162</v>
      </c>
      <c r="DD94">
        <f t="shared" si="77"/>
        <v>2488</v>
      </c>
      <c r="DE94">
        <f t="shared" si="77"/>
        <v>3889</v>
      </c>
      <c r="DF94">
        <f t="shared" si="77"/>
        <v>3630</v>
      </c>
      <c r="DG94">
        <f t="shared" si="77"/>
        <v>3413</v>
      </c>
      <c r="DH94">
        <f t="shared" si="77"/>
        <v>3748</v>
      </c>
      <c r="DI94">
        <f t="shared" si="77"/>
        <v>3708</v>
      </c>
      <c r="DJ94">
        <f t="shared" si="78"/>
        <v>3948</v>
      </c>
      <c r="DK94">
        <f t="shared" si="78"/>
        <v>3204</v>
      </c>
      <c r="DL94">
        <f t="shared" si="78"/>
        <v>3529</v>
      </c>
      <c r="DM94">
        <f t="shared" si="78"/>
        <v>3854</v>
      </c>
      <c r="DN94">
        <f t="shared" si="78"/>
        <v>3673</v>
      </c>
      <c r="DO94">
        <f t="shared" si="78"/>
        <v>3057</v>
      </c>
      <c r="DP94">
        <f t="shared" si="78"/>
        <v>3866</v>
      </c>
      <c r="DQ94">
        <f t="shared" si="78"/>
        <v>3657</v>
      </c>
      <c r="DR94">
        <f t="shared" si="78"/>
        <v>3856</v>
      </c>
      <c r="DS94">
        <f t="shared" si="78"/>
        <v>2955</v>
      </c>
      <c r="DT94">
        <f t="shared" si="78"/>
        <v>3873</v>
      </c>
      <c r="DU94">
        <f t="shared" si="78"/>
        <v>3939</v>
      </c>
      <c r="DV94">
        <f t="shared" si="78"/>
        <v>3714</v>
      </c>
      <c r="DW94">
        <f t="shared" si="78"/>
        <v>3422</v>
      </c>
      <c r="DX94">
        <f t="shared" si="78"/>
        <v>3515</v>
      </c>
      <c r="DY94">
        <f t="shared" si="78"/>
        <v>3751</v>
      </c>
      <c r="DZ94">
        <f t="shared" si="79"/>
        <v>3826</v>
      </c>
      <c r="EA94">
        <f t="shared" si="79"/>
        <v>3844</v>
      </c>
      <c r="EB94">
        <f t="shared" si="79"/>
        <v>3680</v>
      </c>
      <c r="EC94">
        <f t="shared" si="79"/>
        <v>3016</v>
      </c>
      <c r="ED94">
        <f t="shared" si="79"/>
        <v>3734</v>
      </c>
      <c r="EE94">
        <f t="shared" si="79"/>
        <v>3602</v>
      </c>
      <c r="EF94">
        <f t="shared" si="79"/>
        <v>3594</v>
      </c>
      <c r="EG94">
        <f t="shared" si="79"/>
        <v>3940</v>
      </c>
      <c r="EH94">
        <f t="shared" si="79"/>
        <v>3614</v>
      </c>
      <c r="EI94">
        <f t="shared" si="79"/>
        <v>3443</v>
      </c>
      <c r="EJ94">
        <f t="shared" si="79"/>
        <v>3868</v>
      </c>
      <c r="EK94">
        <f t="shared" si="79"/>
        <v>3942</v>
      </c>
      <c r="EL94">
        <f t="shared" si="79"/>
        <v>3744</v>
      </c>
      <c r="EM94">
        <f t="shared" si="79"/>
        <v>3730</v>
      </c>
      <c r="EN94">
        <f t="shared" si="79"/>
        <v>3736</v>
      </c>
      <c r="EO94">
        <f t="shared" si="79"/>
        <v>3821</v>
      </c>
      <c r="EP94">
        <f t="shared" si="80"/>
        <v>3774</v>
      </c>
      <c r="EQ94">
        <f t="shared" si="80"/>
        <v>3830</v>
      </c>
      <c r="ER94">
        <f t="shared" si="80"/>
        <v>3637</v>
      </c>
      <c r="ES94">
        <f t="shared" si="80"/>
        <v>3838</v>
      </c>
      <c r="ET94">
        <f t="shared" si="80"/>
        <v>3852</v>
      </c>
      <c r="EU94">
        <f t="shared" si="80"/>
        <v>3926</v>
      </c>
      <c r="EV94">
        <f t="shared" si="80"/>
        <v>3820</v>
      </c>
      <c r="EW94">
        <f t="shared" si="80"/>
        <v>3770</v>
      </c>
      <c r="EX94">
        <f t="shared" si="80"/>
        <v>3812</v>
      </c>
      <c r="EY94">
        <f t="shared" si="80"/>
        <v>3661</v>
      </c>
      <c r="EZ94">
        <f t="shared" si="80"/>
        <v>3943</v>
      </c>
      <c r="FA94">
        <f t="shared" si="80"/>
        <v>3915</v>
      </c>
      <c r="FB94">
        <f t="shared" si="80"/>
        <v>3841</v>
      </c>
      <c r="FC94">
        <f t="shared" si="80"/>
        <v>3411</v>
      </c>
      <c r="FD94">
        <f t="shared" si="80"/>
        <v>3941</v>
      </c>
      <c r="FE94">
        <f t="shared" si="80"/>
        <v>3719</v>
      </c>
      <c r="FF94">
        <f t="shared" si="81"/>
        <v>3352</v>
      </c>
      <c r="FG94">
        <f t="shared" si="81"/>
        <v>3859</v>
      </c>
      <c r="FH94">
        <f t="shared" si="81"/>
        <v>3885</v>
      </c>
      <c r="FI94">
        <f t="shared" si="81"/>
        <v>3857</v>
      </c>
      <c r="FJ94">
        <f t="shared" si="81"/>
        <v>3752</v>
      </c>
      <c r="FK94">
        <f t="shared" si="81"/>
        <v>3338</v>
      </c>
      <c r="FL94">
        <f t="shared" si="81"/>
        <v>3777</v>
      </c>
      <c r="FM94">
        <f t="shared" si="81"/>
        <v>3762</v>
      </c>
      <c r="FN94">
        <f t="shared" si="81"/>
        <v>3750</v>
      </c>
      <c r="FO94">
        <f t="shared" si="81"/>
        <v>3758</v>
      </c>
      <c r="FP94">
        <f t="shared" si="81"/>
        <v>3694</v>
      </c>
      <c r="FQ94">
        <f t="shared" si="81"/>
        <v>3037</v>
      </c>
      <c r="FR94">
        <f t="shared" si="81"/>
        <v>3929</v>
      </c>
      <c r="FS94">
        <f t="shared" si="81"/>
        <v>3788</v>
      </c>
      <c r="FT94">
        <f t="shared" si="81"/>
        <v>2996</v>
      </c>
      <c r="FU94">
        <f t="shared" si="81"/>
        <v>3638</v>
      </c>
      <c r="FV94">
        <f t="shared" si="82"/>
        <v>3691</v>
      </c>
      <c r="FW94">
        <f t="shared" si="82"/>
        <v>3097</v>
      </c>
      <c r="FX94">
        <f t="shared" si="82"/>
        <v>3763</v>
      </c>
      <c r="FY94">
        <f t="shared" si="82"/>
        <v>3935</v>
      </c>
      <c r="FZ94">
        <f t="shared" si="82"/>
        <v>3834</v>
      </c>
      <c r="GA94">
        <f t="shared" si="82"/>
        <v>3700</v>
      </c>
      <c r="GB94">
        <f t="shared" si="82"/>
        <v>3810</v>
      </c>
      <c r="GC94">
        <f t="shared" si="82"/>
        <v>3901</v>
      </c>
      <c r="GD94">
        <f t="shared" si="82"/>
        <v>3699</v>
      </c>
      <c r="GE94">
        <f t="shared" si="82"/>
        <v>2493</v>
      </c>
      <c r="GF94">
        <f t="shared" si="82"/>
        <v>3803</v>
      </c>
      <c r="GG94">
        <f t="shared" si="82"/>
        <v>3554</v>
      </c>
      <c r="GH94">
        <f t="shared" si="82"/>
        <v>3620</v>
      </c>
      <c r="GI94">
        <f t="shared" si="82"/>
        <v>3913</v>
      </c>
      <c r="GJ94">
        <f t="shared" si="82"/>
        <v>3791</v>
      </c>
      <c r="GK94">
        <f t="shared" si="82"/>
        <v>3776</v>
      </c>
      <c r="GL94">
        <f t="shared" si="83"/>
        <v>3919</v>
      </c>
      <c r="GM94">
        <f t="shared" si="83"/>
        <v>3688</v>
      </c>
      <c r="GN94">
        <f t="shared" si="83"/>
        <v>3626</v>
      </c>
      <c r="GO94">
        <f t="shared" si="83"/>
        <v>2704</v>
      </c>
      <c r="GP94">
        <f t="shared" si="83"/>
        <v>3412</v>
      </c>
      <c r="GQ94">
        <f t="shared" si="83"/>
        <v>1952</v>
      </c>
      <c r="GR94">
        <f t="shared" si="83"/>
        <v>3881</v>
      </c>
      <c r="GS94">
        <f t="shared" si="83"/>
        <v>3590</v>
      </c>
      <c r="GT94">
        <f t="shared" si="83"/>
        <v>3839</v>
      </c>
    </row>
    <row r="95" spans="1:202" ht="17" x14ac:dyDescent="0.25">
      <c r="A95">
        <f t="shared" si="73"/>
        <v>92</v>
      </c>
      <c r="B95" s="1">
        <v>1878</v>
      </c>
      <c r="C95">
        <f t="shared" si="87"/>
        <v>3389</v>
      </c>
      <c r="D95">
        <f t="shared" si="87"/>
        <v>2990</v>
      </c>
      <c r="E95">
        <f t="shared" si="87"/>
        <v>3836</v>
      </c>
      <c r="F95">
        <f t="shared" si="87"/>
        <v>3656</v>
      </c>
      <c r="G95">
        <f t="shared" si="87"/>
        <v>3647</v>
      </c>
      <c r="H95">
        <f t="shared" si="87"/>
        <v>3824</v>
      </c>
      <c r="I95">
        <f t="shared" si="87"/>
        <v>3678</v>
      </c>
      <c r="J95">
        <f t="shared" si="87"/>
        <v>3789</v>
      </c>
      <c r="K95">
        <f t="shared" si="87"/>
        <v>3699</v>
      </c>
      <c r="L95">
        <f t="shared" si="87"/>
        <v>3764</v>
      </c>
      <c r="M95">
        <f t="shared" si="87"/>
        <v>2163</v>
      </c>
      <c r="N95">
        <f t="shared" si="87"/>
        <v>3527</v>
      </c>
      <c r="O95">
        <f t="shared" si="87"/>
        <v>3830</v>
      </c>
      <c r="P95">
        <f t="shared" si="87"/>
        <v>3306</v>
      </c>
      <c r="Q95">
        <f t="shared" si="87"/>
        <v>3657</v>
      </c>
      <c r="R95">
        <f t="shared" si="87"/>
        <v>3700</v>
      </c>
      <c r="S95">
        <f t="shared" si="85"/>
        <v>3671</v>
      </c>
      <c r="T95">
        <f t="shared" si="85"/>
        <v>3846</v>
      </c>
      <c r="U95">
        <f t="shared" si="85"/>
        <v>3776</v>
      </c>
      <c r="V95">
        <f t="shared" si="85"/>
        <v>3375</v>
      </c>
      <c r="W95">
        <f t="shared" si="85"/>
        <v>2949</v>
      </c>
      <c r="X95">
        <f t="shared" si="85"/>
        <v>3878</v>
      </c>
      <c r="Y95">
        <f t="shared" si="85"/>
        <v>3780</v>
      </c>
      <c r="Z95">
        <f t="shared" si="85"/>
        <v>3738</v>
      </c>
      <c r="AA95">
        <f t="shared" si="85"/>
        <v>3838</v>
      </c>
      <c r="AB95">
        <f t="shared" si="85"/>
        <v>3160</v>
      </c>
      <c r="AC95">
        <f t="shared" si="85"/>
        <v>3610</v>
      </c>
      <c r="AD95">
        <f t="shared" si="85"/>
        <v>3723</v>
      </c>
      <c r="AE95">
        <f t="shared" si="85"/>
        <v>3795</v>
      </c>
      <c r="AF95">
        <f t="shared" si="85"/>
        <v>3815</v>
      </c>
      <c r="AG95">
        <f t="shared" si="84"/>
        <v>3355</v>
      </c>
      <c r="AH95">
        <f t="shared" si="84"/>
        <v>3349</v>
      </c>
      <c r="AI95">
        <f t="shared" si="84"/>
        <v>3606</v>
      </c>
      <c r="AJ95">
        <f t="shared" si="84"/>
        <v>3835</v>
      </c>
      <c r="AK95">
        <f t="shared" si="84"/>
        <v>3436</v>
      </c>
      <c r="AL95">
        <f t="shared" si="84"/>
        <v>3350</v>
      </c>
      <c r="AM95">
        <f t="shared" si="84"/>
        <v>3809</v>
      </c>
      <c r="AN95">
        <f t="shared" si="84"/>
        <v>3742</v>
      </c>
      <c r="AO95">
        <f t="shared" si="84"/>
        <v>2845</v>
      </c>
      <c r="AP95">
        <f t="shared" si="84"/>
        <v>3724</v>
      </c>
      <c r="AQ95">
        <f t="shared" si="84"/>
        <v>3617</v>
      </c>
      <c r="AR95">
        <f t="shared" si="84"/>
        <v>3730</v>
      </c>
      <c r="AS95">
        <f t="shared" si="84"/>
        <v>3638</v>
      </c>
      <c r="AT95">
        <f t="shared" si="84"/>
        <v>3734</v>
      </c>
      <c r="AU95">
        <f t="shared" si="84"/>
        <v>3446</v>
      </c>
      <c r="AV95">
        <f t="shared" si="84"/>
        <v>2381</v>
      </c>
      <c r="AW95">
        <f t="shared" si="86"/>
        <v>3775</v>
      </c>
      <c r="AX95">
        <f t="shared" si="74"/>
        <v>3426</v>
      </c>
      <c r="AY95">
        <f t="shared" si="74"/>
        <v>3887</v>
      </c>
      <c r="AZ95">
        <f t="shared" si="74"/>
        <v>3540</v>
      </c>
      <c r="BA95">
        <f t="shared" si="74"/>
        <v>3645</v>
      </c>
      <c r="BB95">
        <f t="shared" si="74"/>
        <v>3777</v>
      </c>
      <c r="BC95">
        <f t="shared" si="74"/>
        <v>3720</v>
      </c>
      <c r="BD95">
        <f t="shared" si="74"/>
        <v>3873</v>
      </c>
      <c r="BE95">
        <f t="shared" si="74"/>
        <v>3763</v>
      </c>
      <c r="BF95">
        <f t="shared" si="74"/>
        <v>3782</v>
      </c>
      <c r="BG95">
        <f t="shared" si="74"/>
        <v>3748</v>
      </c>
      <c r="BH95">
        <f t="shared" si="74"/>
        <v>3759</v>
      </c>
      <c r="BI95">
        <f t="shared" si="74"/>
        <v>3666</v>
      </c>
      <c r="BJ95">
        <f t="shared" si="74"/>
        <v>3587</v>
      </c>
      <c r="BK95">
        <f t="shared" si="74"/>
        <v>3858</v>
      </c>
      <c r="BL95">
        <f t="shared" si="74"/>
        <v>3174</v>
      </c>
      <c r="BM95">
        <f t="shared" si="74"/>
        <v>3556</v>
      </c>
      <c r="BN95">
        <f t="shared" si="75"/>
        <v>3863</v>
      </c>
      <c r="BO95">
        <f t="shared" si="75"/>
        <v>3708</v>
      </c>
      <c r="BP95">
        <f t="shared" si="75"/>
        <v>3810</v>
      </c>
      <c r="BQ95">
        <f t="shared" si="75"/>
        <v>3839</v>
      </c>
      <c r="BR95">
        <f t="shared" si="75"/>
        <v>3842</v>
      </c>
      <c r="BS95">
        <f t="shared" si="75"/>
        <v>3706</v>
      </c>
      <c r="BT95">
        <f t="shared" si="75"/>
        <v>3336</v>
      </c>
      <c r="BU95">
        <f t="shared" si="75"/>
        <v>2087</v>
      </c>
      <c r="BV95">
        <f t="shared" si="75"/>
        <v>3624</v>
      </c>
      <c r="BW95">
        <f t="shared" si="75"/>
        <v>3850</v>
      </c>
      <c r="BX95">
        <f t="shared" si="75"/>
        <v>1905</v>
      </c>
      <c r="BY95">
        <f t="shared" si="75"/>
        <v>3369</v>
      </c>
      <c r="BZ95">
        <f t="shared" si="75"/>
        <v>3834</v>
      </c>
      <c r="CA95">
        <f t="shared" si="75"/>
        <v>2238</v>
      </c>
      <c r="CB95">
        <f t="shared" si="75"/>
        <v>3729</v>
      </c>
      <c r="CC95">
        <f t="shared" si="75"/>
        <v>3872</v>
      </c>
      <c r="CD95">
        <f t="shared" si="76"/>
        <v>3565</v>
      </c>
      <c r="CE95">
        <f t="shared" si="76"/>
        <v>3447</v>
      </c>
      <c r="CF95">
        <f t="shared" si="76"/>
        <v>3788</v>
      </c>
      <c r="CG95">
        <f t="shared" si="76"/>
        <v>3860</v>
      </c>
      <c r="CH95">
        <f t="shared" si="76"/>
        <v>3737</v>
      </c>
      <c r="CI95">
        <f t="shared" si="76"/>
        <v>3736</v>
      </c>
      <c r="CJ95">
        <f t="shared" si="76"/>
        <v>3508</v>
      </c>
      <c r="CK95">
        <f t="shared" si="76"/>
        <v>3747</v>
      </c>
      <c r="CL95">
        <f t="shared" si="76"/>
        <v>3696</v>
      </c>
      <c r="CM95">
        <f t="shared" si="76"/>
        <v>3865</v>
      </c>
      <c r="CN95">
        <f t="shared" si="76"/>
        <v>3683</v>
      </c>
      <c r="CO95">
        <f t="shared" si="76"/>
        <v>3694</v>
      </c>
      <c r="CP95">
        <f t="shared" si="76"/>
        <v>3816</v>
      </c>
      <c r="CQ95">
        <f t="shared" si="76"/>
        <v>3756</v>
      </c>
      <c r="CR95">
        <f t="shared" si="76"/>
        <v>2882</v>
      </c>
      <c r="CS95">
        <f t="shared" si="76"/>
        <v>3877</v>
      </c>
      <c r="CT95">
        <f t="shared" si="77"/>
        <v>3673</v>
      </c>
      <c r="CU95">
        <f t="shared" si="77"/>
        <v>3852</v>
      </c>
      <c r="CV95">
        <f t="shared" si="77"/>
        <v>3356</v>
      </c>
      <c r="CW95">
        <f t="shared" si="77"/>
        <v>3745</v>
      </c>
      <c r="CX95">
        <f t="shared" si="77"/>
        <v>3868</v>
      </c>
      <c r="CY95">
        <f t="shared" si="77"/>
        <v>3827</v>
      </c>
      <c r="CZ95">
        <f t="shared" si="77"/>
        <v>3372</v>
      </c>
      <c r="DA95">
        <f t="shared" si="77"/>
        <v>3709</v>
      </c>
      <c r="DB95">
        <f t="shared" si="77"/>
        <v>3627</v>
      </c>
      <c r="DC95">
        <f t="shared" si="77"/>
        <v>3102</v>
      </c>
      <c r="DD95">
        <f t="shared" si="77"/>
        <v>2428</v>
      </c>
      <c r="DE95">
        <f t="shared" si="77"/>
        <v>3829</v>
      </c>
      <c r="DF95">
        <f t="shared" si="77"/>
        <v>3570</v>
      </c>
      <c r="DG95">
        <f t="shared" si="77"/>
        <v>3353</v>
      </c>
      <c r="DH95">
        <f t="shared" si="77"/>
        <v>3688</v>
      </c>
      <c r="DI95">
        <f t="shared" si="77"/>
        <v>3648</v>
      </c>
      <c r="DJ95">
        <f t="shared" si="78"/>
        <v>3888</v>
      </c>
      <c r="DK95">
        <f t="shared" si="78"/>
        <v>3144</v>
      </c>
      <c r="DL95">
        <f t="shared" si="78"/>
        <v>3469</v>
      </c>
      <c r="DM95">
        <f t="shared" si="78"/>
        <v>3794</v>
      </c>
      <c r="DN95">
        <f t="shared" si="78"/>
        <v>3613</v>
      </c>
      <c r="DO95">
        <f t="shared" si="78"/>
        <v>2997</v>
      </c>
      <c r="DP95">
        <f t="shared" si="78"/>
        <v>3806</v>
      </c>
      <c r="DQ95">
        <f t="shared" si="78"/>
        <v>3597</v>
      </c>
      <c r="DR95">
        <f t="shared" si="78"/>
        <v>3796</v>
      </c>
      <c r="DS95">
        <f t="shared" si="78"/>
        <v>2895</v>
      </c>
      <c r="DT95">
        <f t="shared" si="78"/>
        <v>3813</v>
      </c>
      <c r="DU95">
        <f t="shared" si="78"/>
        <v>3879</v>
      </c>
      <c r="DV95">
        <f t="shared" si="78"/>
        <v>3654</v>
      </c>
      <c r="DW95">
        <f t="shared" si="78"/>
        <v>3362</v>
      </c>
      <c r="DX95">
        <f t="shared" si="78"/>
        <v>3455</v>
      </c>
      <c r="DY95">
        <f t="shared" si="78"/>
        <v>3691</v>
      </c>
      <c r="DZ95">
        <f t="shared" si="79"/>
        <v>3766</v>
      </c>
      <c r="EA95">
        <f t="shared" si="79"/>
        <v>3784</v>
      </c>
      <c r="EB95">
        <f t="shared" si="79"/>
        <v>3620</v>
      </c>
      <c r="EC95">
        <f t="shared" si="79"/>
        <v>2956</v>
      </c>
      <c r="ED95">
        <f t="shared" si="79"/>
        <v>3674</v>
      </c>
      <c r="EE95">
        <f t="shared" si="79"/>
        <v>3542</v>
      </c>
      <c r="EF95">
        <f t="shared" si="79"/>
        <v>3534</v>
      </c>
      <c r="EG95">
        <f t="shared" si="79"/>
        <v>3880</v>
      </c>
      <c r="EH95">
        <f t="shared" si="79"/>
        <v>3554</v>
      </c>
      <c r="EI95">
        <f t="shared" si="79"/>
        <v>3383</v>
      </c>
      <c r="EJ95">
        <f t="shared" si="79"/>
        <v>3808</v>
      </c>
      <c r="EK95">
        <f t="shared" si="79"/>
        <v>3882</v>
      </c>
      <c r="EL95">
        <f t="shared" si="79"/>
        <v>3684</v>
      </c>
      <c r="EM95">
        <f t="shared" si="79"/>
        <v>3670</v>
      </c>
      <c r="EN95">
        <f t="shared" si="79"/>
        <v>3676</v>
      </c>
      <c r="EO95">
        <f t="shared" si="79"/>
        <v>3761</v>
      </c>
      <c r="EP95">
        <f t="shared" si="80"/>
        <v>3714</v>
      </c>
      <c r="EQ95">
        <f t="shared" si="80"/>
        <v>3770</v>
      </c>
      <c r="ER95">
        <f t="shared" si="80"/>
        <v>3577</v>
      </c>
      <c r="ES95">
        <f t="shared" si="80"/>
        <v>3778</v>
      </c>
      <c r="ET95">
        <f t="shared" si="80"/>
        <v>3792</v>
      </c>
      <c r="EU95">
        <f t="shared" si="80"/>
        <v>3866</v>
      </c>
      <c r="EV95">
        <f t="shared" si="80"/>
        <v>3760</v>
      </c>
      <c r="EW95">
        <f t="shared" si="80"/>
        <v>3710</v>
      </c>
      <c r="EX95">
        <f t="shared" si="80"/>
        <v>3752</v>
      </c>
      <c r="EY95">
        <f t="shared" si="80"/>
        <v>3601</v>
      </c>
      <c r="EZ95">
        <f t="shared" si="80"/>
        <v>3883</v>
      </c>
      <c r="FA95">
        <f t="shared" si="80"/>
        <v>3855</v>
      </c>
      <c r="FB95">
        <f t="shared" si="80"/>
        <v>3781</v>
      </c>
      <c r="FC95">
        <f t="shared" si="80"/>
        <v>3351</v>
      </c>
      <c r="FD95">
        <f t="shared" si="80"/>
        <v>3881</v>
      </c>
      <c r="FE95">
        <f t="shared" si="80"/>
        <v>3659</v>
      </c>
      <c r="FF95">
        <f t="shared" si="81"/>
        <v>3292</v>
      </c>
      <c r="FG95">
        <f t="shared" si="81"/>
        <v>3799</v>
      </c>
      <c r="FH95">
        <f t="shared" si="81"/>
        <v>3825</v>
      </c>
      <c r="FI95">
        <f t="shared" si="81"/>
        <v>3797</v>
      </c>
      <c r="FJ95">
        <f t="shared" si="81"/>
        <v>3692</v>
      </c>
      <c r="FK95">
        <f t="shared" si="81"/>
        <v>3278</v>
      </c>
      <c r="FL95">
        <f t="shared" si="81"/>
        <v>3717</v>
      </c>
      <c r="FM95">
        <f t="shared" si="81"/>
        <v>3702</v>
      </c>
      <c r="FN95">
        <f t="shared" si="81"/>
        <v>3690</v>
      </c>
      <c r="FO95">
        <f t="shared" si="81"/>
        <v>3698</v>
      </c>
      <c r="FP95">
        <f t="shared" si="81"/>
        <v>3634</v>
      </c>
      <c r="FQ95">
        <f t="shared" si="81"/>
        <v>2977</v>
      </c>
      <c r="FR95">
        <f t="shared" si="81"/>
        <v>3869</v>
      </c>
      <c r="FS95">
        <f t="shared" si="81"/>
        <v>3728</v>
      </c>
      <c r="FT95">
        <f t="shared" si="81"/>
        <v>2936</v>
      </c>
      <c r="FU95">
        <f t="shared" si="81"/>
        <v>3578</v>
      </c>
      <c r="FV95">
        <f t="shared" si="82"/>
        <v>3631</v>
      </c>
      <c r="FW95">
        <f t="shared" si="82"/>
        <v>3037</v>
      </c>
      <c r="FX95">
        <f t="shared" si="82"/>
        <v>3703</v>
      </c>
      <c r="FY95">
        <f t="shared" si="82"/>
        <v>3875</v>
      </c>
      <c r="FZ95">
        <f t="shared" si="82"/>
        <v>3774</v>
      </c>
      <c r="GA95">
        <f t="shared" si="82"/>
        <v>3640</v>
      </c>
      <c r="GB95">
        <f t="shared" si="82"/>
        <v>3750</v>
      </c>
      <c r="GC95">
        <f t="shared" si="82"/>
        <v>3841</v>
      </c>
      <c r="GD95">
        <f t="shared" si="82"/>
        <v>3639</v>
      </c>
      <c r="GE95">
        <f t="shared" si="82"/>
        <v>2433</v>
      </c>
      <c r="GF95">
        <f t="shared" si="82"/>
        <v>3743</v>
      </c>
      <c r="GG95">
        <f t="shared" si="82"/>
        <v>3494</v>
      </c>
      <c r="GH95">
        <f t="shared" si="82"/>
        <v>3560</v>
      </c>
      <c r="GI95">
        <f t="shared" si="82"/>
        <v>3853</v>
      </c>
      <c r="GJ95">
        <f t="shared" si="82"/>
        <v>3731</v>
      </c>
      <c r="GK95">
        <f t="shared" si="82"/>
        <v>3716</v>
      </c>
      <c r="GL95">
        <f t="shared" si="83"/>
        <v>3859</v>
      </c>
      <c r="GM95">
        <f t="shared" si="83"/>
        <v>3628</v>
      </c>
      <c r="GN95">
        <f t="shared" si="83"/>
        <v>3566</v>
      </c>
      <c r="GO95">
        <f t="shared" si="83"/>
        <v>2644</v>
      </c>
      <c r="GP95">
        <f t="shared" si="83"/>
        <v>3352</v>
      </c>
      <c r="GQ95">
        <f t="shared" si="83"/>
        <v>1892</v>
      </c>
      <c r="GR95">
        <f t="shared" si="83"/>
        <v>3821</v>
      </c>
      <c r="GS95">
        <f t="shared" si="83"/>
        <v>3530</v>
      </c>
      <c r="GT95">
        <f t="shared" si="83"/>
        <v>3779</v>
      </c>
    </row>
    <row r="96" spans="1:202" ht="17" x14ac:dyDescent="0.25">
      <c r="A96">
        <f t="shared" si="73"/>
        <v>93</v>
      </c>
      <c r="B96" s="1">
        <v>1004</v>
      </c>
      <c r="C96">
        <f t="shared" si="87"/>
        <v>2515</v>
      </c>
      <c r="D96">
        <f t="shared" si="87"/>
        <v>2116</v>
      </c>
      <c r="E96">
        <f t="shared" si="87"/>
        <v>2962</v>
      </c>
      <c r="F96">
        <f t="shared" si="87"/>
        <v>2782</v>
      </c>
      <c r="G96">
        <f t="shared" si="87"/>
        <v>2773</v>
      </c>
      <c r="H96">
        <f t="shared" si="87"/>
        <v>2950</v>
      </c>
      <c r="I96">
        <f t="shared" si="87"/>
        <v>2804</v>
      </c>
      <c r="J96">
        <f t="shared" si="87"/>
        <v>2915</v>
      </c>
      <c r="K96">
        <f t="shared" si="87"/>
        <v>2825</v>
      </c>
      <c r="L96">
        <f t="shared" si="87"/>
        <v>2890</v>
      </c>
      <c r="M96">
        <f t="shared" si="87"/>
        <v>1289</v>
      </c>
      <c r="N96">
        <f t="shared" si="87"/>
        <v>2653</v>
      </c>
      <c r="O96">
        <f t="shared" si="87"/>
        <v>2956</v>
      </c>
      <c r="P96">
        <f t="shared" si="87"/>
        <v>2432</v>
      </c>
      <c r="Q96">
        <f t="shared" si="87"/>
        <v>2783</v>
      </c>
      <c r="R96">
        <f t="shared" si="87"/>
        <v>2826</v>
      </c>
      <c r="S96">
        <f t="shared" si="85"/>
        <v>2797</v>
      </c>
      <c r="T96">
        <f t="shared" si="85"/>
        <v>2972</v>
      </c>
      <c r="U96">
        <f t="shared" si="85"/>
        <v>2902</v>
      </c>
      <c r="V96">
        <f t="shared" si="85"/>
        <v>2501</v>
      </c>
      <c r="W96">
        <f t="shared" si="85"/>
        <v>2075</v>
      </c>
      <c r="X96">
        <f t="shared" si="85"/>
        <v>3004</v>
      </c>
      <c r="Y96">
        <f t="shared" si="85"/>
        <v>2906</v>
      </c>
      <c r="Z96">
        <f t="shared" si="85"/>
        <v>2864</v>
      </c>
      <c r="AA96">
        <f t="shared" si="85"/>
        <v>2964</v>
      </c>
      <c r="AB96">
        <f t="shared" si="85"/>
        <v>2286</v>
      </c>
      <c r="AC96">
        <f t="shared" si="85"/>
        <v>2736</v>
      </c>
      <c r="AD96">
        <f t="shared" si="85"/>
        <v>2849</v>
      </c>
      <c r="AE96">
        <f t="shared" si="85"/>
        <v>2921</v>
      </c>
      <c r="AF96">
        <f t="shared" si="85"/>
        <v>2941</v>
      </c>
      <c r="AG96">
        <f t="shared" si="84"/>
        <v>2481</v>
      </c>
      <c r="AH96">
        <f t="shared" si="84"/>
        <v>2475</v>
      </c>
      <c r="AI96">
        <f t="shared" si="84"/>
        <v>2732</v>
      </c>
      <c r="AJ96">
        <f t="shared" si="84"/>
        <v>2961</v>
      </c>
      <c r="AK96">
        <f t="shared" si="84"/>
        <v>2562</v>
      </c>
      <c r="AL96">
        <f t="shared" si="84"/>
        <v>2476</v>
      </c>
      <c r="AM96">
        <f t="shared" si="84"/>
        <v>2935</v>
      </c>
      <c r="AN96">
        <f t="shared" si="84"/>
        <v>2868</v>
      </c>
      <c r="AO96">
        <f t="shared" si="84"/>
        <v>1971</v>
      </c>
      <c r="AP96">
        <f t="shared" si="84"/>
        <v>2850</v>
      </c>
      <c r="AQ96">
        <f t="shared" si="84"/>
        <v>2743</v>
      </c>
      <c r="AR96">
        <f t="shared" si="84"/>
        <v>2856</v>
      </c>
      <c r="AS96">
        <f t="shared" si="84"/>
        <v>2764</v>
      </c>
      <c r="AT96">
        <f t="shared" si="84"/>
        <v>2860</v>
      </c>
      <c r="AU96">
        <f t="shared" si="84"/>
        <v>2572</v>
      </c>
      <c r="AV96">
        <f t="shared" si="84"/>
        <v>1507</v>
      </c>
      <c r="AW96">
        <f t="shared" si="86"/>
        <v>2901</v>
      </c>
      <c r="AX96">
        <f t="shared" si="86"/>
        <v>2552</v>
      </c>
      <c r="AY96">
        <f t="shared" si="86"/>
        <v>3013</v>
      </c>
      <c r="AZ96">
        <f t="shared" si="86"/>
        <v>2666</v>
      </c>
      <c r="BA96">
        <f t="shared" si="86"/>
        <v>2771</v>
      </c>
      <c r="BB96">
        <f t="shared" si="86"/>
        <v>2903</v>
      </c>
      <c r="BC96">
        <f t="shared" si="86"/>
        <v>2846</v>
      </c>
      <c r="BD96">
        <f t="shared" si="86"/>
        <v>2999</v>
      </c>
      <c r="BE96">
        <f t="shared" si="86"/>
        <v>2889</v>
      </c>
      <c r="BF96">
        <f t="shared" si="86"/>
        <v>2908</v>
      </c>
      <c r="BG96">
        <f t="shared" si="86"/>
        <v>2874</v>
      </c>
      <c r="BH96">
        <f t="shared" si="86"/>
        <v>2885</v>
      </c>
      <c r="BI96">
        <f t="shared" si="86"/>
        <v>2792</v>
      </c>
      <c r="BJ96">
        <f t="shared" si="86"/>
        <v>2713</v>
      </c>
      <c r="BK96">
        <f t="shared" si="86"/>
        <v>2984</v>
      </c>
      <c r="BL96">
        <f t="shared" si="86"/>
        <v>2300</v>
      </c>
      <c r="BM96">
        <f t="shared" ref="BM96:CB111" si="88">BM$2+$B96</f>
        <v>2682</v>
      </c>
      <c r="BN96">
        <f t="shared" si="88"/>
        <v>2989</v>
      </c>
      <c r="BO96">
        <f t="shared" si="88"/>
        <v>2834</v>
      </c>
      <c r="BP96">
        <f t="shared" si="88"/>
        <v>2936</v>
      </c>
      <c r="BQ96">
        <f t="shared" si="88"/>
        <v>2965</v>
      </c>
      <c r="BR96">
        <f t="shared" si="88"/>
        <v>2968</v>
      </c>
      <c r="BS96">
        <f t="shared" si="88"/>
        <v>2832</v>
      </c>
      <c r="BT96">
        <f t="shared" si="88"/>
        <v>2462</v>
      </c>
      <c r="BU96">
        <f t="shared" si="88"/>
        <v>1213</v>
      </c>
      <c r="BV96">
        <f t="shared" si="88"/>
        <v>2750</v>
      </c>
      <c r="BW96">
        <f t="shared" si="88"/>
        <v>2976</v>
      </c>
      <c r="BX96">
        <f t="shared" si="88"/>
        <v>1031</v>
      </c>
      <c r="BY96">
        <f t="shared" si="88"/>
        <v>2495</v>
      </c>
      <c r="BZ96">
        <f t="shared" si="88"/>
        <v>2960</v>
      </c>
      <c r="CA96">
        <f t="shared" si="88"/>
        <v>1364</v>
      </c>
      <c r="CB96">
        <f t="shared" si="88"/>
        <v>2855</v>
      </c>
      <c r="CC96">
        <f t="shared" ref="CC96:CR111" si="89">CC$2+$B96</f>
        <v>2998</v>
      </c>
      <c r="CD96">
        <f t="shared" si="89"/>
        <v>2691</v>
      </c>
      <c r="CE96">
        <f t="shared" si="89"/>
        <v>2573</v>
      </c>
      <c r="CF96">
        <f t="shared" si="89"/>
        <v>2914</v>
      </c>
      <c r="CG96">
        <f t="shared" si="89"/>
        <v>2986</v>
      </c>
      <c r="CH96">
        <f t="shared" si="89"/>
        <v>2863</v>
      </c>
      <c r="CI96">
        <f t="shared" si="89"/>
        <v>2862</v>
      </c>
      <c r="CJ96">
        <f t="shared" si="89"/>
        <v>2634</v>
      </c>
      <c r="CK96">
        <f t="shared" si="89"/>
        <v>2873</v>
      </c>
      <c r="CL96">
        <f t="shared" si="89"/>
        <v>2822</v>
      </c>
      <c r="CM96">
        <f t="shared" si="89"/>
        <v>2991</v>
      </c>
      <c r="CN96">
        <f t="shared" si="89"/>
        <v>2809</v>
      </c>
      <c r="CO96">
        <f t="shared" si="89"/>
        <v>2820</v>
      </c>
      <c r="CP96">
        <f t="shared" si="89"/>
        <v>2942</v>
      </c>
      <c r="CQ96">
        <f t="shared" si="89"/>
        <v>2882</v>
      </c>
      <c r="CR96">
        <f t="shared" si="89"/>
        <v>2008</v>
      </c>
      <c r="CS96">
        <f t="shared" ref="CS96:DH111" si="90">CS$2+$B96</f>
        <v>3003</v>
      </c>
      <c r="CT96">
        <f t="shared" si="90"/>
        <v>2799</v>
      </c>
      <c r="CU96">
        <f t="shared" si="90"/>
        <v>2978</v>
      </c>
      <c r="CV96">
        <f t="shared" si="90"/>
        <v>2482</v>
      </c>
      <c r="CW96">
        <f t="shared" si="90"/>
        <v>2871</v>
      </c>
      <c r="CX96">
        <f t="shared" si="90"/>
        <v>2994</v>
      </c>
      <c r="CY96">
        <f t="shared" si="90"/>
        <v>2953</v>
      </c>
      <c r="CZ96">
        <f t="shared" si="90"/>
        <v>2498</v>
      </c>
      <c r="DA96">
        <f t="shared" si="90"/>
        <v>2835</v>
      </c>
      <c r="DB96">
        <f t="shared" si="90"/>
        <v>2753</v>
      </c>
      <c r="DC96">
        <f t="shared" si="90"/>
        <v>2228</v>
      </c>
      <c r="DD96">
        <f t="shared" si="90"/>
        <v>1554</v>
      </c>
      <c r="DE96">
        <f t="shared" si="90"/>
        <v>2955</v>
      </c>
      <c r="DF96">
        <f t="shared" si="90"/>
        <v>2696</v>
      </c>
      <c r="DG96">
        <f t="shared" si="90"/>
        <v>2479</v>
      </c>
      <c r="DH96">
        <f t="shared" si="90"/>
        <v>2814</v>
      </c>
      <c r="DI96">
        <f t="shared" ref="DI96:DX111" si="91">DI$2+$B96</f>
        <v>2774</v>
      </c>
      <c r="DJ96">
        <f t="shared" si="91"/>
        <v>3014</v>
      </c>
      <c r="DK96">
        <f t="shared" si="91"/>
        <v>2270</v>
      </c>
      <c r="DL96">
        <f t="shared" si="91"/>
        <v>2595</v>
      </c>
      <c r="DM96">
        <f t="shared" si="91"/>
        <v>2920</v>
      </c>
      <c r="DN96">
        <f t="shared" si="91"/>
        <v>2739</v>
      </c>
      <c r="DO96">
        <f t="shared" si="91"/>
        <v>2123</v>
      </c>
      <c r="DP96">
        <f t="shared" si="91"/>
        <v>2932</v>
      </c>
      <c r="DQ96">
        <f t="shared" si="91"/>
        <v>2723</v>
      </c>
      <c r="DR96">
        <f t="shared" si="91"/>
        <v>2922</v>
      </c>
      <c r="DS96">
        <f t="shared" si="91"/>
        <v>2021</v>
      </c>
      <c r="DT96">
        <f t="shared" si="91"/>
        <v>2939</v>
      </c>
      <c r="DU96">
        <f t="shared" si="91"/>
        <v>3005</v>
      </c>
      <c r="DV96">
        <f t="shared" si="91"/>
        <v>2780</v>
      </c>
      <c r="DW96">
        <f t="shared" si="91"/>
        <v>2488</v>
      </c>
      <c r="DX96">
        <f t="shared" si="91"/>
        <v>2581</v>
      </c>
      <c r="DY96">
        <f t="shared" ref="DY96:EN111" si="92">DY$2+$B96</f>
        <v>2817</v>
      </c>
      <c r="DZ96">
        <f t="shared" si="92"/>
        <v>2892</v>
      </c>
      <c r="EA96">
        <f t="shared" si="92"/>
        <v>2910</v>
      </c>
      <c r="EB96">
        <f t="shared" si="92"/>
        <v>2746</v>
      </c>
      <c r="EC96">
        <f t="shared" si="92"/>
        <v>2082</v>
      </c>
      <c r="ED96">
        <f t="shared" si="92"/>
        <v>2800</v>
      </c>
      <c r="EE96">
        <f t="shared" si="92"/>
        <v>2668</v>
      </c>
      <c r="EF96">
        <f t="shared" si="92"/>
        <v>2660</v>
      </c>
      <c r="EG96">
        <f t="shared" si="92"/>
        <v>3006</v>
      </c>
      <c r="EH96">
        <f t="shared" si="92"/>
        <v>2680</v>
      </c>
      <c r="EI96">
        <f t="shared" si="92"/>
        <v>2509</v>
      </c>
      <c r="EJ96">
        <f t="shared" si="92"/>
        <v>2934</v>
      </c>
      <c r="EK96">
        <f t="shared" si="92"/>
        <v>3008</v>
      </c>
      <c r="EL96">
        <f t="shared" si="92"/>
        <v>2810</v>
      </c>
      <c r="EM96">
        <f t="shared" si="92"/>
        <v>2796</v>
      </c>
      <c r="EN96">
        <f t="shared" si="92"/>
        <v>2802</v>
      </c>
      <c r="EO96">
        <f t="shared" ref="EO96:FD111" si="93">EO$2+$B96</f>
        <v>2887</v>
      </c>
      <c r="EP96">
        <f t="shared" si="93"/>
        <v>2840</v>
      </c>
      <c r="EQ96">
        <f t="shared" si="93"/>
        <v>2896</v>
      </c>
      <c r="ER96">
        <f t="shared" si="93"/>
        <v>2703</v>
      </c>
      <c r="ES96">
        <f t="shared" si="93"/>
        <v>2904</v>
      </c>
      <c r="ET96">
        <f t="shared" si="93"/>
        <v>2918</v>
      </c>
      <c r="EU96">
        <f t="shared" si="93"/>
        <v>2992</v>
      </c>
      <c r="EV96">
        <f t="shared" si="93"/>
        <v>2886</v>
      </c>
      <c r="EW96">
        <f t="shared" si="93"/>
        <v>2836</v>
      </c>
      <c r="EX96">
        <f t="shared" si="93"/>
        <v>2878</v>
      </c>
      <c r="EY96">
        <f t="shared" si="93"/>
        <v>2727</v>
      </c>
      <c r="EZ96">
        <f t="shared" si="93"/>
        <v>3009</v>
      </c>
      <c r="FA96">
        <f t="shared" si="93"/>
        <v>2981</v>
      </c>
      <c r="FB96">
        <f t="shared" si="93"/>
        <v>2907</v>
      </c>
      <c r="FC96">
        <f t="shared" si="93"/>
        <v>2477</v>
      </c>
      <c r="FD96">
        <f t="shared" si="93"/>
        <v>3007</v>
      </c>
      <c r="FE96">
        <f t="shared" ref="FE96:FT111" si="94">FE$2+$B96</f>
        <v>2785</v>
      </c>
      <c r="FF96">
        <f t="shared" si="94"/>
        <v>2418</v>
      </c>
      <c r="FG96">
        <f t="shared" si="94"/>
        <v>2925</v>
      </c>
      <c r="FH96">
        <f t="shared" si="94"/>
        <v>2951</v>
      </c>
      <c r="FI96">
        <f t="shared" si="94"/>
        <v>2923</v>
      </c>
      <c r="FJ96">
        <f t="shared" si="94"/>
        <v>2818</v>
      </c>
      <c r="FK96">
        <f t="shared" si="94"/>
        <v>2404</v>
      </c>
      <c r="FL96">
        <f t="shared" si="94"/>
        <v>2843</v>
      </c>
      <c r="FM96">
        <f t="shared" si="94"/>
        <v>2828</v>
      </c>
      <c r="FN96">
        <f t="shared" si="94"/>
        <v>2816</v>
      </c>
      <c r="FO96">
        <f t="shared" si="94"/>
        <v>2824</v>
      </c>
      <c r="FP96">
        <f t="shared" si="94"/>
        <v>2760</v>
      </c>
      <c r="FQ96">
        <f t="shared" si="94"/>
        <v>2103</v>
      </c>
      <c r="FR96">
        <f t="shared" si="94"/>
        <v>2995</v>
      </c>
      <c r="FS96">
        <f t="shared" si="94"/>
        <v>2854</v>
      </c>
      <c r="FT96">
        <f t="shared" si="94"/>
        <v>2062</v>
      </c>
      <c r="FU96">
        <f t="shared" ref="FU96:GJ111" si="95">FU$2+$B96</f>
        <v>2704</v>
      </c>
      <c r="FV96">
        <f t="shared" si="95"/>
        <v>2757</v>
      </c>
      <c r="FW96">
        <f t="shared" si="95"/>
        <v>2163</v>
      </c>
      <c r="FX96">
        <f t="shared" si="95"/>
        <v>2829</v>
      </c>
      <c r="FY96">
        <f t="shared" si="95"/>
        <v>3001</v>
      </c>
      <c r="FZ96">
        <f t="shared" si="95"/>
        <v>2900</v>
      </c>
      <c r="GA96">
        <f t="shared" si="95"/>
        <v>2766</v>
      </c>
      <c r="GB96">
        <f t="shared" si="95"/>
        <v>2876</v>
      </c>
      <c r="GC96">
        <f t="shared" si="95"/>
        <v>2967</v>
      </c>
      <c r="GD96">
        <f t="shared" si="95"/>
        <v>2765</v>
      </c>
      <c r="GE96">
        <f t="shared" si="95"/>
        <v>1559</v>
      </c>
      <c r="GF96">
        <f t="shared" si="95"/>
        <v>2869</v>
      </c>
      <c r="GG96">
        <f t="shared" si="95"/>
        <v>2620</v>
      </c>
      <c r="GH96">
        <f t="shared" si="95"/>
        <v>2686</v>
      </c>
      <c r="GI96">
        <f t="shared" si="95"/>
        <v>2979</v>
      </c>
      <c r="GJ96">
        <f t="shared" si="95"/>
        <v>2857</v>
      </c>
      <c r="GK96">
        <f t="shared" ref="GK96:GT111" si="96">GK$2+$B96</f>
        <v>2842</v>
      </c>
      <c r="GL96">
        <f t="shared" si="96"/>
        <v>2985</v>
      </c>
      <c r="GM96">
        <f t="shared" si="96"/>
        <v>2754</v>
      </c>
      <c r="GN96">
        <f t="shared" si="96"/>
        <v>2692</v>
      </c>
      <c r="GO96">
        <f t="shared" si="96"/>
        <v>1770</v>
      </c>
      <c r="GP96">
        <f t="shared" si="96"/>
        <v>2478</v>
      </c>
      <c r="GQ96">
        <f t="shared" si="96"/>
        <v>1018</v>
      </c>
      <c r="GR96">
        <f t="shared" si="96"/>
        <v>2947</v>
      </c>
      <c r="GS96">
        <f t="shared" si="96"/>
        <v>2656</v>
      </c>
      <c r="GT96">
        <f t="shared" si="96"/>
        <v>2905</v>
      </c>
    </row>
    <row r="97" spans="1:202" ht="17" x14ac:dyDescent="0.25">
      <c r="A97">
        <f t="shared" si="73"/>
        <v>94</v>
      </c>
      <c r="B97" s="1">
        <v>1999</v>
      </c>
      <c r="C97">
        <f t="shared" si="87"/>
        <v>3510</v>
      </c>
      <c r="D97">
        <f t="shared" si="87"/>
        <v>3111</v>
      </c>
      <c r="E97">
        <f t="shared" si="87"/>
        <v>3957</v>
      </c>
      <c r="F97">
        <f t="shared" si="87"/>
        <v>3777</v>
      </c>
      <c r="G97">
        <f t="shared" si="87"/>
        <v>3768</v>
      </c>
      <c r="H97">
        <f t="shared" si="87"/>
        <v>3945</v>
      </c>
      <c r="I97">
        <f t="shared" si="87"/>
        <v>3799</v>
      </c>
      <c r="J97">
        <f t="shared" si="87"/>
        <v>3910</v>
      </c>
      <c r="K97">
        <f t="shared" si="87"/>
        <v>3820</v>
      </c>
      <c r="L97">
        <f t="shared" si="87"/>
        <v>3885</v>
      </c>
      <c r="M97">
        <f t="shared" si="87"/>
        <v>2284</v>
      </c>
      <c r="N97">
        <f t="shared" si="87"/>
        <v>3648</v>
      </c>
      <c r="O97">
        <f t="shared" si="87"/>
        <v>3951</v>
      </c>
      <c r="P97">
        <f t="shared" si="87"/>
        <v>3427</v>
      </c>
      <c r="Q97">
        <f t="shared" si="87"/>
        <v>3778</v>
      </c>
      <c r="R97">
        <f t="shared" si="87"/>
        <v>3821</v>
      </c>
      <c r="S97">
        <f t="shared" si="85"/>
        <v>3792</v>
      </c>
      <c r="T97">
        <f t="shared" si="85"/>
        <v>3967</v>
      </c>
      <c r="U97">
        <f t="shared" si="85"/>
        <v>3897</v>
      </c>
      <c r="V97">
        <f t="shared" si="85"/>
        <v>3496</v>
      </c>
      <c r="W97">
        <f t="shared" si="85"/>
        <v>3070</v>
      </c>
      <c r="X97">
        <f t="shared" si="85"/>
        <v>3999</v>
      </c>
      <c r="Y97">
        <f t="shared" si="85"/>
        <v>3901</v>
      </c>
      <c r="Z97">
        <f t="shared" si="85"/>
        <v>3859</v>
      </c>
      <c r="AA97">
        <f t="shared" si="85"/>
        <v>3959</v>
      </c>
      <c r="AB97">
        <f t="shared" si="85"/>
        <v>3281</v>
      </c>
      <c r="AC97">
        <f t="shared" si="85"/>
        <v>3731</v>
      </c>
      <c r="AD97">
        <f t="shared" si="85"/>
        <v>3844</v>
      </c>
      <c r="AE97">
        <f t="shared" si="85"/>
        <v>3916</v>
      </c>
      <c r="AF97">
        <f t="shared" si="85"/>
        <v>3936</v>
      </c>
      <c r="AG97">
        <f t="shared" si="84"/>
        <v>3476</v>
      </c>
      <c r="AH97">
        <f t="shared" si="84"/>
        <v>3470</v>
      </c>
      <c r="AI97">
        <f t="shared" si="84"/>
        <v>3727</v>
      </c>
      <c r="AJ97">
        <f t="shared" si="84"/>
        <v>3956</v>
      </c>
      <c r="AK97">
        <f t="shared" si="84"/>
        <v>3557</v>
      </c>
      <c r="AL97">
        <f t="shared" si="84"/>
        <v>3471</v>
      </c>
      <c r="AM97">
        <f t="shared" si="84"/>
        <v>3930</v>
      </c>
      <c r="AN97">
        <f t="shared" si="84"/>
        <v>3863</v>
      </c>
      <c r="AO97">
        <f t="shared" si="84"/>
        <v>2966</v>
      </c>
      <c r="AP97">
        <f t="shared" si="84"/>
        <v>3845</v>
      </c>
      <c r="AQ97">
        <f t="shared" si="84"/>
        <v>3738</v>
      </c>
      <c r="AR97">
        <f t="shared" si="84"/>
        <v>3851</v>
      </c>
      <c r="AS97">
        <f t="shared" si="84"/>
        <v>3759</v>
      </c>
      <c r="AT97">
        <f t="shared" si="84"/>
        <v>3855</v>
      </c>
      <c r="AU97">
        <f t="shared" si="84"/>
        <v>3567</v>
      </c>
      <c r="AV97">
        <f t="shared" si="84"/>
        <v>2502</v>
      </c>
      <c r="AW97">
        <f t="shared" si="86"/>
        <v>3896</v>
      </c>
      <c r="AX97">
        <f t="shared" si="86"/>
        <v>3547</v>
      </c>
      <c r="AY97">
        <f t="shared" si="86"/>
        <v>4008</v>
      </c>
      <c r="AZ97">
        <f t="shared" si="86"/>
        <v>3661</v>
      </c>
      <c r="BA97">
        <f t="shared" si="86"/>
        <v>3766</v>
      </c>
      <c r="BB97">
        <f t="shared" si="86"/>
        <v>3898</v>
      </c>
      <c r="BC97">
        <f t="shared" si="86"/>
        <v>3841</v>
      </c>
      <c r="BD97">
        <f t="shared" si="86"/>
        <v>3994</v>
      </c>
      <c r="BE97">
        <f t="shared" si="86"/>
        <v>3884</v>
      </c>
      <c r="BF97">
        <f t="shared" si="86"/>
        <v>3903</v>
      </c>
      <c r="BG97">
        <f t="shared" si="86"/>
        <v>3869</v>
      </c>
      <c r="BH97">
        <f t="shared" si="86"/>
        <v>3880</v>
      </c>
      <c r="BI97">
        <f t="shared" si="86"/>
        <v>3787</v>
      </c>
      <c r="BJ97">
        <f t="shared" si="86"/>
        <v>3708</v>
      </c>
      <c r="BK97">
        <f t="shared" si="86"/>
        <v>3979</v>
      </c>
      <c r="BL97">
        <f t="shared" si="86"/>
        <v>3295</v>
      </c>
      <c r="BM97">
        <f t="shared" si="88"/>
        <v>3677</v>
      </c>
      <c r="BN97">
        <f t="shared" si="88"/>
        <v>3984</v>
      </c>
      <c r="BO97">
        <f t="shared" si="88"/>
        <v>3829</v>
      </c>
      <c r="BP97">
        <f t="shared" si="88"/>
        <v>3931</v>
      </c>
      <c r="BQ97">
        <f t="shared" si="88"/>
        <v>3960</v>
      </c>
      <c r="BR97">
        <f t="shared" si="88"/>
        <v>3963</v>
      </c>
      <c r="BS97">
        <f t="shared" si="88"/>
        <v>3827</v>
      </c>
      <c r="BT97">
        <f t="shared" si="88"/>
        <v>3457</v>
      </c>
      <c r="BU97">
        <f t="shared" si="88"/>
        <v>2208</v>
      </c>
      <c r="BV97">
        <f t="shared" si="88"/>
        <v>3745</v>
      </c>
      <c r="BW97">
        <f t="shared" si="88"/>
        <v>3971</v>
      </c>
      <c r="BX97">
        <f t="shared" si="88"/>
        <v>2026</v>
      </c>
      <c r="BY97">
        <f t="shared" si="88"/>
        <v>3490</v>
      </c>
      <c r="BZ97">
        <f t="shared" si="88"/>
        <v>3955</v>
      </c>
      <c r="CA97">
        <f t="shared" si="88"/>
        <v>2359</v>
      </c>
      <c r="CB97">
        <f t="shared" si="88"/>
        <v>3850</v>
      </c>
      <c r="CC97">
        <f t="shared" si="89"/>
        <v>3993</v>
      </c>
      <c r="CD97">
        <f t="shared" si="89"/>
        <v>3686</v>
      </c>
      <c r="CE97">
        <f t="shared" si="89"/>
        <v>3568</v>
      </c>
      <c r="CF97">
        <f t="shared" si="89"/>
        <v>3909</v>
      </c>
      <c r="CG97">
        <f t="shared" si="89"/>
        <v>3981</v>
      </c>
      <c r="CH97">
        <f t="shared" si="89"/>
        <v>3858</v>
      </c>
      <c r="CI97">
        <f t="shared" si="89"/>
        <v>3857</v>
      </c>
      <c r="CJ97">
        <f t="shared" si="89"/>
        <v>3629</v>
      </c>
      <c r="CK97">
        <f t="shared" si="89"/>
        <v>3868</v>
      </c>
      <c r="CL97">
        <f t="shared" si="89"/>
        <v>3817</v>
      </c>
      <c r="CM97">
        <f t="shared" si="89"/>
        <v>3986</v>
      </c>
      <c r="CN97">
        <f t="shared" si="89"/>
        <v>3804</v>
      </c>
      <c r="CO97">
        <f t="shared" si="89"/>
        <v>3815</v>
      </c>
      <c r="CP97">
        <f t="shared" si="89"/>
        <v>3937</v>
      </c>
      <c r="CQ97">
        <f t="shared" si="89"/>
        <v>3877</v>
      </c>
      <c r="CR97">
        <f t="shared" si="89"/>
        <v>3003</v>
      </c>
      <c r="CS97">
        <f t="shared" si="90"/>
        <v>3998</v>
      </c>
      <c r="CT97">
        <f t="shared" si="90"/>
        <v>3794</v>
      </c>
      <c r="CU97">
        <f t="shared" si="90"/>
        <v>3973</v>
      </c>
      <c r="CV97">
        <f t="shared" si="90"/>
        <v>3477</v>
      </c>
      <c r="CW97">
        <f t="shared" si="90"/>
        <v>3866</v>
      </c>
      <c r="CX97">
        <f t="shared" si="90"/>
        <v>3989</v>
      </c>
      <c r="CY97">
        <f t="shared" si="90"/>
        <v>3948</v>
      </c>
      <c r="CZ97">
        <f t="shared" si="90"/>
        <v>3493</v>
      </c>
      <c r="DA97">
        <f t="shared" si="90"/>
        <v>3830</v>
      </c>
      <c r="DB97">
        <f t="shared" si="90"/>
        <v>3748</v>
      </c>
      <c r="DC97">
        <f t="shared" si="90"/>
        <v>3223</v>
      </c>
      <c r="DD97">
        <f t="shared" si="90"/>
        <v>2549</v>
      </c>
      <c r="DE97">
        <f t="shared" si="90"/>
        <v>3950</v>
      </c>
      <c r="DF97">
        <f t="shared" si="90"/>
        <v>3691</v>
      </c>
      <c r="DG97">
        <f t="shared" si="90"/>
        <v>3474</v>
      </c>
      <c r="DH97">
        <f t="shared" si="90"/>
        <v>3809</v>
      </c>
      <c r="DI97">
        <f t="shared" si="91"/>
        <v>3769</v>
      </c>
      <c r="DJ97">
        <f t="shared" si="91"/>
        <v>4009</v>
      </c>
      <c r="DK97">
        <f t="shared" si="91"/>
        <v>3265</v>
      </c>
      <c r="DL97">
        <f t="shared" si="91"/>
        <v>3590</v>
      </c>
      <c r="DM97">
        <f t="shared" si="91"/>
        <v>3915</v>
      </c>
      <c r="DN97">
        <f t="shared" si="91"/>
        <v>3734</v>
      </c>
      <c r="DO97">
        <f t="shared" si="91"/>
        <v>3118</v>
      </c>
      <c r="DP97">
        <f t="shared" si="91"/>
        <v>3927</v>
      </c>
      <c r="DQ97">
        <f t="shared" si="91"/>
        <v>3718</v>
      </c>
      <c r="DR97">
        <f t="shared" si="91"/>
        <v>3917</v>
      </c>
      <c r="DS97">
        <f t="shared" si="91"/>
        <v>3016</v>
      </c>
      <c r="DT97">
        <f t="shared" si="91"/>
        <v>3934</v>
      </c>
      <c r="DU97">
        <f t="shared" si="91"/>
        <v>4000</v>
      </c>
      <c r="DV97">
        <f t="shared" si="91"/>
        <v>3775</v>
      </c>
      <c r="DW97">
        <f t="shared" si="91"/>
        <v>3483</v>
      </c>
      <c r="DX97">
        <f t="shared" si="91"/>
        <v>3576</v>
      </c>
      <c r="DY97">
        <f t="shared" si="92"/>
        <v>3812</v>
      </c>
      <c r="DZ97">
        <f t="shared" si="92"/>
        <v>3887</v>
      </c>
      <c r="EA97">
        <f t="shared" si="92"/>
        <v>3905</v>
      </c>
      <c r="EB97">
        <f t="shared" si="92"/>
        <v>3741</v>
      </c>
      <c r="EC97">
        <f t="shared" si="92"/>
        <v>3077</v>
      </c>
      <c r="ED97">
        <f t="shared" si="92"/>
        <v>3795</v>
      </c>
      <c r="EE97">
        <f t="shared" si="92"/>
        <v>3663</v>
      </c>
      <c r="EF97">
        <f t="shared" si="92"/>
        <v>3655</v>
      </c>
      <c r="EG97">
        <f t="shared" si="92"/>
        <v>4001</v>
      </c>
      <c r="EH97">
        <f t="shared" si="92"/>
        <v>3675</v>
      </c>
      <c r="EI97">
        <f t="shared" si="92"/>
        <v>3504</v>
      </c>
      <c r="EJ97">
        <f t="shared" si="92"/>
        <v>3929</v>
      </c>
      <c r="EK97">
        <f t="shared" si="92"/>
        <v>4003</v>
      </c>
      <c r="EL97">
        <f t="shared" si="92"/>
        <v>3805</v>
      </c>
      <c r="EM97">
        <f t="shared" si="92"/>
        <v>3791</v>
      </c>
      <c r="EN97">
        <f t="shared" si="92"/>
        <v>3797</v>
      </c>
      <c r="EO97">
        <f t="shared" si="93"/>
        <v>3882</v>
      </c>
      <c r="EP97">
        <f t="shared" si="93"/>
        <v>3835</v>
      </c>
      <c r="EQ97">
        <f t="shared" si="93"/>
        <v>3891</v>
      </c>
      <c r="ER97">
        <f t="shared" si="93"/>
        <v>3698</v>
      </c>
      <c r="ES97">
        <f t="shared" si="93"/>
        <v>3899</v>
      </c>
      <c r="ET97">
        <f t="shared" si="93"/>
        <v>3913</v>
      </c>
      <c r="EU97">
        <f t="shared" si="93"/>
        <v>3987</v>
      </c>
      <c r="EV97">
        <f t="shared" si="93"/>
        <v>3881</v>
      </c>
      <c r="EW97">
        <f t="shared" si="93"/>
        <v>3831</v>
      </c>
      <c r="EX97">
        <f t="shared" si="93"/>
        <v>3873</v>
      </c>
      <c r="EY97">
        <f t="shared" si="93"/>
        <v>3722</v>
      </c>
      <c r="EZ97">
        <f t="shared" si="93"/>
        <v>4004</v>
      </c>
      <c r="FA97">
        <f t="shared" si="93"/>
        <v>3976</v>
      </c>
      <c r="FB97">
        <f t="shared" si="93"/>
        <v>3902</v>
      </c>
      <c r="FC97">
        <f t="shared" si="93"/>
        <v>3472</v>
      </c>
      <c r="FD97">
        <f t="shared" si="93"/>
        <v>4002</v>
      </c>
      <c r="FE97">
        <f t="shared" si="94"/>
        <v>3780</v>
      </c>
      <c r="FF97">
        <f t="shared" si="94"/>
        <v>3413</v>
      </c>
      <c r="FG97">
        <f t="shared" si="94"/>
        <v>3920</v>
      </c>
      <c r="FH97">
        <f t="shared" si="94"/>
        <v>3946</v>
      </c>
      <c r="FI97">
        <f t="shared" si="94"/>
        <v>3918</v>
      </c>
      <c r="FJ97">
        <f t="shared" si="94"/>
        <v>3813</v>
      </c>
      <c r="FK97">
        <f t="shared" si="94"/>
        <v>3399</v>
      </c>
      <c r="FL97">
        <f t="shared" si="94"/>
        <v>3838</v>
      </c>
      <c r="FM97">
        <f t="shared" si="94"/>
        <v>3823</v>
      </c>
      <c r="FN97">
        <f t="shared" si="94"/>
        <v>3811</v>
      </c>
      <c r="FO97">
        <f t="shared" si="94"/>
        <v>3819</v>
      </c>
      <c r="FP97">
        <f t="shared" si="94"/>
        <v>3755</v>
      </c>
      <c r="FQ97">
        <f t="shared" si="94"/>
        <v>3098</v>
      </c>
      <c r="FR97">
        <f t="shared" si="94"/>
        <v>3990</v>
      </c>
      <c r="FS97">
        <f t="shared" si="94"/>
        <v>3849</v>
      </c>
      <c r="FT97">
        <f t="shared" si="94"/>
        <v>3057</v>
      </c>
      <c r="FU97">
        <f t="shared" si="95"/>
        <v>3699</v>
      </c>
      <c r="FV97">
        <f t="shared" si="95"/>
        <v>3752</v>
      </c>
      <c r="FW97">
        <f t="shared" si="95"/>
        <v>3158</v>
      </c>
      <c r="FX97">
        <f t="shared" si="95"/>
        <v>3824</v>
      </c>
      <c r="FY97">
        <f t="shared" si="95"/>
        <v>3996</v>
      </c>
      <c r="FZ97">
        <f t="shared" si="95"/>
        <v>3895</v>
      </c>
      <c r="GA97">
        <f t="shared" si="95"/>
        <v>3761</v>
      </c>
      <c r="GB97">
        <f t="shared" si="95"/>
        <v>3871</v>
      </c>
      <c r="GC97">
        <f t="shared" si="95"/>
        <v>3962</v>
      </c>
      <c r="GD97">
        <f t="shared" si="95"/>
        <v>3760</v>
      </c>
      <c r="GE97">
        <f t="shared" si="95"/>
        <v>2554</v>
      </c>
      <c r="GF97">
        <f t="shared" si="95"/>
        <v>3864</v>
      </c>
      <c r="GG97">
        <f t="shared" si="95"/>
        <v>3615</v>
      </c>
      <c r="GH97">
        <f t="shared" si="95"/>
        <v>3681</v>
      </c>
      <c r="GI97">
        <f t="shared" si="95"/>
        <v>3974</v>
      </c>
      <c r="GJ97">
        <f t="shared" si="95"/>
        <v>3852</v>
      </c>
      <c r="GK97">
        <f t="shared" si="96"/>
        <v>3837</v>
      </c>
      <c r="GL97">
        <f t="shared" si="96"/>
        <v>3980</v>
      </c>
      <c r="GM97">
        <f t="shared" si="96"/>
        <v>3749</v>
      </c>
      <c r="GN97">
        <f t="shared" si="96"/>
        <v>3687</v>
      </c>
      <c r="GO97">
        <f t="shared" si="96"/>
        <v>2765</v>
      </c>
      <c r="GP97">
        <f t="shared" si="96"/>
        <v>3473</v>
      </c>
      <c r="GQ97">
        <f t="shared" si="96"/>
        <v>2013</v>
      </c>
      <c r="GR97">
        <f t="shared" si="96"/>
        <v>3942</v>
      </c>
      <c r="GS97">
        <f t="shared" si="96"/>
        <v>3651</v>
      </c>
      <c r="GT97">
        <f t="shared" si="96"/>
        <v>3900</v>
      </c>
    </row>
    <row r="98" spans="1:202" ht="17" x14ac:dyDescent="0.25">
      <c r="A98">
        <f t="shared" si="73"/>
        <v>95</v>
      </c>
      <c r="B98" s="1">
        <v>1795</v>
      </c>
      <c r="C98">
        <f t="shared" si="87"/>
        <v>3306</v>
      </c>
      <c r="D98">
        <f t="shared" si="87"/>
        <v>2907</v>
      </c>
      <c r="E98">
        <f t="shared" si="87"/>
        <v>3753</v>
      </c>
      <c r="F98">
        <f t="shared" si="87"/>
        <v>3573</v>
      </c>
      <c r="G98">
        <f t="shared" si="87"/>
        <v>3564</v>
      </c>
      <c r="H98">
        <f t="shared" si="87"/>
        <v>3741</v>
      </c>
      <c r="I98">
        <f t="shared" si="87"/>
        <v>3595</v>
      </c>
      <c r="J98">
        <f t="shared" si="87"/>
        <v>3706</v>
      </c>
      <c r="K98">
        <f t="shared" si="87"/>
        <v>3616</v>
      </c>
      <c r="L98">
        <f t="shared" si="87"/>
        <v>3681</v>
      </c>
      <c r="M98">
        <f t="shared" si="87"/>
        <v>2080</v>
      </c>
      <c r="N98">
        <f t="shared" si="87"/>
        <v>3444</v>
      </c>
      <c r="O98">
        <f t="shared" si="87"/>
        <v>3747</v>
      </c>
      <c r="P98">
        <f t="shared" si="87"/>
        <v>3223</v>
      </c>
      <c r="Q98">
        <f t="shared" si="87"/>
        <v>3574</v>
      </c>
      <c r="R98">
        <f t="shared" si="87"/>
        <v>3617</v>
      </c>
      <c r="S98">
        <f t="shared" si="85"/>
        <v>3588</v>
      </c>
      <c r="T98">
        <f t="shared" si="85"/>
        <v>3763</v>
      </c>
      <c r="U98">
        <f t="shared" si="85"/>
        <v>3693</v>
      </c>
      <c r="V98">
        <f t="shared" si="85"/>
        <v>3292</v>
      </c>
      <c r="W98">
        <f t="shared" si="85"/>
        <v>2866</v>
      </c>
      <c r="X98">
        <f t="shared" si="85"/>
        <v>3795</v>
      </c>
      <c r="Y98">
        <f t="shared" si="85"/>
        <v>3697</v>
      </c>
      <c r="Z98">
        <f t="shared" si="85"/>
        <v>3655</v>
      </c>
      <c r="AA98">
        <f t="shared" si="85"/>
        <v>3755</v>
      </c>
      <c r="AB98">
        <f t="shared" si="85"/>
        <v>3077</v>
      </c>
      <c r="AC98">
        <f t="shared" si="85"/>
        <v>3527</v>
      </c>
      <c r="AD98">
        <f t="shared" si="85"/>
        <v>3640</v>
      </c>
      <c r="AE98">
        <f t="shared" si="85"/>
        <v>3712</v>
      </c>
      <c r="AF98">
        <f t="shared" si="85"/>
        <v>3732</v>
      </c>
      <c r="AG98">
        <f t="shared" si="85"/>
        <v>3272</v>
      </c>
      <c r="AH98">
        <f t="shared" si="85"/>
        <v>3266</v>
      </c>
      <c r="AI98">
        <f t="shared" ref="AI98:AX113" si="97">AI$2+$B98</f>
        <v>3523</v>
      </c>
      <c r="AJ98">
        <f t="shared" si="97"/>
        <v>3752</v>
      </c>
      <c r="AK98">
        <f t="shared" si="97"/>
        <v>3353</v>
      </c>
      <c r="AL98">
        <f t="shared" si="97"/>
        <v>3267</v>
      </c>
      <c r="AM98">
        <f t="shared" si="97"/>
        <v>3726</v>
      </c>
      <c r="AN98">
        <f t="shared" si="97"/>
        <v>3659</v>
      </c>
      <c r="AO98">
        <f t="shared" si="97"/>
        <v>2762</v>
      </c>
      <c r="AP98">
        <f t="shared" si="97"/>
        <v>3641</v>
      </c>
      <c r="AQ98">
        <f t="shared" si="97"/>
        <v>3534</v>
      </c>
      <c r="AR98">
        <f t="shared" si="97"/>
        <v>3647</v>
      </c>
      <c r="AS98">
        <f t="shared" si="97"/>
        <v>3555</v>
      </c>
      <c r="AT98">
        <f t="shared" si="97"/>
        <v>3651</v>
      </c>
      <c r="AU98">
        <f t="shared" si="97"/>
        <v>3363</v>
      </c>
      <c r="AV98">
        <f t="shared" si="97"/>
        <v>2298</v>
      </c>
      <c r="AW98">
        <f t="shared" si="86"/>
        <v>3692</v>
      </c>
      <c r="AX98">
        <f t="shared" si="86"/>
        <v>3343</v>
      </c>
      <c r="AY98">
        <f t="shared" si="86"/>
        <v>3804</v>
      </c>
      <c r="AZ98">
        <f t="shared" si="86"/>
        <v>3457</v>
      </c>
      <c r="BA98">
        <f t="shared" si="86"/>
        <v>3562</v>
      </c>
      <c r="BB98">
        <f t="shared" si="86"/>
        <v>3694</v>
      </c>
      <c r="BC98">
        <f t="shared" si="86"/>
        <v>3637</v>
      </c>
      <c r="BD98">
        <f t="shared" si="86"/>
        <v>3790</v>
      </c>
      <c r="BE98">
        <f t="shared" si="86"/>
        <v>3680</v>
      </c>
      <c r="BF98">
        <f t="shared" si="86"/>
        <v>3699</v>
      </c>
      <c r="BG98">
        <f t="shared" si="86"/>
        <v>3665</v>
      </c>
      <c r="BH98">
        <f t="shared" si="86"/>
        <v>3676</v>
      </c>
      <c r="BI98">
        <f t="shared" si="86"/>
        <v>3583</v>
      </c>
      <c r="BJ98">
        <f t="shared" si="86"/>
        <v>3504</v>
      </c>
      <c r="BK98">
        <f t="shared" si="86"/>
        <v>3775</v>
      </c>
      <c r="BL98">
        <f t="shared" si="86"/>
        <v>3091</v>
      </c>
      <c r="BM98">
        <f t="shared" si="88"/>
        <v>3473</v>
      </c>
      <c r="BN98">
        <f t="shared" si="88"/>
        <v>3780</v>
      </c>
      <c r="BO98">
        <f t="shared" si="88"/>
        <v>3625</v>
      </c>
      <c r="BP98">
        <f t="shared" si="88"/>
        <v>3727</v>
      </c>
      <c r="BQ98">
        <f t="shared" si="88"/>
        <v>3756</v>
      </c>
      <c r="BR98">
        <f t="shared" si="88"/>
        <v>3759</v>
      </c>
      <c r="BS98">
        <f t="shared" si="88"/>
        <v>3623</v>
      </c>
      <c r="BT98">
        <f t="shared" si="88"/>
        <v>3253</v>
      </c>
      <c r="BU98">
        <f t="shared" si="88"/>
        <v>2004</v>
      </c>
      <c r="BV98">
        <f t="shared" si="88"/>
        <v>3541</v>
      </c>
      <c r="BW98">
        <f t="shared" si="88"/>
        <v>3767</v>
      </c>
      <c r="BX98">
        <f t="shared" si="88"/>
        <v>1822</v>
      </c>
      <c r="BY98">
        <f t="shared" si="88"/>
        <v>3286</v>
      </c>
      <c r="BZ98">
        <f t="shared" si="88"/>
        <v>3751</v>
      </c>
      <c r="CA98">
        <f t="shared" si="88"/>
        <v>2155</v>
      </c>
      <c r="CB98">
        <f t="shared" si="88"/>
        <v>3646</v>
      </c>
      <c r="CC98">
        <f t="shared" si="89"/>
        <v>3789</v>
      </c>
      <c r="CD98">
        <f t="shared" si="89"/>
        <v>3482</v>
      </c>
      <c r="CE98">
        <f t="shared" si="89"/>
        <v>3364</v>
      </c>
      <c r="CF98">
        <f t="shared" si="89"/>
        <v>3705</v>
      </c>
      <c r="CG98">
        <f t="shared" si="89"/>
        <v>3777</v>
      </c>
      <c r="CH98">
        <f t="shared" si="89"/>
        <v>3654</v>
      </c>
      <c r="CI98">
        <f t="shared" si="89"/>
        <v>3653</v>
      </c>
      <c r="CJ98">
        <f t="shared" si="89"/>
        <v>3425</v>
      </c>
      <c r="CK98">
        <f t="shared" si="89"/>
        <v>3664</v>
      </c>
      <c r="CL98">
        <f t="shared" si="89"/>
        <v>3613</v>
      </c>
      <c r="CM98">
        <f t="shared" si="89"/>
        <v>3782</v>
      </c>
      <c r="CN98">
        <f t="shared" si="89"/>
        <v>3600</v>
      </c>
      <c r="CO98">
        <f t="shared" si="89"/>
        <v>3611</v>
      </c>
      <c r="CP98">
        <f t="shared" si="89"/>
        <v>3733</v>
      </c>
      <c r="CQ98">
        <f t="shared" si="89"/>
        <v>3673</v>
      </c>
      <c r="CR98">
        <f t="shared" si="89"/>
        <v>2799</v>
      </c>
      <c r="CS98">
        <f t="shared" si="90"/>
        <v>3794</v>
      </c>
      <c r="CT98">
        <f t="shared" si="90"/>
        <v>3590</v>
      </c>
      <c r="CU98">
        <f t="shared" si="90"/>
        <v>3769</v>
      </c>
      <c r="CV98">
        <f t="shared" si="90"/>
        <v>3273</v>
      </c>
      <c r="CW98">
        <f t="shared" si="90"/>
        <v>3662</v>
      </c>
      <c r="CX98">
        <f t="shared" si="90"/>
        <v>3785</v>
      </c>
      <c r="CY98">
        <f t="shared" si="90"/>
        <v>3744</v>
      </c>
      <c r="CZ98">
        <f t="shared" si="90"/>
        <v>3289</v>
      </c>
      <c r="DA98">
        <f t="shared" si="90"/>
        <v>3626</v>
      </c>
      <c r="DB98">
        <f t="shared" si="90"/>
        <v>3544</v>
      </c>
      <c r="DC98">
        <f t="shared" si="90"/>
        <v>3019</v>
      </c>
      <c r="DD98">
        <f t="shared" si="90"/>
        <v>2345</v>
      </c>
      <c r="DE98">
        <f t="shared" si="90"/>
        <v>3746</v>
      </c>
      <c r="DF98">
        <f t="shared" si="90"/>
        <v>3487</v>
      </c>
      <c r="DG98">
        <f t="shared" si="90"/>
        <v>3270</v>
      </c>
      <c r="DH98">
        <f t="shared" si="90"/>
        <v>3605</v>
      </c>
      <c r="DI98">
        <f t="shared" si="91"/>
        <v>3565</v>
      </c>
      <c r="DJ98">
        <f t="shared" si="91"/>
        <v>3805</v>
      </c>
      <c r="DK98">
        <f t="shared" si="91"/>
        <v>3061</v>
      </c>
      <c r="DL98">
        <f t="shared" si="91"/>
        <v>3386</v>
      </c>
      <c r="DM98">
        <f t="shared" si="91"/>
        <v>3711</v>
      </c>
      <c r="DN98">
        <f t="shared" si="91"/>
        <v>3530</v>
      </c>
      <c r="DO98">
        <f t="shared" si="91"/>
        <v>2914</v>
      </c>
      <c r="DP98">
        <f t="shared" si="91"/>
        <v>3723</v>
      </c>
      <c r="DQ98">
        <f t="shared" si="91"/>
        <v>3514</v>
      </c>
      <c r="DR98">
        <f t="shared" si="91"/>
        <v>3713</v>
      </c>
      <c r="DS98">
        <f t="shared" si="91"/>
        <v>2812</v>
      </c>
      <c r="DT98">
        <f t="shared" si="91"/>
        <v>3730</v>
      </c>
      <c r="DU98">
        <f t="shared" si="91"/>
        <v>3796</v>
      </c>
      <c r="DV98">
        <f t="shared" si="91"/>
        <v>3571</v>
      </c>
      <c r="DW98">
        <f t="shared" si="91"/>
        <v>3279</v>
      </c>
      <c r="DX98">
        <f t="shared" si="91"/>
        <v>3372</v>
      </c>
      <c r="DY98">
        <f t="shared" si="92"/>
        <v>3608</v>
      </c>
      <c r="DZ98">
        <f t="shared" si="92"/>
        <v>3683</v>
      </c>
      <c r="EA98">
        <f t="shared" si="92"/>
        <v>3701</v>
      </c>
      <c r="EB98">
        <f t="shared" si="92"/>
        <v>3537</v>
      </c>
      <c r="EC98">
        <f t="shared" si="92"/>
        <v>2873</v>
      </c>
      <c r="ED98">
        <f t="shared" si="92"/>
        <v>3591</v>
      </c>
      <c r="EE98">
        <f t="shared" si="92"/>
        <v>3459</v>
      </c>
      <c r="EF98">
        <f t="shared" si="92"/>
        <v>3451</v>
      </c>
      <c r="EG98">
        <f t="shared" si="92"/>
        <v>3797</v>
      </c>
      <c r="EH98">
        <f t="shared" si="92"/>
        <v>3471</v>
      </c>
      <c r="EI98">
        <f t="shared" si="92"/>
        <v>3300</v>
      </c>
      <c r="EJ98">
        <f t="shared" si="92"/>
        <v>3725</v>
      </c>
      <c r="EK98">
        <f t="shared" si="92"/>
        <v>3799</v>
      </c>
      <c r="EL98">
        <f t="shared" si="92"/>
        <v>3601</v>
      </c>
      <c r="EM98">
        <f t="shared" si="92"/>
        <v>3587</v>
      </c>
      <c r="EN98">
        <f t="shared" si="92"/>
        <v>3593</v>
      </c>
      <c r="EO98">
        <f t="shared" si="93"/>
        <v>3678</v>
      </c>
      <c r="EP98">
        <f t="shared" si="93"/>
        <v>3631</v>
      </c>
      <c r="EQ98">
        <f t="shared" si="93"/>
        <v>3687</v>
      </c>
      <c r="ER98">
        <f t="shared" si="93"/>
        <v>3494</v>
      </c>
      <c r="ES98">
        <f t="shared" si="93"/>
        <v>3695</v>
      </c>
      <c r="ET98">
        <f t="shared" si="93"/>
        <v>3709</v>
      </c>
      <c r="EU98">
        <f t="shared" si="93"/>
        <v>3783</v>
      </c>
      <c r="EV98">
        <f t="shared" si="93"/>
        <v>3677</v>
      </c>
      <c r="EW98">
        <f t="shared" si="93"/>
        <v>3627</v>
      </c>
      <c r="EX98">
        <f t="shared" si="93"/>
        <v>3669</v>
      </c>
      <c r="EY98">
        <f t="shared" si="93"/>
        <v>3518</v>
      </c>
      <c r="EZ98">
        <f t="shared" si="93"/>
        <v>3800</v>
      </c>
      <c r="FA98">
        <f t="shared" si="93"/>
        <v>3772</v>
      </c>
      <c r="FB98">
        <f t="shared" si="93"/>
        <v>3698</v>
      </c>
      <c r="FC98">
        <f t="shared" si="93"/>
        <v>3268</v>
      </c>
      <c r="FD98">
        <f t="shared" si="93"/>
        <v>3798</v>
      </c>
      <c r="FE98">
        <f t="shared" si="94"/>
        <v>3576</v>
      </c>
      <c r="FF98">
        <f t="shared" si="94"/>
        <v>3209</v>
      </c>
      <c r="FG98">
        <f t="shared" si="94"/>
        <v>3716</v>
      </c>
      <c r="FH98">
        <f t="shared" si="94"/>
        <v>3742</v>
      </c>
      <c r="FI98">
        <f t="shared" si="94"/>
        <v>3714</v>
      </c>
      <c r="FJ98">
        <f t="shared" si="94"/>
        <v>3609</v>
      </c>
      <c r="FK98">
        <f t="shared" si="94"/>
        <v>3195</v>
      </c>
      <c r="FL98">
        <f t="shared" si="94"/>
        <v>3634</v>
      </c>
      <c r="FM98">
        <f t="shared" si="94"/>
        <v>3619</v>
      </c>
      <c r="FN98">
        <f t="shared" si="94"/>
        <v>3607</v>
      </c>
      <c r="FO98">
        <f t="shared" si="94"/>
        <v>3615</v>
      </c>
      <c r="FP98">
        <f t="shared" si="94"/>
        <v>3551</v>
      </c>
      <c r="FQ98">
        <f t="shared" si="94"/>
        <v>2894</v>
      </c>
      <c r="FR98">
        <f t="shared" si="94"/>
        <v>3786</v>
      </c>
      <c r="FS98">
        <f t="shared" si="94"/>
        <v>3645</v>
      </c>
      <c r="FT98">
        <f t="shared" si="94"/>
        <v>2853</v>
      </c>
      <c r="FU98">
        <f t="shared" si="95"/>
        <v>3495</v>
      </c>
      <c r="FV98">
        <f t="shared" si="95"/>
        <v>3548</v>
      </c>
      <c r="FW98">
        <f t="shared" si="95"/>
        <v>2954</v>
      </c>
      <c r="FX98">
        <f t="shared" si="95"/>
        <v>3620</v>
      </c>
      <c r="FY98">
        <f t="shared" si="95"/>
        <v>3792</v>
      </c>
      <c r="FZ98">
        <f t="shared" si="95"/>
        <v>3691</v>
      </c>
      <c r="GA98">
        <f t="shared" si="95"/>
        <v>3557</v>
      </c>
      <c r="GB98">
        <f t="shared" si="95"/>
        <v>3667</v>
      </c>
      <c r="GC98">
        <f t="shared" si="95"/>
        <v>3758</v>
      </c>
      <c r="GD98">
        <f t="shared" si="95"/>
        <v>3556</v>
      </c>
      <c r="GE98">
        <f t="shared" si="95"/>
        <v>2350</v>
      </c>
      <c r="GF98">
        <f t="shared" si="95"/>
        <v>3660</v>
      </c>
      <c r="GG98">
        <f t="shared" si="95"/>
        <v>3411</v>
      </c>
      <c r="GH98">
        <f t="shared" si="95"/>
        <v>3477</v>
      </c>
      <c r="GI98">
        <f t="shared" si="95"/>
        <v>3770</v>
      </c>
      <c r="GJ98">
        <f t="shared" si="95"/>
        <v>3648</v>
      </c>
      <c r="GK98">
        <f t="shared" si="96"/>
        <v>3633</v>
      </c>
      <c r="GL98">
        <f t="shared" si="96"/>
        <v>3776</v>
      </c>
      <c r="GM98">
        <f t="shared" si="96"/>
        <v>3545</v>
      </c>
      <c r="GN98">
        <f t="shared" si="96"/>
        <v>3483</v>
      </c>
      <c r="GO98">
        <f t="shared" si="96"/>
        <v>2561</v>
      </c>
      <c r="GP98">
        <f t="shared" si="96"/>
        <v>3269</v>
      </c>
      <c r="GQ98">
        <f t="shared" si="96"/>
        <v>1809</v>
      </c>
      <c r="GR98">
        <f t="shared" si="96"/>
        <v>3738</v>
      </c>
      <c r="GS98">
        <f t="shared" si="96"/>
        <v>3447</v>
      </c>
      <c r="GT98">
        <f t="shared" si="96"/>
        <v>3696</v>
      </c>
    </row>
    <row r="99" spans="1:202" ht="17" x14ac:dyDescent="0.25">
      <c r="A99">
        <f t="shared" si="73"/>
        <v>96</v>
      </c>
      <c r="B99" s="1">
        <v>1974</v>
      </c>
      <c r="C99">
        <f t="shared" si="87"/>
        <v>3485</v>
      </c>
      <c r="D99">
        <f t="shared" si="87"/>
        <v>3086</v>
      </c>
      <c r="E99">
        <f t="shared" si="87"/>
        <v>3932</v>
      </c>
      <c r="F99">
        <f t="shared" si="87"/>
        <v>3752</v>
      </c>
      <c r="G99">
        <f t="shared" si="87"/>
        <v>3743</v>
      </c>
      <c r="H99">
        <f t="shared" si="87"/>
        <v>3920</v>
      </c>
      <c r="I99">
        <f t="shared" si="87"/>
        <v>3774</v>
      </c>
      <c r="J99">
        <f t="shared" si="87"/>
        <v>3885</v>
      </c>
      <c r="K99">
        <f t="shared" si="87"/>
        <v>3795</v>
      </c>
      <c r="L99">
        <f t="shared" si="87"/>
        <v>3860</v>
      </c>
      <c r="M99">
        <f t="shared" si="87"/>
        <v>2259</v>
      </c>
      <c r="N99">
        <f t="shared" si="87"/>
        <v>3623</v>
      </c>
      <c r="O99">
        <f t="shared" si="87"/>
        <v>3926</v>
      </c>
      <c r="P99">
        <f t="shared" si="87"/>
        <v>3402</v>
      </c>
      <c r="Q99">
        <f t="shared" si="87"/>
        <v>3753</v>
      </c>
      <c r="R99">
        <f t="shared" ref="R99:AG114" si="98">R$2+$B99</f>
        <v>3796</v>
      </c>
      <c r="S99">
        <f t="shared" si="98"/>
        <v>3767</v>
      </c>
      <c r="T99">
        <f t="shared" si="98"/>
        <v>3942</v>
      </c>
      <c r="U99">
        <f t="shared" si="98"/>
        <v>3872</v>
      </c>
      <c r="V99">
        <f t="shared" si="98"/>
        <v>3471</v>
      </c>
      <c r="W99">
        <f t="shared" si="98"/>
        <v>3045</v>
      </c>
      <c r="X99">
        <f t="shared" si="98"/>
        <v>3974</v>
      </c>
      <c r="Y99">
        <f t="shared" si="98"/>
        <v>3876</v>
      </c>
      <c r="Z99">
        <f t="shared" si="98"/>
        <v>3834</v>
      </c>
      <c r="AA99">
        <f t="shared" si="98"/>
        <v>3934</v>
      </c>
      <c r="AB99">
        <f t="shared" si="98"/>
        <v>3256</v>
      </c>
      <c r="AC99">
        <f t="shared" si="98"/>
        <v>3706</v>
      </c>
      <c r="AD99">
        <f t="shared" si="98"/>
        <v>3819</v>
      </c>
      <c r="AE99">
        <f t="shared" si="98"/>
        <v>3891</v>
      </c>
      <c r="AF99">
        <f t="shared" si="98"/>
        <v>3911</v>
      </c>
      <c r="AG99">
        <f t="shared" si="98"/>
        <v>3451</v>
      </c>
      <c r="AH99">
        <f t="shared" ref="AH99:AW114" si="99">AH$2+$B99</f>
        <v>3445</v>
      </c>
      <c r="AI99">
        <f t="shared" si="97"/>
        <v>3702</v>
      </c>
      <c r="AJ99">
        <f t="shared" si="97"/>
        <v>3931</v>
      </c>
      <c r="AK99">
        <f t="shared" si="97"/>
        <v>3532</v>
      </c>
      <c r="AL99">
        <f t="shared" si="97"/>
        <v>3446</v>
      </c>
      <c r="AM99">
        <f t="shared" si="97"/>
        <v>3905</v>
      </c>
      <c r="AN99">
        <f t="shared" si="97"/>
        <v>3838</v>
      </c>
      <c r="AO99">
        <f t="shared" si="97"/>
        <v>2941</v>
      </c>
      <c r="AP99">
        <f t="shared" si="97"/>
        <v>3820</v>
      </c>
      <c r="AQ99">
        <f t="shared" si="97"/>
        <v>3713</v>
      </c>
      <c r="AR99">
        <f t="shared" si="97"/>
        <v>3826</v>
      </c>
      <c r="AS99">
        <f t="shared" si="97"/>
        <v>3734</v>
      </c>
      <c r="AT99">
        <f t="shared" si="97"/>
        <v>3830</v>
      </c>
      <c r="AU99">
        <f t="shared" si="97"/>
        <v>3542</v>
      </c>
      <c r="AV99">
        <f t="shared" si="97"/>
        <v>2477</v>
      </c>
      <c r="AW99">
        <f t="shared" si="97"/>
        <v>3871</v>
      </c>
      <c r="AX99">
        <f t="shared" si="97"/>
        <v>3522</v>
      </c>
      <c r="AY99">
        <f t="shared" ref="AY99:BN114" si="100">AY$2+$B99</f>
        <v>3983</v>
      </c>
      <c r="AZ99">
        <f t="shared" si="100"/>
        <v>3636</v>
      </c>
      <c r="BA99">
        <f t="shared" si="100"/>
        <v>3741</v>
      </c>
      <c r="BB99">
        <f t="shared" si="100"/>
        <v>3873</v>
      </c>
      <c r="BC99">
        <f t="shared" si="100"/>
        <v>3816</v>
      </c>
      <c r="BD99">
        <f t="shared" si="100"/>
        <v>3969</v>
      </c>
      <c r="BE99">
        <f t="shared" si="100"/>
        <v>3859</v>
      </c>
      <c r="BF99">
        <f t="shared" si="100"/>
        <v>3878</v>
      </c>
      <c r="BG99">
        <f t="shared" si="100"/>
        <v>3844</v>
      </c>
      <c r="BH99">
        <f t="shared" si="100"/>
        <v>3855</v>
      </c>
      <c r="BI99">
        <f t="shared" si="100"/>
        <v>3762</v>
      </c>
      <c r="BJ99">
        <f t="shared" si="100"/>
        <v>3683</v>
      </c>
      <c r="BK99">
        <f t="shared" si="100"/>
        <v>3954</v>
      </c>
      <c r="BL99">
        <f t="shared" si="100"/>
        <v>3270</v>
      </c>
      <c r="BM99">
        <f t="shared" si="88"/>
        <v>3652</v>
      </c>
      <c r="BN99">
        <f t="shared" si="88"/>
        <v>3959</v>
      </c>
      <c r="BO99">
        <f t="shared" si="88"/>
        <v>3804</v>
      </c>
      <c r="BP99">
        <f t="shared" si="88"/>
        <v>3906</v>
      </c>
      <c r="BQ99">
        <f t="shared" si="88"/>
        <v>3935</v>
      </c>
      <c r="BR99">
        <f t="shared" si="88"/>
        <v>3938</v>
      </c>
      <c r="BS99">
        <f t="shared" si="88"/>
        <v>3802</v>
      </c>
      <c r="BT99">
        <f t="shared" si="88"/>
        <v>3432</v>
      </c>
      <c r="BU99">
        <f t="shared" si="88"/>
        <v>2183</v>
      </c>
      <c r="BV99">
        <f t="shared" si="88"/>
        <v>3720</v>
      </c>
      <c r="BW99">
        <f t="shared" si="88"/>
        <v>3946</v>
      </c>
      <c r="BX99">
        <f t="shared" si="88"/>
        <v>2001</v>
      </c>
      <c r="BY99">
        <f t="shared" si="88"/>
        <v>3465</v>
      </c>
      <c r="BZ99">
        <f t="shared" si="88"/>
        <v>3930</v>
      </c>
      <c r="CA99">
        <f t="shared" si="88"/>
        <v>2334</v>
      </c>
      <c r="CB99">
        <f t="shared" si="88"/>
        <v>3825</v>
      </c>
      <c r="CC99">
        <f t="shared" si="89"/>
        <v>3968</v>
      </c>
      <c r="CD99">
        <f t="shared" si="89"/>
        <v>3661</v>
      </c>
      <c r="CE99">
        <f t="shared" si="89"/>
        <v>3543</v>
      </c>
      <c r="CF99">
        <f t="shared" si="89"/>
        <v>3884</v>
      </c>
      <c r="CG99">
        <f t="shared" si="89"/>
        <v>3956</v>
      </c>
      <c r="CH99">
        <f t="shared" si="89"/>
        <v>3833</v>
      </c>
      <c r="CI99">
        <f t="shared" si="89"/>
        <v>3832</v>
      </c>
      <c r="CJ99">
        <f t="shared" si="89"/>
        <v>3604</v>
      </c>
      <c r="CK99">
        <f t="shared" si="89"/>
        <v>3843</v>
      </c>
      <c r="CL99">
        <f t="shared" si="89"/>
        <v>3792</v>
      </c>
      <c r="CM99">
        <f t="shared" si="89"/>
        <v>3961</v>
      </c>
      <c r="CN99">
        <f t="shared" si="89"/>
        <v>3779</v>
      </c>
      <c r="CO99">
        <f t="shared" si="89"/>
        <v>3790</v>
      </c>
      <c r="CP99">
        <f t="shared" si="89"/>
        <v>3912</v>
      </c>
      <c r="CQ99">
        <f t="shared" si="89"/>
        <v>3852</v>
      </c>
      <c r="CR99">
        <f t="shared" si="89"/>
        <v>2978</v>
      </c>
      <c r="CS99">
        <f t="shared" si="90"/>
        <v>3973</v>
      </c>
      <c r="CT99">
        <f t="shared" si="90"/>
        <v>3769</v>
      </c>
      <c r="CU99">
        <f t="shared" si="90"/>
        <v>3948</v>
      </c>
      <c r="CV99">
        <f t="shared" si="90"/>
        <v>3452</v>
      </c>
      <c r="CW99">
        <f t="shared" si="90"/>
        <v>3841</v>
      </c>
      <c r="CX99">
        <f t="shared" si="90"/>
        <v>3964</v>
      </c>
      <c r="CY99">
        <f t="shared" si="90"/>
        <v>3923</v>
      </c>
      <c r="CZ99">
        <f t="shared" si="90"/>
        <v>3468</v>
      </c>
      <c r="DA99">
        <f t="shared" si="90"/>
        <v>3805</v>
      </c>
      <c r="DB99">
        <f t="shared" si="90"/>
        <v>3723</v>
      </c>
      <c r="DC99">
        <f t="shared" si="90"/>
        <v>3198</v>
      </c>
      <c r="DD99">
        <f t="shared" si="90"/>
        <v>2524</v>
      </c>
      <c r="DE99">
        <f t="shared" si="90"/>
        <v>3925</v>
      </c>
      <c r="DF99">
        <f t="shared" si="90"/>
        <v>3666</v>
      </c>
      <c r="DG99">
        <f t="shared" si="90"/>
        <v>3449</v>
      </c>
      <c r="DH99">
        <f t="shared" si="90"/>
        <v>3784</v>
      </c>
      <c r="DI99">
        <f t="shared" si="91"/>
        <v>3744</v>
      </c>
      <c r="DJ99">
        <f t="shared" si="91"/>
        <v>3984</v>
      </c>
      <c r="DK99">
        <f t="shared" si="91"/>
        <v>3240</v>
      </c>
      <c r="DL99">
        <f t="shared" si="91"/>
        <v>3565</v>
      </c>
      <c r="DM99">
        <f t="shared" si="91"/>
        <v>3890</v>
      </c>
      <c r="DN99">
        <f t="shared" si="91"/>
        <v>3709</v>
      </c>
      <c r="DO99">
        <f t="shared" si="91"/>
        <v>3093</v>
      </c>
      <c r="DP99">
        <f t="shared" si="91"/>
        <v>3902</v>
      </c>
      <c r="DQ99">
        <f t="shared" si="91"/>
        <v>3693</v>
      </c>
      <c r="DR99">
        <f t="shared" si="91"/>
        <v>3892</v>
      </c>
      <c r="DS99">
        <f t="shared" si="91"/>
        <v>2991</v>
      </c>
      <c r="DT99">
        <f t="shared" si="91"/>
        <v>3909</v>
      </c>
      <c r="DU99">
        <f t="shared" si="91"/>
        <v>3975</v>
      </c>
      <c r="DV99">
        <f t="shared" si="91"/>
        <v>3750</v>
      </c>
      <c r="DW99">
        <f t="shared" si="91"/>
        <v>3458</v>
      </c>
      <c r="DX99">
        <f t="shared" si="91"/>
        <v>3551</v>
      </c>
      <c r="DY99">
        <f t="shared" si="92"/>
        <v>3787</v>
      </c>
      <c r="DZ99">
        <f t="shared" si="92"/>
        <v>3862</v>
      </c>
      <c r="EA99">
        <f t="shared" si="92"/>
        <v>3880</v>
      </c>
      <c r="EB99">
        <f t="shared" si="92"/>
        <v>3716</v>
      </c>
      <c r="EC99">
        <f t="shared" si="92"/>
        <v>3052</v>
      </c>
      <c r="ED99">
        <f t="shared" si="92"/>
        <v>3770</v>
      </c>
      <c r="EE99">
        <f t="shared" si="92"/>
        <v>3638</v>
      </c>
      <c r="EF99">
        <f t="shared" si="92"/>
        <v>3630</v>
      </c>
      <c r="EG99">
        <f t="shared" si="92"/>
        <v>3976</v>
      </c>
      <c r="EH99">
        <f t="shared" si="92"/>
        <v>3650</v>
      </c>
      <c r="EI99">
        <f t="shared" si="92"/>
        <v>3479</v>
      </c>
      <c r="EJ99">
        <f t="shared" si="92"/>
        <v>3904</v>
      </c>
      <c r="EK99">
        <f t="shared" si="92"/>
        <v>3978</v>
      </c>
      <c r="EL99">
        <f t="shared" si="92"/>
        <v>3780</v>
      </c>
      <c r="EM99">
        <f t="shared" si="92"/>
        <v>3766</v>
      </c>
      <c r="EN99">
        <f t="shared" si="92"/>
        <v>3772</v>
      </c>
      <c r="EO99">
        <f t="shared" si="93"/>
        <v>3857</v>
      </c>
      <c r="EP99">
        <f t="shared" si="93"/>
        <v>3810</v>
      </c>
      <c r="EQ99">
        <f t="shared" si="93"/>
        <v>3866</v>
      </c>
      <c r="ER99">
        <f t="shared" si="93"/>
        <v>3673</v>
      </c>
      <c r="ES99">
        <f t="shared" si="93"/>
        <v>3874</v>
      </c>
      <c r="ET99">
        <f t="shared" si="93"/>
        <v>3888</v>
      </c>
      <c r="EU99">
        <f t="shared" si="93"/>
        <v>3962</v>
      </c>
      <c r="EV99">
        <f t="shared" si="93"/>
        <v>3856</v>
      </c>
      <c r="EW99">
        <f t="shared" si="93"/>
        <v>3806</v>
      </c>
      <c r="EX99">
        <f t="shared" si="93"/>
        <v>3848</v>
      </c>
      <c r="EY99">
        <f t="shared" si="93"/>
        <v>3697</v>
      </c>
      <c r="EZ99">
        <f t="shared" si="93"/>
        <v>3979</v>
      </c>
      <c r="FA99">
        <f t="shared" si="93"/>
        <v>3951</v>
      </c>
      <c r="FB99">
        <f t="shared" si="93"/>
        <v>3877</v>
      </c>
      <c r="FC99">
        <f t="shared" si="93"/>
        <v>3447</v>
      </c>
      <c r="FD99">
        <f t="shared" si="93"/>
        <v>3977</v>
      </c>
      <c r="FE99">
        <f t="shared" si="94"/>
        <v>3755</v>
      </c>
      <c r="FF99">
        <f t="shared" si="94"/>
        <v>3388</v>
      </c>
      <c r="FG99">
        <f t="shared" si="94"/>
        <v>3895</v>
      </c>
      <c r="FH99">
        <f t="shared" si="94"/>
        <v>3921</v>
      </c>
      <c r="FI99">
        <f t="shared" si="94"/>
        <v>3893</v>
      </c>
      <c r="FJ99">
        <f t="shared" si="94"/>
        <v>3788</v>
      </c>
      <c r="FK99">
        <f t="shared" si="94"/>
        <v>3374</v>
      </c>
      <c r="FL99">
        <f t="shared" si="94"/>
        <v>3813</v>
      </c>
      <c r="FM99">
        <f t="shared" si="94"/>
        <v>3798</v>
      </c>
      <c r="FN99">
        <f t="shared" si="94"/>
        <v>3786</v>
      </c>
      <c r="FO99">
        <f t="shared" si="94"/>
        <v>3794</v>
      </c>
      <c r="FP99">
        <f t="shared" si="94"/>
        <v>3730</v>
      </c>
      <c r="FQ99">
        <f t="shared" si="94"/>
        <v>3073</v>
      </c>
      <c r="FR99">
        <f t="shared" si="94"/>
        <v>3965</v>
      </c>
      <c r="FS99">
        <f t="shared" si="94"/>
        <v>3824</v>
      </c>
      <c r="FT99">
        <f t="shared" si="94"/>
        <v>3032</v>
      </c>
      <c r="FU99">
        <f t="shared" si="95"/>
        <v>3674</v>
      </c>
      <c r="FV99">
        <f t="shared" si="95"/>
        <v>3727</v>
      </c>
      <c r="FW99">
        <f t="shared" si="95"/>
        <v>3133</v>
      </c>
      <c r="FX99">
        <f t="shared" si="95"/>
        <v>3799</v>
      </c>
      <c r="FY99">
        <f t="shared" si="95"/>
        <v>3971</v>
      </c>
      <c r="FZ99">
        <f t="shared" si="95"/>
        <v>3870</v>
      </c>
      <c r="GA99">
        <f t="shared" si="95"/>
        <v>3736</v>
      </c>
      <c r="GB99">
        <f t="shared" si="95"/>
        <v>3846</v>
      </c>
      <c r="GC99">
        <f t="shared" si="95"/>
        <v>3937</v>
      </c>
      <c r="GD99">
        <f t="shared" si="95"/>
        <v>3735</v>
      </c>
      <c r="GE99">
        <f t="shared" si="95"/>
        <v>2529</v>
      </c>
      <c r="GF99">
        <f t="shared" si="95"/>
        <v>3839</v>
      </c>
      <c r="GG99">
        <f t="shared" si="95"/>
        <v>3590</v>
      </c>
      <c r="GH99">
        <f t="shared" si="95"/>
        <v>3656</v>
      </c>
      <c r="GI99">
        <f t="shared" si="95"/>
        <v>3949</v>
      </c>
      <c r="GJ99">
        <f t="shared" si="95"/>
        <v>3827</v>
      </c>
      <c r="GK99">
        <f t="shared" si="96"/>
        <v>3812</v>
      </c>
      <c r="GL99">
        <f t="shared" si="96"/>
        <v>3955</v>
      </c>
      <c r="GM99">
        <f t="shared" si="96"/>
        <v>3724</v>
      </c>
      <c r="GN99">
        <f t="shared" si="96"/>
        <v>3662</v>
      </c>
      <c r="GO99">
        <f t="shared" si="96"/>
        <v>2740</v>
      </c>
      <c r="GP99">
        <f t="shared" si="96"/>
        <v>3448</v>
      </c>
      <c r="GQ99">
        <f t="shared" si="96"/>
        <v>1988</v>
      </c>
      <c r="GR99">
        <f t="shared" si="96"/>
        <v>3917</v>
      </c>
      <c r="GS99">
        <f t="shared" si="96"/>
        <v>3626</v>
      </c>
      <c r="GT99">
        <f t="shared" si="96"/>
        <v>3875</v>
      </c>
    </row>
    <row r="100" spans="1:202" ht="17" x14ac:dyDescent="0.25">
      <c r="A100">
        <f t="shared" si="73"/>
        <v>97</v>
      </c>
      <c r="B100" s="1">
        <v>1478</v>
      </c>
      <c r="C100">
        <f t="shared" ref="C100:R115" si="101">C$2+$B100</f>
        <v>2989</v>
      </c>
      <c r="D100">
        <f t="shared" si="101"/>
        <v>2590</v>
      </c>
      <c r="E100">
        <f t="shared" si="101"/>
        <v>3436</v>
      </c>
      <c r="F100">
        <f t="shared" si="101"/>
        <v>3256</v>
      </c>
      <c r="G100">
        <f t="shared" si="101"/>
        <v>3247</v>
      </c>
      <c r="H100">
        <f t="shared" si="101"/>
        <v>3424</v>
      </c>
      <c r="I100">
        <f t="shared" si="101"/>
        <v>3278</v>
      </c>
      <c r="J100">
        <f t="shared" si="101"/>
        <v>3389</v>
      </c>
      <c r="K100">
        <f t="shared" si="101"/>
        <v>3299</v>
      </c>
      <c r="L100">
        <f t="shared" si="101"/>
        <v>3364</v>
      </c>
      <c r="M100">
        <f t="shared" si="101"/>
        <v>1763</v>
      </c>
      <c r="N100">
        <f t="shared" si="101"/>
        <v>3127</v>
      </c>
      <c r="O100">
        <f t="shared" si="101"/>
        <v>3430</v>
      </c>
      <c r="P100">
        <f t="shared" si="101"/>
        <v>2906</v>
      </c>
      <c r="Q100">
        <f t="shared" si="101"/>
        <v>3257</v>
      </c>
      <c r="R100">
        <f t="shared" si="98"/>
        <v>3300</v>
      </c>
      <c r="S100">
        <f t="shared" si="98"/>
        <v>3271</v>
      </c>
      <c r="T100">
        <f t="shared" si="98"/>
        <v>3446</v>
      </c>
      <c r="U100">
        <f t="shared" si="98"/>
        <v>3376</v>
      </c>
      <c r="V100">
        <f t="shared" si="98"/>
        <v>2975</v>
      </c>
      <c r="W100">
        <f t="shared" si="98"/>
        <v>2549</v>
      </c>
      <c r="X100">
        <f t="shared" si="98"/>
        <v>3478</v>
      </c>
      <c r="Y100">
        <f t="shared" si="98"/>
        <v>3380</v>
      </c>
      <c r="Z100">
        <f t="shared" si="98"/>
        <v>3338</v>
      </c>
      <c r="AA100">
        <f t="shared" si="98"/>
        <v>3438</v>
      </c>
      <c r="AB100">
        <f t="shared" si="98"/>
        <v>2760</v>
      </c>
      <c r="AC100">
        <f t="shared" si="98"/>
        <v>3210</v>
      </c>
      <c r="AD100">
        <f t="shared" si="98"/>
        <v>3323</v>
      </c>
      <c r="AE100">
        <f t="shared" si="98"/>
        <v>3395</v>
      </c>
      <c r="AF100">
        <f t="shared" si="98"/>
        <v>3415</v>
      </c>
      <c r="AG100">
        <f t="shared" si="98"/>
        <v>2955</v>
      </c>
      <c r="AH100">
        <f t="shared" si="99"/>
        <v>2949</v>
      </c>
      <c r="AI100">
        <f t="shared" si="97"/>
        <v>3206</v>
      </c>
      <c r="AJ100">
        <f t="shared" si="97"/>
        <v>3435</v>
      </c>
      <c r="AK100">
        <f t="shared" si="97"/>
        <v>3036</v>
      </c>
      <c r="AL100">
        <f t="shared" si="97"/>
        <v>2950</v>
      </c>
      <c r="AM100">
        <f t="shared" si="97"/>
        <v>3409</v>
      </c>
      <c r="AN100">
        <f t="shared" si="97"/>
        <v>3342</v>
      </c>
      <c r="AO100">
        <f t="shared" si="97"/>
        <v>2445</v>
      </c>
      <c r="AP100">
        <f t="shared" si="97"/>
        <v>3324</v>
      </c>
      <c r="AQ100">
        <f t="shared" si="97"/>
        <v>3217</v>
      </c>
      <c r="AR100">
        <f t="shared" si="97"/>
        <v>3330</v>
      </c>
      <c r="AS100">
        <f t="shared" si="97"/>
        <v>3238</v>
      </c>
      <c r="AT100">
        <f t="shared" si="97"/>
        <v>3334</v>
      </c>
      <c r="AU100">
        <f t="shared" si="97"/>
        <v>3046</v>
      </c>
      <c r="AV100">
        <f t="shared" si="97"/>
        <v>1981</v>
      </c>
      <c r="AW100">
        <f t="shared" si="97"/>
        <v>3375</v>
      </c>
      <c r="AX100">
        <f t="shared" si="97"/>
        <v>3026</v>
      </c>
      <c r="AY100">
        <f t="shared" si="100"/>
        <v>3487</v>
      </c>
      <c r="AZ100">
        <f t="shared" si="100"/>
        <v>3140</v>
      </c>
      <c r="BA100">
        <f t="shared" si="100"/>
        <v>3245</v>
      </c>
      <c r="BB100">
        <f t="shared" si="100"/>
        <v>3377</v>
      </c>
      <c r="BC100">
        <f t="shared" si="100"/>
        <v>3320</v>
      </c>
      <c r="BD100">
        <f t="shared" si="100"/>
        <v>3473</v>
      </c>
      <c r="BE100">
        <f t="shared" si="100"/>
        <v>3363</v>
      </c>
      <c r="BF100">
        <f t="shared" si="100"/>
        <v>3382</v>
      </c>
      <c r="BG100">
        <f t="shared" si="100"/>
        <v>3348</v>
      </c>
      <c r="BH100">
        <f t="shared" si="100"/>
        <v>3359</v>
      </c>
      <c r="BI100">
        <f t="shared" si="100"/>
        <v>3266</v>
      </c>
      <c r="BJ100">
        <f t="shared" si="100"/>
        <v>3187</v>
      </c>
      <c r="BK100">
        <f t="shared" si="100"/>
        <v>3458</v>
      </c>
      <c r="BL100">
        <f t="shared" si="100"/>
        <v>2774</v>
      </c>
      <c r="BM100">
        <f t="shared" si="88"/>
        <v>3156</v>
      </c>
      <c r="BN100">
        <f t="shared" si="88"/>
        <v>3463</v>
      </c>
      <c r="BO100">
        <f t="shared" si="88"/>
        <v>3308</v>
      </c>
      <c r="BP100">
        <f t="shared" si="88"/>
        <v>3410</v>
      </c>
      <c r="BQ100">
        <f t="shared" si="88"/>
        <v>3439</v>
      </c>
      <c r="BR100">
        <f t="shared" si="88"/>
        <v>3442</v>
      </c>
      <c r="BS100">
        <f t="shared" si="88"/>
        <v>3306</v>
      </c>
      <c r="BT100">
        <f t="shared" si="88"/>
        <v>2936</v>
      </c>
      <c r="BU100">
        <f t="shared" si="88"/>
        <v>1687</v>
      </c>
      <c r="BV100">
        <f t="shared" si="88"/>
        <v>3224</v>
      </c>
      <c r="BW100">
        <f t="shared" si="88"/>
        <v>3450</v>
      </c>
      <c r="BX100">
        <f t="shared" si="88"/>
        <v>1505</v>
      </c>
      <c r="BY100">
        <f t="shared" si="88"/>
        <v>2969</v>
      </c>
      <c r="BZ100">
        <f t="shared" si="88"/>
        <v>3434</v>
      </c>
      <c r="CA100">
        <f t="shared" si="88"/>
        <v>1838</v>
      </c>
      <c r="CB100">
        <f t="shared" si="88"/>
        <v>3329</v>
      </c>
      <c r="CC100">
        <f t="shared" si="89"/>
        <v>3472</v>
      </c>
      <c r="CD100">
        <f t="shared" si="89"/>
        <v>3165</v>
      </c>
      <c r="CE100">
        <f t="shared" si="89"/>
        <v>3047</v>
      </c>
      <c r="CF100">
        <f t="shared" si="89"/>
        <v>3388</v>
      </c>
      <c r="CG100">
        <f t="shared" si="89"/>
        <v>3460</v>
      </c>
      <c r="CH100">
        <f t="shared" si="89"/>
        <v>3337</v>
      </c>
      <c r="CI100">
        <f t="shared" si="89"/>
        <v>3336</v>
      </c>
      <c r="CJ100">
        <f t="shared" si="89"/>
        <v>3108</v>
      </c>
      <c r="CK100">
        <f t="shared" si="89"/>
        <v>3347</v>
      </c>
      <c r="CL100">
        <f t="shared" si="89"/>
        <v>3296</v>
      </c>
      <c r="CM100">
        <f t="shared" si="89"/>
        <v>3465</v>
      </c>
      <c r="CN100">
        <f t="shared" si="89"/>
        <v>3283</v>
      </c>
      <c r="CO100">
        <f t="shared" si="89"/>
        <v>3294</v>
      </c>
      <c r="CP100">
        <f t="shared" si="89"/>
        <v>3416</v>
      </c>
      <c r="CQ100">
        <f t="shared" si="89"/>
        <v>3356</v>
      </c>
      <c r="CR100">
        <f t="shared" si="89"/>
        <v>2482</v>
      </c>
      <c r="CS100">
        <f t="shared" si="90"/>
        <v>3477</v>
      </c>
      <c r="CT100">
        <f t="shared" si="90"/>
        <v>3273</v>
      </c>
      <c r="CU100">
        <f t="shared" si="90"/>
        <v>3452</v>
      </c>
      <c r="CV100">
        <f t="shared" si="90"/>
        <v>2956</v>
      </c>
      <c r="CW100">
        <f t="shared" si="90"/>
        <v>3345</v>
      </c>
      <c r="CX100">
        <f t="shared" si="90"/>
        <v>3468</v>
      </c>
      <c r="CY100">
        <f t="shared" si="90"/>
        <v>3427</v>
      </c>
      <c r="CZ100">
        <f t="shared" si="90"/>
        <v>2972</v>
      </c>
      <c r="DA100">
        <f t="shared" si="90"/>
        <v>3309</v>
      </c>
      <c r="DB100">
        <f t="shared" si="90"/>
        <v>3227</v>
      </c>
      <c r="DC100">
        <f t="shared" si="90"/>
        <v>2702</v>
      </c>
      <c r="DD100">
        <f t="shared" si="90"/>
        <v>2028</v>
      </c>
      <c r="DE100">
        <f t="shared" si="90"/>
        <v>3429</v>
      </c>
      <c r="DF100">
        <f t="shared" si="90"/>
        <v>3170</v>
      </c>
      <c r="DG100">
        <f t="shared" si="90"/>
        <v>2953</v>
      </c>
      <c r="DH100">
        <f t="shared" si="90"/>
        <v>3288</v>
      </c>
      <c r="DI100">
        <f t="shared" si="91"/>
        <v>3248</v>
      </c>
      <c r="DJ100">
        <f t="shared" si="91"/>
        <v>3488</v>
      </c>
      <c r="DK100">
        <f t="shared" si="91"/>
        <v>2744</v>
      </c>
      <c r="DL100">
        <f t="shared" si="91"/>
        <v>3069</v>
      </c>
      <c r="DM100">
        <f t="shared" si="91"/>
        <v>3394</v>
      </c>
      <c r="DN100">
        <f t="shared" si="91"/>
        <v>3213</v>
      </c>
      <c r="DO100">
        <f t="shared" si="91"/>
        <v>2597</v>
      </c>
      <c r="DP100">
        <f t="shared" si="91"/>
        <v>3406</v>
      </c>
      <c r="DQ100">
        <f t="shared" si="91"/>
        <v>3197</v>
      </c>
      <c r="DR100">
        <f t="shared" si="91"/>
        <v>3396</v>
      </c>
      <c r="DS100">
        <f t="shared" si="91"/>
        <v>2495</v>
      </c>
      <c r="DT100">
        <f t="shared" si="91"/>
        <v>3413</v>
      </c>
      <c r="DU100">
        <f t="shared" si="91"/>
        <v>3479</v>
      </c>
      <c r="DV100">
        <f t="shared" si="91"/>
        <v>3254</v>
      </c>
      <c r="DW100">
        <f t="shared" si="91"/>
        <v>2962</v>
      </c>
      <c r="DX100">
        <f t="shared" si="91"/>
        <v>3055</v>
      </c>
      <c r="DY100">
        <f t="shared" si="92"/>
        <v>3291</v>
      </c>
      <c r="DZ100">
        <f t="shared" si="92"/>
        <v>3366</v>
      </c>
      <c r="EA100">
        <f t="shared" si="92"/>
        <v>3384</v>
      </c>
      <c r="EB100">
        <f t="shared" si="92"/>
        <v>3220</v>
      </c>
      <c r="EC100">
        <f t="shared" si="92"/>
        <v>2556</v>
      </c>
      <c r="ED100">
        <f t="shared" si="92"/>
        <v>3274</v>
      </c>
      <c r="EE100">
        <f t="shared" si="92"/>
        <v>3142</v>
      </c>
      <c r="EF100">
        <f t="shared" si="92"/>
        <v>3134</v>
      </c>
      <c r="EG100">
        <f t="shared" si="92"/>
        <v>3480</v>
      </c>
      <c r="EH100">
        <f t="shared" si="92"/>
        <v>3154</v>
      </c>
      <c r="EI100">
        <f t="shared" si="92"/>
        <v>2983</v>
      </c>
      <c r="EJ100">
        <f t="shared" si="92"/>
        <v>3408</v>
      </c>
      <c r="EK100">
        <f t="shared" si="92"/>
        <v>3482</v>
      </c>
      <c r="EL100">
        <f t="shared" si="92"/>
        <v>3284</v>
      </c>
      <c r="EM100">
        <f t="shared" si="92"/>
        <v>3270</v>
      </c>
      <c r="EN100">
        <f t="shared" si="92"/>
        <v>3276</v>
      </c>
      <c r="EO100">
        <f t="shared" si="93"/>
        <v>3361</v>
      </c>
      <c r="EP100">
        <f t="shared" si="93"/>
        <v>3314</v>
      </c>
      <c r="EQ100">
        <f t="shared" si="93"/>
        <v>3370</v>
      </c>
      <c r="ER100">
        <f t="shared" si="93"/>
        <v>3177</v>
      </c>
      <c r="ES100">
        <f t="shared" si="93"/>
        <v>3378</v>
      </c>
      <c r="ET100">
        <f t="shared" si="93"/>
        <v>3392</v>
      </c>
      <c r="EU100">
        <f t="shared" si="93"/>
        <v>3466</v>
      </c>
      <c r="EV100">
        <f t="shared" si="93"/>
        <v>3360</v>
      </c>
      <c r="EW100">
        <f t="shared" si="93"/>
        <v>3310</v>
      </c>
      <c r="EX100">
        <f t="shared" si="93"/>
        <v>3352</v>
      </c>
      <c r="EY100">
        <f t="shared" si="93"/>
        <v>3201</v>
      </c>
      <c r="EZ100">
        <f t="shared" si="93"/>
        <v>3483</v>
      </c>
      <c r="FA100">
        <f t="shared" si="93"/>
        <v>3455</v>
      </c>
      <c r="FB100">
        <f t="shared" si="93"/>
        <v>3381</v>
      </c>
      <c r="FC100">
        <f t="shared" si="93"/>
        <v>2951</v>
      </c>
      <c r="FD100">
        <f t="shared" si="93"/>
        <v>3481</v>
      </c>
      <c r="FE100">
        <f t="shared" si="94"/>
        <v>3259</v>
      </c>
      <c r="FF100">
        <f t="shared" si="94"/>
        <v>2892</v>
      </c>
      <c r="FG100">
        <f t="shared" si="94"/>
        <v>3399</v>
      </c>
      <c r="FH100">
        <f t="shared" si="94"/>
        <v>3425</v>
      </c>
      <c r="FI100">
        <f t="shared" si="94"/>
        <v>3397</v>
      </c>
      <c r="FJ100">
        <f t="shared" si="94"/>
        <v>3292</v>
      </c>
      <c r="FK100">
        <f t="shared" si="94"/>
        <v>2878</v>
      </c>
      <c r="FL100">
        <f t="shared" si="94"/>
        <v>3317</v>
      </c>
      <c r="FM100">
        <f t="shared" si="94"/>
        <v>3302</v>
      </c>
      <c r="FN100">
        <f t="shared" si="94"/>
        <v>3290</v>
      </c>
      <c r="FO100">
        <f t="shared" si="94"/>
        <v>3298</v>
      </c>
      <c r="FP100">
        <f t="shared" si="94"/>
        <v>3234</v>
      </c>
      <c r="FQ100">
        <f t="shared" si="94"/>
        <v>2577</v>
      </c>
      <c r="FR100">
        <f t="shared" si="94"/>
        <v>3469</v>
      </c>
      <c r="FS100">
        <f t="shared" si="94"/>
        <v>3328</v>
      </c>
      <c r="FT100">
        <f t="shared" si="94"/>
        <v>2536</v>
      </c>
      <c r="FU100">
        <f t="shared" si="95"/>
        <v>3178</v>
      </c>
      <c r="FV100">
        <f t="shared" si="95"/>
        <v>3231</v>
      </c>
      <c r="FW100">
        <f t="shared" si="95"/>
        <v>2637</v>
      </c>
      <c r="FX100">
        <f t="shared" si="95"/>
        <v>3303</v>
      </c>
      <c r="FY100">
        <f t="shared" si="95"/>
        <v>3475</v>
      </c>
      <c r="FZ100">
        <f t="shared" si="95"/>
        <v>3374</v>
      </c>
      <c r="GA100">
        <f t="shared" si="95"/>
        <v>3240</v>
      </c>
      <c r="GB100">
        <f t="shared" si="95"/>
        <v>3350</v>
      </c>
      <c r="GC100">
        <f t="shared" si="95"/>
        <v>3441</v>
      </c>
      <c r="GD100">
        <f t="shared" si="95"/>
        <v>3239</v>
      </c>
      <c r="GE100">
        <f t="shared" si="95"/>
        <v>2033</v>
      </c>
      <c r="GF100">
        <f t="shared" si="95"/>
        <v>3343</v>
      </c>
      <c r="GG100">
        <f t="shared" si="95"/>
        <v>3094</v>
      </c>
      <c r="GH100">
        <f t="shared" si="95"/>
        <v>3160</v>
      </c>
      <c r="GI100">
        <f t="shared" si="95"/>
        <v>3453</v>
      </c>
      <c r="GJ100">
        <f t="shared" si="95"/>
        <v>3331</v>
      </c>
      <c r="GK100">
        <f t="shared" si="96"/>
        <v>3316</v>
      </c>
      <c r="GL100">
        <f t="shared" si="96"/>
        <v>3459</v>
      </c>
      <c r="GM100">
        <f t="shared" si="96"/>
        <v>3228</v>
      </c>
      <c r="GN100">
        <f t="shared" si="96"/>
        <v>3166</v>
      </c>
      <c r="GO100">
        <f t="shared" si="96"/>
        <v>2244</v>
      </c>
      <c r="GP100">
        <f t="shared" si="96"/>
        <v>2952</v>
      </c>
      <c r="GQ100">
        <f t="shared" si="96"/>
        <v>1492</v>
      </c>
      <c r="GR100">
        <f t="shared" si="96"/>
        <v>3421</v>
      </c>
      <c r="GS100">
        <f t="shared" si="96"/>
        <v>3130</v>
      </c>
      <c r="GT100">
        <f t="shared" si="96"/>
        <v>3379</v>
      </c>
    </row>
    <row r="101" spans="1:202" ht="17" x14ac:dyDescent="0.25">
      <c r="A101">
        <f t="shared" si="73"/>
        <v>98</v>
      </c>
      <c r="B101" s="1">
        <v>1867</v>
      </c>
      <c r="C101">
        <f t="shared" si="101"/>
        <v>3378</v>
      </c>
      <c r="D101">
        <f t="shared" si="101"/>
        <v>2979</v>
      </c>
      <c r="E101">
        <f t="shared" si="101"/>
        <v>3825</v>
      </c>
      <c r="F101">
        <f t="shared" si="101"/>
        <v>3645</v>
      </c>
      <c r="G101">
        <f t="shared" si="101"/>
        <v>3636</v>
      </c>
      <c r="H101">
        <f t="shared" si="101"/>
        <v>3813</v>
      </c>
      <c r="I101">
        <f t="shared" si="101"/>
        <v>3667</v>
      </c>
      <c r="J101">
        <f t="shared" si="101"/>
        <v>3778</v>
      </c>
      <c r="K101">
        <f t="shared" si="101"/>
        <v>3688</v>
      </c>
      <c r="L101">
        <f t="shared" si="101"/>
        <v>3753</v>
      </c>
      <c r="M101">
        <f t="shared" si="101"/>
        <v>2152</v>
      </c>
      <c r="N101">
        <f t="shared" si="101"/>
        <v>3516</v>
      </c>
      <c r="O101">
        <f t="shared" si="101"/>
        <v>3819</v>
      </c>
      <c r="P101">
        <f t="shared" si="101"/>
        <v>3295</v>
      </c>
      <c r="Q101">
        <f t="shared" si="101"/>
        <v>3646</v>
      </c>
      <c r="R101">
        <f t="shared" si="98"/>
        <v>3689</v>
      </c>
      <c r="S101">
        <f t="shared" si="98"/>
        <v>3660</v>
      </c>
      <c r="T101">
        <f t="shared" si="98"/>
        <v>3835</v>
      </c>
      <c r="U101">
        <f t="shared" si="98"/>
        <v>3765</v>
      </c>
      <c r="V101">
        <f t="shared" si="98"/>
        <v>3364</v>
      </c>
      <c r="W101">
        <f t="shared" si="98"/>
        <v>2938</v>
      </c>
      <c r="X101">
        <f t="shared" si="98"/>
        <v>3867</v>
      </c>
      <c r="Y101">
        <f t="shared" si="98"/>
        <v>3769</v>
      </c>
      <c r="Z101">
        <f t="shared" si="98"/>
        <v>3727</v>
      </c>
      <c r="AA101">
        <f t="shared" si="98"/>
        <v>3827</v>
      </c>
      <c r="AB101">
        <f t="shared" si="98"/>
        <v>3149</v>
      </c>
      <c r="AC101">
        <f t="shared" si="98"/>
        <v>3599</v>
      </c>
      <c r="AD101">
        <f t="shared" si="98"/>
        <v>3712</v>
      </c>
      <c r="AE101">
        <f t="shared" si="98"/>
        <v>3784</v>
      </c>
      <c r="AF101">
        <f t="shared" si="98"/>
        <v>3804</v>
      </c>
      <c r="AG101">
        <f t="shared" si="98"/>
        <v>3344</v>
      </c>
      <c r="AH101">
        <f t="shared" si="99"/>
        <v>3338</v>
      </c>
      <c r="AI101">
        <f t="shared" si="97"/>
        <v>3595</v>
      </c>
      <c r="AJ101">
        <f t="shared" si="97"/>
        <v>3824</v>
      </c>
      <c r="AK101">
        <f t="shared" si="97"/>
        <v>3425</v>
      </c>
      <c r="AL101">
        <f t="shared" si="97"/>
        <v>3339</v>
      </c>
      <c r="AM101">
        <f t="shared" si="97"/>
        <v>3798</v>
      </c>
      <c r="AN101">
        <f t="shared" si="97"/>
        <v>3731</v>
      </c>
      <c r="AO101">
        <f t="shared" si="97"/>
        <v>2834</v>
      </c>
      <c r="AP101">
        <f t="shared" si="97"/>
        <v>3713</v>
      </c>
      <c r="AQ101">
        <f t="shared" si="97"/>
        <v>3606</v>
      </c>
      <c r="AR101">
        <f t="shared" si="97"/>
        <v>3719</v>
      </c>
      <c r="AS101">
        <f t="shared" si="97"/>
        <v>3627</v>
      </c>
      <c r="AT101">
        <f t="shared" si="97"/>
        <v>3723</v>
      </c>
      <c r="AU101">
        <f t="shared" si="97"/>
        <v>3435</v>
      </c>
      <c r="AV101">
        <f t="shared" si="97"/>
        <v>2370</v>
      </c>
      <c r="AW101">
        <f t="shared" si="97"/>
        <v>3764</v>
      </c>
      <c r="AX101">
        <f t="shared" si="97"/>
        <v>3415</v>
      </c>
      <c r="AY101">
        <f t="shared" si="100"/>
        <v>3876</v>
      </c>
      <c r="AZ101">
        <f t="shared" si="100"/>
        <v>3529</v>
      </c>
      <c r="BA101">
        <f t="shared" si="100"/>
        <v>3634</v>
      </c>
      <c r="BB101">
        <f t="shared" si="100"/>
        <v>3766</v>
      </c>
      <c r="BC101">
        <f t="shared" si="100"/>
        <v>3709</v>
      </c>
      <c r="BD101">
        <f t="shared" si="100"/>
        <v>3862</v>
      </c>
      <c r="BE101">
        <f t="shared" si="100"/>
        <v>3752</v>
      </c>
      <c r="BF101">
        <f t="shared" si="100"/>
        <v>3771</v>
      </c>
      <c r="BG101">
        <f t="shared" si="100"/>
        <v>3737</v>
      </c>
      <c r="BH101">
        <f t="shared" si="100"/>
        <v>3748</v>
      </c>
      <c r="BI101">
        <f t="shared" si="100"/>
        <v>3655</v>
      </c>
      <c r="BJ101">
        <f t="shared" si="100"/>
        <v>3576</v>
      </c>
      <c r="BK101">
        <f t="shared" si="100"/>
        <v>3847</v>
      </c>
      <c r="BL101">
        <f t="shared" si="100"/>
        <v>3163</v>
      </c>
      <c r="BM101">
        <f t="shared" si="88"/>
        <v>3545</v>
      </c>
      <c r="BN101">
        <f t="shared" si="88"/>
        <v>3852</v>
      </c>
      <c r="BO101">
        <f t="shared" si="88"/>
        <v>3697</v>
      </c>
      <c r="BP101">
        <f t="shared" si="88"/>
        <v>3799</v>
      </c>
      <c r="BQ101">
        <f t="shared" si="88"/>
        <v>3828</v>
      </c>
      <c r="BR101">
        <f t="shared" si="88"/>
        <v>3831</v>
      </c>
      <c r="BS101">
        <f t="shared" si="88"/>
        <v>3695</v>
      </c>
      <c r="BT101">
        <f t="shared" si="88"/>
        <v>3325</v>
      </c>
      <c r="BU101">
        <f t="shared" si="88"/>
        <v>2076</v>
      </c>
      <c r="BV101">
        <f t="shared" si="88"/>
        <v>3613</v>
      </c>
      <c r="BW101">
        <f t="shared" si="88"/>
        <v>3839</v>
      </c>
      <c r="BX101">
        <f t="shared" si="88"/>
        <v>1894</v>
      </c>
      <c r="BY101">
        <f t="shared" si="88"/>
        <v>3358</v>
      </c>
      <c r="BZ101">
        <f t="shared" si="88"/>
        <v>3823</v>
      </c>
      <c r="CA101">
        <f t="shared" si="88"/>
        <v>2227</v>
      </c>
      <c r="CB101">
        <f t="shared" si="88"/>
        <v>3718</v>
      </c>
      <c r="CC101">
        <f t="shared" si="89"/>
        <v>3861</v>
      </c>
      <c r="CD101">
        <f t="shared" si="89"/>
        <v>3554</v>
      </c>
      <c r="CE101">
        <f t="shared" si="89"/>
        <v>3436</v>
      </c>
      <c r="CF101">
        <f t="shared" si="89"/>
        <v>3777</v>
      </c>
      <c r="CG101">
        <f t="shared" si="89"/>
        <v>3849</v>
      </c>
      <c r="CH101">
        <f t="shared" si="89"/>
        <v>3726</v>
      </c>
      <c r="CI101">
        <f t="shared" si="89"/>
        <v>3725</v>
      </c>
      <c r="CJ101">
        <f t="shared" si="89"/>
        <v>3497</v>
      </c>
      <c r="CK101">
        <f t="shared" si="89"/>
        <v>3736</v>
      </c>
      <c r="CL101">
        <f t="shared" si="89"/>
        <v>3685</v>
      </c>
      <c r="CM101">
        <f t="shared" si="89"/>
        <v>3854</v>
      </c>
      <c r="CN101">
        <f t="shared" si="89"/>
        <v>3672</v>
      </c>
      <c r="CO101">
        <f t="shared" si="89"/>
        <v>3683</v>
      </c>
      <c r="CP101">
        <f t="shared" si="89"/>
        <v>3805</v>
      </c>
      <c r="CQ101">
        <f t="shared" si="89"/>
        <v>3745</v>
      </c>
      <c r="CR101">
        <f t="shared" si="89"/>
        <v>2871</v>
      </c>
      <c r="CS101">
        <f t="shared" si="90"/>
        <v>3866</v>
      </c>
      <c r="CT101">
        <f t="shared" si="90"/>
        <v>3662</v>
      </c>
      <c r="CU101">
        <f t="shared" si="90"/>
        <v>3841</v>
      </c>
      <c r="CV101">
        <f t="shared" si="90"/>
        <v>3345</v>
      </c>
      <c r="CW101">
        <f t="shared" si="90"/>
        <v>3734</v>
      </c>
      <c r="CX101">
        <f t="shared" si="90"/>
        <v>3857</v>
      </c>
      <c r="CY101">
        <f t="shared" si="90"/>
        <v>3816</v>
      </c>
      <c r="CZ101">
        <f t="shared" si="90"/>
        <v>3361</v>
      </c>
      <c r="DA101">
        <f t="shared" si="90"/>
        <v>3698</v>
      </c>
      <c r="DB101">
        <f t="shared" si="90"/>
        <v>3616</v>
      </c>
      <c r="DC101">
        <f t="shared" si="90"/>
        <v>3091</v>
      </c>
      <c r="DD101">
        <f t="shared" si="90"/>
        <v>2417</v>
      </c>
      <c r="DE101">
        <f t="shared" si="90"/>
        <v>3818</v>
      </c>
      <c r="DF101">
        <f t="shared" si="90"/>
        <v>3559</v>
      </c>
      <c r="DG101">
        <f t="shared" si="90"/>
        <v>3342</v>
      </c>
      <c r="DH101">
        <f t="shared" si="90"/>
        <v>3677</v>
      </c>
      <c r="DI101">
        <f t="shared" si="91"/>
        <v>3637</v>
      </c>
      <c r="DJ101">
        <f t="shared" si="91"/>
        <v>3877</v>
      </c>
      <c r="DK101">
        <f t="shared" si="91"/>
        <v>3133</v>
      </c>
      <c r="DL101">
        <f t="shared" si="91"/>
        <v>3458</v>
      </c>
      <c r="DM101">
        <f t="shared" si="91"/>
        <v>3783</v>
      </c>
      <c r="DN101">
        <f t="shared" si="91"/>
        <v>3602</v>
      </c>
      <c r="DO101">
        <f t="shared" si="91"/>
        <v>2986</v>
      </c>
      <c r="DP101">
        <f t="shared" si="91"/>
        <v>3795</v>
      </c>
      <c r="DQ101">
        <f t="shared" si="91"/>
        <v>3586</v>
      </c>
      <c r="DR101">
        <f t="shared" si="91"/>
        <v>3785</v>
      </c>
      <c r="DS101">
        <f t="shared" si="91"/>
        <v>2884</v>
      </c>
      <c r="DT101">
        <f t="shared" si="91"/>
        <v>3802</v>
      </c>
      <c r="DU101">
        <f t="shared" si="91"/>
        <v>3868</v>
      </c>
      <c r="DV101">
        <f t="shared" si="91"/>
        <v>3643</v>
      </c>
      <c r="DW101">
        <f t="shared" si="91"/>
        <v>3351</v>
      </c>
      <c r="DX101">
        <f t="shared" si="91"/>
        <v>3444</v>
      </c>
      <c r="DY101">
        <f t="shared" si="92"/>
        <v>3680</v>
      </c>
      <c r="DZ101">
        <f t="shared" si="92"/>
        <v>3755</v>
      </c>
      <c r="EA101">
        <f t="shared" si="92"/>
        <v>3773</v>
      </c>
      <c r="EB101">
        <f t="shared" si="92"/>
        <v>3609</v>
      </c>
      <c r="EC101">
        <f t="shared" si="92"/>
        <v>2945</v>
      </c>
      <c r="ED101">
        <f t="shared" si="92"/>
        <v>3663</v>
      </c>
      <c r="EE101">
        <f t="shared" si="92"/>
        <v>3531</v>
      </c>
      <c r="EF101">
        <f t="shared" si="92"/>
        <v>3523</v>
      </c>
      <c r="EG101">
        <f t="shared" si="92"/>
        <v>3869</v>
      </c>
      <c r="EH101">
        <f t="shared" si="92"/>
        <v>3543</v>
      </c>
      <c r="EI101">
        <f t="shared" si="92"/>
        <v>3372</v>
      </c>
      <c r="EJ101">
        <f t="shared" si="92"/>
        <v>3797</v>
      </c>
      <c r="EK101">
        <f t="shared" si="92"/>
        <v>3871</v>
      </c>
      <c r="EL101">
        <f t="shared" si="92"/>
        <v>3673</v>
      </c>
      <c r="EM101">
        <f t="shared" si="92"/>
        <v>3659</v>
      </c>
      <c r="EN101">
        <f t="shared" si="92"/>
        <v>3665</v>
      </c>
      <c r="EO101">
        <f t="shared" si="93"/>
        <v>3750</v>
      </c>
      <c r="EP101">
        <f t="shared" si="93"/>
        <v>3703</v>
      </c>
      <c r="EQ101">
        <f t="shared" si="93"/>
        <v>3759</v>
      </c>
      <c r="ER101">
        <f t="shared" si="93"/>
        <v>3566</v>
      </c>
      <c r="ES101">
        <f t="shared" si="93"/>
        <v>3767</v>
      </c>
      <c r="ET101">
        <f t="shared" si="93"/>
        <v>3781</v>
      </c>
      <c r="EU101">
        <f t="shared" si="93"/>
        <v>3855</v>
      </c>
      <c r="EV101">
        <f t="shared" si="93"/>
        <v>3749</v>
      </c>
      <c r="EW101">
        <f t="shared" si="93"/>
        <v>3699</v>
      </c>
      <c r="EX101">
        <f t="shared" si="93"/>
        <v>3741</v>
      </c>
      <c r="EY101">
        <f t="shared" si="93"/>
        <v>3590</v>
      </c>
      <c r="EZ101">
        <f t="shared" si="93"/>
        <v>3872</v>
      </c>
      <c r="FA101">
        <f t="shared" si="93"/>
        <v>3844</v>
      </c>
      <c r="FB101">
        <f t="shared" si="93"/>
        <v>3770</v>
      </c>
      <c r="FC101">
        <f t="shared" si="93"/>
        <v>3340</v>
      </c>
      <c r="FD101">
        <f t="shared" si="93"/>
        <v>3870</v>
      </c>
      <c r="FE101">
        <f t="shared" si="94"/>
        <v>3648</v>
      </c>
      <c r="FF101">
        <f t="shared" si="94"/>
        <v>3281</v>
      </c>
      <c r="FG101">
        <f t="shared" si="94"/>
        <v>3788</v>
      </c>
      <c r="FH101">
        <f t="shared" si="94"/>
        <v>3814</v>
      </c>
      <c r="FI101">
        <f t="shared" si="94"/>
        <v>3786</v>
      </c>
      <c r="FJ101">
        <f t="shared" si="94"/>
        <v>3681</v>
      </c>
      <c r="FK101">
        <f t="shared" si="94"/>
        <v>3267</v>
      </c>
      <c r="FL101">
        <f t="shared" si="94"/>
        <v>3706</v>
      </c>
      <c r="FM101">
        <f t="shared" si="94"/>
        <v>3691</v>
      </c>
      <c r="FN101">
        <f t="shared" si="94"/>
        <v>3679</v>
      </c>
      <c r="FO101">
        <f t="shared" si="94"/>
        <v>3687</v>
      </c>
      <c r="FP101">
        <f t="shared" si="94"/>
        <v>3623</v>
      </c>
      <c r="FQ101">
        <f t="shared" si="94"/>
        <v>2966</v>
      </c>
      <c r="FR101">
        <f t="shared" si="94"/>
        <v>3858</v>
      </c>
      <c r="FS101">
        <f t="shared" si="94"/>
        <v>3717</v>
      </c>
      <c r="FT101">
        <f t="shared" si="94"/>
        <v>2925</v>
      </c>
      <c r="FU101">
        <f t="shared" si="95"/>
        <v>3567</v>
      </c>
      <c r="FV101">
        <f t="shared" si="95"/>
        <v>3620</v>
      </c>
      <c r="FW101">
        <f t="shared" si="95"/>
        <v>3026</v>
      </c>
      <c r="FX101">
        <f t="shared" si="95"/>
        <v>3692</v>
      </c>
      <c r="FY101">
        <f t="shared" si="95"/>
        <v>3864</v>
      </c>
      <c r="FZ101">
        <f t="shared" si="95"/>
        <v>3763</v>
      </c>
      <c r="GA101">
        <f t="shared" si="95"/>
        <v>3629</v>
      </c>
      <c r="GB101">
        <f t="shared" si="95"/>
        <v>3739</v>
      </c>
      <c r="GC101">
        <f t="shared" si="95"/>
        <v>3830</v>
      </c>
      <c r="GD101">
        <f t="shared" si="95"/>
        <v>3628</v>
      </c>
      <c r="GE101">
        <f t="shared" si="95"/>
        <v>2422</v>
      </c>
      <c r="GF101">
        <f t="shared" si="95"/>
        <v>3732</v>
      </c>
      <c r="GG101">
        <f t="shared" si="95"/>
        <v>3483</v>
      </c>
      <c r="GH101">
        <f t="shared" si="95"/>
        <v>3549</v>
      </c>
      <c r="GI101">
        <f t="shared" si="95"/>
        <v>3842</v>
      </c>
      <c r="GJ101">
        <f t="shared" si="95"/>
        <v>3720</v>
      </c>
      <c r="GK101">
        <f t="shared" si="96"/>
        <v>3705</v>
      </c>
      <c r="GL101">
        <f t="shared" si="96"/>
        <v>3848</v>
      </c>
      <c r="GM101">
        <f t="shared" si="96"/>
        <v>3617</v>
      </c>
      <c r="GN101">
        <f t="shared" si="96"/>
        <v>3555</v>
      </c>
      <c r="GO101">
        <f t="shared" si="96"/>
        <v>2633</v>
      </c>
      <c r="GP101">
        <f t="shared" si="96"/>
        <v>3341</v>
      </c>
      <c r="GQ101">
        <f t="shared" si="96"/>
        <v>1881</v>
      </c>
      <c r="GR101">
        <f t="shared" si="96"/>
        <v>3810</v>
      </c>
      <c r="GS101">
        <f t="shared" si="96"/>
        <v>3519</v>
      </c>
      <c r="GT101">
        <f t="shared" si="96"/>
        <v>3768</v>
      </c>
    </row>
    <row r="102" spans="1:202" ht="17" x14ac:dyDescent="0.25">
      <c r="A102">
        <f t="shared" si="73"/>
        <v>99</v>
      </c>
      <c r="B102" s="1">
        <v>1990</v>
      </c>
      <c r="C102">
        <f t="shared" si="101"/>
        <v>3501</v>
      </c>
      <c r="D102">
        <f t="shared" si="101"/>
        <v>3102</v>
      </c>
      <c r="E102">
        <f t="shared" si="101"/>
        <v>3948</v>
      </c>
      <c r="F102">
        <f t="shared" si="101"/>
        <v>3768</v>
      </c>
      <c r="G102">
        <f t="shared" si="101"/>
        <v>3759</v>
      </c>
      <c r="H102">
        <f t="shared" si="101"/>
        <v>3936</v>
      </c>
      <c r="I102">
        <f t="shared" si="101"/>
        <v>3790</v>
      </c>
      <c r="J102">
        <f t="shared" si="101"/>
        <v>3901</v>
      </c>
      <c r="K102">
        <f t="shared" si="101"/>
        <v>3811</v>
      </c>
      <c r="L102">
        <f t="shared" si="101"/>
        <v>3876</v>
      </c>
      <c r="M102">
        <f t="shared" si="101"/>
        <v>2275</v>
      </c>
      <c r="N102">
        <f t="shared" si="101"/>
        <v>3639</v>
      </c>
      <c r="O102">
        <f t="shared" si="101"/>
        <v>3942</v>
      </c>
      <c r="P102">
        <f t="shared" si="101"/>
        <v>3418</v>
      </c>
      <c r="Q102">
        <f t="shared" si="101"/>
        <v>3769</v>
      </c>
      <c r="R102">
        <f t="shared" si="98"/>
        <v>3812</v>
      </c>
      <c r="S102">
        <f t="shared" si="98"/>
        <v>3783</v>
      </c>
      <c r="T102">
        <f t="shared" si="98"/>
        <v>3958</v>
      </c>
      <c r="U102">
        <f t="shared" si="98"/>
        <v>3888</v>
      </c>
      <c r="V102">
        <f t="shared" si="98"/>
        <v>3487</v>
      </c>
      <c r="W102">
        <f t="shared" si="98"/>
        <v>3061</v>
      </c>
      <c r="X102">
        <f t="shared" si="98"/>
        <v>3990</v>
      </c>
      <c r="Y102">
        <f t="shared" si="98"/>
        <v>3892</v>
      </c>
      <c r="Z102">
        <f t="shared" si="98"/>
        <v>3850</v>
      </c>
      <c r="AA102">
        <f t="shared" si="98"/>
        <v>3950</v>
      </c>
      <c r="AB102">
        <f t="shared" si="98"/>
        <v>3272</v>
      </c>
      <c r="AC102">
        <f t="shared" si="98"/>
        <v>3722</v>
      </c>
      <c r="AD102">
        <f t="shared" si="98"/>
        <v>3835</v>
      </c>
      <c r="AE102">
        <f t="shared" si="98"/>
        <v>3907</v>
      </c>
      <c r="AF102">
        <f t="shared" si="98"/>
        <v>3927</v>
      </c>
      <c r="AG102">
        <f t="shared" si="98"/>
        <v>3467</v>
      </c>
      <c r="AH102">
        <f t="shared" si="99"/>
        <v>3461</v>
      </c>
      <c r="AI102">
        <f t="shared" si="97"/>
        <v>3718</v>
      </c>
      <c r="AJ102">
        <f t="shared" si="97"/>
        <v>3947</v>
      </c>
      <c r="AK102">
        <f t="shared" si="97"/>
        <v>3548</v>
      </c>
      <c r="AL102">
        <f t="shared" si="97"/>
        <v>3462</v>
      </c>
      <c r="AM102">
        <f t="shared" si="97"/>
        <v>3921</v>
      </c>
      <c r="AN102">
        <f t="shared" si="97"/>
        <v>3854</v>
      </c>
      <c r="AO102">
        <f t="shared" si="97"/>
        <v>2957</v>
      </c>
      <c r="AP102">
        <f t="shared" si="97"/>
        <v>3836</v>
      </c>
      <c r="AQ102">
        <f t="shared" si="97"/>
        <v>3729</v>
      </c>
      <c r="AR102">
        <f t="shared" si="97"/>
        <v>3842</v>
      </c>
      <c r="AS102">
        <f t="shared" si="97"/>
        <v>3750</v>
      </c>
      <c r="AT102">
        <f t="shared" si="97"/>
        <v>3846</v>
      </c>
      <c r="AU102">
        <f t="shared" si="97"/>
        <v>3558</v>
      </c>
      <c r="AV102">
        <f t="shared" si="97"/>
        <v>2493</v>
      </c>
      <c r="AW102">
        <f t="shared" si="97"/>
        <v>3887</v>
      </c>
      <c r="AX102">
        <f t="shared" si="97"/>
        <v>3538</v>
      </c>
      <c r="AY102">
        <f t="shared" si="100"/>
        <v>3999</v>
      </c>
      <c r="AZ102">
        <f t="shared" si="100"/>
        <v>3652</v>
      </c>
      <c r="BA102">
        <f t="shared" si="100"/>
        <v>3757</v>
      </c>
      <c r="BB102">
        <f t="shared" si="100"/>
        <v>3889</v>
      </c>
      <c r="BC102">
        <f t="shared" si="100"/>
        <v>3832</v>
      </c>
      <c r="BD102">
        <f t="shared" si="100"/>
        <v>3985</v>
      </c>
      <c r="BE102">
        <f t="shared" si="100"/>
        <v>3875</v>
      </c>
      <c r="BF102">
        <f t="shared" si="100"/>
        <v>3894</v>
      </c>
      <c r="BG102">
        <f t="shared" si="100"/>
        <v>3860</v>
      </c>
      <c r="BH102">
        <f t="shared" si="100"/>
        <v>3871</v>
      </c>
      <c r="BI102">
        <f t="shared" si="100"/>
        <v>3778</v>
      </c>
      <c r="BJ102">
        <f t="shared" si="100"/>
        <v>3699</v>
      </c>
      <c r="BK102">
        <f t="shared" si="100"/>
        <v>3970</v>
      </c>
      <c r="BL102">
        <f t="shared" si="100"/>
        <v>3286</v>
      </c>
      <c r="BM102">
        <f t="shared" si="88"/>
        <v>3668</v>
      </c>
      <c r="BN102">
        <f t="shared" si="88"/>
        <v>3975</v>
      </c>
      <c r="BO102">
        <f t="shared" si="88"/>
        <v>3820</v>
      </c>
      <c r="BP102">
        <f t="shared" si="88"/>
        <v>3922</v>
      </c>
      <c r="BQ102">
        <f t="shared" si="88"/>
        <v>3951</v>
      </c>
      <c r="BR102">
        <f t="shared" si="88"/>
        <v>3954</v>
      </c>
      <c r="BS102">
        <f t="shared" si="88"/>
        <v>3818</v>
      </c>
      <c r="BT102">
        <f t="shared" si="88"/>
        <v>3448</v>
      </c>
      <c r="BU102">
        <f t="shared" si="88"/>
        <v>2199</v>
      </c>
      <c r="BV102">
        <f t="shared" si="88"/>
        <v>3736</v>
      </c>
      <c r="BW102">
        <f t="shared" si="88"/>
        <v>3962</v>
      </c>
      <c r="BX102">
        <f t="shared" si="88"/>
        <v>2017</v>
      </c>
      <c r="BY102">
        <f t="shared" si="88"/>
        <v>3481</v>
      </c>
      <c r="BZ102">
        <f t="shared" si="88"/>
        <v>3946</v>
      </c>
      <c r="CA102">
        <f t="shared" si="88"/>
        <v>2350</v>
      </c>
      <c r="CB102">
        <f t="shared" si="88"/>
        <v>3841</v>
      </c>
      <c r="CC102">
        <f t="shared" si="89"/>
        <v>3984</v>
      </c>
      <c r="CD102">
        <f t="shared" si="89"/>
        <v>3677</v>
      </c>
      <c r="CE102">
        <f t="shared" si="89"/>
        <v>3559</v>
      </c>
      <c r="CF102">
        <f t="shared" si="89"/>
        <v>3900</v>
      </c>
      <c r="CG102">
        <f t="shared" si="89"/>
        <v>3972</v>
      </c>
      <c r="CH102">
        <f t="shared" si="89"/>
        <v>3849</v>
      </c>
      <c r="CI102">
        <f t="shared" si="89"/>
        <v>3848</v>
      </c>
      <c r="CJ102">
        <f t="shared" si="89"/>
        <v>3620</v>
      </c>
      <c r="CK102">
        <f t="shared" si="89"/>
        <v>3859</v>
      </c>
      <c r="CL102">
        <f t="shared" si="89"/>
        <v>3808</v>
      </c>
      <c r="CM102">
        <f t="shared" si="89"/>
        <v>3977</v>
      </c>
      <c r="CN102">
        <f t="shared" si="89"/>
        <v>3795</v>
      </c>
      <c r="CO102">
        <f t="shared" si="89"/>
        <v>3806</v>
      </c>
      <c r="CP102">
        <f t="shared" si="89"/>
        <v>3928</v>
      </c>
      <c r="CQ102">
        <f t="shared" si="89"/>
        <v>3868</v>
      </c>
      <c r="CR102">
        <f t="shared" si="89"/>
        <v>2994</v>
      </c>
      <c r="CS102">
        <f t="shared" si="90"/>
        <v>3989</v>
      </c>
      <c r="CT102">
        <f t="shared" si="90"/>
        <v>3785</v>
      </c>
      <c r="CU102">
        <f t="shared" si="90"/>
        <v>3964</v>
      </c>
      <c r="CV102">
        <f t="shared" si="90"/>
        <v>3468</v>
      </c>
      <c r="CW102">
        <f t="shared" si="90"/>
        <v>3857</v>
      </c>
      <c r="CX102">
        <f t="shared" si="90"/>
        <v>3980</v>
      </c>
      <c r="CY102">
        <f t="shared" si="90"/>
        <v>3939</v>
      </c>
      <c r="CZ102">
        <f t="shared" si="90"/>
        <v>3484</v>
      </c>
      <c r="DA102">
        <f t="shared" si="90"/>
        <v>3821</v>
      </c>
      <c r="DB102">
        <f t="shared" si="90"/>
        <v>3739</v>
      </c>
      <c r="DC102">
        <f t="shared" si="90"/>
        <v>3214</v>
      </c>
      <c r="DD102">
        <f t="shared" si="90"/>
        <v>2540</v>
      </c>
      <c r="DE102">
        <f t="shared" si="90"/>
        <v>3941</v>
      </c>
      <c r="DF102">
        <f t="shared" si="90"/>
        <v>3682</v>
      </c>
      <c r="DG102">
        <f t="shared" si="90"/>
        <v>3465</v>
      </c>
      <c r="DH102">
        <f t="shared" si="90"/>
        <v>3800</v>
      </c>
      <c r="DI102">
        <f t="shared" si="91"/>
        <v>3760</v>
      </c>
      <c r="DJ102">
        <f t="shared" si="91"/>
        <v>4000</v>
      </c>
      <c r="DK102">
        <f t="shared" si="91"/>
        <v>3256</v>
      </c>
      <c r="DL102">
        <f t="shared" si="91"/>
        <v>3581</v>
      </c>
      <c r="DM102">
        <f t="shared" si="91"/>
        <v>3906</v>
      </c>
      <c r="DN102">
        <f t="shared" si="91"/>
        <v>3725</v>
      </c>
      <c r="DO102">
        <f t="shared" si="91"/>
        <v>3109</v>
      </c>
      <c r="DP102">
        <f t="shared" si="91"/>
        <v>3918</v>
      </c>
      <c r="DQ102">
        <f t="shared" si="91"/>
        <v>3709</v>
      </c>
      <c r="DR102">
        <f t="shared" si="91"/>
        <v>3908</v>
      </c>
      <c r="DS102">
        <f t="shared" si="91"/>
        <v>3007</v>
      </c>
      <c r="DT102">
        <f t="shared" si="91"/>
        <v>3925</v>
      </c>
      <c r="DU102">
        <f t="shared" si="91"/>
        <v>3991</v>
      </c>
      <c r="DV102">
        <f t="shared" si="91"/>
        <v>3766</v>
      </c>
      <c r="DW102">
        <f t="shared" si="91"/>
        <v>3474</v>
      </c>
      <c r="DX102">
        <f t="shared" si="91"/>
        <v>3567</v>
      </c>
      <c r="DY102">
        <f t="shared" si="92"/>
        <v>3803</v>
      </c>
      <c r="DZ102">
        <f t="shared" si="92"/>
        <v>3878</v>
      </c>
      <c r="EA102">
        <f t="shared" si="92"/>
        <v>3896</v>
      </c>
      <c r="EB102">
        <f t="shared" si="92"/>
        <v>3732</v>
      </c>
      <c r="EC102">
        <f t="shared" si="92"/>
        <v>3068</v>
      </c>
      <c r="ED102">
        <f t="shared" si="92"/>
        <v>3786</v>
      </c>
      <c r="EE102">
        <f t="shared" si="92"/>
        <v>3654</v>
      </c>
      <c r="EF102">
        <f t="shared" si="92"/>
        <v>3646</v>
      </c>
      <c r="EG102">
        <f t="shared" si="92"/>
        <v>3992</v>
      </c>
      <c r="EH102">
        <f t="shared" si="92"/>
        <v>3666</v>
      </c>
      <c r="EI102">
        <f t="shared" si="92"/>
        <v>3495</v>
      </c>
      <c r="EJ102">
        <f t="shared" si="92"/>
        <v>3920</v>
      </c>
      <c r="EK102">
        <f t="shared" si="92"/>
        <v>3994</v>
      </c>
      <c r="EL102">
        <f t="shared" si="92"/>
        <v>3796</v>
      </c>
      <c r="EM102">
        <f t="shared" si="92"/>
        <v>3782</v>
      </c>
      <c r="EN102">
        <f t="shared" si="92"/>
        <v>3788</v>
      </c>
      <c r="EO102">
        <f t="shared" si="93"/>
        <v>3873</v>
      </c>
      <c r="EP102">
        <f t="shared" si="93"/>
        <v>3826</v>
      </c>
      <c r="EQ102">
        <f t="shared" si="93"/>
        <v>3882</v>
      </c>
      <c r="ER102">
        <f t="shared" si="93"/>
        <v>3689</v>
      </c>
      <c r="ES102">
        <f t="shared" si="93"/>
        <v>3890</v>
      </c>
      <c r="ET102">
        <f t="shared" si="93"/>
        <v>3904</v>
      </c>
      <c r="EU102">
        <f t="shared" si="93"/>
        <v>3978</v>
      </c>
      <c r="EV102">
        <f t="shared" si="93"/>
        <v>3872</v>
      </c>
      <c r="EW102">
        <f t="shared" si="93"/>
        <v>3822</v>
      </c>
      <c r="EX102">
        <f t="shared" si="93"/>
        <v>3864</v>
      </c>
      <c r="EY102">
        <f t="shared" si="93"/>
        <v>3713</v>
      </c>
      <c r="EZ102">
        <f t="shared" si="93"/>
        <v>3995</v>
      </c>
      <c r="FA102">
        <f t="shared" si="93"/>
        <v>3967</v>
      </c>
      <c r="FB102">
        <f t="shared" si="93"/>
        <v>3893</v>
      </c>
      <c r="FC102">
        <f t="shared" si="93"/>
        <v>3463</v>
      </c>
      <c r="FD102">
        <f t="shared" si="93"/>
        <v>3993</v>
      </c>
      <c r="FE102">
        <f t="shared" si="94"/>
        <v>3771</v>
      </c>
      <c r="FF102">
        <f t="shared" si="94"/>
        <v>3404</v>
      </c>
      <c r="FG102">
        <f t="shared" si="94"/>
        <v>3911</v>
      </c>
      <c r="FH102">
        <f t="shared" si="94"/>
        <v>3937</v>
      </c>
      <c r="FI102">
        <f t="shared" si="94"/>
        <v>3909</v>
      </c>
      <c r="FJ102">
        <f t="shared" si="94"/>
        <v>3804</v>
      </c>
      <c r="FK102">
        <f t="shared" si="94"/>
        <v>3390</v>
      </c>
      <c r="FL102">
        <f t="shared" si="94"/>
        <v>3829</v>
      </c>
      <c r="FM102">
        <f t="shared" si="94"/>
        <v>3814</v>
      </c>
      <c r="FN102">
        <f t="shared" si="94"/>
        <v>3802</v>
      </c>
      <c r="FO102">
        <f t="shared" si="94"/>
        <v>3810</v>
      </c>
      <c r="FP102">
        <f t="shared" si="94"/>
        <v>3746</v>
      </c>
      <c r="FQ102">
        <f t="shared" si="94"/>
        <v>3089</v>
      </c>
      <c r="FR102">
        <f t="shared" si="94"/>
        <v>3981</v>
      </c>
      <c r="FS102">
        <f t="shared" si="94"/>
        <v>3840</v>
      </c>
      <c r="FT102">
        <f t="shared" si="94"/>
        <v>3048</v>
      </c>
      <c r="FU102">
        <f t="shared" si="95"/>
        <v>3690</v>
      </c>
      <c r="FV102">
        <f t="shared" si="95"/>
        <v>3743</v>
      </c>
      <c r="FW102">
        <f t="shared" si="95"/>
        <v>3149</v>
      </c>
      <c r="FX102">
        <f t="shared" si="95"/>
        <v>3815</v>
      </c>
      <c r="FY102">
        <f t="shared" si="95"/>
        <v>3987</v>
      </c>
      <c r="FZ102">
        <f t="shared" si="95"/>
        <v>3886</v>
      </c>
      <c r="GA102">
        <f t="shared" si="95"/>
        <v>3752</v>
      </c>
      <c r="GB102">
        <f t="shared" si="95"/>
        <v>3862</v>
      </c>
      <c r="GC102">
        <f t="shared" si="95"/>
        <v>3953</v>
      </c>
      <c r="GD102">
        <f t="shared" si="95"/>
        <v>3751</v>
      </c>
      <c r="GE102">
        <f t="shared" si="95"/>
        <v>2545</v>
      </c>
      <c r="GF102">
        <f t="shared" si="95"/>
        <v>3855</v>
      </c>
      <c r="GG102">
        <f t="shared" si="95"/>
        <v>3606</v>
      </c>
      <c r="GH102">
        <f t="shared" si="95"/>
        <v>3672</v>
      </c>
      <c r="GI102">
        <f t="shared" si="95"/>
        <v>3965</v>
      </c>
      <c r="GJ102">
        <f t="shared" si="95"/>
        <v>3843</v>
      </c>
      <c r="GK102">
        <f t="shared" si="96"/>
        <v>3828</v>
      </c>
      <c r="GL102">
        <f t="shared" si="96"/>
        <v>3971</v>
      </c>
      <c r="GM102">
        <f t="shared" si="96"/>
        <v>3740</v>
      </c>
      <c r="GN102">
        <f t="shared" si="96"/>
        <v>3678</v>
      </c>
      <c r="GO102">
        <f t="shared" si="96"/>
        <v>2756</v>
      </c>
      <c r="GP102">
        <f t="shared" si="96"/>
        <v>3464</v>
      </c>
      <c r="GQ102">
        <f t="shared" si="96"/>
        <v>2004</v>
      </c>
      <c r="GR102">
        <f t="shared" si="96"/>
        <v>3933</v>
      </c>
      <c r="GS102">
        <f t="shared" si="96"/>
        <v>3642</v>
      </c>
      <c r="GT102">
        <f t="shared" si="96"/>
        <v>3891</v>
      </c>
    </row>
    <row r="103" spans="1:202" ht="17" x14ac:dyDescent="0.25">
      <c r="A103">
        <f t="shared" si="73"/>
        <v>100</v>
      </c>
      <c r="B103" s="1">
        <v>1949</v>
      </c>
      <c r="C103">
        <f t="shared" si="101"/>
        <v>3460</v>
      </c>
      <c r="D103">
        <f t="shared" si="101"/>
        <v>3061</v>
      </c>
      <c r="E103">
        <f t="shared" si="101"/>
        <v>3907</v>
      </c>
      <c r="F103">
        <f t="shared" si="101"/>
        <v>3727</v>
      </c>
      <c r="G103">
        <f t="shared" si="101"/>
        <v>3718</v>
      </c>
      <c r="H103">
        <f t="shared" si="101"/>
        <v>3895</v>
      </c>
      <c r="I103">
        <f t="shared" si="101"/>
        <v>3749</v>
      </c>
      <c r="J103">
        <f t="shared" si="101"/>
        <v>3860</v>
      </c>
      <c r="K103">
        <f t="shared" si="101"/>
        <v>3770</v>
      </c>
      <c r="L103">
        <f t="shared" si="101"/>
        <v>3835</v>
      </c>
      <c r="M103">
        <f t="shared" si="101"/>
        <v>2234</v>
      </c>
      <c r="N103">
        <f t="shared" si="101"/>
        <v>3598</v>
      </c>
      <c r="O103">
        <f t="shared" si="101"/>
        <v>3901</v>
      </c>
      <c r="P103">
        <f t="shared" si="101"/>
        <v>3377</v>
      </c>
      <c r="Q103">
        <f t="shared" si="101"/>
        <v>3728</v>
      </c>
      <c r="R103">
        <f t="shared" si="98"/>
        <v>3771</v>
      </c>
      <c r="S103">
        <f t="shared" si="98"/>
        <v>3742</v>
      </c>
      <c r="T103">
        <f t="shared" si="98"/>
        <v>3917</v>
      </c>
      <c r="U103">
        <f t="shared" si="98"/>
        <v>3847</v>
      </c>
      <c r="V103">
        <f t="shared" si="98"/>
        <v>3446</v>
      </c>
      <c r="W103">
        <f t="shared" si="98"/>
        <v>3020</v>
      </c>
      <c r="X103">
        <f t="shared" si="98"/>
        <v>3949</v>
      </c>
      <c r="Y103">
        <f t="shared" si="98"/>
        <v>3851</v>
      </c>
      <c r="Z103">
        <f t="shared" si="98"/>
        <v>3809</v>
      </c>
      <c r="AA103">
        <f t="shared" si="98"/>
        <v>3909</v>
      </c>
      <c r="AB103">
        <f t="shared" si="98"/>
        <v>3231</v>
      </c>
      <c r="AC103">
        <f t="shared" si="98"/>
        <v>3681</v>
      </c>
      <c r="AD103">
        <f t="shared" si="98"/>
        <v>3794</v>
      </c>
      <c r="AE103">
        <f t="shared" si="98"/>
        <v>3866</v>
      </c>
      <c r="AF103">
        <f t="shared" si="98"/>
        <v>3886</v>
      </c>
      <c r="AG103">
        <f t="shared" si="98"/>
        <v>3426</v>
      </c>
      <c r="AH103">
        <f t="shared" si="99"/>
        <v>3420</v>
      </c>
      <c r="AI103">
        <f t="shared" si="97"/>
        <v>3677</v>
      </c>
      <c r="AJ103">
        <f t="shared" si="97"/>
        <v>3906</v>
      </c>
      <c r="AK103">
        <f t="shared" si="97"/>
        <v>3507</v>
      </c>
      <c r="AL103">
        <f t="shared" si="97"/>
        <v>3421</v>
      </c>
      <c r="AM103">
        <f t="shared" si="97"/>
        <v>3880</v>
      </c>
      <c r="AN103">
        <f t="shared" si="97"/>
        <v>3813</v>
      </c>
      <c r="AO103">
        <f t="shared" si="97"/>
        <v>2916</v>
      </c>
      <c r="AP103">
        <f t="shared" si="97"/>
        <v>3795</v>
      </c>
      <c r="AQ103">
        <f t="shared" si="97"/>
        <v>3688</v>
      </c>
      <c r="AR103">
        <f t="shared" si="97"/>
        <v>3801</v>
      </c>
      <c r="AS103">
        <f t="shared" si="97"/>
        <v>3709</v>
      </c>
      <c r="AT103">
        <f t="shared" si="97"/>
        <v>3805</v>
      </c>
      <c r="AU103">
        <f t="shared" si="97"/>
        <v>3517</v>
      </c>
      <c r="AV103">
        <f t="shared" si="97"/>
        <v>2452</v>
      </c>
      <c r="AW103">
        <f t="shared" si="97"/>
        <v>3846</v>
      </c>
      <c r="AX103">
        <f t="shared" si="97"/>
        <v>3497</v>
      </c>
      <c r="AY103">
        <f t="shared" si="100"/>
        <v>3958</v>
      </c>
      <c r="AZ103">
        <f t="shared" si="100"/>
        <v>3611</v>
      </c>
      <c r="BA103">
        <f t="shared" si="100"/>
        <v>3716</v>
      </c>
      <c r="BB103">
        <f t="shared" si="100"/>
        <v>3848</v>
      </c>
      <c r="BC103">
        <f t="shared" si="100"/>
        <v>3791</v>
      </c>
      <c r="BD103">
        <f t="shared" si="100"/>
        <v>3944</v>
      </c>
      <c r="BE103">
        <f t="shared" si="100"/>
        <v>3834</v>
      </c>
      <c r="BF103">
        <f t="shared" si="100"/>
        <v>3853</v>
      </c>
      <c r="BG103">
        <f t="shared" si="100"/>
        <v>3819</v>
      </c>
      <c r="BH103">
        <f t="shared" si="100"/>
        <v>3830</v>
      </c>
      <c r="BI103">
        <f t="shared" si="100"/>
        <v>3737</v>
      </c>
      <c r="BJ103">
        <f t="shared" si="100"/>
        <v>3658</v>
      </c>
      <c r="BK103">
        <f t="shared" si="100"/>
        <v>3929</v>
      </c>
      <c r="BL103">
        <f t="shared" si="100"/>
        <v>3245</v>
      </c>
      <c r="BM103">
        <f t="shared" si="88"/>
        <v>3627</v>
      </c>
      <c r="BN103">
        <f t="shared" si="88"/>
        <v>3934</v>
      </c>
      <c r="BO103">
        <f t="shared" si="88"/>
        <v>3779</v>
      </c>
      <c r="BP103">
        <f t="shared" si="88"/>
        <v>3881</v>
      </c>
      <c r="BQ103">
        <f t="shared" si="88"/>
        <v>3910</v>
      </c>
      <c r="BR103">
        <f t="shared" si="88"/>
        <v>3913</v>
      </c>
      <c r="BS103">
        <f t="shared" si="88"/>
        <v>3777</v>
      </c>
      <c r="BT103">
        <f t="shared" si="88"/>
        <v>3407</v>
      </c>
      <c r="BU103">
        <f t="shared" si="88"/>
        <v>2158</v>
      </c>
      <c r="BV103">
        <f t="shared" si="88"/>
        <v>3695</v>
      </c>
      <c r="BW103">
        <f t="shared" si="88"/>
        <v>3921</v>
      </c>
      <c r="BX103">
        <f t="shared" si="88"/>
        <v>1976</v>
      </c>
      <c r="BY103">
        <f t="shared" si="88"/>
        <v>3440</v>
      </c>
      <c r="BZ103">
        <f t="shared" si="88"/>
        <v>3905</v>
      </c>
      <c r="CA103">
        <f t="shared" si="88"/>
        <v>2309</v>
      </c>
      <c r="CB103">
        <f t="shared" si="88"/>
        <v>3800</v>
      </c>
      <c r="CC103">
        <f t="shared" si="89"/>
        <v>3943</v>
      </c>
      <c r="CD103">
        <f t="shared" si="89"/>
        <v>3636</v>
      </c>
      <c r="CE103">
        <f t="shared" si="89"/>
        <v>3518</v>
      </c>
      <c r="CF103">
        <f t="shared" si="89"/>
        <v>3859</v>
      </c>
      <c r="CG103">
        <f t="shared" si="89"/>
        <v>3931</v>
      </c>
      <c r="CH103">
        <f t="shared" si="89"/>
        <v>3808</v>
      </c>
      <c r="CI103">
        <f t="shared" si="89"/>
        <v>3807</v>
      </c>
      <c r="CJ103">
        <f t="shared" si="89"/>
        <v>3579</v>
      </c>
      <c r="CK103">
        <f t="shared" si="89"/>
        <v>3818</v>
      </c>
      <c r="CL103">
        <f t="shared" si="89"/>
        <v>3767</v>
      </c>
      <c r="CM103">
        <f t="shared" si="89"/>
        <v>3936</v>
      </c>
      <c r="CN103">
        <f t="shared" si="89"/>
        <v>3754</v>
      </c>
      <c r="CO103">
        <f t="shared" si="89"/>
        <v>3765</v>
      </c>
      <c r="CP103">
        <f t="shared" si="89"/>
        <v>3887</v>
      </c>
      <c r="CQ103">
        <f t="shared" si="89"/>
        <v>3827</v>
      </c>
      <c r="CR103">
        <f t="shared" si="89"/>
        <v>2953</v>
      </c>
      <c r="CS103">
        <f t="shared" si="90"/>
        <v>3948</v>
      </c>
      <c r="CT103">
        <f t="shared" si="90"/>
        <v>3744</v>
      </c>
      <c r="CU103">
        <f t="shared" si="90"/>
        <v>3923</v>
      </c>
      <c r="CV103">
        <f t="shared" si="90"/>
        <v>3427</v>
      </c>
      <c r="CW103">
        <f t="shared" si="90"/>
        <v>3816</v>
      </c>
      <c r="CX103">
        <f t="shared" si="90"/>
        <v>3939</v>
      </c>
      <c r="CY103">
        <f t="shared" si="90"/>
        <v>3898</v>
      </c>
      <c r="CZ103">
        <f t="shared" si="90"/>
        <v>3443</v>
      </c>
      <c r="DA103">
        <f t="shared" si="90"/>
        <v>3780</v>
      </c>
      <c r="DB103">
        <f t="shared" si="90"/>
        <v>3698</v>
      </c>
      <c r="DC103">
        <f t="shared" si="90"/>
        <v>3173</v>
      </c>
      <c r="DD103">
        <f t="shared" si="90"/>
        <v>2499</v>
      </c>
      <c r="DE103">
        <f t="shared" si="90"/>
        <v>3900</v>
      </c>
      <c r="DF103">
        <f t="shared" si="90"/>
        <v>3641</v>
      </c>
      <c r="DG103">
        <f t="shared" si="90"/>
        <v>3424</v>
      </c>
      <c r="DH103">
        <f t="shared" si="90"/>
        <v>3759</v>
      </c>
      <c r="DI103">
        <f t="shared" si="91"/>
        <v>3719</v>
      </c>
      <c r="DJ103">
        <f t="shared" si="91"/>
        <v>3959</v>
      </c>
      <c r="DK103">
        <f t="shared" si="91"/>
        <v>3215</v>
      </c>
      <c r="DL103">
        <f t="shared" si="91"/>
        <v>3540</v>
      </c>
      <c r="DM103">
        <f t="shared" si="91"/>
        <v>3865</v>
      </c>
      <c r="DN103">
        <f t="shared" si="91"/>
        <v>3684</v>
      </c>
      <c r="DO103">
        <f t="shared" si="91"/>
        <v>3068</v>
      </c>
      <c r="DP103">
        <f t="shared" si="91"/>
        <v>3877</v>
      </c>
      <c r="DQ103">
        <f t="shared" si="91"/>
        <v>3668</v>
      </c>
      <c r="DR103">
        <f t="shared" si="91"/>
        <v>3867</v>
      </c>
      <c r="DS103">
        <f t="shared" si="91"/>
        <v>2966</v>
      </c>
      <c r="DT103">
        <f t="shared" si="91"/>
        <v>3884</v>
      </c>
      <c r="DU103">
        <f t="shared" si="91"/>
        <v>3950</v>
      </c>
      <c r="DV103">
        <f t="shared" si="91"/>
        <v>3725</v>
      </c>
      <c r="DW103">
        <f t="shared" si="91"/>
        <v>3433</v>
      </c>
      <c r="DX103">
        <f t="shared" si="91"/>
        <v>3526</v>
      </c>
      <c r="DY103">
        <f t="shared" si="92"/>
        <v>3762</v>
      </c>
      <c r="DZ103">
        <f t="shared" si="92"/>
        <v>3837</v>
      </c>
      <c r="EA103">
        <f t="shared" si="92"/>
        <v>3855</v>
      </c>
      <c r="EB103">
        <f t="shared" si="92"/>
        <v>3691</v>
      </c>
      <c r="EC103">
        <f t="shared" si="92"/>
        <v>3027</v>
      </c>
      <c r="ED103">
        <f t="shared" si="92"/>
        <v>3745</v>
      </c>
      <c r="EE103">
        <f t="shared" si="92"/>
        <v>3613</v>
      </c>
      <c r="EF103">
        <f t="shared" si="92"/>
        <v>3605</v>
      </c>
      <c r="EG103">
        <f t="shared" si="92"/>
        <v>3951</v>
      </c>
      <c r="EH103">
        <f t="shared" si="92"/>
        <v>3625</v>
      </c>
      <c r="EI103">
        <f t="shared" si="92"/>
        <v>3454</v>
      </c>
      <c r="EJ103">
        <f t="shared" si="92"/>
        <v>3879</v>
      </c>
      <c r="EK103">
        <f t="shared" si="92"/>
        <v>3953</v>
      </c>
      <c r="EL103">
        <f t="shared" si="92"/>
        <v>3755</v>
      </c>
      <c r="EM103">
        <f t="shared" si="92"/>
        <v>3741</v>
      </c>
      <c r="EN103">
        <f t="shared" si="92"/>
        <v>3747</v>
      </c>
      <c r="EO103">
        <f t="shared" si="93"/>
        <v>3832</v>
      </c>
      <c r="EP103">
        <f t="shared" si="93"/>
        <v>3785</v>
      </c>
      <c r="EQ103">
        <f t="shared" si="93"/>
        <v>3841</v>
      </c>
      <c r="ER103">
        <f t="shared" si="93"/>
        <v>3648</v>
      </c>
      <c r="ES103">
        <f t="shared" si="93"/>
        <v>3849</v>
      </c>
      <c r="ET103">
        <f t="shared" si="93"/>
        <v>3863</v>
      </c>
      <c r="EU103">
        <f t="shared" si="93"/>
        <v>3937</v>
      </c>
      <c r="EV103">
        <f t="shared" si="93"/>
        <v>3831</v>
      </c>
      <c r="EW103">
        <f t="shared" si="93"/>
        <v>3781</v>
      </c>
      <c r="EX103">
        <f t="shared" si="93"/>
        <v>3823</v>
      </c>
      <c r="EY103">
        <f t="shared" si="93"/>
        <v>3672</v>
      </c>
      <c r="EZ103">
        <f t="shared" si="93"/>
        <v>3954</v>
      </c>
      <c r="FA103">
        <f t="shared" si="93"/>
        <v>3926</v>
      </c>
      <c r="FB103">
        <f t="shared" si="93"/>
        <v>3852</v>
      </c>
      <c r="FC103">
        <f t="shared" si="93"/>
        <v>3422</v>
      </c>
      <c r="FD103">
        <f t="shared" si="93"/>
        <v>3952</v>
      </c>
      <c r="FE103">
        <f t="shared" si="94"/>
        <v>3730</v>
      </c>
      <c r="FF103">
        <f t="shared" si="94"/>
        <v>3363</v>
      </c>
      <c r="FG103">
        <f t="shared" si="94"/>
        <v>3870</v>
      </c>
      <c r="FH103">
        <f t="shared" si="94"/>
        <v>3896</v>
      </c>
      <c r="FI103">
        <f t="shared" si="94"/>
        <v>3868</v>
      </c>
      <c r="FJ103">
        <f t="shared" si="94"/>
        <v>3763</v>
      </c>
      <c r="FK103">
        <f t="shared" si="94"/>
        <v>3349</v>
      </c>
      <c r="FL103">
        <f t="shared" si="94"/>
        <v>3788</v>
      </c>
      <c r="FM103">
        <f t="shared" si="94"/>
        <v>3773</v>
      </c>
      <c r="FN103">
        <f t="shared" si="94"/>
        <v>3761</v>
      </c>
      <c r="FO103">
        <f t="shared" si="94"/>
        <v>3769</v>
      </c>
      <c r="FP103">
        <f t="shared" si="94"/>
        <v>3705</v>
      </c>
      <c r="FQ103">
        <f t="shared" si="94"/>
        <v>3048</v>
      </c>
      <c r="FR103">
        <f t="shared" si="94"/>
        <v>3940</v>
      </c>
      <c r="FS103">
        <f t="shared" si="94"/>
        <v>3799</v>
      </c>
      <c r="FT103">
        <f t="shared" si="94"/>
        <v>3007</v>
      </c>
      <c r="FU103">
        <f t="shared" si="95"/>
        <v>3649</v>
      </c>
      <c r="FV103">
        <f t="shared" si="95"/>
        <v>3702</v>
      </c>
      <c r="FW103">
        <f t="shared" si="95"/>
        <v>3108</v>
      </c>
      <c r="FX103">
        <f t="shared" si="95"/>
        <v>3774</v>
      </c>
      <c r="FY103">
        <f t="shared" si="95"/>
        <v>3946</v>
      </c>
      <c r="FZ103">
        <f t="shared" si="95"/>
        <v>3845</v>
      </c>
      <c r="GA103">
        <f t="shared" si="95"/>
        <v>3711</v>
      </c>
      <c r="GB103">
        <f t="shared" si="95"/>
        <v>3821</v>
      </c>
      <c r="GC103">
        <f t="shared" si="95"/>
        <v>3912</v>
      </c>
      <c r="GD103">
        <f t="shared" si="95"/>
        <v>3710</v>
      </c>
      <c r="GE103">
        <f t="shared" si="95"/>
        <v>2504</v>
      </c>
      <c r="GF103">
        <f t="shared" si="95"/>
        <v>3814</v>
      </c>
      <c r="GG103">
        <f t="shared" si="95"/>
        <v>3565</v>
      </c>
      <c r="GH103">
        <f t="shared" si="95"/>
        <v>3631</v>
      </c>
      <c r="GI103">
        <f t="shared" si="95"/>
        <v>3924</v>
      </c>
      <c r="GJ103">
        <f t="shared" si="95"/>
        <v>3802</v>
      </c>
      <c r="GK103">
        <f t="shared" si="96"/>
        <v>3787</v>
      </c>
      <c r="GL103">
        <f t="shared" si="96"/>
        <v>3930</v>
      </c>
      <c r="GM103">
        <f t="shared" si="96"/>
        <v>3699</v>
      </c>
      <c r="GN103">
        <f t="shared" si="96"/>
        <v>3637</v>
      </c>
      <c r="GO103">
        <f t="shared" si="96"/>
        <v>2715</v>
      </c>
      <c r="GP103">
        <f t="shared" si="96"/>
        <v>3423</v>
      </c>
      <c r="GQ103">
        <f t="shared" si="96"/>
        <v>1963</v>
      </c>
      <c r="GR103">
        <f t="shared" si="96"/>
        <v>3892</v>
      </c>
      <c r="GS103">
        <f t="shared" si="96"/>
        <v>3601</v>
      </c>
      <c r="GT103">
        <f t="shared" si="96"/>
        <v>3850</v>
      </c>
    </row>
    <row r="104" spans="1:202" ht="17" x14ac:dyDescent="0.25">
      <c r="A104">
        <f t="shared" si="73"/>
        <v>101</v>
      </c>
      <c r="B104" s="1">
        <v>1494</v>
      </c>
      <c r="C104">
        <f t="shared" si="101"/>
        <v>3005</v>
      </c>
      <c r="D104">
        <f t="shared" si="101"/>
        <v>2606</v>
      </c>
      <c r="E104">
        <f t="shared" si="101"/>
        <v>3452</v>
      </c>
      <c r="F104">
        <f t="shared" si="101"/>
        <v>3272</v>
      </c>
      <c r="G104">
        <f t="shared" si="101"/>
        <v>3263</v>
      </c>
      <c r="H104">
        <f t="shared" si="101"/>
        <v>3440</v>
      </c>
      <c r="I104">
        <f t="shared" si="101"/>
        <v>3294</v>
      </c>
      <c r="J104">
        <f t="shared" si="101"/>
        <v>3405</v>
      </c>
      <c r="K104">
        <f t="shared" si="101"/>
        <v>3315</v>
      </c>
      <c r="L104">
        <f t="shared" si="101"/>
        <v>3380</v>
      </c>
      <c r="M104">
        <f t="shared" si="101"/>
        <v>1779</v>
      </c>
      <c r="N104">
        <f t="shared" si="101"/>
        <v>3143</v>
      </c>
      <c r="O104">
        <f t="shared" si="101"/>
        <v>3446</v>
      </c>
      <c r="P104">
        <f t="shared" si="101"/>
        <v>2922</v>
      </c>
      <c r="Q104">
        <f t="shared" si="101"/>
        <v>3273</v>
      </c>
      <c r="R104">
        <f t="shared" si="98"/>
        <v>3316</v>
      </c>
      <c r="S104">
        <f t="shared" si="98"/>
        <v>3287</v>
      </c>
      <c r="T104">
        <f t="shared" si="98"/>
        <v>3462</v>
      </c>
      <c r="U104">
        <f t="shared" si="98"/>
        <v>3392</v>
      </c>
      <c r="V104">
        <f t="shared" si="98"/>
        <v>2991</v>
      </c>
      <c r="W104">
        <f t="shared" si="98"/>
        <v>2565</v>
      </c>
      <c r="X104">
        <f t="shared" si="98"/>
        <v>3494</v>
      </c>
      <c r="Y104">
        <f t="shared" si="98"/>
        <v>3396</v>
      </c>
      <c r="Z104">
        <f t="shared" si="98"/>
        <v>3354</v>
      </c>
      <c r="AA104">
        <f t="shared" si="98"/>
        <v>3454</v>
      </c>
      <c r="AB104">
        <f t="shared" si="98"/>
        <v>2776</v>
      </c>
      <c r="AC104">
        <f t="shared" si="98"/>
        <v>3226</v>
      </c>
      <c r="AD104">
        <f t="shared" si="98"/>
        <v>3339</v>
      </c>
      <c r="AE104">
        <f t="shared" si="98"/>
        <v>3411</v>
      </c>
      <c r="AF104">
        <f t="shared" si="98"/>
        <v>3431</v>
      </c>
      <c r="AG104">
        <f t="shared" si="98"/>
        <v>2971</v>
      </c>
      <c r="AH104">
        <f t="shared" si="99"/>
        <v>2965</v>
      </c>
      <c r="AI104">
        <f t="shared" si="97"/>
        <v>3222</v>
      </c>
      <c r="AJ104">
        <f t="shared" si="97"/>
        <v>3451</v>
      </c>
      <c r="AK104">
        <f t="shared" si="97"/>
        <v>3052</v>
      </c>
      <c r="AL104">
        <f t="shared" si="97"/>
        <v>2966</v>
      </c>
      <c r="AM104">
        <f t="shared" si="97"/>
        <v>3425</v>
      </c>
      <c r="AN104">
        <f t="shared" si="97"/>
        <v>3358</v>
      </c>
      <c r="AO104">
        <f t="shared" si="97"/>
        <v>2461</v>
      </c>
      <c r="AP104">
        <f t="shared" si="97"/>
        <v>3340</v>
      </c>
      <c r="AQ104">
        <f t="shared" si="97"/>
        <v>3233</v>
      </c>
      <c r="AR104">
        <f t="shared" si="97"/>
        <v>3346</v>
      </c>
      <c r="AS104">
        <f t="shared" si="97"/>
        <v>3254</v>
      </c>
      <c r="AT104">
        <f t="shared" si="97"/>
        <v>3350</v>
      </c>
      <c r="AU104">
        <f t="shared" si="97"/>
        <v>3062</v>
      </c>
      <c r="AV104">
        <f t="shared" si="97"/>
        <v>1997</v>
      </c>
      <c r="AW104">
        <f t="shared" si="97"/>
        <v>3391</v>
      </c>
      <c r="AX104">
        <f t="shared" si="97"/>
        <v>3042</v>
      </c>
      <c r="AY104">
        <f t="shared" si="100"/>
        <v>3503</v>
      </c>
      <c r="AZ104">
        <f t="shared" si="100"/>
        <v>3156</v>
      </c>
      <c r="BA104">
        <f t="shared" si="100"/>
        <v>3261</v>
      </c>
      <c r="BB104">
        <f t="shared" si="100"/>
        <v>3393</v>
      </c>
      <c r="BC104">
        <f t="shared" si="100"/>
        <v>3336</v>
      </c>
      <c r="BD104">
        <f t="shared" si="100"/>
        <v>3489</v>
      </c>
      <c r="BE104">
        <f t="shared" si="100"/>
        <v>3379</v>
      </c>
      <c r="BF104">
        <f t="shared" si="100"/>
        <v>3398</v>
      </c>
      <c r="BG104">
        <f t="shared" si="100"/>
        <v>3364</v>
      </c>
      <c r="BH104">
        <f t="shared" si="100"/>
        <v>3375</v>
      </c>
      <c r="BI104">
        <f t="shared" si="100"/>
        <v>3282</v>
      </c>
      <c r="BJ104">
        <f t="shared" si="100"/>
        <v>3203</v>
      </c>
      <c r="BK104">
        <f t="shared" si="100"/>
        <v>3474</v>
      </c>
      <c r="BL104">
        <f t="shared" si="100"/>
        <v>2790</v>
      </c>
      <c r="BM104">
        <f t="shared" si="88"/>
        <v>3172</v>
      </c>
      <c r="BN104">
        <f t="shared" si="88"/>
        <v>3479</v>
      </c>
      <c r="BO104">
        <f t="shared" si="88"/>
        <v>3324</v>
      </c>
      <c r="BP104">
        <f t="shared" si="88"/>
        <v>3426</v>
      </c>
      <c r="BQ104">
        <f t="shared" si="88"/>
        <v>3455</v>
      </c>
      <c r="BR104">
        <f t="shared" si="88"/>
        <v>3458</v>
      </c>
      <c r="BS104">
        <f t="shared" si="88"/>
        <v>3322</v>
      </c>
      <c r="BT104">
        <f t="shared" si="88"/>
        <v>2952</v>
      </c>
      <c r="BU104">
        <f t="shared" si="88"/>
        <v>1703</v>
      </c>
      <c r="BV104">
        <f t="shared" si="88"/>
        <v>3240</v>
      </c>
      <c r="BW104">
        <f t="shared" si="88"/>
        <v>3466</v>
      </c>
      <c r="BX104">
        <f t="shared" si="88"/>
        <v>1521</v>
      </c>
      <c r="BY104">
        <f t="shared" si="88"/>
        <v>2985</v>
      </c>
      <c r="BZ104">
        <f t="shared" si="88"/>
        <v>3450</v>
      </c>
      <c r="CA104">
        <f t="shared" si="88"/>
        <v>1854</v>
      </c>
      <c r="CB104">
        <f t="shared" si="88"/>
        <v>3345</v>
      </c>
      <c r="CC104">
        <f t="shared" si="89"/>
        <v>3488</v>
      </c>
      <c r="CD104">
        <f t="shared" si="89"/>
        <v>3181</v>
      </c>
      <c r="CE104">
        <f t="shared" si="89"/>
        <v>3063</v>
      </c>
      <c r="CF104">
        <f t="shared" si="89"/>
        <v>3404</v>
      </c>
      <c r="CG104">
        <f t="shared" si="89"/>
        <v>3476</v>
      </c>
      <c r="CH104">
        <f t="shared" si="89"/>
        <v>3353</v>
      </c>
      <c r="CI104">
        <f t="shared" si="89"/>
        <v>3352</v>
      </c>
      <c r="CJ104">
        <f t="shared" si="89"/>
        <v>3124</v>
      </c>
      <c r="CK104">
        <f t="shared" si="89"/>
        <v>3363</v>
      </c>
      <c r="CL104">
        <f t="shared" si="89"/>
        <v>3312</v>
      </c>
      <c r="CM104">
        <f t="shared" si="89"/>
        <v>3481</v>
      </c>
      <c r="CN104">
        <f t="shared" si="89"/>
        <v>3299</v>
      </c>
      <c r="CO104">
        <f t="shared" si="89"/>
        <v>3310</v>
      </c>
      <c r="CP104">
        <f t="shared" si="89"/>
        <v>3432</v>
      </c>
      <c r="CQ104">
        <f t="shared" si="89"/>
        <v>3372</v>
      </c>
      <c r="CR104">
        <f t="shared" si="89"/>
        <v>2498</v>
      </c>
      <c r="CS104">
        <f t="shared" si="90"/>
        <v>3493</v>
      </c>
      <c r="CT104">
        <f t="shared" si="90"/>
        <v>3289</v>
      </c>
      <c r="CU104">
        <f t="shared" si="90"/>
        <v>3468</v>
      </c>
      <c r="CV104">
        <f t="shared" si="90"/>
        <v>2972</v>
      </c>
      <c r="CW104">
        <f t="shared" si="90"/>
        <v>3361</v>
      </c>
      <c r="CX104">
        <f t="shared" si="90"/>
        <v>3484</v>
      </c>
      <c r="CY104">
        <f t="shared" si="90"/>
        <v>3443</v>
      </c>
      <c r="CZ104">
        <f t="shared" si="90"/>
        <v>2988</v>
      </c>
      <c r="DA104">
        <f t="shared" si="90"/>
        <v>3325</v>
      </c>
      <c r="DB104">
        <f t="shared" si="90"/>
        <v>3243</v>
      </c>
      <c r="DC104">
        <f t="shared" si="90"/>
        <v>2718</v>
      </c>
      <c r="DD104">
        <f t="shared" si="90"/>
        <v>2044</v>
      </c>
      <c r="DE104">
        <f t="shared" si="90"/>
        <v>3445</v>
      </c>
      <c r="DF104">
        <f t="shared" si="90"/>
        <v>3186</v>
      </c>
      <c r="DG104">
        <f t="shared" si="90"/>
        <v>2969</v>
      </c>
      <c r="DH104">
        <f t="shared" si="90"/>
        <v>3304</v>
      </c>
      <c r="DI104">
        <f t="shared" si="91"/>
        <v>3264</v>
      </c>
      <c r="DJ104">
        <f t="shared" si="91"/>
        <v>3504</v>
      </c>
      <c r="DK104">
        <f t="shared" si="91"/>
        <v>2760</v>
      </c>
      <c r="DL104">
        <f t="shared" si="91"/>
        <v>3085</v>
      </c>
      <c r="DM104">
        <f t="shared" si="91"/>
        <v>3410</v>
      </c>
      <c r="DN104">
        <f t="shared" si="91"/>
        <v>3229</v>
      </c>
      <c r="DO104">
        <f t="shared" si="91"/>
        <v>2613</v>
      </c>
      <c r="DP104">
        <f t="shared" si="91"/>
        <v>3422</v>
      </c>
      <c r="DQ104">
        <f t="shared" si="91"/>
        <v>3213</v>
      </c>
      <c r="DR104">
        <f t="shared" si="91"/>
        <v>3412</v>
      </c>
      <c r="DS104">
        <f t="shared" si="91"/>
        <v>2511</v>
      </c>
      <c r="DT104">
        <f t="shared" si="91"/>
        <v>3429</v>
      </c>
      <c r="DU104">
        <f t="shared" si="91"/>
        <v>3495</v>
      </c>
      <c r="DV104">
        <f t="shared" si="91"/>
        <v>3270</v>
      </c>
      <c r="DW104">
        <f t="shared" si="91"/>
        <v>2978</v>
      </c>
      <c r="DX104">
        <f t="shared" si="91"/>
        <v>3071</v>
      </c>
      <c r="DY104">
        <f t="shared" si="92"/>
        <v>3307</v>
      </c>
      <c r="DZ104">
        <f t="shared" si="92"/>
        <v>3382</v>
      </c>
      <c r="EA104">
        <f t="shared" si="92"/>
        <v>3400</v>
      </c>
      <c r="EB104">
        <f t="shared" si="92"/>
        <v>3236</v>
      </c>
      <c r="EC104">
        <f t="shared" si="92"/>
        <v>2572</v>
      </c>
      <c r="ED104">
        <f t="shared" si="92"/>
        <v>3290</v>
      </c>
      <c r="EE104">
        <f t="shared" si="92"/>
        <v>3158</v>
      </c>
      <c r="EF104">
        <f t="shared" si="92"/>
        <v>3150</v>
      </c>
      <c r="EG104">
        <f t="shared" si="92"/>
        <v>3496</v>
      </c>
      <c r="EH104">
        <f t="shared" si="92"/>
        <v>3170</v>
      </c>
      <c r="EI104">
        <f t="shared" si="92"/>
        <v>2999</v>
      </c>
      <c r="EJ104">
        <f t="shared" si="92"/>
        <v>3424</v>
      </c>
      <c r="EK104">
        <f t="shared" si="92"/>
        <v>3498</v>
      </c>
      <c r="EL104">
        <f t="shared" si="92"/>
        <v>3300</v>
      </c>
      <c r="EM104">
        <f t="shared" si="92"/>
        <v>3286</v>
      </c>
      <c r="EN104">
        <f t="shared" si="92"/>
        <v>3292</v>
      </c>
      <c r="EO104">
        <f t="shared" si="93"/>
        <v>3377</v>
      </c>
      <c r="EP104">
        <f t="shared" si="93"/>
        <v>3330</v>
      </c>
      <c r="EQ104">
        <f t="shared" si="93"/>
        <v>3386</v>
      </c>
      <c r="ER104">
        <f t="shared" si="93"/>
        <v>3193</v>
      </c>
      <c r="ES104">
        <f t="shared" si="93"/>
        <v>3394</v>
      </c>
      <c r="ET104">
        <f t="shared" si="93"/>
        <v>3408</v>
      </c>
      <c r="EU104">
        <f t="shared" si="93"/>
        <v>3482</v>
      </c>
      <c r="EV104">
        <f t="shared" si="93"/>
        <v>3376</v>
      </c>
      <c r="EW104">
        <f t="shared" si="93"/>
        <v>3326</v>
      </c>
      <c r="EX104">
        <f t="shared" si="93"/>
        <v>3368</v>
      </c>
      <c r="EY104">
        <f t="shared" si="93"/>
        <v>3217</v>
      </c>
      <c r="EZ104">
        <f t="shared" si="93"/>
        <v>3499</v>
      </c>
      <c r="FA104">
        <f t="shared" si="93"/>
        <v>3471</v>
      </c>
      <c r="FB104">
        <f t="shared" si="93"/>
        <v>3397</v>
      </c>
      <c r="FC104">
        <f t="shared" si="93"/>
        <v>2967</v>
      </c>
      <c r="FD104">
        <f t="shared" si="93"/>
        <v>3497</v>
      </c>
      <c r="FE104">
        <f t="shared" si="94"/>
        <v>3275</v>
      </c>
      <c r="FF104">
        <f t="shared" si="94"/>
        <v>2908</v>
      </c>
      <c r="FG104">
        <f t="shared" si="94"/>
        <v>3415</v>
      </c>
      <c r="FH104">
        <f t="shared" si="94"/>
        <v>3441</v>
      </c>
      <c r="FI104">
        <f t="shared" si="94"/>
        <v>3413</v>
      </c>
      <c r="FJ104">
        <f t="shared" si="94"/>
        <v>3308</v>
      </c>
      <c r="FK104">
        <f t="shared" si="94"/>
        <v>2894</v>
      </c>
      <c r="FL104">
        <f t="shared" si="94"/>
        <v>3333</v>
      </c>
      <c r="FM104">
        <f t="shared" si="94"/>
        <v>3318</v>
      </c>
      <c r="FN104">
        <f t="shared" si="94"/>
        <v>3306</v>
      </c>
      <c r="FO104">
        <f t="shared" si="94"/>
        <v>3314</v>
      </c>
      <c r="FP104">
        <f t="shared" si="94"/>
        <v>3250</v>
      </c>
      <c r="FQ104">
        <f t="shared" si="94"/>
        <v>2593</v>
      </c>
      <c r="FR104">
        <f t="shared" si="94"/>
        <v>3485</v>
      </c>
      <c r="FS104">
        <f t="shared" si="94"/>
        <v>3344</v>
      </c>
      <c r="FT104">
        <f t="shared" si="94"/>
        <v>2552</v>
      </c>
      <c r="FU104">
        <f t="shared" si="95"/>
        <v>3194</v>
      </c>
      <c r="FV104">
        <f t="shared" si="95"/>
        <v>3247</v>
      </c>
      <c r="FW104">
        <f t="shared" si="95"/>
        <v>2653</v>
      </c>
      <c r="FX104">
        <f t="shared" si="95"/>
        <v>3319</v>
      </c>
      <c r="FY104">
        <f t="shared" si="95"/>
        <v>3491</v>
      </c>
      <c r="FZ104">
        <f t="shared" si="95"/>
        <v>3390</v>
      </c>
      <c r="GA104">
        <f t="shared" si="95"/>
        <v>3256</v>
      </c>
      <c r="GB104">
        <f t="shared" si="95"/>
        <v>3366</v>
      </c>
      <c r="GC104">
        <f t="shared" si="95"/>
        <v>3457</v>
      </c>
      <c r="GD104">
        <f t="shared" si="95"/>
        <v>3255</v>
      </c>
      <c r="GE104">
        <f t="shared" si="95"/>
        <v>2049</v>
      </c>
      <c r="GF104">
        <f t="shared" si="95"/>
        <v>3359</v>
      </c>
      <c r="GG104">
        <f t="shared" si="95"/>
        <v>3110</v>
      </c>
      <c r="GH104">
        <f t="shared" si="95"/>
        <v>3176</v>
      </c>
      <c r="GI104">
        <f t="shared" si="95"/>
        <v>3469</v>
      </c>
      <c r="GJ104">
        <f t="shared" si="95"/>
        <v>3347</v>
      </c>
      <c r="GK104">
        <f t="shared" si="96"/>
        <v>3332</v>
      </c>
      <c r="GL104">
        <f t="shared" si="96"/>
        <v>3475</v>
      </c>
      <c r="GM104">
        <f t="shared" si="96"/>
        <v>3244</v>
      </c>
      <c r="GN104">
        <f t="shared" si="96"/>
        <v>3182</v>
      </c>
      <c r="GO104">
        <f t="shared" si="96"/>
        <v>2260</v>
      </c>
      <c r="GP104">
        <f t="shared" si="96"/>
        <v>2968</v>
      </c>
      <c r="GQ104">
        <f t="shared" si="96"/>
        <v>1508</v>
      </c>
      <c r="GR104">
        <f t="shared" si="96"/>
        <v>3437</v>
      </c>
      <c r="GS104">
        <f t="shared" si="96"/>
        <v>3146</v>
      </c>
      <c r="GT104">
        <f t="shared" si="96"/>
        <v>3395</v>
      </c>
    </row>
    <row r="105" spans="1:202" ht="17" x14ac:dyDescent="0.25">
      <c r="A105">
        <f t="shared" si="73"/>
        <v>102</v>
      </c>
      <c r="B105" s="1">
        <v>1831</v>
      </c>
      <c r="C105">
        <f t="shared" si="101"/>
        <v>3342</v>
      </c>
      <c r="D105">
        <f t="shared" si="101"/>
        <v>2943</v>
      </c>
      <c r="E105">
        <f t="shared" si="101"/>
        <v>3789</v>
      </c>
      <c r="F105">
        <f t="shared" si="101"/>
        <v>3609</v>
      </c>
      <c r="G105">
        <f t="shared" si="101"/>
        <v>3600</v>
      </c>
      <c r="H105">
        <f t="shared" si="101"/>
        <v>3777</v>
      </c>
      <c r="I105">
        <f t="shared" si="101"/>
        <v>3631</v>
      </c>
      <c r="J105">
        <f t="shared" si="101"/>
        <v>3742</v>
      </c>
      <c r="K105">
        <f t="shared" si="101"/>
        <v>3652</v>
      </c>
      <c r="L105">
        <f t="shared" si="101"/>
        <v>3717</v>
      </c>
      <c r="M105">
        <f t="shared" si="101"/>
        <v>2116</v>
      </c>
      <c r="N105">
        <f t="shared" si="101"/>
        <v>3480</v>
      </c>
      <c r="O105">
        <f t="shared" si="101"/>
        <v>3783</v>
      </c>
      <c r="P105">
        <f t="shared" si="101"/>
        <v>3259</v>
      </c>
      <c r="Q105">
        <f t="shared" si="101"/>
        <v>3610</v>
      </c>
      <c r="R105">
        <f t="shared" si="98"/>
        <v>3653</v>
      </c>
      <c r="S105">
        <f t="shared" si="98"/>
        <v>3624</v>
      </c>
      <c r="T105">
        <f t="shared" si="98"/>
        <v>3799</v>
      </c>
      <c r="U105">
        <f t="shared" si="98"/>
        <v>3729</v>
      </c>
      <c r="V105">
        <f t="shared" si="98"/>
        <v>3328</v>
      </c>
      <c r="W105">
        <f t="shared" si="98"/>
        <v>2902</v>
      </c>
      <c r="X105">
        <f t="shared" si="98"/>
        <v>3831</v>
      </c>
      <c r="Y105">
        <f t="shared" si="98"/>
        <v>3733</v>
      </c>
      <c r="Z105">
        <f t="shared" si="98"/>
        <v>3691</v>
      </c>
      <c r="AA105">
        <f t="shared" si="98"/>
        <v>3791</v>
      </c>
      <c r="AB105">
        <f t="shared" si="98"/>
        <v>3113</v>
      </c>
      <c r="AC105">
        <f t="shared" si="98"/>
        <v>3563</v>
      </c>
      <c r="AD105">
        <f t="shared" si="98"/>
        <v>3676</v>
      </c>
      <c r="AE105">
        <f t="shared" si="98"/>
        <v>3748</v>
      </c>
      <c r="AF105">
        <f t="shared" si="98"/>
        <v>3768</v>
      </c>
      <c r="AG105">
        <f t="shared" si="98"/>
        <v>3308</v>
      </c>
      <c r="AH105">
        <f t="shared" si="99"/>
        <v>3302</v>
      </c>
      <c r="AI105">
        <f t="shared" si="97"/>
        <v>3559</v>
      </c>
      <c r="AJ105">
        <f t="shared" si="97"/>
        <v>3788</v>
      </c>
      <c r="AK105">
        <f t="shared" si="97"/>
        <v>3389</v>
      </c>
      <c r="AL105">
        <f t="shared" si="97"/>
        <v>3303</v>
      </c>
      <c r="AM105">
        <f t="shared" si="97"/>
        <v>3762</v>
      </c>
      <c r="AN105">
        <f t="shared" si="97"/>
        <v>3695</v>
      </c>
      <c r="AO105">
        <f t="shared" si="97"/>
        <v>2798</v>
      </c>
      <c r="AP105">
        <f t="shared" si="97"/>
        <v>3677</v>
      </c>
      <c r="AQ105">
        <f t="shared" si="97"/>
        <v>3570</v>
      </c>
      <c r="AR105">
        <f t="shared" si="97"/>
        <v>3683</v>
      </c>
      <c r="AS105">
        <f t="shared" si="97"/>
        <v>3591</v>
      </c>
      <c r="AT105">
        <f t="shared" si="97"/>
        <v>3687</v>
      </c>
      <c r="AU105">
        <f t="shared" si="97"/>
        <v>3399</v>
      </c>
      <c r="AV105">
        <f t="shared" si="97"/>
        <v>2334</v>
      </c>
      <c r="AW105">
        <f t="shared" si="97"/>
        <v>3728</v>
      </c>
      <c r="AX105">
        <f t="shared" si="97"/>
        <v>3379</v>
      </c>
      <c r="AY105">
        <f t="shared" si="100"/>
        <v>3840</v>
      </c>
      <c r="AZ105">
        <f t="shared" si="100"/>
        <v>3493</v>
      </c>
      <c r="BA105">
        <f t="shared" si="100"/>
        <v>3598</v>
      </c>
      <c r="BB105">
        <f t="shared" si="100"/>
        <v>3730</v>
      </c>
      <c r="BC105">
        <f t="shared" si="100"/>
        <v>3673</v>
      </c>
      <c r="BD105">
        <f t="shared" si="100"/>
        <v>3826</v>
      </c>
      <c r="BE105">
        <f t="shared" si="100"/>
        <v>3716</v>
      </c>
      <c r="BF105">
        <f t="shared" si="100"/>
        <v>3735</v>
      </c>
      <c r="BG105">
        <f t="shared" si="100"/>
        <v>3701</v>
      </c>
      <c r="BH105">
        <f t="shared" si="100"/>
        <v>3712</v>
      </c>
      <c r="BI105">
        <f t="shared" si="100"/>
        <v>3619</v>
      </c>
      <c r="BJ105">
        <f t="shared" si="100"/>
        <v>3540</v>
      </c>
      <c r="BK105">
        <f t="shared" si="100"/>
        <v>3811</v>
      </c>
      <c r="BL105">
        <f t="shared" si="100"/>
        <v>3127</v>
      </c>
      <c r="BM105">
        <f t="shared" si="88"/>
        <v>3509</v>
      </c>
      <c r="BN105">
        <f t="shared" si="88"/>
        <v>3816</v>
      </c>
      <c r="BO105">
        <f t="shared" si="88"/>
        <v>3661</v>
      </c>
      <c r="BP105">
        <f t="shared" si="88"/>
        <v>3763</v>
      </c>
      <c r="BQ105">
        <f t="shared" si="88"/>
        <v>3792</v>
      </c>
      <c r="BR105">
        <f t="shared" si="88"/>
        <v>3795</v>
      </c>
      <c r="BS105">
        <f t="shared" si="88"/>
        <v>3659</v>
      </c>
      <c r="BT105">
        <f t="shared" si="88"/>
        <v>3289</v>
      </c>
      <c r="BU105">
        <f t="shared" si="88"/>
        <v>2040</v>
      </c>
      <c r="BV105">
        <f t="shared" si="88"/>
        <v>3577</v>
      </c>
      <c r="BW105">
        <f t="shared" si="88"/>
        <v>3803</v>
      </c>
      <c r="BX105">
        <f t="shared" si="88"/>
        <v>1858</v>
      </c>
      <c r="BY105">
        <f t="shared" si="88"/>
        <v>3322</v>
      </c>
      <c r="BZ105">
        <f t="shared" si="88"/>
        <v>3787</v>
      </c>
      <c r="CA105">
        <f t="shared" si="88"/>
        <v>2191</v>
      </c>
      <c r="CB105">
        <f t="shared" si="88"/>
        <v>3682</v>
      </c>
      <c r="CC105">
        <f t="shared" si="89"/>
        <v>3825</v>
      </c>
      <c r="CD105">
        <f t="shared" si="89"/>
        <v>3518</v>
      </c>
      <c r="CE105">
        <f t="shared" si="89"/>
        <v>3400</v>
      </c>
      <c r="CF105">
        <f t="shared" si="89"/>
        <v>3741</v>
      </c>
      <c r="CG105">
        <f t="shared" si="89"/>
        <v>3813</v>
      </c>
      <c r="CH105">
        <f t="shared" si="89"/>
        <v>3690</v>
      </c>
      <c r="CI105">
        <f t="shared" si="89"/>
        <v>3689</v>
      </c>
      <c r="CJ105">
        <f t="shared" si="89"/>
        <v>3461</v>
      </c>
      <c r="CK105">
        <f t="shared" si="89"/>
        <v>3700</v>
      </c>
      <c r="CL105">
        <f t="shared" si="89"/>
        <v>3649</v>
      </c>
      <c r="CM105">
        <f t="shared" si="89"/>
        <v>3818</v>
      </c>
      <c r="CN105">
        <f t="shared" si="89"/>
        <v>3636</v>
      </c>
      <c r="CO105">
        <f t="shared" si="89"/>
        <v>3647</v>
      </c>
      <c r="CP105">
        <f t="shared" si="89"/>
        <v>3769</v>
      </c>
      <c r="CQ105">
        <f t="shared" si="89"/>
        <v>3709</v>
      </c>
      <c r="CR105">
        <f t="shared" si="89"/>
        <v>2835</v>
      </c>
      <c r="CS105">
        <f t="shared" si="90"/>
        <v>3830</v>
      </c>
      <c r="CT105">
        <f t="shared" si="90"/>
        <v>3626</v>
      </c>
      <c r="CU105">
        <f t="shared" si="90"/>
        <v>3805</v>
      </c>
      <c r="CV105">
        <f t="shared" si="90"/>
        <v>3309</v>
      </c>
      <c r="CW105">
        <f t="shared" si="90"/>
        <v>3698</v>
      </c>
      <c r="CX105">
        <f t="shared" si="90"/>
        <v>3821</v>
      </c>
      <c r="CY105">
        <f t="shared" si="90"/>
        <v>3780</v>
      </c>
      <c r="CZ105">
        <f t="shared" si="90"/>
        <v>3325</v>
      </c>
      <c r="DA105">
        <f t="shared" si="90"/>
        <v>3662</v>
      </c>
      <c r="DB105">
        <f t="shared" si="90"/>
        <v>3580</v>
      </c>
      <c r="DC105">
        <f t="shared" si="90"/>
        <v>3055</v>
      </c>
      <c r="DD105">
        <f t="shared" si="90"/>
        <v>2381</v>
      </c>
      <c r="DE105">
        <f t="shared" si="90"/>
        <v>3782</v>
      </c>
      <c r="DF105">
        <f t="shared" si="90"/>
        <v>3523</v>
      </c>
      <c r="DG105">
        <f t="shared" si="90"/>
        <v>3306</v>
      </c>
      <c r="DH105">
        <f t="shared" si="90"/>
        <v>3641</v>
      </c>
      <c r="DI105">
        <f t="shared" si="91"/>
        <v>3601</v>
      </c>
      <c r="DJ105">
        <f t="shared" si="91"/>
        <v>3841</v>
      </c>
      <c r="DK105">
        <f t="shared" si="91"/>
        <v>3097</v>
      </c>
      <c r="DL105">
        <f t="shared" si="91"/>
        <v>3422</v>
      </c>
      <c r="DM105">
        <f t="shared" si="91"/>
        <v>3747</v>
      </c>
      <c r="DN105">
        <f t="shared" si="91"/>
        <v>3566</v>
      </c>
      <c r="DO105">
        <f t="shared" si="91"/>
        <v>2950</v>
      </c>
      <c r="DP105">
        <f t="shared" si="91"/>
        <v>3759</v>
      </c>
      <c r="DQ105">
        <f t="shared" si="91"/>
        <v>3550</v>
      </c>
      <c r="DR105">
        <f t="shared" si="91"/>
        <v>3749</v>
      </c>
      <c r="DS105">
        <f t="shared" si="91"/>
        <v>2848</v>
      </c>
      <c r="DT105">
        <f t="shared" si="91"/>
        <v>3766</v>
      </c>
      <c r="DU105">
        <f t="shared" si="91"/>
        <v>3832</v>
      </c>
      <c r="DV105">
        <f t="shared" si="91"/>
        <v>3607</v>
      </c>
      <c r="DW105">
        <f t="shared" si="91"/>
        <v>3315</v>
      </c>
      <c r="DX105">
        <f t="shared" si="91"/>
        <v>3408</v>
      </c>
      <c r="DY105">
        <f t="shared" si="92"/>
        <v>3644</v>
      </c>
      <c r="DZ105">
        <f t="shared" si="92"/>
        <v>3719</v>
      </c>
      <c r="EA105">
        <f t="shared" si="92"/>
        <v>3737</v>
      </c>
      <c r="EB105">
        <f t="shared" si="92"/>
        <v>3573</v>
      </c>
      <c r="EC105">
        <f t="shared" si="92"/>
        <v>2909</v>
      </c>
      <c r="ED105">
        <f t="shared" si="92"/>
        <v>3627</v>
      </c>
      <c r="EE105">
        <f t="shared" si="92"/>
        <v>3495</v>
      </c>
      <c r="EF105">
        <f t="shared" si="92"/>
        <v>3487</v>
      </c>
      <c r="EG105">
        <f t="shared" si="92"/>
        <v>3833</v>
      </c>
      <c r="EH105">
        <f t="shared" si="92"/>
        <v>3507</v>
      </c>
      <c r="EI105">
        <f t="shared" si="92"/>
        <v>3336</v>
      </c>
      <c r="EJ105">
        <f t="shared" si="92"/>
        <v>3761</v>
      </c>
      <c r="EK105">
        <f t="shared" si="92"/>
        <v>3835</v>
      </c>
      <c r="EL105">
        <f t="shared" si="92"/>
        <v>3637</v>
      </c>
      <c r="EM105">
        <f t="shared" si="92"/>
        <v>3623</v>
      </c>
      <c r="EN105">
        <f t="shared" si="92"/>
        <v>3629</v>
      </c>
      <c r="EO105">
        <f t="shared" si="93"/>
        <v>3714</v>
      </c>
      <c r="EP105">
        <f t="shared" si="93"/>
        <v>3667</v>
      </c>
      <c r="EQ105">
        <f t="shared" si="93"/>
        <v>3723</v>
      </c>
      <c r="ER105">
        <f t="shared" si="93"/>
        <v>3530</v>
      </c>
      <c r="ES105">
        <f t="shared" si="93"/>
        <v>3731</v>
      </c>
      <c r="ET105">
        <f t="shared" si="93"/>
        <v>3745</v>
      </c>
      <c r="EU105">
        <f t="shared" si="93"/>
        <v>3819</v>
      </c>
      <c r="EV105">
        <f t="shared" si="93"/>
        <v>3713</v>
      </c>
      <c r="EW105">
        <f t="shared" si="93"/>
        <v>3663</v>
      </c>
      <c r="EX105">
        <f t="shared" si="93"/>
        <v>3705</v>
      </c>
      <c r="EY105">
        <f t="shared" si="93"/>
        <v>3554</v>
      </c>
      <c r="EZ105">
        <f t="shared" si="93"/>
        <v>3836</v>
      </c>
      <c r="FA105">
        <f t="shared" si="93"/>
        <v>3808</v>
      </c>
      <c r="FB105">
        <f t="shared" si="93"/>
        <v>3734</v>
      </c>
      <c r="FC105">
        <f t="shared" si="93"/>
        <v>3304</v>
      </c>
      <c r="FD105">
        <f t="shared" si="93"/>
        <v>3834</v>
      </c>
      <c r="FE105">
        <f t="shared" si="94"/>
        <v>3612</v>
      </c>
      <c r="FF105">
        <f t="shared" si="94"/>
        <v>3245</v>
      </c>
      <c r="FG105">
        <f t="shared" si="94"/>
        <v>3752</v>
      </c>
      <c r="FH105">
        <f t="shared" si="94"/>
        <v>3778</v>
      </c>
      <c r="FI105">
        <f t="shared" si="94"/>
        <v>3750</v>
      </c>
      <c r="FJ105">
        <f t="shared" si="94"/>
        <v>3645</v>
      </c>
      <c r="FK105">
        <f t="shared" si="94"/>
        <v>3231</v>
      </c>
      <c r="FL105">
        <f t="shared" si="94"/>
        <v>3670</v>
      </c>
      <c r="FM105">
        <f t="shared" si="94"/>
        <v>3655</v>
      </c>
      <c r="FN105">
        <f t="shared" si="94"/>
        <v>3643</v>
      </c>
      <c r="FO105">
        <f t="shared" si="94"/>
        <v>3651</v>
      </c>
      <c r="FP105">
        <f t="shared" si="94"/>
        <v>3587</v>
      </c>
      <c r="FQ105">
        <f t="shared" si="94"/>
        <v>2930</v>
      </c>
      <c r="FR105">
        <f t="shared" si="94"/>
        <v>3822</v>
      </c>
      <c r="FS105">
        <f t="shared" si="94"/>
        <v>3681</v>
      </c>
      <c r="FT105">
        <f t="shared" si="94"/>
        <v>2889</v>
      </c>
      <c r="FU105">
        <f t="shared" si="95"/>
        <v>3531</v>
      </c>
      <c r="FV105">
        <f t="shared" si="95"/>
        <v>3584</v>
      </c>
      <c r="FW105">
        <f t="shared" si="95"/>
        <v>2990</v>
      </c>
      <c r="FX105">
        <f t="shared" si="95"/>
        <v>3656</v>
      </c>
      <c r="FY105">
        <f t="shared" si="95"/>
        <v>3828</v>
      </c>
      <c r="FZ105">
        <f t="shared" si="95"/>
        <v>3727</v>
      </c>
      <c r="GA105">
        <f t="shared" si="95"/>
        <v>3593</v>
      </c>
      <c r="GB105">
        <f t="shared" si="95"/>
        <v>3703</v>
      </c>
      <c r="GC105">
        <f t="shared" si="95"/>
        <v>3794</v>
      </c>
      <c r="GD105">
        <f t="shared" si="95"/>
        <v>3592</v>
      </c>
      <c r="GE105">
        <f t="shared" si="95"/>
        <v>2386</v>
      </c>
      <c r="GF105">
        <f t="shared" si="95"/>
        <v>3696</v>
      </c>
      <c r="GG105">
        <f t="shared" si="95"/>
        <v>3447</v>
      </c>
      <c r="GH105">
        <f t="shared" si="95"/>
        <v>3513</v>
      </c>
      <c r="GI105">
        <f t="shared" si="95"/>
        <v>3806</v>
      </c>
      <c r="GJ105">
        <f t="shared" si="95"/>
        <v>3684</v>
      </c>
      <c r="GK105">
        <f t="shared" si="96"/>
        <v>3669</v>
      </c>
      <c r="GL105">
        <f t="shared" si="96"/>
        <v>3812</v>
      </c>
      <c r="GM105">
        <f t="shared" si="96"/>
        <v>3581</v>
      </c>
      <c r="GN105">
        <f t="shared" si="96"/>
        <v>3519</v>
      </c>
      <c r="GO105">
        <f t="shared" si="96"/>
        <v>2597</v>
      </c>
      <c r="GP105">
        <f t="shared" si="96"/>
        <v>3305</v>
      </c>
      <c r="GQ105">
        <f t="shared" si="96"/>
        <v>1845</v>
      </c>
      <c r="GR105">
        <f t="shared" si="96"/>
        <v>3774</v>
      </c>
      <c r="GS105">
        <f t="shared" si="96"/>
        <v>3483</v>
      </c>
      <c r="GT105">
        <f t="shared" si="96"/>
        <v>3732</v>
      </c>
    </row>
    <row r="106" spans="1:202" ht="17" x14ac:dyDescent="0.25">
      <c r="A106">
        <f t="shared" si="73"/>
        <v>103</v>
      </c>
      <c r="B106" s="1">
        <v>1749</v>
      </c>
      <c r="C106">
        <f t="shared" si="101"/>
        <v>3260</v>
      </c>
      <c r="D106">
        <f t="shared" si="101"/>
        <v>2861</v>
      </c>
      <c r="E106">
        <f t="shared" si="101"/>
        <v>3707</v>
      </c>
      <c r="F106">
        <f t="shared" si="101"/>
        <v>3527</v>
      </c>
      <c r="G106">
        <f t="shared" si="101"/>
        <v>3518</v>
      </c>
      <c r="H106">
        <f t="shared" si="101"/>
        <v>3695</v>
      </c>
      <c r="I106">
        <f t="shared" si="101"/>
        <v>3549</v>
      </c>
      <c r="J106">
        <f t="shared" si="101"/>
        <v>3660</v>
      </c>
      <c r="K106">
        <f t="shared" si="101"/>
        <v>3570</v>
      </c>
      <c r="L106">
        <f t="shared" si="101"/>
        <v>3635</v>
      </c>
      <c r="M106">
        <f t="shared" si="101"/>
        <v>2034</v>
      </c>
      <c r="N106">
        <f t="shared" si="101"/>
        <v>3398</v>
      </c>
      <c r="O106">
        <f t="shared" si="101"/>
        <v>3701</v>
      </c>
      <c r="P106">
        <f t="shared" si="101"/>
        <v>3177</v>
      </c>
      <c r="Q106">
        <f t="shared" si="101"/>
        <v>3528</v>
      </c>
      <c r="R106">
        <f t="shared" si="98"/>
        <v>3571</v>
      </c>
      <c r="S106">
        <f t="shared" si="98"/>
        <v>3542</v>
      </c>
      <c r="T106">
        <f t="shared" si="98"/>
        <v>3717</v>
      </c>
      <c r="U106">
        <f t="shared" si="98"/>
        <v>3647</v>
      </c>
      <c r="V106">
        <f t="shared" si="98"/>
        <v>3246</v>
      </c>
      <c r="W106">
        <f t="shared" si="98"/>
        <v>2820</v>
      </c>
      <c r="X106">
        <f t="shared" si="98"/>
        <v>3749</v>
      </c>
      <c r="Y106">
        <f t="shared" si="98"/>
        <v>3651</v>
      </c>
      <c r="Z106">
        <f t="shared" si="98"/>
        <v>3609</v>
      </c>
      <c r="AA106">
        <f t="shared" si="98"/>
        <v>3709</v>
      </c>
      <c r="AB106">
        <f t="shared" si="98"/>
        <v>3031</v>
      </c>
      <c r="AC106">
        <f t="shared" si="98"/>
        <v>3481</v>
      </c>
      <c r="AD106">
        <f t="shared" si="98"/>
        <v>3594</v>
      </c>
      <c r="AE106">
        <f t="shared" si="98"/>
        <v>3666</v>
      </c>
      <c r="AF106">
        <f t="shared" si="98"/>
        <v>3686</v>
      </c>
      <c r="AG106">
        <f t="shared" si="98"/>
        <v>3226</v>
      </c>
      <c r="AH106">
        <f t="shared" si="99"/>
        <v>3220</v>
      </c>
      <c r="AI106">
        <f t="shared" si="97"/>
        <v>3477</v>
      </c>
      <c r="AJ106">
        <f t="shared" si="97"/>
        <v>3706</v>
      </c>
      <c r="AK106">
        <f t="shared" si="97"/>
        <v>3307</v>
      </c>
      <c r="AL106">
        <f t="shared" si="97"/>
        <v>3221</v>
      </c>
      <c r="AM106">
        <f t="shared" si="97"/>
        <v>3680</v>
      </c>
      <c r="AN106">
        <f t="shared" si="97"/>
        <v>3613</v>
      </c>
      <c r="AO106">
        <f t="shared" si="97"/>
        <v>2716</v>
      </c>
      <c r="AP106">
        <f t="shared" si="97"/>
        <v>3595</v>
      </c>
      <c r="AQ106">
        <f t="shared" si="97"/>
        <v>3488</v>
      </c>
      <c r="AR106">
        <f t="shared" si="97"/>
        <v>3601</v>
      </c>
      <c r="AS106">
        <f t="shared" si="97"/>
        <v>3509</v>
      </c>
      <c r="AT106">
        <f t="shared" si="97"/>
        <v>3605</v>
      </c>
      <c r="AU106">
        <f t="shared" si="97"/>
        <v>3317</v>
      </c>
      <c r="AV106">
        <f t="shared" si="97"/>
        <v>2252</v>
      </c>
      <c r="AW106">
        <f t="shared" si="97"/>
        <v>3646</v>
      </c>
      <c r="AX106">
        <f t="shared" si="97"/>
        <v>3297</v>
      </c>
      <c r="AY106">
        <f t="shared" si="100"/>
        <v>3758</v>
      </c>
      <c r="AZ106">
        <f t="shared" si="100"/>
        <v>3411</v>
      </c>
      <c r="BA106">
        <f t="shared" si="100"/>
        <v>3516</v>
      </c>
      <c r="BB106">
        <f t="shared" si="100"/>
        <v>3648</v>
      </c>
      <c r="BC106">
        <f t="shared" si="100"/>
        <v>3591</v>
      </c>
      <c r="BD106">
        <f t="shared" si="100"/>
        <v>3744</v>
      </c>
      <c r="BE106">
        <f t="shared" si="100"/>
        <v>3634</v>
      </c>
      <c r="BF106">
        <f t="shared" si="100"/>
        <v>3653</v>
      </c>
      <c r="BG106">
        <f t="shared" si="100"/>
        <v>3619</v>
      </c>
      <c r="BH106">
        <f t="shared" si="100"/>
        <v>3630</v>
      </c>
      <c r="BI106">
        <f t="shared" si="100"/>
        <v>3537</v>
      </c>
      <c r="BJ106">
        <f t="shared" si="100"/>
        <v>3458</v>
      </c>
      <c r="BK106">
        <f t="shared" si="100"/>
        <v>3729</v>
      </c>
      <c r="BL106">
        <f t="shared" si="100"/>
        <v>3045</v>
      </c>
      <c r="BM106">
        <f t="shared" si="88"/>
        <v>3427</v>
      </c>
      <c r="BN106">
        <f t="shared" si="88"/>
        <v>3734</v>
      </c>
      <c r="BO106">
        <f t="shared" si="88"/>
        <v>3579</v>
      </c>
      <c r="BP106">
        <f t="shared" si="88"/>
        <v>3681</v>
      </c>
      <c r="BQ106">
        <f t="shared" si="88"/>
        <v>3710</v>
      </c>
      <c r="BR106">
        <f t="shared" si="88"/>
        <v>3713</v>
      </c>
      <c r="BS106">
        <f t="shared" si="88"/>
        <v>3577</v>
      </c>
      <c r="BT106">
        <f t="shared" si="88"/>
        <v>3207</v>
      </c>
      <c r="BU106">
        <f t="shared" si="88"/>
        <v>1958</v>
      </c>
      <c r="BV106">
        <f t="shared" si="88"/>
        <v>3495</v>
      </c>
      <c r="BW106">
        <f t="shared" si="88"/>
        <v>3721</v>
      </c>
      <c r="BX106">
        <f t="shared" si="88"/>
        <v>1776</v>
      </c>
      <c r="BY106">
        <f t="shared" si="88"/>
        <v>3240</v>
      </c>
      <c r="BZ106">
        <f t="shared" si="88"/>
        <v>3705</v>
      </c>
      <c r="CA106">
        <f t="shared" si="88"/>
        <v>2109</v>
      </c>
      <c r="CB106">
        <f t="shared" si="88"/>
        <v>3600</v>
      </c>
      <c r="CC106">
        <f t="shared" si="89"/>
        <v>3743</v>
      </c>
      <c r="CD106">
        <f t="shared" si="89"/>
        <v>3436</v>
      </c>
      <c r="CE106">
        <f t="shared" si="89"/>
        <v>3318</v>
      </c>
      <c r="CF106">
        <f t="shared" si="89"/>
        <v>3659</v>
      </c>
      <c r="CG106">
        <f t="shared" si="89"/>
        <v>3731</v>
      </c>
      <c r="CH106">
        <f t="shared" si="89"/>
        <v>3608</v>
      </c>
      <c r="CI106">
        <f t="shared" si="89"/>
        <v>3607</v>
      </c>
      <c r="CJ106">
        <f t="shared" si="89"/>
        <v>3379</v>
      </c>
      <c r="CK106">
        <f t="shared" si="89"/>
        <v>3618</v>
      </c>
      <c r="CL106">
        <f t="shared" si="89"/>
        <v>3567</v>
      </c>
      <c r="CM106">
        <f t="shared" si="89"/>
        <v>3736</v>
      </c>
      <c r="CN106">
        <f t="shared" si="89"/>
        <v>3554</v>
      </c>
      <c r="CO106">
        <f t="shared" si="89"/>
        <v>3565</v>
      </c>
      <c r="CP106">
        <f t="shared" si="89"/>
        <v>3687</v>
      </c>
      <c r="CQ106">
        <f t="shared" si="89"/>
        <v>3627</v>
      </c>
      <c r="CR106">
        <f t="shared" si="89"/>
        <v>2753</v>
      </c>
      <c r="CS106">
        <f t="shared" si="90"/>
        <v>3748</v>
      </c>
      <c r="CT106">
        <f t="shared" si="90"/>
        <v>3544</v>
      </c>
      <c r="CU106">
        <f t="shared" si="90"/>
        <v>3723</v>
      </c>
      <c r="CV106">
        <f t="shared" si="90"/>
        <v>3227</v>
      </c>
      <c r="CW106">
        <f t="shared" si="90"/>
        <v>3616</v>
      </c>
      <c r="CX106">
        <f t="shared" si="90"/>
        <v>3739</v>
      </c>
      <c r="CY106">
        <f t="shared" si="90"/>
        <v>3698</v>
      </c>
      <c r="CZ106">
        <f t="shared" si="90"/>
        <v>3243</v>
      </c>
      <c r="DA106">
        <f t="shared" si="90"/>
        <v>3580</v>
      </c>
      <c r="DB106">
        <f t="shared" si="90"/>
        <v>3498</v>
      </c>
      <c r="DC106">
        <f t="shared" si="90"/>
        <v>2973</v>
      </c>
      <c r="DD106">
        <f t="shared" si="90"/>
        <v>2299</v>
      </c>
      <c r="DE106">
        <f t="shared" si="90"/>
        <v>3700</v>
      </c>
      <c r="DF106">
        <f t="shared" si="90"/>
        <v>3441</v>
      </c>
      <c r="DG106">
        <f t="shared" si="90"/>
        <v>3224</v>
      </c>
      <c r="DH106">
        <f t="shared" si="90"/>
        <v>3559</v>
      </c>
      <c r="DI106">
        <f t="shared" si="91"/>
        <v>3519</v>
      </c>
      <c r="DJ106">
        <f t="shared" si="91"/>
        <v>3759</v>
      </c>
      <c r="DK106">
        <f t="shared" si="91"/>
        <v>3015</v>
      </c>
      <c r="DL106">
        <f t="shared" si="91"/>
        <v>3340</v>
      </c>
      <c r="DM106">
        <f t="shared" si="91"/>
        <v>3665</v>
      </c>
      <c r="DN106">
        <f t="shared" si="91"/>
        <v>3484</v>
      </c>
      <c r="DO106">
        <f t="shared" si="91"/>
        <v>2868</v>
      </c>
      <c r="DP106">
        <f t="shared" si="91"/>
        <v>3677</v>
      </c>
      <c r="DQ106">
        <f t="shared" si="91"/>
        <v>3468</v>
      </c>
      <c r="DR106">
        <f t="shared" si="91"/>
        <v>3667</v>
      </c>
      <c r="DS106">
        <f t="shared" si="91"/>
        <v>2766</v>
      </c>
      <c r="DT106">
        <f t="shared" si="91"/>
        <v>3684</v>
      </c>
      <c r="DU106">
        <f t="shared" si="91"/>
        <v>3750</v>
      </c>
      <c r="DV106">
        <f t="shared" si="91"/>
        <v>3525</v>
      </c>
      <c r="DW106">
        <f t="shared" si="91"/>
        <v>3233</v>
      </c>
      <c r="DX106">
        <f t="shared" si="91"/>
        <v>3326</v>
      </c>
      <c r="DY106">
        <f t="shared" si="92"/>
        <v>3562</v>
      </c>
      <c r="DZ106">
        <f t="shared" si="92"/>
        <v>3637</v>
      </c>
      <c r="EA106">
        <f t="shared" si="92"/>
        <v>3655</v>
      </c>
      <c r="EB106">
        <f t="shared" si="92"/>
        <v>3491</v>
      </c>
      <c r="EC106">
        <f t="shared" si="92"/>
        <v>2827</v>
      </c>
      <c r="ED106">
        <f t="shared" si="92"/>
        <v>3545</v>
      </c>
      <c r="EE106">
        <f t="shared" si="92"/>
        <v>3413</v>
      </c>
      <c r="EF106">
        <f t="shared" si="92"/>
        <v>3405</v>
      </c>
      <c r="EG106">
        <f t="shared" si="92"/>
        <v>3751</v>
      </c>
      <c r="EH106">
        <f t="shared" si="92"/>
        <v>3425</v>
      </c>
      <c r="EI106">
        <f t="shared" si="92"/>
        <v>3254</v>
      </c>
      <c r="EJ106">
        <f t="shared" si="92"/>
        <v>3679</v>
      </c>
      <c r="EK106">
        <f t="shared" si="92"/>
        <v>3753</v>
      </c>
      <c r="EL106">
        <f t="shared" si="92"/>
        <v>3555</v>
      </c>
      <c r="EM106">
        <f t="shared" si="92"/>
        <v>3541</v>
      </c>
      <c r="EN106">
        <f t="shared" si="92"/>
        <v>3547</v>
      </c>
      <c r="EO106">
        <f t="shared" si="93"/>
        <v>3632</v>
      </c>
      <c r="EP106">
        <f t="shared" si="93"/>
        <v>3585</v>
      </c>
      <c r="EQ106">
        <f t="shared" si="93"/>
        <v>3641</v>
      </c>
      <c r="ER106">
        <f t="shared" si="93"/>
        <v>3448</v>
      </c>
      <c r="ES106">
        <f t="shared" si="93"/>
        <v>3649</v>
      </c>
      <c r="ET106">
        <f t="shared" si="93"/>
        <v>3663</v>
      </c>
      <c r="EU106">
        <f t="shared" si="93"/>
        <v>3737</v>
      </c>
      <c r="EV106">
        <f t="shared" si="93"/>
        <v>3631</v>
      </c>
      <c r="EW106">
        <f t="shared" si="93"/>
        <v>3581</v>
      </c>
      <c r="EX106">
        <f t="shared" si="93"/>
        <v>3623</v>
      </c>
      <c r="EY106">
        <f t="shared" si="93"/>
        <v>3472</v>
      </c>
      <c r="EZ106">
        <f t="shared" si="93"/>
        <v>3754</v>
      </c>
      <c r="FA106">
        <f t="shared" si="93"/>
        <v>3726</v>
      </c>
      <c r="FB106">
        <f t="shared" si="93"/>
        <v>3652</v>
      </c>
      <c r="FC106">
        <f t="shared" si="93"/>
        <v>3222</v>
      </c>
      <c r="FD106">
        <f t="shared" si="93"/>
        <v>3752</v>
      </c>
      <c r="FE106">
        <f t="shared" si="94"/>
        <v>3530</v>
      </c>
      <c r="FF106">
        <f t="shared" si="94"/>
        <v>3163</v>
      </c>
      <c r="FG106">
        <f t="shared" si="94"/>
        <v>3670</v>
      </c>
      <c r="FH106">
        <f t="shared" si="94"/>
        <v>3696</v>
      </c>
      <c r="FI106">
        <f t="shared" si="94"/>
        <v>3668</v>
      </c>
      <c r="FJ106">
        <f t="shared" si="94"/>
        <v>3563</v>
      </c>
      <c r="FK106">
        <f t="shared" si="94"/>
        <v>3149</v>
      </c>
      <c r="FL106">
        <f t="shared" si="94"/>
        <v>3588</v>
      </c>
      <c r="FM106">
        <f t="shared" si="94"/>
        <v>3573</v>
      </c>
      <c r="FN106">
        <f t="shared" si="94"/>
        <v>3561</v>
      </c>
      <c r="FO106">
        <f t="shared" si="94"/>
        <v>3569</v>
      </c>
      <c r="FP106">
        <f t="shared" si="94"/>
        <v>3505</v>
      </c>
      <c r="FQ106">
        <f t="shared" si="94"/>
        <v>2848</v>
      </c>
      <c r="FR106">
        <f t="shared" si="94"/>
        <v>3740</v>
      </c>
      <c r="FS106">
        <f t="shared" si="94"/>
        <v>3599</v>
      </c>
      <c r="FT106">
        <f t="shared" si="94"/>
        <v>2807</v>
      </c>
      <c r="FU106">
        <f t="shared" si="95"/>
        <v>3449</v>
      </c>
      <c r="FV106">
        <f t="shared" si="95"/>
        <v>3502</v>
      </c>
      <c r="FW106">
        <f t="shared" si="95"/>
        <v>2908</v>
      </c>
      <c r="FX106">
        <f t="shared" si="95"/>
        <v>3574</v>
      </c>
      <c r="FY106">
        <f t="shared" si="95"/>
        <v>3746</v>
      </c>
      <c r="FZ106">
        <f t="shared" si="95"/>
        <v>3645</v>
      </c>
      <c r="GA106">
        <f t="shared" si="95"/>
        <v>3511</v>
      </c>
      <c r="GB106">
        <f t="shared" si="95"/>
        <v>3621</v>
      </c>
      <c r="GC106">
        <f t="shared" si="95"/>
        <v>3712</v>
      </c>
      <c r="GD106">
        <f t="shared" si="95"/>
        <v>3510</v>
      </c>
      <c r="GE106">
        <f t="shared" si="95"/>
        <v>2304</v>
      </c>
      <c r="GF106">
        <f t="shared" si="95"/>
        <v>3614</v>
      </c>
      <c r="GG106">
        <f t="shared" si="95"/>
        <v>3365</v>
      </c>
      <c r="GH106">
        <f t="shared" si="95"/>
        <v>3431</v>
      </c>
      <c r="GI106">
        <f t="shared" si="95"/>
        <v>3724</v>
      </c>
      <c r="GJ106">
        <f t="shared" si="95"/>
        <v>3602</v>
      </c>
      <c r="GK106">
        <f t="shared" si="96"/>
        <v>3587</v>
      </c>
      <c r="GL106">
        <f t="shared" si="96"/>
        <v>3730</v>
      </c>
      <c r="GM106">
        <f t="shared" si="96"/>
        <v>3499</v>
      </c>
      <c r="GN106">
        <f t="shared" si="96"/>
        <v>3437</v>
      </c>
      <c r="GO106">
        <f t="shared" si="96"/>
        <v>2515</v>
      </c>
      <c r="GP106">
        <f t="shared" si="96"/>
        <v>3223</v>
      </c>
      <c r="GQ106">
        <f t="shared" si="96"/>
        <v>1763</v>
      </c>
      <c r="GR106">
        <f t="shared" si="96"/>
        <v>3692</v>
      </c>
      <c r="GS106">
        <f t="shared" si="96"/>
        <v>3401</v>
      </c>
      <c r="GT106">
        <f t="shared" si="96"/>
        <v>3650</v>
      </c>
    </row>
    <row r="107" spans="1:202" ht="17" x14ac:dyDescent="0.25">
      <c r="A107">
        <f t="shared" si="73"/>
        <v>104</v>
      </c>
      <c r="B107" s="1">
        <v>1224</v>
      </c>
      <c r="C107">
        <f t="shared" si="101"/>
        <v>2735</v>
      </c>
      <c r="D107">
        <f t="shared" si="101"/>
        <v>2336</v>
      </c>
      <c r="E107">
        <f t="shared" si="101"/>
        <v>3182</v>
      </c>
      <c r="F107">
        <f t="shared" si="101"/>
        <v>3002</v>
      </c>
      <c r="G107">
        <f t="shared" si="101"/>
        <v>2993</v>
      </c>
      <c r="H107">
        <f t="shared" si="101"/>
        <v>3170</v>
      </c>
      <c r="I107">
        <f t="shared" si="101"/>
        <v>3024</v>
      </c>
      <c r="J107">
        <f t="shared" si="101"/>
        <v>3135</v>
      </c>
      <c r="K107">
        <f t="shared" si="101"/>
        <v>3045</v>
      </c>
      <c r="L107">
        <f t="shared" si="101"/>
        <v>3110</v>
      </c>
      <c r="M107">
        <f t="shared" si="101"/>
        <v>1509</v>
      </c>
      <c r="N107">
        <f t="shared" si="101"/>
        <v>2873</v>
      </c>
      <c r="O107">
        <f t="shared" si="101"/>
        <v>3176</v>
      </c>
      <c r="P107">
        <f t="shared" si="101"/>
        <v>2652</v>
      </c>
      <c r="Q107">
        <f t="shared" si="101"/>
        <v>3003</v>
      </c>
      <c r="R107">
        <f t="shared" si="98"/>
        <v>3046</v>
      </c>
      <c r="S107">
        <f t="shared" si="98"/>
        <v>3017</v>
      </c>
      <c r="T107">
        <f t="shared" si="98"/>
        <v>3192</v>
      </c>
      <c r="U107">
        <f t="shared" si="98"/>
        <v>3122</v>
      </c>
      <c r="V107">
        <f t="shared" si="98"/>
        <v>2721</v>
      </c>
      <c r="W107">
        <f t="shared" si="98"/>
        <v>2295</v>
      </c>
      <c r="X107">
        <f t="shared" si="98"/>
        <v>3224</v>
      </c>
      <c r="Y107">
        <f t="shared" si="98"/>
        <v>3126</v>
      </c>
      <c r="Z107">
        <f t="shared" si="98"/>
        <v>3084</v>
      </c>
      <c r="AA107">
        <f t="shared" si="98"/>
        <v>3184</v>
      </c>
      <c r="AB107">
        <f t="shared" si="98"/>
        <v>2506</v>
      </c>
      <c r="AC107">
        <f t="shared" si="98"/>
        <v>2956</v>
      </c>
      <c r="AD107">
        <f t="shared" si="98"/>
        <v>3069</v>
      </c>
      <c r="AE107">
        <f t="shared" si="98"/>
        <v>3141</v>
      </c>
      <c r="AF107">
        <f t="shared" si="98"/>
        <v>3161</v>
      </c>
      <c r="AG107">
        <f t="shared" si="98"/>
        <v>2701</v>
      </c>
      <c r="AH107">
        <f t="shared" si="99"/>
        <v>2695</v>
      </c>
      <c r="AI107">
        <f t="shared" si="97"/>
        <v>2952</v>
      </c>
      <c r="AJ107">
        <f t="shared" si="97"/>
        <v>3181</v>
      </c>
      <c r="AK107">
        <f t="shared" si="97"/>
        <v>2782</v>
      </c>
      <c r="AL107">
        <f t="shared" si="97"/>
        <v>2696</v>
      </c>
      <c r="AM107">
        <f t="shared" si="97"/>
        <v>3155</v>
      </c>
      <c r="AN107">
        <f t="shared" si="97"/>
        <v>3088</v>
      </c>
      <c r="AO107">
        <f t="shared" si="97"/>
        <v>2191</v>
      </c>
      <c r="AP107">
        <f t="shared" si="97"/>
        <v>3070</v>
      </c>
      <c r="AQ107">
        <f t="shared" si="97"/>
        <v>2963</v>
      </c>
      <c r="AR107">
        <f t="shared" si="97"/>
        <v>3076</v>
      </c>
      <c r="AS107">
        <f t="shared" si="97"/>
        <v>2984</v>
      </c>
      <c r="AT107">
        <f t="shared" si="97"/>
        <v>3080</v>
      </c>
      <c r="AU107">
        <f t="shared" si="97"/>
        <v>2792</v>
      </c>
      <c r="AV107">
        <f t="shared" si="97"/>
        <v>1727</v>
      </c>
      <c r="AW107">
        <f t="shared" si="97"/>
        <v>3121</v>
      </c>
      <c r="AX107">
        <f t="shared" si="97"/>
        <v>2772</v>
      </c>
      <c r="AY107">
        <f t="shared" si="100"/>
        <v>3233</v>
      </c>
      <c r="AZ107">
        <f t="shared" si="100"/>
        <v>2886</v>
      </c>
      <c r="BA107">
        <f t="shared" si="100"/>
        <v>2991</v>
      </c>
      <c r="BB107">
        <f t="shared" si="100"/>
        <v>3123</v>
      </c>
      <c r="BC107">
        <f t="shared" si="100"/>
        <v>3066</v>
      </c>
      <c r="BD107">
        <f t="shared" si="100"/>
        <v>3219</v>
      </c>
      <c r="BE107">
        <f t="shared" si="100"/>
        <v>3109</v>
      </c>
      <c r="BF107">
        <f t="shared" si="100"/>
        <v>3128</v>
      </c>
      <c r="BG107">
        <f t="shared" si="100"/>
        <v>3094</v>
      </c>
      <c r="BH107">
        <f t="shared" si="100"/>
        <v>3105</v>
      </c>
      <c r="BI107">
        <f t="shared" si="100"/>
        <v>3012</v>
      </c>
      <c r="BJ107">
        <f t="shared" si="100"/>
        <v>2933</v>
      </c>
      <c r="BK107">
        <f t="shared" si="100"/>
        <v>3204</v>
      </c>
      <c r="BL107">
        <f t="shared" si="100"/>
        <v>2520</v>
      </c>
      <c r="BM107">
        <f t="shared" si="88"/>
        <v>2902</v>
      </c>
      <c r="BN107">
        <f t="shared" si="88"/>
        <v>3209</v>
      </c>
      <c r="BO107">
        <f t="shared" si="88"/>
        <v>3054</v>
      </c>
      <c r="BP107">
        <f t="shared" si="88"/>
        <v>3156</v>
      </c>
      <c r="BQ107">
        <f t="shared" si="88"/>
        <v>3185</v>
      </c>
      <c r="BR107">
        <f t="shared" si="88"/>
        <v>3188</v>
      </c>
      <c r="BS107">
        <f t="shared" si="88"/>
        <v>3052</v>
      </c>
      <c r="BT107">
        <f t="shared" si="88"/>
        <v>2682</v>
      </c>
      <c r="BU107">
        <f t="shared" si="88"/>
        <v>1433</v>
      </c>
      <c r="BV107">
        <f t="shared" si="88"/>
        <v>2970</v>
      </c>
      <c r="BW107">
        <f t="shared" si="88"/>
        <v>3196</v>
      </c>
      <c r="BX107">
        <f t="shared" si="88"/>
        <v>1251</v>
      </c>
      <c r="BY107">
        <f t="shared" si="88"/>
        <v>2715</v>
      </c>
      <c r="BZ107">
        <f t="shared" si="88"/>
        <v>3180</v>
      </c>
      <c r="CA107">
        <f t="shared" si="88"/>
        <v>1584</v>
      </c>
      <c r="CB107">
        <f t="shared" si="88"/>
        <v>3075</v>
      </c>
      <c r="CC107">
        <f t="shared" si="89"/>
        <v>3218</v>
      </c>
      <c r="CD107">
        <f t="shared" si="89"/>
        <v>2911</v>
      </c>
      <c r="CE107">
        <f t="shared" si="89"/>
        <v>2793</v>
      </c>
      <c r="CF107">
        <f t="shared" si="89"/>
        <v>3134</v>
      </c>
      <c r="CG107">
        <f t="shared" si="89"/>
        <v>3206</v>
      </c>
      <c r="CH107">
        <f t="shared" si="89"/>
        <v>3083</v>
      </c>
      <c r="CI107">
        <f t="shared" si="89"/>
        <v>3082</v>
      </c>
      <c r="CJ107">
        <f t="shared" si="89"/>
        <v>2854</v>
      </c>
      <c r="CK107">
        <f t="shared" si="89"/>
        <v>3093</v>
      </c>
      <c r="CL107">
        <f t="shared" si="89"/>
        <v>3042</v>
      </c>
      <c r="CM107">
        <f t="shared" si="89"/>
        <v>3211</v>
      </c>
      <c r="CN107">
        <f t="shared" si="89"/>
        <v>3029</v>
      </c>
      <c r="CO107">
        <f t="shared" si="89"/>
        <v>3040</v>
      </c>
      <c r="CP107">
        <f t="shared" si="89"/>
        <v>3162</v>
      </c>
      <c r="CQ107">
        <f t="shared" si="89"/>
        <v>3102</v>
      </c>
      <c r="CR107">
        <f t="shared" si="89"/>
        <v>2228</v>
      </c>
      <c r="CS107">
        <f t="shared" si="90"/>
        <v>3223</v>
      </c>
      <c r="CT107">
        <f t="shared" si="90"/>
        <v>3019</v>
      </c>
      <c r="CU107">
        <f t="shared" si="90"/>
        <v>3198</v>
      </c>
      <c r="CV107">
        <f t="shared" si="90"/>
        <v>2702</v>
      </c>
      <c r="CW107">
        <f t="shared" si="90"/>
        <v>3091</v>
      </c>
      <c r="CX107">
        <f t="shared" si="90"/>
        <v>3214</v>
      </c>
      <c r="CY107">
        <f t="shared" si="90"/>
        <v>3173</v>
      </c>
      <c r="CZ107">
        <f t="shared" si="90"/>
        <v>2718</v>
      </c>
      <c r="DA107">
        <f t="shared" si="90"/>
        <v>3055</v>
      </c>
      <c r="DB107">
        <f t="shared" si="90"/>
        <v>2973</v>
      </c>
      <c r="DC107">
        <f t="shared" si="90"/>
        <v>2448</v>
      </c>
      <c r="DD107">
        <f t="shared" si="90"/>
        <v>1774</v>
      </c>
      <c r="DE107">
        <f t="shared" si="90"/>
        <v>3175</v>
      </c>
      <c r="DF107">
        <f t="shared" si="90"/>
        <v>2916</v>
      </c>
      <c r="DG107">
        <f t="shared" si="90"/>
        <v>2699</v>
      </c>
      <c r="DH107">
        <f t="shared" si="90"/>
        <v>3034</v>
      </c>
      <c r="DI107">
        <f t="shared" si="91"/>
        <v>2994</v>
      </c>
      <c r="DJ107">
        <f t="shared" si="91"/>
        <v>3234</v>
      </c>
      <c r="DK107">
        <f t="shared" si="91"/>
        <v>2490</v>
      </c>
      <c r="DL107">
        <f t="shared" si="91"/>
        <v>2815</v>
      </c>
      <c r="DM107">
        <f t="shared" si="91"/>
        <v>3140</v>
      </c>
      <c r="DN107">
        <f t="shared" si="91"/>
        <v>2959</v>
      </c>
      <c r="DO107">
        <f t="shared" si="91"/>
        <v>2343</v>
      </c>
      <c r="DP107">
        <f t="shared" si="91"/>
        <v>3152</v>
      </c>
      <c r="DQ107">
        <f t="shared" si="91"/>
        <v>2943</v>
      </c>
      <c r="DR107">
        <f t="shared" si="91"/>
        <v>3142</v>
      </c>
      <c r="DS107">
        <f t="shared" si="91"/>
        <v>2241</v>
      </c>
      <c r="DT107">
        <f t="shared" si="91"/>
        <v>3159</v>
      </c>
      <c r="DU107">
        <f t="shared" si="91"/>
        <v>3225</v>
      </c>
      <c r="DV107">
        <f t="shared" si="91"/>
        <v>3000</v>
      </c>
      <c r="DW107">
        <f t="shared" si="91"/>
        <v>2708</v>
      </c>
      <c r="DX107">
        <f t="shared" si="91"/>
        <v>2801</v>
      </c>
      <c r="DY107">
        <f t="shared" si="92"/>
        <v>3037</v>
      </c>
      <c r="DZ107">
        <f t="shared" si="92"/>
        <v>3112</v>
      </c>
      <c r="EA107">
        <f t="shared" si="92"/>
        <v>3130</v>
      </c>
      <c r="EB107">
        <f t="shared" si="92"/>
        <v>2966</v>
      </c>
      <c r="EC107">
        <f t="shared" si="92"/>
        <v>2302</v>
      </c>
      <c r="ED107">
        <f t="shared" si="92"/>
        <v>3020</v>
      </c>
      <c r="EE107">
        <f t="shared" si="92"/>
        <v>2888</v>
      </c>
      <c r="EF107">
        <f t="shared" si="92"/>
        <v>2880</v>
      </c>
      <c r="EG107">
        <f t="shared" si="92"/>
        <v>3226</v>
      </c>
      <c r="EH107">
        <f t="shared" si="92"/>
        <v>2900</v>
      </c>
      <c r="EI107">
        <f t="shared" si="92"/>
        <v>2729</v>
      </c>
      <c r="EJ107">
        <f t="shared" si="92"/>
        <v>3154</v>
      </c>
      <c r="EK107">
        <f t="shared" si="92"/>
        <v>3228</v>
      </c>
      <c r="EL107">
        <f t="shared" si="92"/>
        <v>3030</v>
      </c>
      <c r="EM107">
        <f t="shared" si="92"/>
        <v>3016</v>
      </c>
      <c r="EN107">
        <f t="shared" si="92"/>
        <v>3022</v>
      </c>
      <c r="EO107">
        <f t="shared" si="93"/>
        <v>3107</v>
      </c>
      <c r="EP107">
        <f t="shared" si="93"/>
        <v>3060</v>
      </c>
      <c r="EQ107">
        <f t="shared" si="93"/>
        <v>3116</v>
      </c>
      <c r="ER107">
        <f t="shared" si="93"/>
        <v>2923</v>
      </c>
      <c r="ES107">
        <f t="shared" si="93"/>
        <v>3124</v>
      </c>
      <c r="ET107">
        <f t="shared" si="93"/>
        <v>3138</v>
      </c>
      <c r="EU107">
        <f t="shared" si="93"/>
        <v>3212</v>
      </c>
      <c r="EV107">
        <f t="shared" si="93"/>
        <v>3106</v>
      </c>
      <c r="EW107">
        <f t="shared" si="93"/>
        <v>3056</v>
      </c>
      <c r="EX107">
        <f t="shared" si="93"/>
        <v>3098</v>
      </c>
      <c r="EY107">
        <f t="shared" si="93"/>
        <v>2947</v>
      </c>
      <c r="EZ107">
        <f t="shared" si="93"/>
        <v>3229</v>
      </c>
      <c r="FA107">
        <f t="shared" si="93"/>
        <v>3201</v>
      </c>
      <c r="FB107">
        <f t="shared" si="93"/>
        <v>3127</v>
      </c>
      <c r="FC107">
        <f t="shared" si="93"/>
        <v>2697</v>
      </c>
      <c r="FD107">
        <f t="shared" si="93"/>
        <v>3227</v>
      </c>
      <c r="FE107">
        <f t="shared" si="94"/>
        <v>3005</v>
      </c>
      <c r="FF107">
        <f t="shared" si="94"/>
        <v>2638</v>
      </c>
      <c r="FG107">
        <f t="shared" si="94"/>
        <v>3145</v>
      </c>
      <c r="FH107">
        <f t="shared" si="94"/>
        <v>3171</v>
      </c>
      <c r="FI107">
        <f t="shared" si="94"/>
        <v>3143</v>
      </c>
      <c r="FJ107">
        <f t="shared" si="94"/>
        <v>3038</v>
      </c>
      <c r="FK107">
        <f t="shared" si="94"/>
        <v>2624</v>
      </c>
      <c r="FL107">
        <f t="shared" si="94"/>
        <v>3063</v>
      </c>
      <c r="FM107">
        <f t="shared" si="94"/>
        <v>3048</v>
      </c>
      <c r="FN107">
        <f t="shared" si="94"/>
        <v>3036</v>
      </c>
      <c r="FO107">
        <f t="shared" si="94"/>
        <v>3044</v>
      </c>
      <c r="FP107">
        <f t="shared" si="94"/>
        <v>2980</v>
      </c>
      <c r="FQ107">
        <f t="shared" si="94"/>
        <v>2323</v>
      </c>
      <c r="FR107">
        <f t="shared" si="94"/>
        <v>3215</v>
      </c>
      <c r="FS107">
        <f t="shared" si="94"/>
        <v>3074</v>
      </c>
      <c r="FT107">
        <f t="shared" si="94"/>
        <v>2282</v>
      </c>
      <c r="FU107">
        <f t="shared" si="95"/>
        <v>2924</v>
      </c>
      <c r="FV107">
        <f t="shared" si="95"/>
        <v>2977</v>
      </c>
      <c r="FW107">
        <f t="shared" si="95"/>
        <v>2383</v>
      </c>
      <c r="FX107">
        <f t="shared" si="95"/>
        <v>3049</v>
      </c>
      <c r="FY107">
        <f t="shared" si="95"/>
        <v>3221</v>
      </c>
      <c r="FZ107">
        <f t="shared" si="95"/>
        <v>3120</v>
      </c>
      <c r="GA107">
        <f t="shared" si="95"/>
        <v>2986</v>
      </c>
      <c r="GB107">
        <f t="shared" si="95"/>
        <v>3096</v>
      </c>
      <c r="GC107">
        <f t="shared" si="95"/>
        <v>3187</v>
      </c>
      <c r="GD107">
        <f t="shared" si="95"/>
        <v>2985</v>
      </c>
      <c r="GE107">
        <f t="shared" si="95"/>
        <v>1779</v>
      </c>
      <c r="GF107">
        <f t="shared" si="95"/>
        <v>3089</v>
      </c>
      <c r="GG107">
        <f t="shared" si="95"/>
        <v>2840</v>
      </c>
      <c r="GH107">
        <f t="shared" si="95"/>
        <v>2906</v>
      </c>
      <c r="GI107">
        <f t="shared" si="95"/>
        <v>3199</v>
      </c>
      <c r="GJ107">
        <f t="shared" si="95"/>
        <v>3077</v>
      </c>
      <c r="GK107">
        <f t="shared" si="96"/>
        <v>3062</v>
      </c>
      <c r="GL107">
        <f t="shared" si="96"/>
        <v>3205</v>
      </c>
      <c r="GM107">
        <f t="shared" si="96"/>
        <v>2974</v>
      </c>
      <c r="GN107">
        <f t="shared" si="96"/>
        <v>2912</v>
      </c>
      <c r="GO107">
        <f t="shared" si="96"/>
        <v>1990</v>
      </c>
      <c r="GP107">
        <f t="shared" si="96"/>
        <v>2698</v>
      </c>
      <c r="GQ107">
        <f t="shared" si="96"/>
        <v>1238</v>
      </c>
      <c r="GR107">
        <f t="shared" si="96"/>
        <v>3167</v>
      </c>
      <c r="GS107">
        <f t="shared" si="96"/>
        <v>2876</v>
      </c>
      <c r="GT107">
        <f t="shared" si="96"/>
        <v>3125</v>
      </c>
    </row>
    <row r="108" spans="1:202" ht="17" x14ac:dyDescent="0.25">
      <c r="A108">
        <f t="shared" si="73"/>
        <v>105</v>
      </c>
      <c r="B108" s="2">
        <v>550</v>
      </c>
      <c r="C108">
        <f t="shared" si="101"/>
        <v>2061</v>
      </c>
      <c r="D108">
        <f t="shared" si="101"/>
        <v>1662</v>
      </c>
      <c r="E108">
        <f t="shared" si="101"/>
        <v>2508</v>
      </c>
      <c r="F108">
        <f t="shared" si="101"/>
        <v>2328</v>
      </c>
      <c r="G108">
        <f t="shared" si="101"/>
        <v>2319</v>
      </c>
      <c r="H108">
        <f t="shared" si="101"/>
        <v>2496</v>
      </c>
      <c r="I108">
        <f t="shared" si="101"/>
        <v>2350</v>
      </c>
      <c r="J108">
        <f t="shared" si="101"/>
        <v>2461</v>
      </c>
      <c r="K108">
        <f t="shared" si="101"/>
        <v>2371</v>
      </c>
      <c r="L108">
        <f t="shared" si="101"/>
        <v>2436</v>
      </c>
      <c r="M108">
        <f t="shared" si="101"/>
        <v>835</v>
      </c>
      <c r="N108">
        <f t="shared" si="101"/>
        <v>2199</v>
      </c>
      <c r="O108">
        <f t="shared" si="101"/>
        <v>2502</v>
      </c>
      <c r="P108">
        <f t="shared" si="101"/>
        <v>1978</v>
      </c>
      <c r="Q108">
        <f t="shared" si="101"/>
        <v>2329</v>
      </c>
      <c r="R108">
        <f t="shared" si="98"/>
        <v>2372</v>
      </c>
      <c r="S108">
        <f t="shared" si="98"/>
        <v>2343</v>
      </c>
      <c r="T108">
        <f t="shared" si="98"/>
        <v>2518</v>
      </c>
      <c r="U108">
        <f t="shared" si="98"/>
        <v>2448</v>
      </c>
      <c r="V108">
        <f t="shared" si="98"/>
        <v>2047</v>
      </c>
      <c r="W108">
        <f t="shared" si="98"/>
        <v>1621</v>
      </c>
      <c r="X108">
        <f t="shared" si="98"/>
        <v>2550</v>
      </c>
      <c r="Y108">
        <f t="shared" si="98"/>
        <v>2452</v>
      </c>
      <c r="Z108">
        <f t="shared" si="98"/>
        <v>2410</v>
      </c>
      <c r="AA108">
        <f t="shared" si="98"/>
        <v>2510</v>
      </c>
      <c r="AB108">
        <f t="shared" si="98"/>
        <v>1832</v>
      </c>
      <c r="AC108">
        <f t="shared" si="98"/>
        <v>2282</v>
      </c>
      <c r="AD108">
        <f t="shared" si="98"/>
        <v>2395</v>
      </c>
      <c r="AE108">
        <f t="shared" si="98"/>
        <v>2467</v>
      </c>
      <c r="AF108">
        <f t="shared" si="98"/>
        <v>2487</v>
      </c>
      <c r="AG108">
        <f t="shared" si="98"/>
        <v>2027</v>
      </c>
      <c r="AH108">
        <f t="shared" si="99"/>
        <v>2021</v>
      </c>
      <c r="AI108">
        <f t="shared" si="97"/>
        <v>2278</v>
      </c>
      <c r="AJ108">
        <f t="shared" si="97"/>
        <v>2507</v>
      </c>
      <c r="AK108">
        <f t="shared" si="97"/>
        <v>2108</v>
      </c>
      <c r="AL108">
        <f t="shared" si="97"/>
        <v>2022</v>
      </c>
      <c r="AM108">
        <f t="shared" si="97"/>
        <v>2481</v>
      </c>
      <c r="AN108">
        <f t="shared" si="97"/>
        <v>2414</v>
      </c>
      <c r="AO108">
        <f t="shared" si="97"/>
        <v>1517</v>
      </c>
      <c r="AP108">
        <f t="shared" si="97"/>
        <v>2396</v>
      </c>
      <c r="AQ108">
        <f t="shared" si="97"/>
        <v>2289</v>
      </c>
      <c r="AR108">
        <f t="shared" si="97"/>
        <v>2402</v>
      </c>
      <c r="AS108">
        <f t="shared" si="97"/>
        <v>2310</v>
      </c>
      <c r="AT108">
        <f t="shared" si="97"/>
        <v>2406</v>
      </c>
      <c r="AU108">
        <f t="shared" si="97"/>
        <v>2118</v>
      </c>
      <c r="AV108">
        <f t="shared" si="97"/>
        <v>1053</v>
      </c>
      <c r="AW108">
        <f t="shared" si="97"/>
        <v>2447</v>
      </c>
      <c r="AX108">
        <f t="shared" si="97"/>
        <v>2098</v>
      </c>
      <c r="AY108">
        <f t="shared" si="100"/>
        <v>2559</v>
      </c>
      <c r="AZ108">
        <f t="shared" si="100"/>
        <v>2212</v>
      </c>
      <c r="BA108">
        <f t="shared" si="100"/>
        <v>2317</v>
      </c>
      <c r="BB108">
        <f t="shared" si="100"/>
        <v>2449</v>
      </c>
      <c r="BC108">
        <f t="shared" si="100"/>
        <v>2392</v>
      </c>
      <c r="BD108">
        <f t="shared" si="100"/>
        <v>2545</v>
      </c>
      <c r="BE108">
        <f t="shared" si="100"/>
        <v>2435</v>
      </c>
      <c r="BF108">
        <f t="shared" si="100"/>
        <v>2454</v>
      </c>
      <c r="BG108">
        <f t="shared" si="100"/>
        <v>2420</v>
      </c>
      <c r="BH108">
        <f t="shared" si="100"/>
        <v>2431</v>
      </c>
      <c r="BI108">
        <f t="shared" si="100"/>
        <v>2338</v>
      </c>
      <c r="BJ108">
        <f t="shared" si="100"/>
        <v>2259</v>
      </c>
      <c r="BK108">
        <f t="shared" si="100"/>
        <v>2530</v>
      </c>
      <c r="BL108">
        <f t="shared" si="100"/>
        <v>1846</v>
      </c>
      <c r="BM108">
        <f t="shared" si="88"/>
        <v>2228</v>
      </c>
      <c r="BN108">
        <f t="shared" si="88"/>
        <v>2535</v>
      </c>
      <c r="BO108">
        <f t="shared" si="88"/>
        <v>2380</v>
      </c>
      <c r="BP108">
        <f t="shared" si="88"/>
        <v>2482</v>
      </c>
      <c r="BQ108">
        <f t="shared" si="88"/>
        <v>2511</v>
      </c>
      <c r="BR108">
        <f t="shared" si="88"/>
        <v>2514</v>
      </c>
      <c r="BS108">
        <f t="shared" si="88"/>
        <v>2378</v>
      </c>
      <c r="BT108">
        <f t="shared" si="88"/>
        <v>2008</v>
      </c>
      <c r="BU108">
        <f t="shared" si="88"/>
        <v>759</v>
      </c>
      <c r="BV108">
        <f t="shared" si="88"/>
        <v>2296</v>
      </c>
      <c r="BW108">
        <f t="shared" si="88"/>
        <v>2522</v>
      </c>
      <c r="BX108">
        <f t="shared" si="88"/>
        <v>577</v>
      </c>
      <c r="BY108">
        <f t="shared" si="88"/>
        <v>2041</v>
      </c>
      <c r="BZ108">
        <f t="shared" si="88"/>
        <v>2506</v>
      </c>
      <c r="CA108">
        <f t="shared" si="88"/>
        <v>910</v>
      </c>
      <c r="CB108">
        <f t="shared" si="88"/>
        <v>2401</v>
      </c>
      <c r="CC108">
        <f t="shared" si="89"/>
        <v>2544</v>
      </c>
      <c r="CD108">
        <f t="shared" si="89"/>
        <v>2237</v>
      </c>
      <c r="CE108">
        <f t="shared" si="89"/>
        <v>2119</v>
      </c>
      <c r="CF108">
        <f t="shared" si="89"/>
        <v>2460</v>
      </c>
      <c r="CG108">
        <f t="shared" si="89"/>
        <v>2532</v>
      </c>
      <c r="CH108">
        <f t="shared" si="89"/>
        <v>2409</v>
      </c>
      <c r="CI108">
        <f t="shared" si="89"/>
        <v>2408</v>
      </c>
      <c r="CJ108">
        <f t="shared" si="89"/>
        <v>2180</v>
      </c>
      <c r="CK108">
        <f t="shared" si="89"/>
        <v>2419</v>
      </c>
      <c r="CL108">
        <f t="shared" si="89"/>
        <v>2368</v>
      </c>
      <c r="CM108">
        <f t="shared" si="89"/>
        <v>2537</v>
      </c>
      <c r="CN108">
        <f t="shared" si="89"/>
        <v>2355</v>
      </c>
      <c r="CO108">
        <f t="shared" si="89"/>
        <v>2366</v>
      </c>
      <c r="CP108">
        <f t="shared" si="89"/>
        <v>2488</v>
      </c>
      <c r="CQ108">
        <f t="shared" si="89"/>
        <v>2428</v>
      </c>
      <c r="CR108">
        <f t="shared" si="89"/>
        <v>1554</v>
      </c>
      <c r="CS108">
        <f t="shared" si="90"/>
        <v>2549</v>
      </c>
      <c r="CT108">
        <f t="shared" si="90"/>
        <v>2345</v>
      </c>
      <c r="CU108">
        <f t="shared" si="90"/>
        <v>2524</v>
      </c>
      <c r="CV108">
        <f t="shared" si="90"/>
        <v>2028</v>
      </c>
      <c r="CW108">
        <f t="shared" si="90"/>
        <v>2417</v>
      </c>
      <c r="CX108">
        <f t="shared" si="90"/>
        <v>2540</v>
      </c>
      <c r="CY108">
        <f t="shared" si="90"/>
        <v>2499</v>
      </c>
      <c r="CZ108">
        <f t="shared" si="90"/>
        <v>2044</v>
      </c>
      <c r="DA108">
        <f t="shared" si="90"/>
        <v>2381</v>
      </c>
      <c r="DB108">
        <f t="shared" si="90"/>
        <v>2299</v>
      </c>
      <c r="DC108">
        <f t="shared" si="90"/>
        <v>1774</v>
      </c>
      <c r="DD108">
        <f t="shared" si="90"/>
        <v>1100</v>
      </c>
      <c r="DE108">
        <f t="shared" si="90"/>
        <v>2501</v>
      </c>
      <c r="DF108">
        <f t="shared" si="90"/>
        <v>2242</v>
      </c>
      <c r="DG108">
        <f t="shared" si="90"/>
        <v>2025</v>
      </c>
      <c r="DH108">
        <f t="shared" si="90"/>
        <v>2360</v>
      </c>
      <c r="DI108">
        <f t="shared" si="91"/>
        <v>2320</v>
      </c>
      <c r="DJ108">
        <f t="shared" si="91"/>
        <v>2560</v>
      </c>
      <c r="DK108">
        <f t="shared" si="91"/>
        <v>1816</v>
      </c>
      <c r="DL108">
        <f t="shared" si="91"/>
        <v>2141</v>
      </c>
      <c r="DM108">
        <f t="shared" si="91"/>
        <v>2466</v>
      </c>
      <c r="DN108">
        <f t="shared" si="91"/>
        <v>2285</v>
      </c>
      <c r="DO108">
        <f t="shared" si="91"/>
        <v>1669</v>
      </c>
      <c r="DP108">
        <f t="shared" si="91"/>
        <v>2478</v>
      </c>
      <c r="DQ108">
        <f t="shared" si="91"/>
        <v>2269</v>
      </c>
      <c r="DR108">
        <f t="shared" si="91"/>
        <v>2468</v>
      </c>
      <c r="DS108">
        <f t="shared" si="91"/>
        <v>1567</v>
      </c>
      <c r="DT108">
        <f t="shared" si="91"/>
        <v>2485</v>
      </c>
      <c r="DU108">
        <f t="shared" si="91"/>
        <v>2551</v>
      </c>
      <c r="DV108">
        <f t="shared" si="91"/>
        <v>2326</v>
      </c>
      <c r="DW108">
        <f t="shared" si="91"/>
        <v>2034</v>
      </c>
      <c r="DX108">
        <f t="shared" si="91"/>
        <v>2127</v>
      </c>
      <c r="DY108">
        <f t="shared" si="92"/>
        <v>2363</v>
      </c>
      <c r="DZ108">
        <f t="shared" si="92"/>
        <v>2438</v>
      </c>
      <c r="EA108">
        <f t="shared" si="92"/>
        <v>2456</v>
      </c>
      <c r="EB108">
        <f t="shared" si="92"/>
        <v>2292</v>
      </c>
      <c r="EC108">
        <f t="shared" si="92"/>
        <v>1628</v>
      </c>
      <c r="ED108">
        <f t="shared" si="92"/>
        <v>2346</v>
      </c>
      <c r="EE108">
        <f t="shared" si="92"/>
        <v>2214</v>
      </c>
      <c r="EF108">
        <f t="shared" si="92"/>
        <v>2206</v>
      </c>
      <c r="EG108">
        <f t="shared" si="92"/>
        <v>2552</v>
      </c>
      <c r="EH108">
        <f t="shared" si="92"/>
        <v>2226</v>
      </c>
      <c r="EI108">
        <f t="shared" si="92"/>
        <v>2055</v>
      </c>
      <c r="EJ108">
        <f t="shared" si="92"/>
        <v>2480</v>
      </c>
      <c r="EK108">
        <f t="shared" si="92"/>
        <v>2554</v>
      </c>
      <c r="EL108">
        <f t="shared" si="92"/>
        <v>2356</v>
      </c>
      <c r="EM108">
        <f t="shared" si="92"/>
        <v>2342</v>
      </c>
      <c r="EN108">
        <f t="shared" si="92"/>
        <v>2348</v>
      </c>
      <c r="EO108">
        <f t="shared" si="93"/>
        <v>2433</v>
      </c>
      <c r="EP108">
        <f t="shared" si="93"/>
        <v>2386</v>
      </c>
      <c r="EQ108">
        <f t="shared" si="93"/>
        <v>2442</v>
      </c>
      <c r="ER108">
        <f t="shared" si="93"/>
        <v>2249</v>
      </c>
      <c r="ES108">
        <f t="shared" si="93"/>
        <v>2450</v>
      </c>
      <c r="ET108">
        <f t="shared" si="93"/>
        <v>2464</v>
      </c>
      <c r="EU108">
        <f t="shared" si="93"/>
        <v>2538</v>
      </c>
      <c r="EV108">
        <f t="shared" si="93"/>
        <v>2432</v>
      </c>
      <c r="EW108">
        <f t="shared" si="93"/>
        <v>2382</v>
      </c>
      <c r="EX108">
        <f t="shared" si="93"/>
        <v>2424</v>
      </c>
      <c r="EY108">
        <f t="shared" si="93"/>
        <v>2273</v>
      </c>
      <c r="EZ108">
        <f t="shared" si="93"/>
        <v>2555</v>
      </c>
      <c r="FA108">
        <f t="shared" si="93"/>
        <v>2527</v>
      </c>
      <c r="FB108">
        <f t="shared" si="93"/>
        <v>2453</v>
      </c>
      <c r="FC108">
        <f t="shared" si="93"/>
        <v>2023</v>
      </c>
      <c r="FD108">
        <f t="shared" si="93"/>
        <v>2553</v>
      </c>
      <c r="FE108">
        <f t="shared" si="94"/>
        <v>2331</v>
      </c>
      <c r="FF108">
        <f t="shared" si="94"/>
        <v>1964</v>
      </c>
      <c r="FG108">
        <f t="shared" si="94"/>
        <v>2471</v>
      </c>
      <c r="FH108">
        <f t="shared" si="94"/>
        <v>2497</v>
      </c>
      <c r="FI108">
        <f t="shared" si="94"/>
        <v>2469</v>
      </c>
      <c r="FJ108">
        <f t="shared" si="94"/>
        <v>2364</v>
      </c>
      <c r="FK108">
        <f t="shared" si="94"/>
        <v>1950</v>
      </c>
      <c r="FL108">
        <f t="shared" si="94"/>
        <v>2389</v>
      </c>
      <c r="FM108">
        <f t="shared" si="94"/>
        <v>2374</v>
      </c>
      <c r="FN108">
        <f t="shared" si="94"/>
        <v>2362</v>
      </c>
      <c r="FO108">
        <f t="shared" si="94"/>
        <v>2370</v>
      </c>
      <c r="FP108">
        <f t="shared" si="94"/>
        <v>2306</v>
      </c>
      <c r="FQ108">
        <f t="shared" si="94"/>
        <v>1649</v>
      </c>
      <c r="FR108">
        <f t="shared" si="94"/>
        <v>2541</v>
      </c>
      <c r="FS108">
        <f t="shared" si="94"/>
        <v>2400</v>
      </c>
      <c r="FT108">
        <f t="shared" si="94"/>
        <v>1608</v>
      </c>
      <c r="FU108">
        <f t="shared" si="95"/>
        <v>2250</v>
      </c>
      <c r="FV108">
        <f t="shared" si="95"/>
        <v>2303</v>
      </c>
      <c r="FW108">
        <f t="shared" si="95"/>
        <v>1709</v>
      </c>
      <c r="FX108">
        <f t="shared" si="95"/>
        <v>2375</v>
      </c>
      <c r="FY108">
        <f t="shared" si="95"/>
        <v>2547</v>
      </c>
      <c r="FZ108">
        <f t="shared" si="95"/>
        <v>2446</v>
      </c>
      <c r="GA108">
        <f t="shared" si="95"/>
        <v>2312</v>
      </c>
      <c r="GB108">
        <f t="shared" si="95"/>
        <v>2422</v>
      </c>
      <c r="GC108">
        <f t="shared" si="95"/>
        <v>2513</v>
      </c>
      <c r="GD108">
        <f t="shared" si="95"/>
        <v>2311</v>
      </c>
      <c r="GE108">
        <f t="shared" si="95"/>
        <v>1105</v>
      </c>
      <c r="GF108">
        <f t="shared" si="95"/>
        <v>2415</v>
      </c>
      <c r="GG108">
        <f t="shared" si="95"/>
        <v>2166</v>
      </c>
      <c r="GH108">
        <f t="shared" si="95"/>
        <v>2232</v>
      </c>
      <c r="GI108">
        <f t="shared" si="95"/>
        <v>2525</v>
      </c>
      <c r="GJ108">
        <f t="shared" si="95"/>
        <v>2403</v>
      </c>
      <c r="GK108">
        <f t="shared" si="96"/>
        <v>2388</v>
      </c>
      <c r="GL108">
        <f t="shared" si="96"/>
        <v>2531</v>
      </c>
      <c r="GM108">
        <f t="shared" si="96"/>
        <v>2300</v>
      </c>
      <c r="GN108">
        <f t="shared" si="96"/>
        <v>2238</v>
      </c>
      <c r="GO108">
        <f t="shared" si="96"/>
        <v>1316</v>
      </c>
      <c r="GP108">
        <f t="shared" si="96"/>
        <v>2024</v>
      </c>
      <c r="GQ108">
        <f t="shared" si="96"/>
        <v>564</v>
      </c>
      <c r="GR108">
        <f t="shared" si="96"/>
        <v>2493</v>
      </c>
      <c r="GS108">
        <f t="shared" si="96"/>
        <v>2202</v>
      </c>
      <c r="GT108">
        <f t="shared" si="96"/>
        <v>2451</v>
      </c>
    </row>
    <row r="109" spans="1:202" ht="17" x14ac:dyDescent="0.25">
      <c r="A109">
        <f t="shared" si="73"/>
        <v>106</v>
      </c>
      <c r="B109" s="1">
        <v>1951</v>
      </c>
      <c r="C109">
        <f t="shared" si="101"/>
        <v>3462</v>
      </c>
      <c r="D109">
        <f t="shared" si="101"/>
        <v>3063</v>
      </c>
      <c r="E109">
        <f t="shared" si="101"/>
        <v>3909</v>
      </c>
      <c r="F109">
        <f t="shared" si="101"/>
        <v>3729</v>
      </c>
      <c r="G109">
        <f t="shared" si="101"/>
        <v>3720</v>
      </c>
      <c r="H109">
        <f t="shared" si="101"/>
        <v>3897</v>
      </c>
      <c r="I109">
        <f t="shared" si="101"/>
        <v>3751</v>
      </c>
      <c r="J109">
        <f t="shared" si="101"/>
        <v>3862</v>
      </c>
      <c r="K109">
        <f t="shared" si="101"/>
        <v>3772</v>
      </c>
      <c r="L109">
        <f t="shared" si="101"/>
        <v>3837</v>
      </c>
      <c r="M109">
        <f t="shared" si="101"/>
        <v>2236</v>
      </c>
      <c r="N109">
        <f t="shared" si="101"/>
        <v>3600</v>
      </c>
      <c r="O109">
        <f t="shared" si="101"/>
        <v>3903</v>
      </c>
      <c r="P109">
        <f t="shared" si="101"/>
        <v>3379</v>
      </c>
      <c r="Q109">
        <f t="shared" si="101"/>
        <v>3730</v>
      </c>
      <c r="R109">
        <f t="shared" si="98"/>
        <v>3773</v>
      </c>
      <c r="S109">
        <f t="shared" si="98"/>
        <v>3744</v>
      </c>
      <c r="T109">
        <f t="shared" si="98"/>
        <v>3919</v>
      </c>
      <c r="U109">
        <f t="shared" si="98"/>
        <v>3849</v>
      </c>
      <c r="V109">
        <f t="shared" si="98"/>
        <v>3448</v>
      </c>
      <c r="W109">
        <f t="shared" si="98"/>
        <v>3022</v>
      </c>
      <c r="X109">
        <f t="shared" si="98"/>
        <v>3951</v>
      </c>
      <c r="Y109">
        <f t="shared" si="98"/>
        <v>3853</v>
      </c>
      <c r="Z109">
        <f t="shared" si="98"/>
        <v>3811</v>
      </c>
      <c r="AA109">
        <f t="shared" si="98"/>
        <v>3911</v>
      </c>
      <c r="AB109">
        <f t="shared" si="98"/>
        <v>3233</v>
      </c>
      <c r="AC109">
        <f t="shared" si="98"/>
        <v>3683</v>
      </c>
      <c r="AD109">
        <f t="shared" si="98"/>
        <v>3796</v>
      </c>
      <c r="AE109">
        <f t="shared" si="98"/>
        <v>3868</v>
      </c>
      <c r="AF109">
        <f t="shared" si="98"/>
        <v>3888</v>
      </c>
      <c r="AG109">
        <f t="shared" si="98"/>
        <v>3428</v>
      </c>
      <c r="AH109">
        <f t="shared" si="99"/>
        <v>3422</v>
      </c>
      <c r="AI109">
        <f t="shared" si="97"/>
        <v>3679</v>
      </c>
      <c r="AJ109">
        <f t="shared" si="97"/>
        <v>3908</v>
      </c>
      <c r="AK109">
        <f t="shared" si="97"/>
        <v>3509</v>
      </c>
      <c r="AL109">
        <f t="shared" si="97"/>
        <v>3423</v>
      </c>
      <c r="AM109">
        <f t="shared" si="97"/>
        <v>3882</v>
      </c>
      <c r="AN109">
        <f t="shared" si="97"/>
        <v>3815</v>
      </c>
      <c r="AO109">
        <f t="shared" si="97"/>
        <v>2918</v>
      </c>
      <c r="AP109">
        <f t="shared" si="97"/>
        <v>3797</v>
      </c>
      <c r="AQ109">
        <f t="shared" si="97"/>
        <v>3690</v>
      </c>
      <c r="AR109">
        <f t="shared" si="97"/>
        <v>3803</v>
      </c>
      <c r="AS109">
        <f t="shared" si="97"/>
        <v>3711</v>
      </c>
      <c r="AT109">
        <f t="shared" si="97"/>
        <v>3807</v>
      </c>
      <c r="AU109">
        <f t="shared" si="97"/>
        <v>3519</v>
      </c>
      <c r="AV109">
        <f t="shared" si="97"/>
        <v>2454</v>
      </c>
      <c r="AW109">
        <f t="shared" si="97"/>
        <v>3848</v>
      </c>
      <c r="AX109">
        <f t="shared" si="97"/>
        <v>3499</v>
      </c>
      <c r="AY109">
        <f t="shared" si="100"/>
        <v>3960</v>
      </c>
      <c r="AZ109">
        <f t="shared" si="100"/>
        <v>3613</v>
      </c>
      <c r="BA109">
        <f t="shared" si="100"/>
        <v>3718</v>
      </c>
      <c r="BB109">
        <f t="shared" si="100"/>
        <v>3850</v>
      </c>
      <c r="BC109">
        <f t="shared" si="100"/>
        <v>3793</v>
      </c>
      <c r="BD109">
        <f t="shared" si="100"/>
        <v>3946</v>
      </c>
      <c r="BE109">
        <f t="shared" si="100"/>
        <v>3836</v>
      </c>
      <c r="BF109">
        <f t="shared" si="100"/>
        <v>3855</v>
      </c>
      <c r="BG109">
        <f t="shared" si="100"/>
        <v>3821</v>
      </c>
      <c r="BH109">
        <f t="shared" si="100"/>
        <v>3832</v>
      </c>
      <c r="BI109">
        <f t="shared" si="100"/>
        <v>3739</v>
      </c>
      <c r="BJ109">
        <f t="shared" si="100"/>
        <v>3660</v>
      </c>
      <c r="BK109">
        <f t="shared" si="100"/>
        <v>3931</v>
      </c>
      <c r="BL109">
        <f t="shared" si="100"/>
        <v>3247</v>
      </c>
      <c r="BM109">
        <f t="shared" si="88"/>
        <v>3629</v>
      </c>
      <c r="BN109">
        <f t="shared" si="88"/>
        <v>3936</v>
      </c>
      <c r="BO109">
        <f t="shared" si="88"/>
        <v>3781</v>
      </c>
      <c r="BP109">
        <f t="shared" si="88"/>
        <v>3883</v>
      </c>
      <c r="BQ109">
        <f t="shared" si="88"/>
        <v>3912</v>
      </c>
      <c r="BR109">
        <f t="shared" si="88"/>
        <v>3915</v>
      </c>
      <c r="BS109">
        <f t="shared" si="88"/>
        <v>3779</v>
      </c>
      <c r="BT109">
        <f t="shared" si="88"/>
        <v>3409</v>
      </c>
      <c r="BU109">
        <f t="shared" si="88"/>
        <v>2160</v>
      </c>
      <c r="BV109">
        <f t="shared" si="88"/>
        <v>3697</v>
      </c>
      <c r="BW109">
        <f t="shared" si="88"/>
        <v>3923</v>
      </c>
      <c r="BX109">
        <f t="shared" si="88"/>
        <v>1978</v>
      </c>
      <c r="BY109">
        <f t="shared" si="88"/>
        <v>3442</v>
      </c>
      <c r="BZ109">
        <f t="shared" si="88"/>
        <v>3907</v>
      </c>
      <c r="CA109">
        <f t="shared" si="88"/>
        <v>2311</v>
      </c>
      <c r="CB109">
        <f t="shared" si="88"/>
        <v>3802</v>
      </c>
      <c r="CC109">
        <f t="shared" si="89"/>
        <v>3945</v>
      </c>
      <c r="CD109">
        <f t="shared" si="89"/>
        <v>3638</v>
      </c>
      <c r="CE109">
        <f t="shared" si="89"/>
        <v>3520</v>
      </c>
      <c r="CF109">
        <f t="shared" si="89"/>
        <v>3861</v>
      </c>
      <c r="CG109">
        <f t="shared" si="89"/>
        <v>3933</v>
      </c>
      <c r="CH109">
        <f t="shared" si="89"/>
        <v>3810</v>
      </c>
      <c r="CI109">
        <f t="shared" si="89"/>
        <v>3809</v>
      </c>
      <c r="CJ109">
        <f t="shared" si="89"/>
        <v>3581</v>
      </c>
      <c r="CK109">
        <f t="shared" si="89"/>
        <v>3820</v>
      </c>
      <c r="CL109">
        <f t="shared" si="89"/>
        <v>3769</v>
      </c>
      <c r="CM109">
        <f t="shared" si="89"/>
        <v>3938</v>
      </c>
      <c r="CN109">
        <f t="shared" si="89"/>
        <v>3756</v>
      </c>
      <c r="CO109">
        <f t="shared" si="89"/>
        <v>3767</v>
      </c>
      <c r="CP109">
        <f t="shared" si="89"/>
        <v>3889</v>
      </c>
      <c r="CQ109">
        <f t="shared" si="89"/>
        <v>3829</v>
      </c>
      <c r="CR109">
        <f t="shared" si="89"/>
        <v>2955</v>
      </c>
      <c r="CS109">
        <f t="shared" si="90"/>
        <v>3950</v>
      </c>
      <c r="CT109">
        <f t="shared" si="90"/>
        <v>3746</v>
      </c>
      <c r="CU109">
        <f t="shared" si="90"/>
        <v>3925</v>
      </c>
      <c r="CV109">
        <f t="shared" si="90"/>
        <v>3429</v>
      </c>
      <c r="CW109">
        <f t="shared" si="90"/>
        <v>3818</v>
      </c>
      <c r="CX109">
        <f t="shared" si="90"/>
        <v>3941</v>
      </c>
      <c r="CY109">
        <f t="shared" si="90"/>
        <v>3900</v>
      </c>
      <c r="CZ109">
        <f t="shared" si="90"/>
        <v>3445</v>
      </c>
      <c r="DA109">
        <f t="shared" si="90"/>
        <v>3782</v>
      </c>
      <c r="DB109">
        <f t="shared" si="90"/>
        <v>3700</v>
      </c>
      <c r="DC109">
        <f t="shared" si="90"/>
        <v>3175</v>
      </c>
      <c r="DD109">
        <f t="shared" si="90"/>
        <v>2501</v>
      </c>
      <c r="DE109">
        <f t="shared" si="90"/>
        <v>3902</v>
      </c>
      <c r="DF109">
        <f t="shared" si="90"/>
        <v>3643</v>
      </c>
      <c r="DG109">
        <f t="shared" si="90"/>
        <v>3426</v>
      </c>
      <c r="DH109">
        <f t="shared" si="90"/>
        <v>3761</v>
      </c>
      <c r="DI109">
        <f t="shared" si="91"/>
        <v>3721</v>
      </c>
      <c r="DJ109">
        <f t="shared" si="91"/>
        <v>3961</v>
      </c>
      <c r="DK109">
        <f t="shared" si="91"/>
        <v>3217</v>
      </c>
      <c r="DL109">
        <f t="shared" si="91"/>
        <v>3542</v>
      </c>
      <c r="DM109">
        <f t="shared" si="91"/>
        <v>3867</v>
      </c>
      <c r="DN109">
        <f t="shared" si="91"/>
        <v>3686</v>
      </c>
      <c r="DO109">
        <f t="shared" si="91"/>
        <v>3070</v>
      </c>
      <c r="DP109">
        <f t="shared" si="91"/>
        <v>3879</v>
      </c>
      <c r="DQ109">
        <f t="shared" si="91"/>
        <v>3670</v>
      </c>
      <c r="DR109">
        <f t="shared" si="91"/>
        <v>3869</v>
      </c>
      <c r="DS109">
        <f t="shared" si="91"/>
        <v>2968</v>
      </c>
      <c r="DT109">
        <f t="shared" si="91"/>
        <v>3886</v>
      </c>
      <c r="DU109">
        <f t="shared" si="91"/>
        <v>3952</v>
      </c>
      <c r="DV109">
        <f t="shared" si="91"/>
        <v>3727</v>
      </c>
      <c r="DW109">
        <f t="shared" si="91"/>
        <v>3435</v>
      </c>
      <c r="DX109">
        <f t="shared" si="91"/>
        <v>3528</v>
      </c>
      <c r="DY109">
        <f t="shared" si="92"/>
        <v>3764</v>
      </c>
      <c r="DZ109">
        <f t="shared" si="92"/>
        <v>3839</v>
      </c>
      <c r="EA109">
        <f t="shared" si="92"/>
        <v>3857</v>
      </c>
      <c r="EB109">
        <f t="shared" si="92"/>
        <v>3693</v>
      </c>
      <c r="EC109">
        <f t="shared" si="92"/>
        <v>3029</v>
      </c>
      <c r="ED109">
        <f t="shared" si="92"/>
        <v>3747</v>
      </c>
      <c r="EE109">
        <f t="shared" si="92"/>
        <v>3615</v>
      </c>
      <c r="EF109">
        <f t="shared" si="92"/>
        <v>3607</v>
      </c>
      <c r="EG109">
        <f t="shared" si="92"/>
        <v>3953</v>
      </c>
      <c r="EH109">
        <f t="shared" si="92"/>
        <v>3627</v>
      </c>
      <c r="EI109">
        <f t="shared" si="92"/>
        <v>3456</v>
      </c>
      <c r="EJ109">
        <f t="shared" si="92"/>
        <v>3881</v>
      </c>
      <c r="EK109">
        <f t="shared" si="92"/>
        <v>3955</v>
      </c>
      <c r="EL109">
        <f t="shared" si="92"/>
        <v>3757</v>
      </c>
      <c r="EM109">
        <f t="shared" si="92"/>
        <v>3743</v>
      </c>
      <c r="EN109">
        <f t="shared" si="92"/>
        <v>3749</v>
      </c>
      <c r="EO109">
        <f t="shared" si="93"/>
        <v>3834</v>
      </c>
      <c r="EP109">
        <f t="shared" si="93"/>
        <v>3787</v>
      </c>
      <c r="EQ109">
        <f t="shared" si="93"/>
        <v>3843</v>
      </c>
      <c r="ER109">
        <f t="shared" si="93"/>
        <v>3650</v>
      </c>
      <c r="ES109">
        <f t="shared" si="93"/>
        <v>3851</v>
      </c>
      <c r="ET109">
        <f t="shared" si="93"/>
        <v>3865</v>
      </c>
      <c r="EU109">
        <f t="shared" si="93"/>
        <v>3939</v>
      </c>
      <c r="EV109">
        <f t="shared" si="93"/>
        <v>3833</v>
      </c>
      <c r="EW109">
        <f t="shared" si="93"/>
        <v>3783</v>
      </c>
      <c r="EX109">
        <f t="shared" si="93"/>
        <v>3825</v>
      </c>
      <c r="EY109">
        <f t="shared" si="93"/>
        <v>3674</v>
      </c>
      <c r="EZ109">
        <f t="shared" si="93"/>
        <v>3956</v>
      </c>
      <c r="FA109">
        <f t="shared" si="93"/>
        <v>3928</v>
      </c>
      <c r="FB109">
        <f t="shared" si="93"/>
        <v>3854</v>
      </c>
      <c r="FC109">
        <f t="shared" si="93"/>
        <v>3424</v>
      </c>
      <c r="FD109">
        <f t="shared" si="93"/>
        <v>3954</v>
      </c>
      <c r="FE109">
        <f t="shared" si="94"/>
        <v>3732</v>
      </c>
      <c r="FF109">
        <f t="shared" si="94"/>
        <v>3365</v>
      </c>
      <c r="FG109">
        <f t="shared" si="94"/>
        <v>3872</v>
      </c>
      <c r="FH109">
        <f t="shared" si="94"/>
        <v>3898</v>
      </c>
      <c r="FI109">
        <f t="shared" si="94"/>
        <v>3870</v>
      </c>
      <c r="FJ109">
        <f t="shared" si="94"/>
        <v>3765</v>
      </c>
      <c r="FK109">
        <f t="shared" si="94"/>
        <v>3351</v>
      </c>
      <c r="FL109">
        <f t="shared" si="94"/>
        <v>3790</v>
      </c>
      <c r="FM109">
        <f t="shared" si="94"/>
        <v>3775</v>
      </c>
      <c r="FN109">
        <f t="shared" si="94"/>
        <v>3763</v>
      </c>
      <c r="FO109">
        <f t="shared" si="94"/>
        <v>3771</v>
      </c>
      <c r="FP109">
        <f t="shared" si="94"/>
        <v>3707</v>
      </c>
      <c r="FQ109">
        <f t="shared" si="94"/>
        <v>3050</v>
      </c>
      <c r="FR109">
        <f t="shared" si="94"/>
        <v>3942</v>
      </c>
      <c r="FS109">
        <f t="shared" si="94"/>
        <v>3801</v>
      </c>
      <c r="FT109">
        <f t="shared" si="94"/>
        <v>3009</v>
      </c>
      <c r="FU109">
        <f t="shared" si="95"/>
        <v>3651</v>
      </c>
      <c r="FV109">
        <f t="shared" si="95"/>
        <v>3704</v>
      </c>
      <c r="FW109">
        <f t="shared" si="95"/>
        <v>3110</v>
      </c>
      <c r="FX109">
        <f t="shared" si="95"/>
        <v>3776</v>
      </c>
      <c r="FY109">
        <f t="shared" si="95"/>
        <v>3948</v>
      </c>
      <c r="FZ109">
        <f t="shared" si="95"/>
        <v>3847</v>
      </c>
      <c r="GA109">
        <f t="shared" si="95"/>
        <v>3713</v>
      </c>
      <c r="GB109">
        <f t="shared" si="95"/>
        <v>3823</v>
      </c>
      <c r="GC109">
        <f t="shared" si="95"/>
        <v>3914</v>
      </c>
      <c r="GD109">
        <f t="shared" si="95"/>
        <v>3712</v>
      </c>
      <c r="GE109">
        <f t="shared" si="95"/>
        <v>2506</v>
      </c>
      <c r="GF109">
        <f t="shared" si="95"/>
        <v>3816</v>
      </c>
      <c r="GG109">
        <f t="shared" si="95"/>
        <v>3567</v>
      </c>
      <c r="GH109">
        <f t="shared" si="95"/>
        <v>3633</v>
      </c>
      <c r="GI109">
        <f t="shared" si="95"/>
        <v>3926</v>
      </c>
      <c r="GJ109">
        <f t="shared" si="95"/>
        <v>3804</v>
      </c>
      <c r="GK109">
        <f t="shared" si="96"/>
        <v>3789</v>
      </c>
      <c r="GL109">
        <f t="shared" si="96"/>
        <v>3932</v>
      </c>
      <c r="GM109">
        <f t="shared" si="96"/>
        <v>3701</v>
      </c>
      <c r="GN109">
        <f t="shared" si="96"/>
        <v>3639</v>
      </c>
      <c r="GO109">
        <f t="shared" si="96"/>
        <v>2717</v>
      </c>
      <c r="GP109">
        <f t="shared" si="96"/>
        <v>3425</v>
      </c>
      <c r="GQ109">
        <f t="shared" si="96"/>
        <v>1965</v>
      </c>
      <c r="GR109">
        <f t="shared" si="96"/>
        <v>3894</v>
      </c>
      <c r="GS109">
        <f t="shared" si="96"/>
        <v>3603</v>
      </c>
      <c r="GT109">
        <f t="shared" si="96"/>
        <v>3852</v>
      </c>
    </row>
    <row r="110" spans="1:202" ht="17" x14ac:dyDescent="0.25">
      <c r="A110">
        <f t="shared" si="73"/>
        <v>107</v>
      </c>
      <c r="B110" s="1">
        <v>1692</v>
      </c>
      <c r="C110">
        <f t="shared" si="101"/>
        <v>3203</v>
      </c>
      <c r="D110">
        <f t="shared" si="101"/>
        <v>2804</v>
      </c>
      <c r="E110">
        <f t="shared" si="101"/>
        <v>3650</v>
      </c>
      <c r="F110">
        <f t="shared" si="101"/>
        <v>3470</v>
      </c>
      <c r="G110">
        <f t="shared" si="101"/>
        <v>3461</v>
      </c>
      <c r="H110">
        <f t="shared" si="101"/>
        <v>3638</v>
      </c>
      <c r="I110">
        <f t="shared" si="101"/>
        <v>3492</v>
      </c>
      <c r="J110">
        <f t="shared" si="101"/>
        <v>3603</v>
      </c>
      <c r="K110">
        <f t="shared" si="101"/>
        <v>3513</v>
      </c>
      <c r="L110">
        <f t="shared" si="101"/>
        <v>3578</v>
      </c>
      <c r="M110">
        <f t="shared" si="101"/>
        <v>1977</v>
      </c>
      <c r="N110">
        <f t="shared" si="101"/>
        <v>3341</v>
      </c>
      <c r="O110">
        <f t="shared" si="101"/>
        <v>3644</v>
      </c>
      <c r="P110">
        <f t="shared" si="101"/>
        <v>3120</v>
      </c>
      <c r="Q110">
        <f t="shared" si="101"/>
        <v>3471</v>
      </c>
      <c r="R110">
        <f t="shared" si="98"/>
        <v>3514</v>
      </c>
      <c r="S110">
        <f t="shared" si="98"/>
        <v>3485</v>
      </c>
      <c r="T110">
        <f t="shared" si="98"/>
        <v>3660</v>
      </c>
      <c r="U110">
        <f t="shared" si="98"/>
        <v>3590</v>
      </c>
      <c r="V110">
        <f t="shared" si="98"/>
        <v>3189</v>
      </c>
      <c r="W110">
        <f t="shared" si="98"/>
        <v>2763</v>
      </c>
      <c r="X110">
        <f t="shared" si="98"/>
        <v>3692</v>
      </c>
      <c r="Y110">
        <f t="shared" si="98"/>
        <v>3594</v>
      </c>
      <c r="Z110">
        <f t="shared" si="98"/>
        <v>3552</v>
      </c>
      <c r="AA110">
        <f t="shared" si="98"/>
        <v>3652</v>
      </c>
      <c r="AB110">
        <f t="shared" si="98"/>
        <v>2974</v>
      </c>
      <c r="AC110">
        <f t="shared" si="98"/>
        <v>3424</v>
      </c>
      <c r="AD110">
        <f t="shared" si="98"/>
        <v>3537</v>
      </c>
      <c r="AE110">
        <f t="shared" si="98"/>
        <v>3609</v>
      </c>
      <c r="AF110">
        <f t="shared" si="98"/>
        <v>3629</v>
      </c>
      <c r="AG110">
        <f t="shared" si="98"/>
        <v>3169</v>
      </c>
      <c r="AH110">
        <f t="shared" si="99"/>
        <v>3163</v>
      </c>
      <c r="AI110">
        <f t="shared" si="97"/>
        <v>3420</v>
      </c>
      <c r="AJ110">
        <f t="shared" si="97"/>
        <v>3649</v>
      </c>
      <c r="AK110">
        <f t="shared" si="97"/>
        <v>3250</v>
      </c>
      <c r="AL110">
        <f t="shared" si="97"/>
        <v>3164</v>
      </c>
      <c r="AM110">
        <f t="shared" si="97"/>
        <v>3623</v>
      </c>
      <c r="AN110">
        <f t="shared" si="97"/>
        <v>3556</v>
      </c>
      <c r="AO110">
        <f t="shared" si="97"/>
        <v>2659</v>
      </c>
      <c r="AP110">
        <f t="shared" si="97"/>
        <v>3538</v>
      </c>
      <c r="AQ110">
        <f t="shared" si="97"/>
        <v>3431</v>
      </c>
      <c r="AR110">
        <f t="shared" si="97"/>
        <v>3544</v>
      </c>
      <c r="AS110">
        <f t="shared" si="97"/>
        <v>3452</v>
      </c>
      <c r="AT110">
        <f t="shared" si="97"/>
        <v>3548</v>
      </c>
      <c r="AU110">
        <f t="shared" si="97"/>
        <v>3260</v>
      </c>
      <c r="AV110">
        <f t="shared" si="97"/>
        <v>2195</v>
      </c>
      <c r="AW110">
        <f t="shared" si="97"/>
        <v>3589</v>
      </c>
      <c r="AX110">
        <f t="shared" si="97"/>
        <v>3240</v>
      </c>
      <c r="AY110">
        <f t="shared" si="100"/>
        <v>3701</v>
      </c>
      <c r="AZ110">
        <f t="shared" si="100"/>
        <v>3354</v>
      </c>
      <c r="BA110">
        <f t="shared" si="100"/>
        <v>3459</v>
      </c>
      <c r="BB110">
        <f t="shared" si="100"/>
        <v>3591</v>
      </c>
      <c r="BC110">
        <f t="shared" si="100"/>
        <v>3534</v>
      </c>
      <c r="BD110">
        <f t="shared" si="100"/>
        <v>3687</v>
      </c>
      <c r="BE110">
        <f t="shared" si="100"/>
        <v>3577</v>
      </c>
      <c r="BF110">
        <f t="shared" si="100"/>
        <v>3596</v>
      </c>
      <c r="BG110">
        <f t="shared" si="100"/>
        <v>3562</v>
      </c>
      <c r="BH110">
        <f t="shared" si="100"/>
        <v>3573</v>
      </c>
      <c r="BI110">
        <f t="shared" si="100"/>
        <v>3480</v>
      </c>
      <c r="BJ110">
        <f t="shared" si="100"/>
        <v>3401</v>
      </c>
      <c r="BK110">
        <f t="shared" si="100"/>
        <v>3672</v>
      </c>
      <c r="BL110">
        <f t="shared" si="100"/>
        <v>2988</v>
      </c>
      <c r="BM110">
        <f t="shared" si="88"/>
        <v>3370</v>
      </c>
      <c r="BN110">
        <f t="shared" si="88"/>
        <v>3677</v>
      </c>
      <c r="BO110">
        <f t="shared" si="88"/>
        <v>3522</v>
      </c>
      <c r="BP110">
        <f t="shared" si="88"/>
        <v>3624</v>
      </c>
      <c r="BQ110">
        <f t="shared" si="88"/>
        <v>3653</v>
      </c>
      <c r="BR110">
        <f t="shared" si="88"/>
        <v>3656</v>
      </c>
      <c r="BS110">
        <f t="shared" si="88"/>
        <v>3520</v>
      </c>
      <c r="BT110">
        <f t="shared" si="88"/>
        <v>3150</v>
      </c>
      <c r="BU110">
        <f t="shared" si="88"/>
        <v>1901</v>
      </c>
      <c r="BV110">
        <f t="shared" si="88"/>
        <v>3438</v>
      </c>
      <c r="BW110">
        <f t="shared" si="88"/>
        <v>3664</v>
      </c>
      <c r="BX110">
        <f t="shared" si="88"/>
        <v>1719</v>
      </c>
      <c r="BY110">
        <f t="shared" si="88"/>
        <v>3183</v>
      </c>
      <c r="BZ110">
        <f t="shared" si="88"/>
        <v>3648</v>
      </c>
      <c r="CA110">
        <f t="shared" si="88"/>
        <v>2052</v>
      </c>
      <c r="CB110">
        <f t="shared" si="88"/>
        <v>3543</v>
      </c>
      <c r="CC110">
        <f t="shared" si="89"/>
        <v>3686</v>
      </c>
      <c r="CD110">
        <f t="shared" si="89"/>
        <v>3379</v>
      </c>
      <c r="CE110">
        <f t="shared" si="89"/>
        <v>3261</v>
      </c>
      <c r="CF110">
        <f t="shared" si="89"/>
        <v>3602</v>
      </c>
      <c r="CG110">
        <f t="shared" si="89"/>
        <v>3674</v>
      </c>
      <c r="CH110">
        <f t="shared" si="89"/>
        <v>3551</v>
      </c>
      <c r="CI110">
        <f t="shared" si="89"/>
        <v>3550</v>
      </c>
      <c r="CJ110">
        <f t="shared" si="89"/>
        <v>3322</v>
      </c>
      <c r="CK110">
        <f t="shared" si="89"/>
        <v>3561</v>
      </c>
      <c r="CL110">
        <f t="shared" si="89"/>
        <v>3510</v>
      </c>
      <c r="CM110">
        <f t="shared" si="89"/>
        <v>3679</v>
      </c>
      <c r="CN110">
        <f t="shared" si="89"/>
        <v>3497</v>
      </c>
      <c r="CO110">
        <f t="shared" si="89"/>
        <v>3508</v>
      </c>
      <c r="CP110">
        <f t="shared" si="89"/>
        <v>3630</v>
      </c>
      <c r="CQ110">
        <f t="shared" si="89"/>
        <v>3570</v>
      </c>
      <c r="CR110">
        <f t="shared" si="89"/>
        <v>2696</v>
      </c>
      <c r="CS110">
        <f t="shared" si="90"/>
        <v>3691</v>
      </c>
      <c r="CT110">
        <f t="shared" si="90"/>
        <v>3487</v>
      </c>
      <c r="CU110">
        <f t="shared" si="90"/>
        <v>3666</v>
      </c>
      <c r="CV110">
        <f t="shared" si="90"/>
        <v>3170</v>
      </c>
      <c r="CW110">
        <f t="shared" si="90"/>
        <v>3559</v>
      </c>
      <c r="CX110">
        <f t="shared" si="90"/>
        <v>3682</v>
      </c>
      <c r="CY110">
        <f t="shared" si="90"/>
        <v>3641</v>
      </c>
      <c r="CZ110">
        <f t="shared" si="90"/>
        <v>3186</v>
      </c>
      <c r="DA110">
        <f t="shared" si="90"/>
        <v>3523</v>
      </c>
      <c r="DB110">
        <f t="shared" si="90"/>
        <v>3441</v>
      </c>
      <c r="DC110">
        <f t="shared" si="90"/>
        <v>2916</v>
      </c>
      <c r="DD110">
        <f t="shared" si="90"/>
        <v>2242</v>
      </c>
      <c r="DE110">
        <f t="shared" si="90"/>
        <v>3643</v>
      </c>
      <c r="DF110">
        <f t="shared" si="90"/>
        <v>3384</v>
      </c>
      <c r="DG110">
        <f t="shared" si="90"/>
        <v>3167</v>
      </c>
      <c r="DH110">
        <f t="shared" si="90"/>
        <v>3502</v>
      </c>
      <c r="DI110">
        <f t="shared" si="91"/>
        <v>3462</v>
      </c>
      <c r="DJ110">
        <f t="shared" si="91"/>
        <v>3702</v>
      </c>
      <c r="DK110">
        <f t="shared" si="91"/>
        <v>2958</v>
      </c>
      <c r="DL110">
        <f t="shared" si="91"/>
        <v>3283</v>
      </c>
      <c r="DM110">
        <f t="shared" si="91"/>
        <v>3608</v>
      </c>
      <c r="DN110">
        <f t="shared" si="91"/>
        <v>3427</v>
      </c>
      <c r="DO110">
        <f t="shared" si="91"/>
        <v>2811</v>
      </c>
      <c r="DP110">
        <f t="shared" si="91"/>
        <v>3620</v>
      </c>
      <c r="DQ110">
        <f t="shared" si="91"/>
        <v>3411</v>
      </c>
      <c r="DR110">
        <f t="shared" si="91"/>
        <v>3610</v>
      </c>
      <c r="DS110">
        <f t="shared" si="91"/>
        <v>2709</v>
      </c>
      <c r="DT110">
        <f t="shared" si="91"/>
        <v>3627</v>
      </c>
      <c r="DU110">
        <f t="shared" si="91"/>
        <v>3693</v>
      </c>
      <c r="DV110">
        <f t="shared" si="91"/>
        <v>3468</v>
      </c>
      <c r="DW110">
        <f t="shared" si="91"/>
        <v>3176</v>
      </c>
      <c r="DX110">
        <f t="shared" si="91"/>
        <v>3269</v>
      </c>
      <c r="DY110">
        <f t="shared" si="92"/>
        <v>3505</v>
      </c>
      <c r="DZ110">
        <f t="shared" si="92"/>
        <v>3580</v>
      </c>
      <c r="EA110">
        <f t="shared" si="92"/>
        <v>3598</v>
      </c>
      <c r="EB110">
        <f t="shared" si="92"/>
        <v>3434</v>
      </c>
      <c r="EC110">
        <f t="shared" si="92"/>
        <v>2770</v>
      </c>
      <c r="ED110">
        <f t="shared" si="92"/>
        <v>3488</v>
      </c>
      <c r="EE110">
        <f t="shared" si="92"/>
        <v>3356</v>
      </c>
      <c r="EF110">
        <f t="shared" si="92"/>
        <v>3348</v>
      </c>
      <c r="EG110">
        <f t="shared" si="92"/>
        <v>3694</v>
      </c>
      <c r="EH110">
        <f t="shared" si="92"/>
        <v>3368</v>
      </c>
      <c r="EI110">
        <f t="shared" si="92"/>
        <v>3197</v>
      </c>
      <c r="EJ110">
        <f t="shared" si="92"/>
        <v>3622</v>
      </c>
      <c r="EK110">
        <f t="shared" si="92"/>
        <v>3696</v>
      </c>
      <c r="EL110">
        <f t="shared" si="92"/>
        <v>3498</v>
      </c>
      <c r="EM110">
        <f t="shared" si="92"/>
        <v>3484</v>
      </c>
      <c r="EN110">
        <f t="shared" si="92"/>
        <v>3490</v>
      </c>
      <c r="EO110">
        <f t="shared" si="93"/>
        <v>3575</v>
      </c>
      <c r="EP110">
        <f t="shared" si="93"/>
        <v>3528</v>
      </c>
      <c r="EQ110">
        <f t="shared" si="93"/>
        <v>3584</v>
      </c>
      <c r="ER110">
        <f t="shared" si="93"/>
        <v>3391</v>
      </c>
      <c r="ES110">
        <f t="shared" si="93"/>
        <v>3592</v>
      </c>
      <c r="ET110">
        <f t="shared" si="93"/>
        <v>3606</v>
      </c>
      <c r="EU110">
        <f t="shared" si="93"/>
        <v>3680</v>
      </c>
      <c r="EV110">
        <f t="shared" si="93"/>
        <v>3574</v>
      </c>
      <c r="EW110">
        <f t="shared" si="93"/>
        <v>3524</v>
      </c>
      <c r="EX110">
        <f t="shared" si="93"/>
        <v>3566</v>
      </c>
      <c r="EY110">
        <f t="shared" si="93"/>
        <v>3415</v>
      </c>
      <c r="EZ110">
        <f t="shared" si="93"/>
        <v>3697</v>
      </c>
      <c r="FA110">
        <f t="shared" si="93"/>
        <v>3669</v>
      </c>
      <c r="FB110">
        <f t="shared" si="93"/>
        <v>3595</v>
      </c>
      <c r="FC110">
        <f t="shared" si="93"/>
        <v>3165</v>
      </c>
      <c r="FD110">
        <f t="shared" si="93"/>
        <v>3695</v>
      </c>
      <c r="FE110">
        <f t="shared" si="94"/>
        <v>3473</v>
      </c>
      <c r="FF110">
        <f t="shared" si="94"/>
        <v>3106</v>
      </c>
      <c r="FG110">
        <f t="shared" si="94"/>
        <v>3613</v>
      </c>
      <c r="FH110">
        <f t="shared" si="94"/>
        <v>3639</v>
      </c>
      <c r="FI110">
        <f t="shared" si="94"/>
        <v>3611</v>
      </c>
      <c r="FJ110">
        <f t="shared" si="94"/>
        <v>3506</v>
      </c>
      <c r="FK110">
        <f t="shared" si="94"/>
        <v>3092</v>
      </c>
      <c r="FL110">
        <f t="shared" si="94"/>
        <v>3531</v>
      </c>
      <c r="FM110">
        <f t="shared" si="94"/>
        <v>3516</v>
      </c>
      <c r="FN110">
        <f t="shared" si="94"/>
        <v>3504</v>
      </c>
      <c r="FO110">
        <f t="shared" si="94"/>
        <v>3512</v>
      </c>
      <c r="FP110">
        <f t="shared" si="94"/>
        <v>3448</v>
      </c>
      <c r="FQ110">
        <f t="shared" si="94"/>
        <v>2791</v>
      </c>
      <c r="FR110">
        <f t="shared" si="94"/>
        <v>3683</v>
      </c>
      <c r="FS110">
        <f t="shared" si="94"/>
        <v>3542</v>
      </c>
      <c r="FT110">
        <f t="shared" si="94"/>
        <v>2750</v>
      </c>
      <c r="FU110">
        <f t="shared" si="95"/>
        <v>3392</v>
      </c>
      <c r="FV110">
        <f t="shared" si="95"/>
        <v>3445</v>
      </c>
      <c r="FW110">
        <f t="shared" si="95"/>
        <v>2851</v>
      </c>
      <c r="FX110">
        <f t="shared" si="95"/>
        <v>3517</v>
      </c>
      <c r="FY110">
        <f t="shared" si="95"/>
        <v>3689</v>
      </c>
      <c r="FZ110">
        <f t="shared" si="95"/>
        <v>3588</v>
      </c>
      <c r="GA110">
        <f t="shared" si="95"/>
        <v>3454</v>
      </c>
      <c r="GB110">
        <f t="shared" si="95"/>
        <v>3564</v>
      </c>
      <c r="GC110">
        <f t="shared" si="95"/>
        <v>3655</v>
      </c>
      <c r="GD110">
        <f t="shared" si="95"/>
        <v>3453</v>
      </c>
      <c r="GE110">
        <f t="shared" si="95"/>
        <v>2247</v>
      </c>
      <c r="GF110">
        <f t="shared" si="95"/>
        <v>3557</v>
      </c>
      <c r="GG110">
        <f t="shared" si="95"/>
        <v>3308</v>
      </c>
      <c r="GH110">
        <f t="shared" si="95"/>
        <v>3374</v>
      </c>
      <c r="GI110">
        <f t="shared" si="95"/>
        <v>3667</v>
      </c>
      <c r="GJ110">
        <f t="shared" si="95"/>
        <v>3545</v>
      </c>
      <c r="GK110">
        <f t="shared" si="96"/>
        <v>3530</v>
      </c>
      <c r="GL110">
        <f t="shared" si="96"/>
        <v>3673</v>
      </c>
      <c r="GM110">
        <f t="shared" si="96"/>
        <v>3442</v>
      </c>
      <c r="GN110">
        <f t="shared" si="96"/>
        <v>3380</v>
      </c>
      <c r="GO110">
        <f t="shared" si="96"/>
        <v>2458</v>
      </c>
      <c r="GP110">
        <f t="shared" si="96"/>
        <v>3166</v>
      </c>
      <c r="GQ110">
        <f t="shared" si="96"/>
        <v>1706</v>
      </c>
      <c r="GR110">
        <f t="shared" si="96"/>
        <v>3635</v>
      </c>
      <c r="GS110">
        <f t="shared" si="96"/>
        <v>3344</v>
      </c>
      <c r="GT110">
        <f t="shared" si="96"/>
        <v>3593</v>
      </c>
    </row>
    <row r="111" spans="1:202" ht="17" x14ac:dyDescent="0.25">
      <c r="A111">
        <f t="shared" si="73"/>
        <v>108</v>
      </c>
      <c r="B111" s="1">
        <v>1475</v>
      </c>
      <c r="C111">
        <f t="shared" si="101"/>
        <v>2986</v>
      </c>
      <c r="D111">
        <f t="shared" si="101"/>
        <v>2587</v>
      </c>
      <c r="E111">
        <f t="shared" si="101"/>
        <v>3433</v>
      </c>
      <c r="F111">
        <f t="shared" si="101"/>
        <v>3253</v>
      </c>
      <c r="G111">
        <f t="shared" si="101"/>
        <v>3244</v>
      </c>
      <c r="H111">
        <f t="shared" si="101"/>
        <v>3421</v>
      </c>
      <c r="I111">
        <f t="shared" si="101"/>
        <v>3275</v>
      </c>
      <c r="J111">
        <f t="shared" si="101"/>
        <v>3386</v>
      </c>
      <c r="K111">
        <f t="shared" si="101"/>
        <v>3296</v>
      </c>
      <c r="L111">
        <f t="shared" si="101"/>
        <v>3361</v>
      </c>
      <c r="M111">
        <f t="shared" si="101"/>
        <v>1760</v>
      </c>
      <c r="N111">
        <f t="shared" si="101"/>
        <v>3124</v>
      </c>
      <c r="O111">
        <f t="shared" si="101"/>
        <v>3427</v>
      </c>
      <c r="P111">
        <f t="shared" si="101"/>
        <v>2903</v>
      </c>
      <c r="Q111">
        <f t="shared" si="101"/>
        <v>3254</v>
      </c>
      <c r="R111">
        <f t="shared" si="98"/>
        <v>3297</v>
      </c>
      <c r="S111">
        <f t="shared" si="98"/>
        <v>3268</v>
      </c>
      <c r="T111">
        <f t="shared" si="98"/>
        <v>3443</v>
      </c>
      <c r="U111">
        <f t="shared" si="98"/>
        <v>3373</v>
      </c>
      <c r="V111">
        <f t="shared" si="98"/>
        <v>2972</v>
      </c>
      <c r="W111">
        <f t="shared" si="98"/>
        <v>2546</v>
      </c>
      <c r="X111">
        <f t="shared" si="98"/>
        <v>3475</v>
      </c>
      <c r="Y111">
        <f t="shared" si="98"/>
        <v>3377</v>
      </c>
      <c r="Z111">
        <f t="shared" si="98"/>
        <v>3335</v>
      </c>
      <c r="AA111">
        <f t="shared" si="98"/>
        <v>3435</v>
      </c>
      <c r="AB111">
        <f t="shared" si="98"/>
        <v>2757</v>
      </c>
      <c r="AC111">
        <f t="shared" si="98"/>
        <v>3207</v>
      </c>
      <c r="AD111">
        <f t="shared" si="98"/>
        <v>3320</v>
      </c>
      <c r="AE111">
        <f t="shared" si="98"/>
        <v>3392</v>
      </c>
      <c r="AF111">
        <f t="shared" si="98"/>
        <v>3412</v>
      </c>
      <c r="AG111">
        <f t="shared" si="98"/>
        <v>2952</v>
      </c>
      <c r="AH111">
        <f t="shared" si="99"/>
        <v>2946</v>
      </c>
      <c r="AI111">
        <f t="shared" si="97"/>
        <v>3203</v>
      </c>
      <c r="AJ111">
        <f t="shared" si="97"/>
        <v>3432</v>
      </c>
      <c r="AK111">
        <f t="shared" si="97"/>
        <v>3033</v>
      </c>
      <c r="AL111">
        <f t="shared" si="97"/>
        <v>2947</v>
      </c>
      <c r="AM111">
        <f t="shared" si="97"/>
        <v>3406</v>
      </c>
      <c r="AN111">
        <f t="shared" si="97"/>
        <v>3339</v>
      </c>
      <c r="AO111">
        <f t="shared" si="97"/>
        <v>2442</v>
      </c>
      <c r="AP111">
        <f t="shared" si="97"/>
        <v>3321</v>
      </c>
      <c r="AQ111">
        <f t="shared" si="97"/>
        <v>3214</v>
      </c>
      <c r="AR111">
        <f t="shared" si="97"/>
        <v>3327</v>
      </c>
      <c r="AS111">
        <f t="shared" si="97"/>
        <v>3235</v>
      </c>
      <c r="AT111">
        <f t="shared" si="97"/>
        <v>3331</v>
      </c>
      <c r="AU111">
        <f t="shared" si="97"/>
        <v>3043</v>
      </c>
      <c r="AV111">
        <f t="shared" si="97"/>
        <v>1978</v>
      </c>
      <c r="AW111">
        <f t="shared" si="97"/>
        <v>3372</v>
      </c>
      <c r="AX111">
        <f t="shared" si="97"/>
        <v>3023</v>
      </c>
      <c r="AY111">
        <f t="shared" si="100"/>
        <v>3484</v>
      </c>
      <c r="AZ111">
        <f t="shared" si="100"/>
        <v>3137</v>
      </c>
      <c r="BA111">
        <f t="shared" si="100"/>
        <v>3242</v>
      </c>
      <c r="BB111">
        <f t="shared" si="100"/>
        <v>3374</v>
      </c>
      <c r="BC111">
        <f t="shared" si="100"/>
        <v>3317</v>
      </c>
      <c r="BD111">
        <f t="shared" si="100"/>
        <v>3470</v>
      </c>
      <c r="BE111">
        <f t="shared" si="100"/>
        <v>3360</v>
      </c>
      <c r="BF111">
        <f t="shared" si="100"/>
        <v>3379</v>
      </c>
      <c r="BG111">
        <f t="shared" si="100"/>
        <v>3345</v>
      </c>
      <c r="BH111">
        <f t="shared" si="100"/>
        <v>3356</v>
      </c>
      <c r="BI111">
        <f t="shared" si="100"/>
        <v>3263</v>
      </c>
      <c r="BJ111">
        <f t="shared" si="100"/>
        <v>3184</v>
      </c>
      <c r="BK111">
        <f t="shared" si="100"/>
        <v>3455</v>
      </c>
      <c r="BL111">
        <f t="shared" si="100"/>
        <v>2771</v>
      </c>
      <c r="BM111">
        <f t="shared" si="88"/>
        <v>3153</v>
      </c>
      <c r="BN111">
        <f t="shared" si="88"/>
        <v>3460</v>
      </c>
      <c r="BO111">
        <f t="shared" si="88"/>
        <v>3305</v>
      </c>
      <c r="BP111">
        <f t="shared" si="88"/>
        <v>3407</v>
      </c>
      <c r="BQ111">
        <f t="shared" si="88"/>
        <v>3436</v>
      </c>
      <c r="BR111">
        <f t="shared" si="88"/>
        <v>3439</v>
      </c>
      <c r="BS111">
        <f t="shared" si="88"/>
        <v>3303</v>
      </c>
      <c r="BT111">
        <f t="shared" si="88"/>
        <v>2933</v>
      </c>
      <c r="BU111">
        <f t="shared" si="88"/>
        <v>1684</v>
      </c>
      <c r="BV111">
        <f t="shared" si="88"/>
        <v>3221</v>
      </c>
      <c r="BW111">
        <f t="shared" si="88"/>
        <v>3447</v>
      </c>
      <c r="BX111">
        <f t="shared" si="88"/>
        <v>1502</v>
      </c>
      <c r="BY111">
        <f t="shared" si="88"/>
        <v>2966</v>
      </c>
      <c r="BZ111">
        <f t="shared" si="88"/>
        <v>3431</v>
      </c>
      <c r="CA111">
        <f t="shared" si="88"/>
        <v>1835</v>
      </c>
      <c r="CB111">
        <f t="shared" ref="CB111:CQ126" si="102">CB$2+$B111</f>
        <v>3326</v>
      </c>
      <c r="CC111">
        <f t="shared" si="89"/>
        <v>3469</v>
      </c>
      <c r="CD111">
        <f t="shared" si="89"/>
        <v>3162</v>
      </c>
      <c r="CE111">
        <f t="shared" si="89"/>
        <v>3044</v>
      </c>
      <c r="CF111">
        <f t="shared" si="89"/>
        <v>3385</v>
      </c>
      <c r="CG111">
        <f t="shared" si="89"/>
        <v>3457</v>
      </c>
      <c r="CH111">
        <f t="shared" si="89"/>
        <v>3334</v>
      </c>
      <c r="CI111">
        <f t="shared" si="89"/>
        <v>3333</v>
      </c>
      <c r="CJ111">
        <f t="shared" si="89"/>
        <v>3105</v>
      </c>
      <c r="CK111">
        <f t="shared" si="89"/>
        <v>3344</v>
      </c>
      <c r="CL111">
        <f t="shared" si="89"/>
        <v>3293</v>
      </c>
      <c r="CM111">
        <f t="shared" si="89"/>
        <v>3462</v>
      </c>
      <c r="CN111">
        <f t="shared" si="89"/>
        <v>3280</v>
      </c>
      <c r="CO111">
        <f t="shared" si="89"/>
        <v>3291</v>
      </c>
      <c r="CP111">
        <f t="shared" si="89"/>
        <v>3413</v>
      </c>
      <c r="CQ111">
        <f t="shared" si="89"/>
        <v>3353</v>
      </c>
      <c r="CR111">
        <f t="shared" ref="CR111:DG126" si="103">CR$2+$B111</f>
        <v>2479</v>
      </c>
      <c r="CS111">
        <f t="shared" si="90"/>
        <v>3474</v>
      </c>
      <c r="CT111">
        <f t="shared" si="90"/>
        <v>3270</v>
      </c>
      <c r="CU111">
        <f t="shared" si="90"/>
        <v>3449</v>
      </c>
      <c r="CV111">
        <f t="shared" si="90"/>
        <v>2953</v>
      </c>
      <c r="CW111">
        <f t="shared" si="90"/>
        <v>3342</v>
      </c>
      <c r="CX111">
        <f t="shared" si="90"/>
        <v>3465</v>
      </c>
      <c r="CY111">
        <f t="shared" si="90"/>
        <v>3424</v>
      </c>
      <c r="CZ111">
        <f t="shared" si="90"/>
        <v>2969</v>
      </c>
      <c r="DA111">
        <f t="shared" si="90"/>
        <v>3306</v>
      </c>
      <c r="DB111">
        <f t="shared" si="90"/>
        <v>3224</v>
      </c>
      <c r="DC111">
        <f t="shared" si="90"/>
        <v>2699</v>
      </c>
      <c r="DD111">
        <f t="shared" si="90"/>
        <v>2025</v>
      </c>
      <c r="DE111">
        <f t="shared" si="90"/>
        <v>3426</v>
      </c>
      <c r="DF111">
        <f t="shared" si="90"/>
        <v>3167</v>
      </c>
      <c r="DG111">
        <f t="shared" si="90"/>
        <v>2950</v>
      </c>
      <c r="DH111">
        <f t="shared" ref="DH111:DW126" si="104">DH$2+$B111</f>
        <v>3285</v>
      </c>
      <c r="DI111">
        <f t="shared" si="91"/>
        <v>3245</v>
      </c>
      <c r="DJ111">
        <f t="shared" si="91"/>
        <v>3485</v>
      </c>
      <c r="DK111">
        <f t="shared" si="91"/>
        <v>2741</v>
      </c>
      <c r="DL111">
        <f t="shared" si="91"/>
        <v>3066</v>
      </c>
      <c r="DM111">
        <f t="shared" si="91"/>
        <v>3391</v>
      </c>
      <c r="DN111">
        <f t="shared" si="91"/>
        <v>3210</v>
      </c>
      <c r="DO111">
        <f t="shared" si="91"/>
        <v>2594</v>
      </c>
      <c r="DP111">
        <f t="shared" si="91"/>
        <v>3403</v>
      </c>
      <c r="DQ111">
        <f t="shared" si="91"/>
        <v>3194</v>
      </c>
      <c r="DR111">
        <f t="shared" si="91"/>
        <v>3393</v>
      </c>
      <c r="DS111">
        <f t="shared" si="91"/>
        <v>2492</v>
      </c>
      <c r="DT111">
        <f t="shared" si="91"/>
        <v>3410</v>
      </c>
      <c r="DU111">
        <f t="shared" si="91"/>
        <v>3476</v>
      </c>
      <c r="DV111">
        <f t="shared" si="91"/>
        <v>3251</v>
      </c>
      <c r="DW111">
        <f t="shared" si="91"/>
        <v>2959</v>
      </c>
      <c r="DX111">
        <f t="shared" ref="DX111:EM126" si="105">DX$2+$B111</f>
        <v>3052</v>
      </c>
      <c r="DY111">
        <f t="shared" si="92"/>
        <v>3288</v>
      </c>
      <c r="DZ111">
        <f t="shared" si="92"/>
        <v>3363</v>
      </c>
      <c r="EA111">
        <f t="shared" si="92"/>
        <v>3381</v>
      </c>
      <c r="EB111">
        <f t="shared" si="92"/>
        <v>3217</v>
      </c>
      <c r="EC111">
        <f t="shared" si="92"/>
        <v>2553</v>
      </c>
      <c r="ED111">
        <f t="shared" si="92"/>
        <v>3271</v>
      </c>
      <c r="EE111">
        <f t="shared" si="92"/>
        <v>3139</v>
      </c>
      <c r="EF111">
        <f t="shared" si="92"/>
        <v>3131</v>
      </c>
      <c r="EG111">
        <f t="shared" si="92"/>
        <v>3477</v>
      </c>
      <c r="EH111">
        <f t="shared" si="92"/>
        <v>3151</v>
      </c>
      <c r="EI111">
        <f t="shared" si="92"/>
        <v>2980</v>
      </c>
      <c r="EJ111">
        <f t="shared" si="92"/>
        <v>3405</v>
      </c>
      <c r="EK111">
        <f t="shared" si="92"/>
        <v>3479</v>
      </c>
      <c r="EL111">
        <f t="shared" si="92"/>
        <v>3281</v>
      </c>
      <c r="EM111">
        <f t="shared" si="92"/>
        <v>3267</v>
      </c>
      <c r="EN111">
        <f t="shared" ref="EN111:FC126" si="106">EN$2+$B111</f>
        <v>3273</v>
      </c>
      <c r="EO111">
        <f t="shared" si="93"/>
        <v>3358</v>
      </c>
      <c r="EP111">
        <f t="shared" si="93"/>
        <v>3311</v>
      </c>
      <c r="EQ111">
        <f t="shared" si="93"/>
        <v>3367</v>
      </c>
      <c r="ER111">
        <f t="shared" si="93"/>
        <v>3174</v>
      </c>
      <c r="ES111">
        <f t="shared" si="93"/>
        <v>3375</v>
      </c>
      <c r="ET111">
        <f t="shared" si="93"/>
        <v>3389</v>
      </c>
      <c r="EU111">
        <f t="shared" si="93"/>
        <v>3463</v>
      </c>
      <c r="EV111">
        <f t="shared" si="93"/>
        <v>3357</v>
      </c>
      <c r="EW111">
        <f t="shared" si="93"/>
        <v>3307</v>
      </c>
      <c r="EX111">
        <f t="shared" si="93"/>
        <v>3349</v>
      </c>
      <c r="EY111">
        <f t="shared" si="93"/>
        <v>3198</v>
      </c>
      <c r="EZ111">
        <f t="shared" si="93"/>
        <v>3480</v>
      </c>
      <c r="FA111">
        <f t="shared" si="93"/>
        <v>3452</v>
      </c>
      <c r="FB111">
        <f t="shared" si="93"/>
        <v>3378</v>
      </c>
      <c r="FC111">
        <f t="shared" si="93"/>
        <v>2948</v>
      </c>
      <c r="FD111">
        <f t="shared" ref="FD111:FS126" si="107">FD$2+$B111</f>
        <v>3478</v>
      </c>
      <c r="FE111">
        <f t="shared" si="94"/>
        <v>3256</v>
      </c>
      <c r="FF111">
        <f t="shared" si="94"/>
        <v>2889</v>
      </c>
      <c r="FG111">
        <f t="shared" si="94"/>
        <v>3396</v>
      </c>
      <c r="FH111">
        <f t="shared" si="94"/>
        <v>3422</v>
      </c>
      <c r="FI111">
        <f t="shared" si="94"/>
        <v>3394</v>
      </c>
      <c r="FJ111">
        <f t="shared" si="94"/>
        <v>3289</v>
      </c>
      <c r="FK111">
        <f t="shared" si="94"/>
        <v>2875</v>
      </c>
      <c r="FL111">
        <f t="shared" si="94"/>
        <v>3314</v>
      </c>
      <c r="FM111">
        <f t="shared" si="94"/>
        <v>3299</v>
      </c>
      <c r="FN111">
        <f t="shared" si="94"/>
        <v>3287</v>
      </c>
      <c r="FO111">
        <f t="shared" si="94"/>
        <v>3295</v>
      </c>
      <c r="FP111">
        <f t="shared" si="94"/>
        <v>3231</v>
      </c>
      <c r="FQ111">
        <f t="shared" si="94"/>
        <v>2574</v>
      </c>
      <c r="FR111">
        <f t="shared" si="94"/>
        <v>3466</v>
      </c>
      <c r="FS111">
        <f t="shared" si="94"/>
        <v>3325</v>
      </c>
      <c r="FT111">
        <f t="shared" ref="FT111:GI126" si="108">FT$2+$B111</f>
        <v>2533</v>
      </c>
      <c r="FU111">
        <f t="shared" si="95"/>
        <v>3175</v>
      </c>
      <c r="FV111">
        <f t="shared" si="95"/>
        <v>3228</v>
      </c>
      <c r="FW111">
        <f t="shared" si="95"/>
        <v>2634</v>
      </c>
      <c r="FX111">
        <f t="shared" si="95"/>
        <v>3300</v>
      </c>
      <c r="FY111">
        <f t="shared" si="95"/>
        <v>3472</v>
      </c>
      <c r="FZ111">
        <f t="shared" si="95"/>
        <v>3371</v>
      </c>
      <c r="GA111">
        <f t="shared" si="95"/>
        <v>3237</v>
      </c>
      <c r="GB111">
        <f t="shared" si="95"/>
        <v>3347</v>
      </c>
      <c r="GC111">
        <f t="shared" si="95"/>
        <v>3438</v>
      </c>
      <c r="GD111">
        <f t="shared" si="95"/>
        <v>3236</v>
      </c>
      <c r="GE111">
        <f t="shared" si="95"/>
        <v>2030</v>
      </c>
      <c r="GF111">
        <f t="shared" si="95"/>
        <v>3340</v>
      </c>
      <c r="GG111">
        <f t="shared" si="95"/>
        <v>3091</v>
      </c>
      <c r="GH111">
        <f t="shared" si="95"/>
        <v>3157</v>
      </c>
      <c r="GI111">
        <f t="shared" si="95"/>
        <v>3450</v>
      </c>
      <c r="GJ111">
        <f t="shared" ref="GJ111:GT126" si="109">GJ$2+$B111</f>
        <v>3328</v>
      </c>
      <c r="GK111">
        <f t="shared" si="96"/>
        <v>3313</v>
      </c>
      <c r="GL111">
        <f t="shared" si="96"/>
        <v>3456</v>
      </c>
      <c r="GM111">
        <f t="shared" si="96"/>
        <v>3225</v>
      </c>
      <c r="GN111">
        <f t="shared" si="96"/>
        <v>3163</v>
      </c>
      <c r="GO111">
        <f t="shared" si="96"/>
        <v>2241</v>
      </c>
      <c r="GP111">
        <f t="shared" si="96"/>
        <v>2949</v>
      </c>
      <c r="GQ111">
        <f t="shared" si="96"/>
        <v>1489</v>
      </c>
      <c r="GR111">
        <f t="shared" si="96"/>
        <v>3418</v>
      </c>
      <c r="GS111">
        <f t="shared" si="96"/>
        <v>3127</v>
      </c>
      <c r="GT111">
        <f t="shared" si="96"/>
        <v>3376</v>
      </c>
    </row>
    <row r="112" spans="1:202" ht="17" x14ac:dyDescent="0.25">
      <c r="A112">
        <f t="shared" si="73"/>
        <v>109</v>
      </c>
      <c r="B112" s="1">
        <v>1810</v>
      </c>
      <c r="C112">
        <f t="shared" si="101"/>
        <v>3321</v>
      </c>
      <c r="D112">
        <f t="shared" si="101"/>
        <v>2922</v>
      </c>
      <c r="E112">
        <f t="shared" si="101"/>
        <v>3768</v>
      </c>
      <c r="F112">
        <f t="shared" si="101"/>
        <v>3588</v>
      </c>
      <c r="G112">
        <f t="shared" si="101"/>
        <v>3579</v>
      </c>
      <c r="H112">
        <f t="shared" si="101"/>
        <v>3756</v>
      </c>
      <c r="I112">
        <f t="shared" si="101"/>
        <v>3610</v>
      </c>
      <c r="J112">
        <f t="shared" si="101"/>
        <v>3721</v>
      </c>
      <c r="K112">
        <f t="shared" si="101"/>
        <v>3631</v>
      </c>
      <c r="L112">
        <f t="shared" si="101"/>
        <v>3696</v>
      </c>
      <c r="M112">
        <f t="shared" si="101"/>
        <v>2095</v>
      </c>
      <c r="N112">
        <f t="shared" si="101"/>
        <v>3459</v>
      </c>
      <c r="O112">
        <f t="shared" si="101"/>
        <v>3762</v>
      </c>
      <c r="P112">
        <f t="shared" si="101"/>
        <v>3238</v>
      </c>
      <c r="Q112">
        <f t="shared" si="101"/>
        <v>3589</v>
      </c>
      <c r="R112">
        <f t="shared" si="98"/>
        <v>3632</v>
      </c>
      <c r="S112">
        <f t="shared" si="98"/>
        <v>3603</v>
      </c>
      <c r="T112">
        <f t="shared" si="98"/>
        <v>3778</v>
      </c>
      <c r="U112">
        <f t="shared" si="98"/>
        <v>3708</v>
      </c>
      <c r="V112">
        <f t="shared" si="98"/>
        <v>3307</v>
      </c>
      <c r="W112">
        <f t="shared" si="98"/>
        <v>2881</v>
      </c>
      <c r="X112">
        <f t="shared" si="98"/>
        <v>3810</v>
      </c>
      <c r="Y112">
        <f t="shared" si="98"/>
        <v>3712</v>
      </c>
      <c r="Z112">
        <f t="shared" si="98"/>
        <v>3670</v>
      </c>
      <c r="AA112">
        <f t="shared" si="98"/>
        <v>3770</v>
      </c>
      <c r="AB112">
        <f t="shared" si="98"/>
        <v>3092</v>
      </c>
      <c r="AC112">
        <f t="shared" si="98"/>
        <v>3542</v>
      </c>
      <c r="AD112">
        <f t="shared" si="98"/>
        <v>3655</v>
      </c>
      <c r="AE112">
        <f t="shared" si="98"/>
        <v>3727</v>
      </c>
      <c r="AF112">
        <f t="shared" si="98"/>
        <v>3747</v>
      </c>
      <c r="AG112">
        <f t="shared" si="98"/>
        <v>3287</v>
      </c>
      <c r="AH112">
        <f t="shared" si="99"/>
        <v>3281</v>
      </c>
      <c r="AI112">
        <f t="shared" si="97"/>
        <v>3538</v>
      </c>
      <c r="AJ112">
        <f t="shared" si="97"/>
        <v>3767</v>
      </c>
      <c r="AK112">
        <f t="shared" si="97"/>
        <v>3368</v>
      </c>
      <c r="AL112">
        <f t="shared" si="97"/>
        <v>3282</v>
      </c>
      <c r="AM112">
        <f t="shared" si="97"/>
        <v>3741</v>
      </c>
      <c r="AN112">
        <f t="shared" si="97"/>
        <v>3674</v>
      </c>
      <c r="AO112">
        <f t="shared" si="97"/>
        <v>2777</v>
      </c>
      <c r="AP112">
        <f t="shared" si="97"/>
        <v>3656</v>
      </c>
      <c r="AQ112">
        <f t="shared" si="97"/>
        <v>3549</v>
      </c>
      <c r="AR112">
        <f t="shared" si="97"/>
        <v>3662</v>
      </c>
      <c r="AS112">
        <f t="shared" si="97"/>
        <v>3570</v>
      </c>
      <c r="AT112">
        <f t="shared" si="97"/>
        <v>3666</v>
      </c>
      <c r="AU112">
        <f t="shared" si="97"/>
        <v>3378</v>
      </c>
      <c r="AV112">
        <f t="shared" si="97"/>
        <v>2313</v>
      </c>
      <c r="AW112">
        <f t="shared" si="97"/>
        <v>3707</v>
      </c>
      <c r="AX112">
        <f t="shared" si="97"/>
        <v>3358</v>
      </c>
      <c r="AY112">
        <f t="shared" si="100"/>
        <v>3819</v>
      </c>
      <c r="AZ112">
        <f t="shared" si="100"/>
        <v>3472</v>
      </c>
      <c r="BA112">
        <f t="shared" si="100"/>
        <v>3577</v>
      </c>
      <c r="BB112">
        <f t="shared" si="100"/>
        <v>3709</v>
      </c>
      <c r="BC112">
        <f t="shared" si="100"/>
        <v>3652</v>
      </c>
      <c r="BD112">
        <f t="shared" si="100"/>
        <v>3805</v>
      </c>
      <c r="BE112">
        <f t="shared" si="100"/>
        <v>3695</v>
      </c>
      <c r="BF112">
        <f t="shared" si="100"/>
        <v>3714</v>
      </c>
      <c r="BG112">
        <f t="shared" si="100"/>
        <v>3680</v>
      </c>
      <c r="BH112">
        <f t="shared" si="100"/>
        <v>3691</v>
      </c>
      <c r="BI112">
        <f t="shared" si="100"/>
        <v>3598</v>
      </c>
      <c r="BJ112">
        <f t="shared" si="100"/>
        <v>3519</v>
      </c>
      <c r="BK112">
        <f t="shared" si="100"/>
        <v>3790</v>
      </c>
      <c r="BL112">
        <f t="shared" si="100"/>
        <v>3106</v>
      </c>
      <c r="BM112">
        <f t="shared" si="100"/>
        <v>3488</v>
      </c>
      <c r="BN112">
        <f t="shared" si="100"/>
        <v>3795</v>
      </c>
      <c r="BO112">
        <f t="shared" ref="BO112:CD127" si="110">BO$2+$B112</f>
        <v>3640</v>
      </c>
      <c r="BP112">
        <f t="shared" si="110"/>
        <v>3742</v>
      </c>
      <c r="BQ112">
        <f t="shared" si="110"/>
        <v>3771</v>
      </c>
      <c r="BR112">
        <f t="shared" si="110"/>
        <v>3774</v>
      </c>
      <c r="BS112">
        <f t="shared" si="110"/>
        <v>3638</v>
      </c>
      <c r="BT112">
        <f t="shared" si="110"/>
        <v>3268</v>
      </c>
      <c r="BU112">
        <f t="shared" si="110"/>
        <v>2019</v>
      </c>
      <c r="BV112">
        <f t="shared" si="110"/>
        <v>3556</v>
      </c>
      <c r="BW112">
        <f t="shared" si="110"/>
        <v>3782</v>
      </c>
      <c r="BX112">
        <f t="shared" si="110"/>
        <v>1837</v>
      </c>
      <c r="BY112">
        <f t="shared" si="110"/>
        <v>3301</v>
      </c>
      <c r="BZ112">
        <f t="shared" si="110"/>
        <v>3766</v>
      </c>
      <c r="CA112">
        <f t="shared" si="110"/>
        <v>2170</v>
      </c>
      <c r="CB112">
        <f t="shared" si="102"/>
        <v>3661</v>
      </c>
      <c r="CC112">
        <f t="shared" si="102"/>
        <v>3804</v>
      </c>
      <c r="CD112">
        <f t="shared" si="102"/>
        <v>3497</v>
      </c>
      <c r="CE112">
        <f t="shared" si="102"/>
        <v>3379</v>
      </c>
      <c r="CF112">
        <f t="shared" si="102"/>
        <v>3720</v>
      </c>
      <c r="CG112">
        <f t="shared" si="102"/>
        <v>3792</v>
      </c>
      <c r="CH112">
        <f t="shared" si="102"/>
        <v>3669</v>
      </c>
      <c r="CI112">
        <f t="shared" si="102"/>
        <v>3668</v>
      </c>
      <c r="CJ112">
        <f t="shared" si="102"/>
        <v>3440</v>
      </c>
      <c r="CK112">
        <f t="shared" si="102"/>
        <v>3679</v>
      </c>
      <c r="CL112">
        <f t="shared" si="102"/>
        <v>3628</v>
      </c>
      <c r="CM112">
        <f t="shared" si="102"/>
        <v>3797</v>
      </c>
      <c r="CN112">
        <f t="shared" si="102"/>
        <v>3615</v>
      </c>
      <c r="CO112">
        <f t="shared" si="102"/>
        <v>3626</v>
      </c>
      <c r="CP112">
        <f t="shared" si="102"/>
        <v>3748</v>
      </c>
      <c r="CQ112">
        <f t="shared" si="102"/>
        <v>3688</v>
      </c>
      <c r="CR112">
        <f t="shared" si="103"/>
        <v>2814</v>
      </c>
      <c r="CS112">
        <f t="shared" si="103"/>
        <v>3809</v>
      </c>
      <c r="CT112">
        <f t="shared" si="103"/>
        <v>3605</v>
      </c>
      <c r="CU112">
        <f t="shared" si="103"/>
        <v>3784</v>
      </c>
      <c r="CV112">
        <f t="shared" si="103"/>
        <v>3288</v>
      </c>
      <c r="CW112">
        <f t="shared" si="103"/>
        <v>3677</v>
      </c>
      <c r="CX112">
        <f t="shared" si="103"/>
        <v>3800</v>
      </c>
      <c r="CY112">
        <f t="shared" si="103"/>
        <v>3759</v>
      </c>
      <c r="CZ112">
        <f t="shared" si="103"/>
        <v>3304</v>
      </c>
      <c r="DA112">
        <f t="shared" si="103"/>
        <v>3641</v>
      </c>
      <c r="DB112">
        <f t="shared" si="103"/>
        <v>3559</v>
      </c>
      <c r="DC112">
        <f t="shared" si="103"/>
        <v>3034</v>
      </c>
      <c r="DD112">
        <f t="shared" si="103"/>
        <v>2360</v>
      </c>
      <c r="DE112">
        <f t="shared" si="103"/>
        <v>3761</v>
      </c>
      <c r="DF112">
        <f t="shared" si="103"/>
        <v>3502</v>
      </c>
      <c r="DG112">
        <f t="shared" si="103"/>
        <v>3285</v>
      </c>
      <c r="DH112">
        <f t="shared" si="104"/>
        <v>3620</v>
      </c>
      <c r="DI112">
        <f t="shared" si="104"/>
        <v>3580</v>
      </c>
      <c r="DJ112">
        <f t="shared" si="104"/>
        <v>3820</v>
      </c>
      <c r="DK112">
        <f t="shared" si="104"/>
        <v>3076</v>
      </c>
      <c r="DL112">
        <f t="shared" si="104"/>
        <v>3401</v>
      </c>
      <c r="DM112">
        <f t="shared" si="104"/>
        <v>3726</v>
      </c>
      <c r="DN112">
        <f t="shared" si="104"/>
        <v>3545</v>
      </c>
      <c r="DO112">
        <f t="shared" si="104"/>
        <v>2929</v>
      </c>
      <c r="DP112">
        <f t="shared" si="104"/>
        <v>3738</v>
      </c>
      <c r="DQ112">
        <f t="shared" si="104"/>
        <v>3529</v>
      </c>
      <c r="DR112">
        <f t="shared" si="104"/>
        <v>3728</v>
      </c>
      <c r="DS112">
        <f t="shared" si="104"/>
        <v>2827</v>
      </c>
      <c r="DT112">
        <f t="shared" si="104"/>
        <v>3745</v>
      </c>
      <c r="DU112">
        <f t="shared" si="104"/>
        <v>3811</v>
      </c>
      <c r="DV112">
        <f t="shared" si="104"/>
        <v>3586</v>
      </c>
      <c r="DW112">
        <f t="shared" si="104"/>
        <v>3294</v>
      </c>
      <c r="DX112">
        <f t="shared" si="105"/>
        <v>3387</v>
      </c>
      <c r="DY112">
        <f t="shared" si="105"/>
        <v>3623</v>
      </c>
      <c r="DZ112">
        <f t="shared" si="105"/>
        <v>3698</v>
      </c>
      <c r="EA112">
        <f t="shared" si="105"/>
        <v>3716</v>
      </c>
      <c r="EB112">
        <f t="shared" si="105"/>
        <v>3552</v>
      </c>
      <c r="EC112">
        <f t="shared" si="105"/>
        <v>2888</v>
      </c>
      <c r="ED112">
        <f t="shared" si="105"/>
        <v>3606</v>
      </c>
      <c r="EE112">
        <f t="shared" si="105"/>
        <v>3474</v>
      </c>
      <c r="EF112">
        <f t="shared" si="105"/>
        <v>3466</v>
      </c>
      <c r="EG112">
        <f t="shared" si="105"/>
        <v>3812</v>
      </c>
      <c r="EH112">
        <f t="shared" si="105"/>
        <v>3486</v>
      </c>
      <c r="EI112">
        <f t="shared" si="105"/>
        <v>3315</v>
      </c>
      <c r="EJ112">
        <f t="shared" si="105"/>
        <v>3740</v>
      </c>
      <c r="EK112">
        <f t="shared" si="105"/>
        <v>3814</v>
      </c>
      <c r="EL112">
        <f t="shared" si="105"/>
        <v>3616</v>
      </c>
      <c r="EM112">
        <f t="shared" si="105"/>
        <v>3602</v>
      </c>
      <c r="EN112">
        <f t="shared" si="106"/>
        <v>3608</v>
      </c>
      <c r="EO112">
        <f t="shared" si="106"/>
        <v>3693</v>
      </c>
      <c r="EP112">
        <f t="shared" si="106"/>
        <v>3646</v>
      </c>
      <c r="EQ112">
        <f t="shared" si="106"/>
        <v>3702</v>
      </c>
      <c r="ER112">
        <f t="shared" si="106"/>
        <v>3509</v>
      </c>
      <c r="ES112">
        <f t="shared" si="106"/>
        <v>3710</v>
      </c>
      <c r="ET112">
        <f t="shared" si="106"/>
        <v>3724</v>
      </c>
      <c r="EU112">
        <f t="shared" si="106"/>
        <v>3798</v>
      </c>
      <c r="EV112">
        <f t="shared" si="106"/>
        <v>3692</v>
      </c>
      <c r="EW112">
        <f t="shared" si="106"/>
        <v>3642</v>
      </c>
      <c r="EX112">
        <f t="shared" si="106"/>
        <v>3684</v>
      </c>
      <c r="EY112">
        <f t="shared" si="106"/>
        <v>3533</v>
      </c>
      <c r="EZ112">
        <f t="shared" si="106"/>
        <v>3815</v>
      </c>
      <c r="FA112">
        <f t="shared" si="106"/>
        <v>3787</v>
      </c>
      <c r="FB112">
        <f t="shared" si="106"/>
        <v>3713</v>
      </c>
      <c r="FC112">
        <f t="shared" si="106"/>
        <v>3283</v>
      </c>
      <c r="FD112">
        <f t="shared" si="107"/>
        <v>3813</v>
      </c>
      <c r="FE112">
        <f t="shared" si="107"/>
        <v>3591</v>
      </c>
      <c r="FF112">
        <f t="shared" si="107"/>
        <v>3224</v>
      </c>
      <c r="FG112">
        <f t="shared" si="107"/>
        <v>3731</v>
      </c>
      <c r="FH112">
        <f t="shared" si="107"/>
        <v>3757</v>
      </c>
      <c r="FI112">
        <f t="shared" si="107"/>
        <v>3729</v>
      </c>
      <c r="FJ112">
        <f t="shared" si="107"/>
        <v>3624</v>
      </c>
      <c r="FK112">
        <f t="shared" si="107"/>
        <v>3210</v>
      </c>
      <c r="FL112">
        <f t="shared" si="107"/>
        <v>3649</v>
      </c>
      <c r="FM112">
        <f t="shared" si="107"/>
        <v>3634</v>
      </c>
      <c r="FN112">
        <f t="shared" si="107"/>
        <v>3622</v>
      </c>
      <c r="FO112">
        <f t="shared" si="107"/>
        <v>3630</v>
      </c>
      <c r="FP112">
        <f t="shared" si="107"/>
        <v>3566</v>
      </c>
      <c r="FQ112">
        <f t="shared" si="107"/>
        <v>2909</v>
      </c>
      <c r="FR112">
        <f t="shared" si="107"/>
        <v>3801</v>
      </c>
      <c r="FS112">
        <f t="shared" si="107"/>
        <v>3660</v>
      </c>
      <c r="FT112">
        <f t="shared" si="108"/>
        <v>2868</v>
      </c>
      <c r="FU112">
        <f t="shared" si="108"/>
        <v>3510</v>
      </c>
      <c r="FV112">
        <f t="shared" si="108"/>
        <v>3563</v>
      </c>
      <c r="FW112">
        <f t="shared" si="108"/>
        <v>2969</v>
      </c>
      <c r="FX112">
        <f t="shared" si="108"/>
        <v>3635</v>
      </c>
      <c r="FY112">
        <f t="shared" si="108"/>
        <v>3807</v>
      </c>
      <c r="FZ112">
        <f t="shared" si="108"/>
        <v>3706</v>
      </c>
      <c r="GA112">
        <f t="shared" si="108"/>
        <v>3572</v>
      </c>
      <c r="GB112">
        <f t="shared" si="108"/>
        <v>3682</v>
      </c>
      <c r="GC112">
        <f t="shared" si="108"/>
        <v>3773</v>
      </c>
      <c r="GD112">
        <f t="shared" si="108"/>
        <v>3571</v>
      </c>
      <c r="GE112">
        <f t="shared" si="108"/>
        <v>2365</v>
      </c>
      <c r="GF112">
        <f t="shared" si="108"/>
        <v>3675</v>
      </c>
      <c r="GG112">
        <f t="shared" si="108"/>
        <v>3426</v>
      </c>
      <c r="GH112">
        <f t="shared" si="108"/>
        <v>3492</v>
      </c>
      <c r="GI112">
        <f t="shared" si="108"/>
        <v>3785</v>
      </c>
      <c r="GJ112">
        <f t="shared" si="109"/>
        <v>3663</v>
      </c>
      <c r="GK112">
        <f t="shared" si="109"/>
        <v>3648</v>
      </c>
      <c r="GL112">
        <f t="shared" si="109"/>
        <v>3791</v>
      </c>
      <c r="GM112">
        <f t="shared" si="109"/>
        <v>3560</v>
      </c>
      <c r="GN112">
        <f t="shared" si="109"/>
        <v>3498</v>
      </c>
      <c r="GO112">
        <f t="shared" si="109"/>
        <v>2576</v>
      </c>
      <c r="GP112">
        <f t="shared" si="109"/>
        <v>3284</v>
      </c>
      <c r="GQ112">
        <f t="shared" si="109"/>
        <v>1824</v>
      </c>
      <c r="GR112">
        <f t="shared" si="109"/>
        <v>3753</v>
      </c>
      <c r="GS112">
        <f t="shared" si="109"/>
        <v>3462</v>
      </c>
      <c r="GT112">
        <f t="shared" si="109"/>
        <v>3711</v>
      </c>
    </row>
    <row r="113" spans="1:202" ht="17" x14ac:dyDescent="0.25">
      <c r="A113">
        <f t="shared" si="73"/>
        <v>110</v>
      </c>
      <c r="B113" s="1">
        <v>1770</v>
      </c>
      <c r="C113">
        <f t="shared" si="101"/>
        <v>3281</v>
      </c>
      <c r="D113">
        <f t="shared" si="101"/>
        <v>2882</v>
      </c>
      <c r="E113">
        <f t="shared" si="101"/>
        <v>3728</v>
      </c>
      <c r="F113">
        <f t="shared" si="101"/>
        <v>3548</v>
      </c>
      <c r="G113">
        <f t="shared" si="101"/>
        <v>3539</v>
      </c>
      <c r="H113">
        <f t="shared" si="101"/>
        <v>3716</v>
      </c>
      <c r="I113">
        <f t="shared" si="101"/>
        <v>3570</v>
      </c>
      <c r="J113">
        <f t="shared" si="101"/>
        <v>3681</v>
      </c>
      <c r="K113">
        <f t="shared" si="101"/>
        <v>3591</v>
      </c>
      <c r="L113">
        <f t="shared" si="101"/>
        <v>3656</v>
      </c>
      <c r="M113">
        <f t="shared" si="101"/>
        <v>2055</v>
      </c>
      <c r="N113">
        <f t="shared" si="101"/>
        <v>3419</v>
      </c>
      <c r="O113">
        <f t="shared" si="101"/>
        <v>3722</v>
      </c>
      <c r="P113">
        <f t="shared" si="101"/>
        <v>3198</v>
      </c>
      <c r="Q113">
        <f t="shared" si="101"/>
        <v>3549</v>
      </c>
      <c r="R113">
        <f t="shared" si="98"/>
        <v>3592</v>
      </c>
      <c r="S113">
        <f t="shared" si="98"/>
        <v>3563</v>
      </c>
      <c r="T113">
        <f t="shared" si="98"/>
        <v>3738</v>
      </c>
      <c r="U113">
        <f t="shared" si="98"/>
        <v>3668</v>
      </c>
      <c r="V113">
        <f t="shared" si="98"/>
        <v>3267</v>
      </c>
      <c r="W113">
        <f t="shared" si="98"/>
        <v>2841</v>
      </c>
      <c r="X113">
        <f t="shared" si="98"/>
        <v>3770</v>
      </c>
      <c r="Y113">
        <f t="shared" si="98"/>
        <v>3672</v>
      </c>
      <c r="Z113">
        <f t="shared" si="98"/>
        <v>3630</v>
      </c>
      <c r="AA113">
        <f t="shared" si="98"/>
        <v>3730</v>
      </c>
      <c r="AB113">
        <f t="shared" si="98"/>
        <v>3052</v>
      </c>
      <c r="AC113">
        <f t="shared" si="98"/>
        <v>3502</v>
      </c>
      <c r="AD113">
        <f t="shared" si="98"/>
        <v>3615</v>
      </c>
      <c r="AE113">
        <f t="shared" si="98"/>
        <v>3687</v>
      </c>
      <c r="AF113">
        <f t="shared" si="98"/>
        <v>3707</v>
      </c>
      <c r="AG113">
        <f t="shared" si="98"/>
        <v>3247</v>
      </c>
      <c r="AH113">
        <f t="shared" si="99"/>
        <v>3241</v>
      </c>
      <c r="AI113">
        <f t="shared" si="97"/>
        <v>3498</v>
      </c>
      <c r="AJ113">
        <f t="shared" si="97"/>
        <v>3727</v>
      </c>
      <c r="AK113">
        <f t="shared" si="97"/>
        <v>3328</v>
      </c>
      <c r="AL113">
        <f t="shared" si="97"/>
        <v>3242</v>
      </c>
      <c r="AM113">
        <f t="shared" si="97"/>
        <v>3701</v>
      </c>
      <c r="AN113">
        <f t="shared" si="97"/>
        <v>3634</v>
      </c>
      <c r="AO113">
        <f t="shared" si="97"/>
        <v>2737</v>
      </c>
      <c r="AP113">
        <f t="shared" si="97"/>
        <v>3616</v>
      </c>
      <c r="AQ113">
        <f t="shared" si="97"/>
        <v>3509</v>
      </c>
      <c r="AR113">
        <f t="shared" si="97"/>
        <v>3622</v>
      </c>
      <c r="AS113">
        <f t="shared" si="97"/>
        <v>3530</v>
      </c>
      <c r="AT113">
        <f t="shared" si="97"/>
        <v>3626</v>
      </c>
      <c r="AU113">
        <f t="shared" si="97"/>
        <v>3338</v>
      </c>
      <c r="AV113">
        <f t="shared" si="97"/>
        <v>2273</v>
      </c>
      <c r="AW113">
        <f t="shared" si="97"/>
        <v>3667</v>
      </c>
      <c r="AX113">
        <f t="shared" si="97"/>
        <v>3318</v>
      </c>
      <c r="AY113">
        <f t="shared" si="100"/>
        <v>3779</v>
      </c>
      <c r="AZ113">
        <f t="shared" si="100"/>
        <v>3432</v>
      </c>
      <c r="BA113">
        <f t="shared" si="100"/>
        <v>3537</v>
      </c>
      <c r="BB113">
        <f t="shared" si="100"/>
        <v>3669</v>
      </c>
      <c r="BC113">
        <f t="shared" si="100"/>
        <v>3612</v>
      </c>
      <c r="BD113">
        <f t="shared" si="100"/>
        <v>3765</v>
      </c>
      <c r="BE113">
        <f t="shared" si="100"/>
        <v>3655</v>
      </c>
      <c r="BF113">
        <f t="shared" si="100"/>
        <v>3674</v>
      </c>
      <c r="BG113">
        <f t="shared" si="100"/>
        <v>3640</v>
      </c>
      <c r="BH113">
        <f t="shared" si="100"/>
        <v>3651</v>
      </c>
      <c r="BI113">
        <f t="shared" si="100"/>
        <v>3558</v>
      </c>
      <c r="BJ113">
        <f t="shared" si="100"/>
        <v>3479</v>
      </c>
      <c r="BK113">
        <f t="shared" si="100"/>
        <v>3750</v>
      </c>
      <c r="BL113">
        <f t="shared" si="100"/>
        <v>3066</v>
      </c>
      <c r="BM113">
        <f t="shared" si="100"/>
        <v>3448</v>
      </c>
      <c r="BN113">
        <f t="shared" si="100"/>
        <v>3755</v>
      </c>
      <c r="BO113">
        <f t="shared" si="110"/>
        <v>3600</v>
      </c>
      <c r="BP113">
        <f t="shared" si="110"/>
        <v>3702</v>
      </c>
      <c r="BQ113">
        <f t="shared" si="110"/>
        <v>3731</v>
      </c>
      <c r="BR113">
        <f t="shared" si="110"/>
        <v>3734</v>
      </c>
      <c r="BS113">
        <f t="shared" si="110"/>
        <v>3598</v>
      </c>
      <c r="BT113">
        <f t="shared" si="110"/>
        <v>3228</v>
      </c>
      <c r="BU113">
        <f t="shared" si="110"/>
        <v>1979</v>
      </c>
      <c r="BV113">
        <f t="shared" si="110"/>
        <v>3516</v>
      </c>
      <c r="BW113">
        <f t="shared" si="110"/>
        <v>3742</v>
      </c>
      <c r="BX113">
        <f t="shared" si="110"/>
        <v>1797</v>
      </c>
      <c r="BY113">
        <f t="shared" si="110"/>
        <v>3261</v>
      </c>
      <c r="BZ113">
        <f t="shared" si="110"/>
        <v>3726</v>
      </c>
      <c r="CA113">
        <f t="shared" si="110"/>
        <v>2130</v>
      </c>
      <c r="CB113">
        <f t="shared" si="102"/>
        <v>3621</v>
      </c>
      <c r="CC113">
        <f t="shared" si="102"/>
        <v>3764</v>
      </c>
      <c r="CD113">
        <f t="shared" si="102"/>
        <v>3457</v>
      </c>
      <c r="CE113">
        <f t="shared" si="102"/>
        <v>3339</v>
      </c>
      <c r="CF113">
        <f t="shared" si="102"/>
        <v>3680</v>
      </c>
      <c r="CG113">
        <f t="shared" si="102"/>
        <v>3752</v>
      </c>
      <c r="CH113">
        <f t="shared" si="102"/>
        <v>3629</v>
      </c>
      <c r="CI113">
        <f t="shared" si="102"/>
        <v>3628</v>
      </c>
      <c r="CJ113">
        <f t="shared" si="102"/>
        <v>3400</v>
      </c>
      <c r="CK113">
        <f t="shared" si="102"/>
        <v>3639</v>
      </c>
      <c r="CL113">
        <f t="shared" si="102"/>
        <v>3588</v>
      </c>
      <c r="CM113">
        <f t="shared" si="102"/>
        <v>3757</v>
      </c>
      <c r="CN113">
        <f t="shared" si="102"/>
        <v>3575</v>
      </c>
      <c r="CO113">
        <f t="shared" si="102"/>
        <v>3586</v>
      </c>
      <c r="CP113">
        <f t="shared" si="102"/>
        <v>3708</v>
      </c>
      <c r="CQ113">
        <f t="shared" si="102"/>
        <v>3648</v>
      </c>
      <c r="CR113">
        <f t="shared" si="103"/>
        <v>2774</v>
      </c>
      <c r="CS113">
        <f t="shared" si="103"/>
        <v>3769</v>
      </c>
      <c r="CT113">
        <f t="shared" si="103"/>
        <v>3565</v>
      </c>
      <c r="CU113">
        <f t="shared" si="103"/>
        <v>3744</v>
      </c>
      <c r="CV113">
        <f t="shared" si="103"/>
        <v>3248</v>
      </c>
      <c r="CW113">
        <f t="shared" si="103"/>
        <v>3637</v>
      </c>
      <c r="CX113">
        <f t="shared" si="103"/>
        <v>3760</v>
      </c>
      <c r="CY113">
        <f t="shared" si="103"/>
        <v>3719</v>
      </c>
      <c r="CZ113">
        <f t="shared" si="103"/>
        <v>3264</v>
      </c>
      <c r="DA113">
        <f t="shared" si="103"/>
        <v>3601</v>
      </c>
      <c r="DB113">
        <f t="shared" si="103"/>
        <v>3519</v>
      </c>
      <c r="DC113">
        <f t="shared" si="103"/>
        <v>2994</v>
      </c>
      <c r="DD113">
        <f t="shared" si="103"/>
        <v>2320</v>
      </c>
      <c r="DE113">
        <f t="shared" si="103"/>
        <v>3721</v>
      </c>
      <c r="DF113">
        <f t="shared" si="103"/>
        <v>3462</v>
      </c>
      <c r="DG113">
        <f t="shared" si="103"/>
        <v>3245</v>
      </c>
      <c r="DH113">
        <f t="shared" si="104"/>
        <v>3580</v>
      </c>
      <c r="DI113">
        <f t="shared" si="104"/>
        <v>3540</v>
      </c>
      <c r="DJ113">
        <f t="shared" si="104"/>
        <v>3780</v>
      </c>
      <c r="DK113">
        <f t="shared" si="104"/>
        <v>3036</v>
      </c>
      <c r="DL113">
        <f t="shared" si="104"/>
        <v>3361</v>
      </c>
      <c r="DM113">
        <f t="shared" si="104"/>
        <v>3686</v>
      </c>
      <c r="DN113">
        <f t="shared" si="104"/>
        <v>3505</v>
      </c>
      <c r="DO113">
        <f t="shared" si="104"/>
        <v>2889</v>
      </c>
      <c r="DP113">
        <f t="shared" si="104"/>
        <v>3698</v>
      </c>
      <c r="DQ113">
        <f t="shared" si="104"/>
        <v>3489</v>
      </c>
      <c r="DR113">
        <f t="shared" si="104"/>
        <v>3688</v>
      </c>
      <c r="DS113">
        <f t="shared" si="104"/>
        <v>2787</v>
      </c>
      <c r="DT113">
        <f t="shared" si="104"/>
        <v>3705</v>
      </c>
      <c r="DU113">
        <f t="shared" si="104"/>
        <v>3771</v>
      </c>
      <c r="DV113">
        <f t="shared" si="104"/>
        <v>3546</v>
      </c>
      <c r="DW113">
        <f t="shared" si="104"/>
        <v>3254</v>
      </c>
      <c r="DX113">
        <f t="shared" si="105"/>
        <v>3347</v>
      </c>
      <c r="DY113">
        <f t="shared" si="105"/>
        <v>3583</v>
      </c>
      <c r="DZ113">
        <f t="shared" si="105"/>
        <v>3658</v>
      </c>
      <c r="EA113">
        <f t="shared" si="105"/>
        <v>3676</v>
      </c>
      <c r="EB113">
        <f t="shared" si="105"/>
        <v>3512</v>
      </c>
      <c r="EC113">
        <f t="shared" si="105"/>
        <v>2848</v>
      </c>
      <c r="ED113">
        <f t="shared" si="105"/>
        <v>3566</v>
      </c>
      <c r="EE113">
        <f t="shared" si="105"/>
        <v>3434</v>
      </c>
      <c r="EF113">
        <f t="shared" si="105"/>
        <v>3426</v>
      </c>
      <c r="EG113">
        <f t="shared" si="105"/>
        <v>3772</v>
      </c>
      <c r="EH113">
        <f t="shared" si="105"/>
        <v>3446</v>
      </c>
      <c r="EI113">
        <f t="shared" si="105"/>
        <v>3275</v>
      </c>
      <c r="EJ113">
        <f t="shared" si="105"/>
        <v>3700</v>
      </c>
      <c r="EK113">
        <f t="shared" si="105"/>
        <v>3774</v>
      </c>
      <c r="EL113">
        <f t="shared" si="105"/>
        <v>3576</v>
      </c>
      <c r="EM113">
        <f t="shared" si="105"/>
        <v>3562</v>
      </c>
      <c r="EN113">
        <f t="shared" si="106"/>
        <v>3568</v>
      </c>
      <c r="EO113">
        <f t="shared" si="106"/>
        <v>3653</v>
      </c>
      <c r="EP113">
        <f t="shared" si="106"/>
        <v>3606</v>
      </c>
      <c r="EQ113">
        <f t="shared" si="106"/>
        <v>3662</v>
      </c>
      <c r="ER113">
        <f t="shared" si="106"/>
        <v>3469</v>
      </c>
      <c r="ES113">
        <f t="shared" si="106"/>
        <v>3670</v>
      </c>
      <c r="ET113">
        <f t="shared" si="106"/>
        <v>3684</v>
      </c>
      <c r="EU113">
        <f t="shared" si="106"/>
        <v>3758</v>
      </c>
      <c r="EV113">
        <f t="shared" si="106"/>
        <v>3652</v>
      </c>
      <c r="EW113">
        <f t="shared" si="106"/>
        <v>3602</v>
      </c>
      <c r="EX113">
        <f t="shared" si="106"/>
        <v>3644</v>
      </c>
      <c r="EY113">
        <f t="shared" si="106"/>
        <v>3493</v>
      </c>
      <c r="EZ113">
        <f t="shared" si="106"/>
        <v>3775</v>
      </c>
      <c r="FA113">
        <f t="shared" si="106"/>
        <v>3747</v>
      </c>
      <c r="FB113">
        <f t="shared" si="106"/>
        <v>3673</v>
      </c>
      <c r="FC113">
        <f t="shared" si="106"/>
        <v>3243</v>
      </c>
      <c r="FD113">
        <f t="shared" si="107"/>
        <v>3773</v>
      </c>
      <c r="FE113">
        <f t="shared" si="107"/>
        <v>3551</v>
      </c>
      <c r="FF113">
        <f t="shared" si="107"/>
        <v>3184</v>
      </c>
      <c r="FG113">
        <f t="shared" si="107"/>
        <v>3691</v>
      </c>
      <c r="FH113">
        <f t="shared" si="107"/>
        <v>3717</v>
      </c>
      <c r="FI113">
        <f t="shared" si="107"/>
        <v>3689</v>
      </c>
      <c r="FJ113">
        <f t="shared" si="107"/>
        <v>3584</v>
      </c>
      <c r="FK113">
        <f t="shared" si="107"/>
        <v>3170</v>
      </c>
      <c r="FL113">
        <f t="shared" si="107"/>
        <v>3609</v>
      </c>
      <c r="FM113">
        <f t="shared" si="107"/>
        <v>3594</v>
      </c>
      <c r="FN113">
        <f t="shared" si="107"/>
        <v>3582</v>
      </c>
      <c r="FO113">
        <f t="shared" si="107"/>
        <v>3590</v>
      </c>
      <c r="FP113">
        <f t="shared" si="107"/>
        <v>3526</v>
      </c>
      <c r="FQ113">
        <f t="shared" si="107"/>
        <v>2869</v>
      </c>
      <c r="FR113">
        <f t="shared" si="107"/>
        <v>3761</v>
      </c>
      <c r="FS113">
        <f t="shared" si="107"/>
        <v>3620</v>
      </c>
      <c r="FT113">
        <f t="shared" si="108"/>
        <v>2828</v>
      </c>
      <c r="FU113">
        <f t="shared" si="108"/>
        <v>3470</v>
      </c>
      <c r="FV113">
        <f t="shared" si="108"/>
        <v>3523</v>
      </c>
      <c r="FW113">
        <f t="shared" si="108"/>
        <v>2929</v>
      </c>
      <c r="FX113">
        <f t="shared" si="108"/>
        <v>3595</v>
      </c>
      <c r="FY113">
        <f t="shared" si="108"/>
        <v>3767</v>
      </c>
      <c r="FZ113">
        <f t="shared" si="108"/>
        <v>3666</v>
      </c>
      <c r="GA113">
        <f t="shared" si="108"/>
        <v>3532</v>
      </c>
      <c r="GB113">
        <f t="shared" si="108"/>
        <v>3642</v>
      </c>
      <c r="GC113">
        <f t="shared" si="108"/>
        <v>3733</v>
      </c>
      <c r="GD113">
        <f t="shared" si="108"/>
        <v>3531</v>
      </c>
      <c r="GE113">
        <f t="shared" si="108"/>
        <v>2325</v>
      </c>
      <c r="GF113">
        <f t="shared" si="108"/>
        <v>3635</v>
      </c>
      <c r="GG113">
        <f t="shared" si="108"/>
        <v>3386</v>
      </c>
      <c r="GH113">
        <f t="shared" si="108"/>
        <v>3452</v>
      </c>
      <c r="GI113">
        <f t="shared" si="108"/>
        <v>3745</v>
      </c>
      <c r="GJ113">
        <f t="shared" si="109"/>
        <v>3623</v>
      </c>
      <c r="GK113">
        <f t="shared" si="109"/>
        <v>3608</v>
      </c>
      <c r="GL113">
        <f t="shared" si="109"/>
        <v>3751</v>
      </c>
      <c r="GM113">
        <f t="shared" si="109"/>
        <v>3520</v>
      </c>
      <c r="GN113">
        <f t="shared" si="109"/>
        <v>3458</v>
      </c>
      <c r="GO113">
        <f t="shared" si="109"/>
        <v>2536</v>
      </c>
      <c r="GP113">
        <f t="shared" si="109"/>
        <v>3244</v>
      </c>
      <c r="GQ113">
        <f t="shared" si="109"/>
        <v>1784</v>
      </c>
      <c r="GR113">
        <f t="shared" si="109"/>
        <v>3713</v>
      </c>
      <c r="GS113">
        <f t="shared" si="109"/>
        <v>3422</v>
      </c>
      <c r="GT113">
        <f t="shared" si="109"/>
        <v>3671</v>
      </c>
    </row>
    <row r="114" spans="1:202" ht="17" x14ac:dyDescent="0.25">
      <c r="A114">
        <f t="shared" si="73"/>
        <v>111</v>
      </c>
      <c r="B114" s="1">
        <v>2010</v>
      </c>
      <c r="C114">
        <f t="shared" si="101"/>
        <v>3521</v>
      </c>
      <c r="D114">
        <f t="shared" si="101"/>
        <v>3122</v>
      </c>
      <c r="E114">
        <f t="shared" si="101"/>
        <v>3968</v>
      </c>
      <c r="F114">
        <f t="shared" si="101"/>
        <v>3788</v>
      </c>
      <c r="G114">
        <f t="shared" si="101"/>
        <v>3779</v>
      </c>
      <c r="H114">
        <f t="shared" si="101"/>
        <v>3956</v>
      </c>
      <c r="I114">
        <f t="shared" si="101"/>
        <v>3810</v>
      </c>
      <c r="J114">
        <f t="shared" si="101"/>
        <v>3921</v>
      </c>
      <c r="K114">
        <f t="shared" si="101"/>
        <v>3831</v>
      </c>
      <c r="L114">
        <f t="shared" si="101"/>
        <v>3896</v>
      </c>
      <c r="M114">
        <f t="shared" si="101"/>
        <v>2295</v>
      </c>
      <c r="N114">
        <f t="shared" si="101"/>
        <v>3659</v>
      </c>
      <c r="O114">
        <f t="shared" si="101"/>
        <v>3962</v>
      </c>
      <c r="P114">
        <f t="shared" si="101"/>
        <v>3438</v>
      </c>
      <c r="Q114">
        <f t="shared" si="101"/>
        <v>3789</v>
      </c>
      <c r="R114">
        <f t="shared" si="98"/>
        <v>3832</v>
      </c>
      <c r="S114">
        <f t="shared" si="98"/>
        <v>3803</v>
      </c>
      <c r="T114">
        <f t="shared" si="98"/>
        <v>3978</v>
      </c>
      <c r="U114">
        <f t="shared" si="98"/>
        <v>3908</v>
      </c>
      <c r="V114">
        <f t="shared" si="98"/>
        <v>3507</v>
      </c>
      <c r="W114">
        <f t="shared" si="98"/>
        <v>3081</v>
      </c>
      <c r="X114">
        <f t="shared" si="98"/>
        <v>4010</v>
      </c>
      <c r="Y114">
        <f t="shared" si="98"/>
        <v>3912</v>
      </c>
      <c r="Z114">
        <f t="shared" si="98"/>
        <v>3870</v>
      </c>
      <c r="AA114">
        <f t="shared" si="98"/>
        <v>3970</v>
      </c>
      <c r="AB114">
        <f t="shared" si="98"/>
        <v>3292</v>
      </c>
      <c r="AC114">
        <f t="shared" si="98"/>
        <v>3742</v>
      </c>
      <c r="AD114">
        <f t="shared" si="98"/>
        <v>3855</v>
      </c>
      <c r="AE114">
        <f t="shared" si="98"/>
        <v>3927</v>
      </c>
      <c r="AF114">
        <f t="shared" si="98"/>
        <v>3947</v>
      </c>
      <c r="AG114">
        <f t="shared" ref="AG114:AV129" si="111">AG$2+$B114</f>
        <v>3487</v>
      </c>
      <c r="AH114">
        <f t="shared" si="99"/>
        <v>3481</v>
      </c>
      <c r="AI114">
        <f t="shared" si="99"/>
        <v>3738</v>
      </c>
      <c r="AJ114">
        <f t="shared" si="99"/>
        <v>3967</v>
      </c>
      <c r="AK114">
        <f t="shared" si="99"/>
        <v>3568</v>
      </c>
      <c r="AL114">
        <f t="shared" si="99"/>
        <v>3482</v>
      </c>
      <c r="AM114">
        <f t="shared" si="99"/>
        <v>3941</v>
      </c>
      <c r="AN114">
        <f t="shared" si="99"/>
        <v>3874</v>
      </c>
      <c r="AO114">
        <f t="shared" si="99"/>
        <v>2977</v>
      </c>
      <c r="AP114">
        <f t="shared" si="99"/>
        <v>3856</v>
      </c>
      <c r="AQ114">
        <f t="shared" si="99"/>
        <v>3749</v>
      </c>
      <c r="AR114">
        <f t="shared" si="99"/>
        <v>3862</v>
      </c>
      <c r="AS114">
        <f t="shared" si="99"/>
        <v>3770</v>
      </c>
      <c r="AT114">
        <f t="shared" si="99"/>
        <v>3866</v>
      </c>
      <c r="AU114">
        <f t="shared" si="99"/>
        <v>3578</v>
      </c>
      <c r="AV114">
        <f t="shared" si="99"/>
        <v>2513</v>
      </c>
      <c r="AW114">
        <f t="shared" si="99"/>
        <v>3907</v>
      </c>
      <c r="AX114">
        <f t="shared" ref="AX114:BM129" si="112">AX$2+$B114</f>
        <v>3558</v>
      </c>
      <c r="AY114">
        <f t="shared" si="100"/>
        <v>4019</v>
      </c>
      <c r="AZ114">
        <f t="shared" si="100"/>
        <v>3672</v>
      </c>
      <c r="BA114">
        <f t="shared" si="100"/>
        <v>3777</v>
      </c>
      <c r="BB114">
        <f t="shared" si="100"/>
        <v>3909</v>
      </c>
      <c r="BC114">
        <f t="shared" si="100"/>
        <v>3852</v>
      </c>
      <c r="BD114">
        <f t="shared" si="100"/>
        <v>4005</v>
      </c>
      <c r="BE114">
        <f t="shared" si="100"/>
        <v>3895</v>
      </c>
      <c r="BF114">
        <f t="shared" si="100"/>
        <v>3914</v>
      </c>
      <c r="BG114">
        <f t="shared" si="100"/>
        <v>3880</v>
      </c>
      <c r="BH114">
        <f t="shared" si="100"/>
        <v>3891</v>
      </c>
      <c r="BI114">
        <f t="shared" si="100"/>
        <v>3798</v>
      </c>
      <c r="BJ114">
        <f t="shared" si="100"/>
        <v>3719</v>
      </c>
      <c r="BK114">
        <f t="shared" si="100"/>
        <v>3990</v>
      </c>
      <c r="BL114">
        <f t="shared" si="100"/>
        <v>3306</v>
      </c>
      <c r="BM114">
        <f t="shared" si="100"/>
        <v>3688</v>
      </c>
      <c r="BN114">
        <f t="shared" si="100"/>
        <v>3995</v>
      </c>
      <c r="BO114">
        <f t="shared" si="110"/>
        <v>3840</v>
      </c>
      <c r="BP114">
        <f t="shared" si="110"/>
        <v>3942</v>
      </c>
      <c r="BQ114">
        <f t="shared" si="110"/>
        <v>3971</v>
      </c>
      <c r="BR114">
        <f t="shared" si="110"/>
        <v>3974</v>
      </c>
      <c r="BS114">
        <f t="shared" si="110"/>
        <v>3838</v>
      </c>
      <c r="BT114">
        <f t="shared" si="110"/>
        <v>3468</v>
      </c>
      <c r="BU114">
        <f t="shared" si="110"/>
        <v>2219</v>
      </c>
      <c r="BV114">
        <f t="shared" si="110"/>
        <v>3756</v>
      </c>
      <c r="BW114">
        <f t="shared" si="110"/>
        <v>3982</v>
      </c>
      <c r="BX114">
        <f t="shared" si="110"/>
        <v>2037</v>
      </c>
      <c r="BY114">
        <f t="shared" si="110"/>
        <v>3501</v>
      </c>
      <c r="BZ114">
        <f t="shared" si="110"/>
        <v>3966</v>
      </c>
      <c r="CA114">
        <f t="shared" si="110"/>
        <v>2370</v>
      </c>
      <c r="CB114">
        <f t="shared" si="102"/>
        <v>3861</v>
      </c>
      <c r="CC114">
        <f t="shared" si="102"/>
        <v>4004</v>
      </c>
      <c r="CD114">
        <f t="shared" si="102"/>
        <v>3697</v>
      </c>
      <c r="CE114">
        <f t="shared" si="102"/>
        <v>3579</v>
      </c>
      <c r="CF114">
        <f t="shared" si="102"/>
        <v>3920</v>
      </c>
      <c r="CG114">
        <f t="shared" si="102"/>
        <v>3992</v>
      </c>
      <c r="CH114">
        <f t="shared" si="102"/>
        <v>3869</v>
      </c>
      <c r="CI114">
        <f t="shared" si="102"/>
        <v>3868</v>
      </c>
      <c r="CJ114">
        <f t="shared" si="102"/>
        <v>3640</v>
      </c>
      <c r="CK114">
        <f t="shared" si="102"/>
        <v>3879</v>
      </c>
      <c r="CL114">
        <f t="shared" si="102"/>
        <v>3828</v>
      </c>
      <c r="CM114">
        <f t="shared" si="102"/>
        <v>3997</v>
      </c>
      <c r="CN114">
        <f t="shared" si="102"/>
        <v>3815</v>
      </c>
      <c r="CO114">
        <f t="shared" si="102"/>
        <v>3826</v>
      </c>
      <c r="CP114">
        <f t="shared" si="102"/>
        <v>3948</v>
      </c>
      <c r="CQ114">
        <f t="shared" si="102"/>
        <v>3888</v>
      </c>
      <c r="CR114">
        <f t="shared" si="103"/>
        <v>3014</v>
      </c>
      <c r="CS114">
        <f t="shared" si="103"/>
        <v>4009</v>
      </c>
      <c r="CT114">
        <f t="shared" si="103"/>
        <v>3805</v>
      </c>
      <c r="CU114">
        <f t="shared" si="103"/>
        <v>3984</v>
      </c>
      <c r="CV114">
        <f t="shared" si="103"/>
        <v>3488</v>
      </c>
      <c r="CW114">
        <f t="shared" si="103"/>
        <v>3877</v>
      </c>
      <c r="CX114">
        <f t="shared" si="103"/>
        <v>4000</v>
      </c>
      <c r="CY114">
        <f t="shared" si="103"/>
        <v>3959</v>
      </c>
      <c r="CZ114">
        <f t="shared" si="103"/>
        <v>3504</v>
      </c>
      <c r="DA114">
        <f t="shared" si="103"/>
        <v>3841</v>
      </c>
      <c r="DB114">
        <f t="shared" si="103"/>
        <v>3759</v>
      </c>
      <c r="DC114">
        <f t="shared" si="103"/>
        <v>3234</v>
      </c>
      <c r="DD114">
        <f t="shared" si="103"/>
        <v>2560</v>
      </c>
      <c r="DE114">
        <f t="shared" si="103"/>
        <v>3961</v>
      </c>
      <c r="DF114">
        <f t="shared" si="103"/>
        <v>3702</v>
      </c>
      <c r="DG114">
        <f t="shared" si="103"/>
        <v>3485</v>
      </c>
      <c r="DH114">
        <f t="shared" si="104"/>
        <v>3820</v>
      </c>
      <c r="DI114">
        <f t="shared" si="104"/>
        <v>3780</v>
      </c>
      <c r="DJ114">
        <f t="shared" si="104"/>
        <v>4020</v>
      </c>
      <c r="DK114">
        <f t="shared" si="104"/>
        <v>3276</v>
      </c>
      <c r="DL114">
        <f t="shared" si="104"/>
        <v>3601</v>
      </c>
      <c r="DM114">
        <f t="shared" si="104"/>
        <v>3926</v>
      </c>
      <c r="DN114">
        <f t="shared" si="104"/>
        <v>3745</v>
      </c>
      <c r="DO114">
        <f t="shared" si="104"/>
        <v>3129</v>
      </c>
      <c r="DP114">
        <f t="shared" si="104"/>
        <v>3938</v>
      </c>
      <c r="DQ114">
        <f t="shared" si="104"/>
        <v>3729</v>
      </c>
      <c r="DR114">
        <f t="shared" si="104"/>
        <v>3928</v>
      </c>
      <c r="DS114">
        <f t="shared" si="104"/>
        <v>3027</v>
      </c>
      <c r="DT114">
        <f t="shared" si="104"/>
        <v>3945</v>
      </c>
      <c r="DU114">
        <f t="shared" si="104"/>
        <v>4011</v>
      </c>
      <c r="DV114">
        <f t="shared" si="104"/>
        <v>3786</v>
      </c>
      <c r="DW114">
        <f t="shared" si="104"/>
        <v>3494</v>
      </c>
      <c r="DX114">
        <f t="shared" si="105"/>
        <v>3587</v>
      </c>
      <c r="DY114">
        <f t="shared" si="105"/>
        <v>3823</v>
      </c>
      <c r="DZ114">
        <f t="shared" si="105"/>
        <v>3898</v>
      </c>
      <c r="EA114">
        <f t="shared" si="105"/>
        <v>3916</v>
      </c>
      <c r="EB114">
        <f t="shared" si="105"/>
        <v>3752</v>
      </c>
      <c r="EC114">
        <f t="shared" si="105"/>
        <v>3088</v>
      </c>
      <c r="ED114">
        <f t="shared" si="105"/>
        <v>3806</v>
      </c>
      <c r="EE114">
        <f t="shared" si="105"/>
        <v>3674</v>
      </c>
      <c r="EF114">
        <f t="shared" si="105"/>
        <v>3666</v>
      </c>
      <c r="EG114">
        <f t="shared" si="105"/>
        <v>4012</v>
      </c>
      <c r="EH114">
        <f t="shared" si="105"/>
        <v>3686</v>
      </c>
      <c r="EI114">
        <f t="shared" si="105"/>
        <v>3515</v>
      </c>
      <c r="EJ114">
        <f t="shared" si="105"/>
        <v>3940</v>
      </c>
      <c r="EK114">
        <f t="shared" si="105"/>
        <v>4014</v>
      </c>
      <c r="EL114">
        <f t="shared" si="105"/>
        <v>3816</v>
      </c>
      <c r="EM114">
        <f t="shared" si="105"/>
        <v>3802</v>
      </c>
      <c r="EN114">
        <f t="shared" si="106"/>
        <v>3808</v>
      </c>
      <c r="EO114">
        <f t="shared" si="106"/>
        <v>3893</v>
      </c>
      <c r="EP114">
        <f t="shared" si="106"/>
        <v>3846</v>
      </c>
      <c r="EQ114">
        <f t="shared" si="106"/>
        <v>3902</v>
      </c>
      <c r="ER114">
        <f t="shared" si="106"/>
        <v>3709</v>
      </c>
      <c r="ES114">
        <f t="shared" si="106"/>
        <v>3910</v>
      </c>
      <c r="ET114">
        <f t="shared" si="106"/>
        <v>3924</v>
      </c>
      <c r="EU114">
        <f t="shared" si="106"/>
        <v>3998</v>
      </c>
      <c r="EV114">
        <f t="shared" si="106"/>
        <v>3892</v>
      </c>
      <c r="EW114">
        <f t="shared" si="106"/>
        <v>3842</v>
      </c>
      <c r="EX114">
        <f t="shared" si="106"/>
        <v>3884</v>
      </c>
      <c r="EY114">
        <f t="shared" si="106"/>
        <v>3733</v>
      </c>
      <c r="EZ114">
        <f t="shared" si="106"/>
        <v>4015</v>
      </c>
      <c r="FA114">
        <f t="shared" si="106"/>
        <v>3987</v>
      </c>
      <c r="FB114">
        <f t="shared" si="106"/>
        <v>3913</v>
      </c>
      <c r="FC114">
        <f t="shared" si="106"/>
        <v>3483</v>
      </c>
      <c r="FD114">
        <f t="shared" si="107"/>
        <v>4013</v>
      </c>
      <c r="FE114">
        <f t="shared" si="107"/>
        <v>3791</v>
      </c>
      <c r="FF114">
        <f t="shared" si="107"/>
        <v>3424</v>
      </c>
      <c r="FG114">
        <f t="shared" si="107"/>
        <v>3931</v>
      </c>
      <c r="FH114">
        <f t="shared" si="107"/>
        <v>3957</v>
      </c>
      <c r="FI114">
        <f t="shared" si="107"/>
        <v>3929</v>
      </c>
      <c r="FJ114">
        <f t="shared" si="107"/>
        <v>3824</v>
      </c>
      <c r="FK114">
        <f t="shared" si="107"/>
        <v>3410</v>
      </c>
      <c r="FL114">
        <f t="shared" si="107"/>
        <v>3849</v>
      </c>
      <c r="FM114">
        <f t="shared" si="107"/>
        <v>3834</v>
      </c>
      <c r="FN114">
        <f t="shared" si="107"/>
        <v>3822</v>
      </c>
      <c r="FO114">
        <f t="shared" si="107"/>
        <v>3830</v>
      </c>
      <c r="FP114">
        <f t="shared" si="107"/>
        <v>3766</v>
      </c>
      <c r="FQ114">
        <f t="shared" si="107"/>
        <v>3109</v>
      </c>
      <c r="FR114">
        <f t="shared" si="107"/>
        <v>4001</v>
      </c>
      <c r="FS114">
        <f t="shared" si="107"/>
        <v>3860</v>
      </c>
      <c r="FT114">
        <f t="shared" si="108"/>
        <v>3068</v>
      </c>
      <c r="FU114">
        <f t="shared" si="108"/>
        <v>3710</v>
      </c>
      <c r="FV114">
        <f t="shared" si="108"/>
        <v>3763</v>
      </c>
      <c r="FW114">
        <f t="shared" si="108"/>
        <v>3169</v>
      </c>
      <c r="FX114">
        <f t="shared" si="108"/>
        <v>3835</v>
      </c>
      <c r="FY114">
        <f t="shared" si="108"/>
        <v>4007</v>
      </c>
      <c r="FZ114">
        <f t="shared" si="108"/>
        <v>3906</v>
      </c>
      <c r="GA114">
        <f t="shared" si="108"/>
        <v>3772</v>
      </c>
      <c r="GB114">
        <f t="shared" si="108"/>
        <v>3882</v>
      </c>
      <c r="GC114">
        <f t="shared" si="108"/>
        <v>3973</v>
      </c>
      <c r="GD114">
        <f t="shared" si="108"/>
        <v>3771</v>
      </c>
      <c r="GE114">
        <f t="shared" si="108"/>
        <v>2565</v>
      </c>
      <c r="GF114">
        <f t="shared" si="108"/>
        <v>3875</v>
      </c>
      <c r="GG114">
        <f t="shared" si="108"/>
        <v>3626</v>
      </c>
      <c r="GH114">
        <f t="shared" si="108"/>
        <v>3692</v>
      </c>
      <c r="GI114">
        <f t="shared" si="108"/>
        <v>3985</v>
      </c>
      <c r="GJ114">
        <f t="shared" si="109"/>
        <v>3863</v>
      </c>
      <c r="GK114">
        <f t="shared" si="109"/>
        <v>3848</v>
      </c>
      <c r="GL114">
        <f t="shared" si="109"/>
        <v>3991</v>
      </c>
      <c r="GM114">
        <f t="shared" si="109"/>
        <v>3760</v>
      </c>
      <c r="GN114">
        <f t="shared" si="109"/>
        <v>3698</v>
      </c>
      <c r="GO114">
        <f t="shared" si="109"/>
        <v>2776</v>
      </c>
      <c r="GP114">
        <f t="shared" si="109"/>
        <v>3484</v>
      </c>
      <c r="GQ114">
        <f t="shared" si="109"/>
        <v>2024</v>
      </c>
      <c r="GR114">
        <f t="shared" si="109"/>
        <v>3953</v>
      </c>
      <c r="GS114">
        <f t="shared" si="109"/>
        <v>3662</v>
      </c>
      <c r="GT114">
        <f t="shared" si="109"/>
        <v>3911</v>
      </c>
    </row>
    <row r="115" spans="1:202" ht="17" x14ac:dyDescent="0.25">
      <c r="A115">
        <f t="shared" si="73"/>
        <v>112</v>
      </c>
      <c r="B115" s="1">
        <v>1266</v>
      </c>
      <c r="C115">
        <f t="shared" si="101"/>
        <v>2777</v>
      </c>
      <c r="D115">
        <f t="shared" si="101"/>
        <v>2378</v>
      </c>
      <c r="E115">
        <f t="shared" si="101"/>
        <v>3224</v>
      </c>
      <c r="F115">
        <f t="shared" si="101"/>
        <v>3044</v>
      </c>
      <c r="G115">
        <f t="shared" si="101"/>
        <v>3035</v>
      </c>
      <c r="H115">
        <f t="shared" si="101"/>
        <v>3212</v>
      </c>
      <c r="I115">
        <f t="shared" si="101"/>
        <v>3066</v>
      </c>
      <c r="J115">
        <f t="shared" si="101"/>
        <v>3177</v>
      </c>
      <c r="K115">
        <f t="shared" si="101"/>
        <v>3087</v>
      </c>
      <c r="L115">
        <f t="shared" si="101"/>
        <v>3152</v>
      </c>
      <c r="M115">
        <f t="shared" si="101"/>
        <v>1551</v>
      </c>
      <c r="N115">
        <f t="shared" si="101"/>
        <v>2915</v>
      </c>
      <c r="O115">
        <f t="shared" si="101"/>
        <v>3218</v>
      </c>
      <c r="P115">
        <f t="shared" si="101"/>
        <v>2694</v>
      </c>
      <c r="Q115">
        <f t="shared" si="101"/>
        <v>3045</v>
      </c>
      <c r="R115">
        <f t="shared" si="101"/>
        <v>3088</v>
      </c>
      <c r="S115">
        <f t="shared" ref="S115:AH130" si="113">S$2+$B115</f>
        <v>3059</v>
      </c>
      <c r="T115">
        <f t="shared" si="113"/>
        <v>3234</v>
      </c>
      <c r="U115">
        <f t="shared" si="113"/>
        <v>3164</v>
      </c>
      <c r="V115">
        <f t="shared" si="113"/>
        <v>2763</v>
      </c>
      <c r="W115">
        <f t="shared" si="113"/>
        <v>2337</v>
      </c>
      <c r="X115">
        <f t="shared" si="113"/>
        <v>3266</v>
      </c>
      <c r="Y115">
        <f t="shared" si="113"/>
        <v>3168</v>
      </c>
      <c r="Z115">
        <f t="shared" si="113"/>
        <v>3126</v>
      </c>
      <c r="AA115">
        <f t="shared" si="113"/>
        <v>3226</v>
      </c>
      <c r="AB115">
        <f t="shared" si="113"/>
        <v>2548</v>
      </c>
      <c r="AC115">
        <f t="shared" si="113"/>
        <v>2998</v>
      </c>
      <c r="AD115">
        <f t="shared" si="113"/>
        <v>3111</v>
      </c>
      <c r="AE115">
        <f t="shared" si="113"/>
        <v>3183</v>
      </c>
      <c r="AF115">
        <f t="shared" si="113"/>
        <v>3203</v>
      </c>
      <c r="AG115">
        <f t="shared" si="111"/>
        <v>2743</v>
      </c>
      <c r="AH115">
        <f t="shared" si="111"/>
        <v>2737</v>
      </c>
      <c r="AI115">
        <f t="shared" si="111"/>
        <v>2994</v>
      </c>
      <c r="AJ115">
        <f t="shared" si="111"/>
        <v>3223</v>
      </c>
      <c r="AK115">
        <f t="shared" si="111"/>
        <v>2824</v>
      </c>
      <c r="AL115">
        <f t="shared" si="111"/>
        <v>2738</v>
      </c>
      <c r="AM115">
        <f t="shared" si="111"/>
        <v>3197</v>
      </c>
      <c r="AN115">
        <f t="shared" si="111"/>
        <v>3130</v>
      </c>
      <c r="AO115">
        <f t="shared" si="111"/>
        <v>2233</v>
      </c>
      <c r="AP115">
        <f t="shared" si="111"/>
        <v>3112</v>
      </c>
      <c r="AQ115">
        <f t="shared" si="111"/>
        <v>3005</v>
      </c>
      <c r="AR115">
        <f t="shared" si="111"/>
        <v>3118</v>
      </c>
      <c r="AS115">
        <f t="shared" si="111"/>
        <v>3026</v>
      </c>
      <c r="AT115">
        <f t="shared" si="111"/>
        <v>3122</v>
      </c>
      <c r="AU115">
        <f t="shared" si="111"/>
        <v>2834</v>
      </c>
      <c r="AV115">
        <f t="shared" si="111"/>
        <v>1769</v>
      </c>
      <c r="AW115">
        <f t="shared" ref="AW115:BL130" si="114">AW$2+$B115</f>
        <v>3163</v>
      </c>
      <c r="AX115">
        <f t="shared" si="112"/>
        <v>2814</v>
      </c>
      <c r="AY115">
        <f t="shared" si="112"/>
        <v>3275</v>
      </c>
      <c r="AZ115">
        <f t="shared" si="112"/>
        <v>2928</v>
      </c>
      <c r="BA115">
        <f t="shared" si="112"/>
        <v>3033</v>
      </c>
      <c r="BB115">
        <f t="shared" si="112"/>
        <v>3165</v>
      </c>
      <c r="BC115">
        <f t="shared" si="112"/>
        <v>3108</v>
      </c>
      <c r="BD115">
        <f t="shared" si="112"/>
        <v>3261</v>
      </c>
      <c r="BE115">
        <f t="shared" si="112"/>
        <v>3151</v>
      </c>
      <c r="BF115">
        <f t="shared" si="112"/>
        <v>3170</v>
      </c>
      <c r="BG115">
        <f t="shared" si="112"/>
        <v>3136</v>
      </c>
      <c r="BH115">
        <f t="shared" si="112"/>
        <v>3147</v>
      </c>
      <c r="BI115">
        <f t="shared" si="112"/>
        <v>3054</v>
      </c>
      <c r="BJ115">
        <f t="shared" si="112"/>
        <v>2975</v>
      </c>
      <c r="BK115">
        <f t="shared" si="112"/>
        <v>3246</v>
      </c>
      <c r="BL115">
        <f t="shared" si="112"/>
        <v>2562</v>
      </c>
      <c r="BM115">
        <f t="shared" si="112"/>
        <v>2944</v>
      </c>
      <c r="BN115">
        <f t="shared" ref="BN115:CC130" si="115">BN$2+$B115</f>
        <v>3251</v>
      </c>
      <c r="BO115">
        <f t="shared" si="110"/>
        <v>3096</v>
      </c>
      <c r="BP115">
        <f t="shared" si="110"/>
        <v>3198</v>
      </c>
      <c r="BQ115">
        <f t="shared" si="110"/>
        <v>3227</v>
      </c>
      <c r="BR115">
        <f t="shared" si="110"/>
        <v>3230</v>
      </c>
      <c r="BS115">
        <f t="shared" si="110"/>
        <v>3094</v>
      </c>
      <c r="BT115">
        <f t="shared" si="110"/>
        <v>2724</v>
      </c>
      <c r="BU115">
        <f t="shared" si="110"/>
        <v>1475</v>
      </c>
      <c r="BV115">
        <f t="shared" si="110"/>
        <v>3012</v>
      </c>
      <c r="BW115">
        <f t="shared" si="110"/>
        <v>3238</v>
      </c>
      <c r="BX115">
        <f t="shared" si="110"/>
        <v>1293</v>
      </c>
      <c r="BY115">
        <f t="shared" si="110"/>
        <v>2757</v>
      </c>
      <c r="BZ115">
        <f t="shared" si="110"/>
        <v>3222</v>
      </c>
      <c r="CA115">
        <f t="shared" si="110"/>
        <v>1626</v>
      </c>
      <c r="CB115">
        <f t="shared" si="102"/>
        <v>3117</v>
      </c>
      <c r="CC115">
        <f t="shared" si="102"/>
        <v>3260</v>
      </c>
      <c r="CD115">
        <f t="shared" si="102"/>
        <v>2953</v>
      </c>
      <c r="CE115">
        <f t="shared" si="102"/>
        <v>2835</v>
      </c>
      <c r="CF115">
        <f t="shared" si="102"/>
        <v>3176</v>
      </c>
      <c r="CG115">
        <f t="shared" si="102"/>
        <v>3248</v>
      </c>
      <c r="CH115">
        <f t="shared" si="102"/>
        <v>3125</v>
      </c>
      <c r="CI115">
        <f t="shared" si="102"/>
        <v>3124</v>
      </c>
      <c r="CJ115">
        <f t="shared" si="102"/>
        <v>2896</v>
      </c>
      <c r="CK115">
        <f t="shared" si="102"/>
        <v>3135</v>
      </c>
      <c r="CL115">
        <f t="shared" si="102"/>
        <v>3084</v>
      </c>
      <c r="CM115">
        <f t="shared" si="102"/>
        <v>3253</v>
      </c>
      <c r="CN115">
        <f t="shared" si="102"/>
        <v>3071</v>
      </c>
      <c r="CO115">
        <f t="shared" si="102"/>
        <v>3082</v>
      </c>
      <c r="CP115">
        <f t="shared" si="102"/>
        <v>3204</v>
      </c>
      <c r="CQ115">
        <f t="shared" si="102"/>
        <v>3144</v>
      </c>
      <c r="CR115">
        <f t="shared" si="103"/>
        <v>2270</v>
      </c>
      <c r="CS115">
        <f t="shared" si="103"/>
        <v>3265</v>
      </c>
      <c r="CT115">
        <f t="shared" si="103"/>
        <v>3061</v>
      </c>
      <c r="CU115">
        <f t="shared" si="103"/>
        <v>3240</v>
      </c>
      <c r="CV115">
        <f t="shared" si="103"/>
        <v>2744</v>
      </c>
      <c r="CW115">
        <f t="shared" si="103"/>
        <v>3133</v>
      </c>
      <c r="CX115">
        <f t="shared" si="103"/>
        <v>3256</v>
      </c>
      <c r="CY115">
        <f t="shared" si="103"/>
        <v>3215</v>
      </c>
      <c r="CZ115">
        <f t="shared" si="103"/>
        <v>2760</v>
      </c>
      <c r="DA115">
        <f t="shared" si="103"/>
        <v>3097</v>
      </c>
      <c r="DB115">
        <f t="shared" si="103"/>
        <v>3015</v>
      </c>
      <c r="DC115">
        <f t="shared" si="103"/>
        <v>2490</v>
      </c>
      <c r="DD115">
        <f t="shared" si="103"/>
        <v>1816</v>
      </c>
      <c r="DE115">
        <f t="shared" si="103"/>
        <v>3217</v>
      </c>
      <c r="DF115">
        <f t="shared" si="103"/>
        <v>2958</v>
      </c>
      <c r="DG115">
        <f t="shared" si="103"/>
        <v>2741</v>
      </c>
      <c r="DH115">
        <f t="shared" si="104"/>
        <v>3076</v>
      </c>
      <c r="DI115">
        <f t="shared" si="104"/>
        <v>3036</v>
      </c>
      <c r="DJ115">
        <f t="shared" si="104"/>
        <v>3276</v>
      </c>
      <c r="DK115">
        <f t="shared" si="104"/>
        <v>2532</v>
      </c>
      <c r="DL115">
        <f t="shared" si="104"/>
        <v>2857</v>
      </c>
      <c r="DM115">
        <f t="shared" si="104"/>
        <v>3182</v>
      </c>
      <c r="DN115">
        <f t="shared" si="104"/>
        <v>3001</v>
      </c>
      <c r="DO115">
        <f t="shared" si="104"/>
        <v>2385</v>
      </c>
      <c r="DP115">
        <f t="shared" si="104"/>
        <v>3194</v>
      </c>
      <c r="DQ115">
        <f t="shared" si="104"/>
        <v>2985</v>
      </c>
      <c r="DR115">
        <f t="shared" si="104"/>
        <v>3184</v>
      </c>
      <c r="DS115">
        <f t="shared" si="104"/>
        <v>2283</v>
      </c>
      <c r="DT115">
        <f t="shared" si="104"/>
        <v>3201</v>
      </c>
      <c r="DU115">
        <f t="shared" si="104"/>
        <v>3267</v>
      </c>
      <c r="DV115">
        <f t="shared" si="104"/>
        <v>3042</v>
      </c>
      <c r="DW115">
        <f t="shared" si="104"/>
        <v>2750</v>
      </c>
      <c r="DX115">
        <f t="shared" si="105"/>
        <v>2843</v>
      </c>
      <c r="DY115">
        <f t="shared" si="105"/>
        <v>3079</v>
      </c>
      <c r="DZ115">
        <f t="shared" si="105"/>
        <v>3154</v>
      </c>
      <c r="EA115">
        <f t="shared" si="105"/>
        <v>3172</v>
      </c>
      <c r="EB115">
        <f t="shared" si="105"/>
        <v>3008</v>
      </c>
      <c r="EC115">
        <f t="shared" si="105"/>
        <v>2344</v>
      </c>
      <c r="ED115">
        <f t="shared" si="105"/>
        <v>3062</v>
      </c>
      <c r="EE115">
        <f t="shared" si="105"/>
        <v>2930</v>
      </c>
      <c r="EF115">
        <f t="shared" si="105"/>
        <v>2922</v>
      </c>
      <c r="EG115">
        <f t="shared" si="105"/>
        <v>3268</v>
      </c>
      <c r="EH115">
        <f t="shared" si="105"/>
        <v>2942</v>
      </c>
      <c r="EI115">
        <f t="shared" si="105"/>
        <v>2771</v>
      </c>
      <c r="EJ115">
        <f t="shared" si="105"/>
        <v>3196</v>
      </c>
      <c r="EK115">
        <f t="shared" si="105"/>
        <v>3270</v>
      </c>
      <c r="EL115">
        <f t="shared" si="105"/>
        <v>3072</v>
      </c>
      <c r="EM115">
        <f t="shared" si="105"/>
        <v>3058</v>
      </c>
      <c r="EN115">
        <f t="shared" si="106"/>
        <v>3064</v>
      </c>
      <c r="EO115">
        <f t="shared" si="106"/>
        <v>3149</v>
      </c>
      <c r="EP115">
        <f t="shared" si="106"/>
        <v>3102</v>
      </c>
      <c r="EQ115">
        <f t="shared" si="106"/>
        <v>3158</v>
      </c>
      <c r="ER115">
        <f t="shared" si="106"/>
        <v>2965</v>
      </c>
      <c r="ES115">
        <f t="shared" si="106"/>
        <v>3166</v>
      </c>
      <c r="ET115">
        <f t="shared" si="106"/>
        <v>3180</v>
      </c>
      <c r="EU115">
        <f t="shared" si="106"/>
        <v>3254</v>
      </c>
      <c r="EV115">
        <f t="shared" si="106"/>
        <v>3148</v>
      </c>
      <c r="EW115">
        <f t="shared" si="106"/>
        <v>3098</v>
      </c>
      <c r="EX115">
        <f t="shared" si="106"/>
        <v>3140</v>
      </c>
      <c r="EY115">
        <f t="shared" si="106"/>
        <v>2989</v>
      </c>
      <c r="EZ115">
        <f t="shared" si="106"/>
        <v>3271</v>
      </c>
      <c r="FA115">
        <f t="shared" si="106"/>
        <v>3243</v>
      </c>
      <c r="FB115">
        <f t="shared" si="106"/>
        <v>3169</v>
      </c>
      <c r="FC115">
        <f t="shared" si="106"/>
        <v>2739</v>
      </c>
      <c r="FD115">
        <f t="shared" si="107"/>
        <v>3269</v>
      </c>
      <c r="FE115">
        <f t="shared" si="107"/>
        <v>3047</v>
      </c>
      <c r="FF115">
        <f t="shared" si="107"/>
        <v>2680</v>
      </c>
      <c r="FG115">
        <f t="shared" si="107"/>
        <v>3187</v>
      </c>
      <c r="FH115">
        <f t="shared" si="107"/>
        <v>3213</v>
      </c>
      <c r="FI115">
        <f t="shared" si="107"/>
        <v>3185</v>
      </c>
      <c r="FJ115">
        <f t="shared" si="107"/>
        <v>3080</v>
      </c>
      <c r="FK115">
        <f t="shared" si="107"/>
        <v>2666</v>
      </c>
      <c r="FL115">
        <f t="shared" si="107"/>
        <v>3105</v>
      </c>
      <c r="FM115">
        <f t="shared" si="107"/>
        <v>3090</v>
      </c>
      <c r="FN115">
        <f t="shared" si="107"/>
        <v>3078</v>
      </c>
      <c r="FO115">
        <f t="shared" si="107"/>
        <v>3086</v>
      </c>
      <c r="FP115">
        <f t="shared" si="107"/>
        <v>3022</v>
      </c>
      <c r="FQ115">
        <f t="shared" si="107"/>
        <v>2365</v>
      </c>
      <c r="FR115">
        <f t="shared" si="107"/>
        <v>3257</v>
      </c>
      <c r="FS115">
        <f t="shared" si="107"/>
        <v>3116</v>
      </c>
      <c r="FT115">
        <f t="shared" si="108"/>
        <v>2324</v>
      </c>
      <c r="FU115">
        <f t="shared" si="108"/>
        <v>2966</v>
      </c>
      <c r="FV115">
        <f t="shared" si="108"/>
        <v>3019</v>
      </c>
      <c r="FW115">
        <f t="shared" si="108"/>
        <v>2425</v>
      </c>
      <c r="FX115">
        <f t="shared" si="108"/>
        <v>3091</v>
      </c>
      <c r="FY115">
        <f t="shared" si="108"/>
        <v>3263</v>
      </c>
      <c r="FZ115">
        <f t="shared" si="108"/>
        <v>3162</v>
      </c>
      <c r="GA115">
        <f t="shared" si="108"/>
        <v>3028</v>
      </c>
      <c r="GB115">
        <f t="shared" si="108"/>
        <v>3138</v>
      </c>
      <c r="GC115">
        <f t="shared" si="108"/>
        <v>3229</v>
      </c>
      <c r="GD115">
        <f t="shared" si="108"/>
        <v>3027</v>
      </c>
      <c r="GE115">
        <f t="shared" si="108"/>
        <v>1821</v>
      </c>
      <c r="GF115">
        <f t="shared" si="108"/>
        <v>3131</v>
      </c>
      <c r="GG115">
        <f t="shared" si="108"/>
        <v>2882</v>
      </c>
      <c r="GH115">
        <f t="shared" si="108"/>
        <v>2948</v>
      </c>
      <c r="GI115">
        <f t="shared" si="108"/>
        <v>3241</v>
      </c>
      <c r="GJ115">
        <f t="shared" si="109"/>
        <v>3119</v>
      </c>
      <c r="GK115">
        <f t="shared" si="109"/>
        <v>3104</v>
      </c>
      <c r="GL115">
        <f t="shared" si="109"/>
        <v>3247</v>
      </c>
      <c r="GM115">
        <f t="shared" si="109"/>
        <v>3016</v>
      </c>
      <c r="GN115">
        <f t="shared" si="109"/>
        <v>2954</v>
      </c>
      <c r="GO115">
        <f t="shared" si="109"/>
        <v>2032</v>
      </c>
      <c r="GP115">
        <f t="shared" si="109"/>
        <v>2740</v>
      </c>
      <c r="GQ115">
        <f t="shared" si="109"/>
        <v>1280</v>
      </c>
      <c r="GR115">
        <f t="shared" si="109"/>
        <v>3209</v>
      </c>
      <c r="GS115">
        <f t="shared" si="109"/>
        <v>2918</v>
      </c>
      <c r="GT115">
        <f t="shared" si="109"/>
        <v>3167</v>
      </c>
    </row>
    <row r="116" spans="1:202" ht="17" x14ac:dyDescent="0.25">
      <c r="A116">
        <f t="shared" si="73"/>
        <v>113</v>
      </c>
      <c r="B116" s="1">
        <v>1591</v>
      </c>
      <c r="C116">
        <f t="shared" ref="C116:R131" si="116">C$2+$B116</f>
        <v>3102</v>
      </c>
      <c r="D116">
        <f t="shared" si="116"/>
        <v>2703</v>
      </c>
      <c r="E116">
        <f t="shared" si="116"/>
        <v>3549</v>
      </c>
      <c r="F116">
        <f t="shared" si="116"/>
        <v>3369</v>
      </c>
      <c r="G116">
        <f t="shared" si="116"/>
        <v>3360</v>
      </c>
      <c r="H116">
        <f t="shared" si="116"/>
        <v>3537</v>
      </c>
      <c r="I116">
        <f t="shared" si="116"/>
        <v>3391</v>
      </c>
      <c r="J116">
        <f t="shared" si="116"/>
        <v>3502</v>
      </c>
      <c r="K116">
        <f t="shared" si="116"/>
        <v>3412</v>
      </c>
      <c r="L116">
        <f t="shared" si="116"/>
        <v>3477</v>
      </c>
      <c r="M116">
        <f t="shared" si="116"/>
        <v>1876</v>
      </c>
      <c r="N116">
        <f t="shared" si="116"/>
        <v>3240</v>
      </c>
      <c r="O116">
        <f t="shared" si="116"/>
        <v>3543</v>
      </c>
      <c r="P116">
        <f t="shared" si="116"/>
        <v>3019</v>
      </c>
      <c r="Q116">
        <f t="shared" si="116"/>
        <v>3370</v>
      </c>
      <c r="R116">
        <f t="shared" si="116"/>
        <v>3413</v>
      </c>
      <c r="S116">
        <f t="shared" si="113"/>
        <v>3384</v>
      </c>
      <c r="T116">
        <f t="shared" si="113"/>
        <v>3559</v>
      </c>
      <c r="U116">
        <f t="shared" si="113"/>
        <v>3489</v>
      </c>
      <c r="V116">
        <f t="shared" si="113"/>
        <v>3088</v>
      </c>
      <c r="W116">
        <f t="shared" si="113"/>
        <v>2662</v>
      </c>
      <c r="X116">
        <f t="shared" si="113"/>
        <v>3591</v>
      </c>
      <c r="Y116">
        <f t="shared" si="113"/>
        <v>3493</v>
      </c>
      <c r="Z116">
        <f t="shared" si="113"/>
        <v>3451</v>
      </c>
      <c r="AA116">
        <f t="shared" si="113"/>
        <v>3551</v>
      </c>
      <c r="AB116">
        <f t="shared" si="113"/>
        <v>2873</v>
      </c>
      <c r="AC116">
        <f t="shared" si="113"/>
        <v>3323</v>
      </c>
      <c r="AD116">
        <f t="shared" si="113"/>
        <v>3436</v>
      </c>
      <c r="AE116">
        <f t="shared" si="113"/>
        <v>3508</v>
      </c>
      <c r="AF116">
        <f t="shared" si="113"/>
        <v>3528</v>
      </c>
      <c r="AG116">
        <f t="shared" si="111"/>
        <v>3068</v>
      </c>
      <c r="AH116">
        <f t="shared" si="111"/>
        <v>3062</v>
      </c>
      <c r="AI116">
        <f t="shared" si="111"/>
        <v>3319</v>
      </c>
      <c r="AJ116">
        <f t="shared" si="111"/>
        <v>3548</v>
      </c>
      <c r="AK116">
        <f t="shared" si="111"/>
        <v>3149</v>
      </c>
      <c r="AL116">
        <f t="shared" si="111"/>
        <v>3063</v>
      </c>
      <c r="AM116">
        <f t="shared" si="111"/>
        <v>3522</v>
      </c>
      <c r="AN116">
        <f t="shared" si="111"/>
        <v>3455</v>
      </c>
      <c r="AO116">
        <f t="shared" si="111"/>
        <v>2558</v>
      </c>
      <c r="AP116">
        <f t="shared" si="111"/>
        <v>3437</v>
      </c>
      <c r="AQ116">
        <f t="shared" si="111"/>
        <v>3330</v>
      </c>
      <c r="AR116">
        <f t="shared" si="111"/>
        <v>3443</v>
      </c>
      <c r="AS116">
        <f t="shared" si="111"/>
        <v>3351</v>
      </c>
      <c r="AT116">
        <f t="shared" si="111"/>
        <v>3447</v>
      </c>
      <c r="AU116">
        <f t="shared" si="111"/>
        <v>3159</v>
      </c>
      <c r="AV116">
        <f t="shared" si="111"/>
        <v>2094</v>
      </c>
      <c r="AW116">
        <f t="shared" si="114"/>
        <v>3488</v>
      </c>
      <c r="AX116">
        <f t="shared" si="112"/>
        <v>3139</v>
      </c>
      <c r="AY116">
        <f t="shared" si="112"/>
        <v>3600</v>
      </c>
      <c r="AZ116">
        <f t="shared" si="112"/>
        <v>3253</v>
      </c>
      <c r="BA116">
        <f t="shared" si="112"/>
        <v>3358</v>
      </c>
      <c r="BB116">
        <f t="shared" si="112"/>
        <v>3490</v>
      </c>
      <c r="BC116">
        <f t="shared" si="112"/>
        <v>3433</v>
      </c>
      <c r="BD116">
        <f t="shared" si="112"/>
        <v>3586</v>
      </c>
      <c r="BE116">
        <f t="shared" si="112"/>
        <v>3476</v>
      </c>
      <c r="BF116">
        <f t="shared" si="112"/>
        <v>3495</v>
      </c>
      <c r="BG116">
        <f t="shared" si="112"/>
        <v>3461</v>
      </c>
      <c r="BH116">
        <f t="shared" si="112"/>
        <v>3472</v>
      </c>
      <c r="BI116">
        <f t="shared" si="112"/>
        <v>3379</v>
      </c>
      <c r="BJ116">
        <f t="shared" si="112"/>
        <v>3300</v>
      </c>
      <c r="BK116">
        <f t="shared" si="112"/>
        <v>3571</v>
      </c>
      <c r="BL116">
        <f t="shared" si="112"/>
        <v>2887</v>
      </c>
      <c r="BM116">
        <f t="shared" si="112"/>
        <v>3269</v>
      </c>
      <c r="BN116">
        <f t="shared" si="115"/>
        <v>3576</v>
      </c>
      <c r="BO116">
        <f t="shared" si="110"/>
        <v>3421</v>
      </c>
      <c r="BP116">
        <f t="shared" si="110"/>
        <v>3523</v>
      </c>
      <c r="BQ116">
        <f t="shared" si="110"/>
        <v>3552</v>
      </c>
      <c r="BR116">
        <f t="shared" si="110"/>
        <v>3555</v>
      </c>
      <c r="BS116">
        <f t="shared" si="110"/>
        <v>3419</v>
      </c>
      <c r="BT116">
        <f t="shared" si="110"/>
        <v>3049</v>
      </c>
      <c r="BU116">
        <f t="shared" si="110"/>
        <v>1800</v>
      </c>
      <c r="BV116">
        <f t="shared" si="110"/>
        <v>3337</v>
      </c>
      <c r="BW116">
        <f t="shared" si="110"/>
        <v>3563</v>
      </c>
      <c r="BX116">
        <f t="shared" si="110"/>
        <v>1618</v>
      </c>
      <c r="BY116">
        <f t="shared" si="110"/>
        <v>3082</v>
      </c>
      <c r="BZ116">
        <f t="shared" si="110"/>
        <v>3547</v>
      </c>
      <c r="CA116">
        <f t="shared" si="110"/>
        <v>1951</v>
      </c>
      <c r="CB116">
        <f t="shared" si="102"/>
        <v>3442</v>
      </c>
      <c r="CC116">
        <f t="shared" si="102"/>
        <v>3585</v>
      </c>
      <c r="CD116">
        <f t="shared" si="102"/>
        <v>3278</v>
      </c>
      <c r="CE116">
        <f t="shared" si="102"/>
        <v>3160</v>
      </c>
      <c r="CF116">
        <f t="shared" si="102"/>
        <v>3501</v>
      </c>
      <c r="CG116">
        <f t="shared" si="102"/>
        <v>3573</v>
      </c>
      <c r="CH116">
        <f t="shared" si="102"/>
        <v>3450</v>
      </c>
      <c r="CI116">
        <f t="shared" si="102"/>
        <v>3449</v>
      </c>
      <c r="CJ116">
        <f t="shared" si="102"/>
        <v>3221</v>
      </c>
      <c r="CK116">
        <f t="shared" si="102"/>
        <v>3460</v>
      </c>
      <c r="CL116">
        <f t="shared" si="102"/>
        <v>3409</v>
      </c>
      <c r="CM116">
        <f t="shared" si="102"/>
        <v>3578</v>
      </c>
      <c r="CN116">
        <f t="shared" si="102"/>
        <v>3396</v>
      </c>
      <c r="CO116">
        <f t="shared" si="102"/>
        <v>3407</v>
      </c>
      <c r="CP116">
        <f t="shared" si="102"/>
        <v>3529</v>
      </c>
      <c r="CQ116">
        <f t="shared" si="102"/>
        <v>3469</v>
      </c>
      <c r="CR116">
        <f t="shared" si="103"/>
        <v>2595</v>
      </c>
      <c r="CS116">
        <f t="shared" si="103"/>
        <v>3590</v>
      </c>
      <c r="CT116">
        <f t="shared" si="103"/>
        <v>3386</v>
      </c>
      <c r="CU116">
        <f t="shared" si="103"/>
        <v>3565</v>
      </c>
      <c r="CV116">
        <f t="shared" si="103"/>
        <v>3069</v>
      </c>
      <c r="CW116">
        <f t="shared" si="103"/>
        <v>3458</v>
      </c>
      <c r="CX116">
        <f t="shared" si="103"/>
        <v>3581</v>
      </c>
      <c r="CY116">
        <f t="shared" si="103"/>
        <v>3540</v>
      </c>
      <c r="CZ116">
        <f t="shared" si="103"/>
        <v>3085</v>
      </c>
      <c r="DA116">
        <f t="shared" si="103"/>
        <v>3422</v>
      </c>
      <c r="DB116">
        <f t="shared" si="103"/>
        <v>3340</v>
      </c>
      <c r="DC116">
        <f t="shared" si="103"/>
        <v>2815</v>
      </c>
      <c r="DD116">
        <f t="shared" si="103"/>
        <v>2141</v>
      </c>
      <c r="DE116">
        <f t="shared" si="103"/>
        <v>3542</v>
      </c>
      <c r="DF116">
        <f t="shared" si="103"/>
        <v>3283</v>
      </c>
      <c r="DG116">
        <f t="shared" si="103"/>
        <v>3066</v>
      </c>
      <c r="DH116">
        <f t="shared" si="104"/>
        <v>3401</v>
      </c>
      <c r="DI116">
        <f t="shared" si="104"/>
        <v>3361</v>
      </c>
      <c r="DJ116">
        <f t="shared" si="104"/>
        <v>3601</v>
      </c>
      <c r="DK116">
        <f t="shared" si="104"/>
        <v>2857</v>
      </c>
      <c r="DL116">
        <f t="shared" si="104"/>
        <v>3182</v>
      </c>
      <c r="DM116">
        <f t="shared" si="104"/>
        <v>3507</v>
      </c>
      <c r="DN116">
        <f t="shared" si="104"/>
        <v>3326</v>
      </c>
      <c r="DO116">
        <f t="shared" si="104"/>
        <v>2710</v>
      </c>
      <c r="DP116">
        <f t="shared" si="104"/>
        <v>3519</v>
      </c>
      <c r="DQ116">
        <f t="shared" si="104"/>
        <v>3310</v>
      </c>
      <c r="DR116">
        <f t="shared" si="104"/>
        <v>3509</v>
      </c>
      <c r="DS116">
        <f t="shared" si="104"/>
        <v>2608</v>
      </c>
      <c r="DT116">
        <f t="shared" si="104"/>
        <v>3526</v>
      </c>
      <c r="DU116">
        <f t="shared" si="104"/>
        <v>3592</v>
      </c>
      <c r="DV116">
        <f t="shared" si="104"/>
        <v>3367</v>
      </c>
      <c r="DW116">
        <f t="shared" si="104"/>
        <v>3075</v>
      </c>
      <c r="DX116">
        <f t="shared" si="105"/>
        <v>3168</v>
      </c>
      <c r="DY116">
        <f t="shared" si="105"/>
        <v>3404</v>
      </c>
      <c r="DZ116">
        <f t="shared" si="105"/>
        <v>3479</v>
      </c>
      <c r="EA116">
        <f t="shared" si="105"/>
        <v>3497</v>
      </c>
      <c r="EB116">
        <f t="shared" si="105"/>
        <v>3333</v>
      </c>
      <c r="EC116">
        <f t="shared" si="105"/>
        <v>2669</v>
      </c>
      <c r="ED116">
        <f t="shared" si="105"/>
        <v>3387</v>
      </c>
      <c r="EE116">
        <f t="shared" si="105"/>
        <v>3255</v>
      </c>
      <c r="EF116">
        <f t="shared" si="105"/>
        <v>3247</v>
      </c>
      <c r="EG116">
        <f t="shared" si="105"/>
        <v>3593</v>
      </c>
      <c r="EH116">
        <f t="shared" si="105"/>
        <v>3267</v>
      </c>
      <c r="EI116">
        <f t="shared" si="105"/>
        <v>3096</v>
      </c>
      <c r="EJ116">
        <f t="shared" si="105"/>
        <v>3521</v>
      </c>
      <c r="EK116">
        <f t="shared" si="105"/>
        <v>3595</v>
      </c>
      <c r="EL116">
        <f t="shared" si="105"/>
        <v>3397</v>
      </c>
      <c r="EM116">
        <f t="shared" si="105"/>
        <v>3383</v>
      </c>
      <c r="EN116">
        <f t="shared" si="106"/>
        <v>3389</v>
      </c>
      <c r="EO116">
        <f t="shared" si="106"/>
        <v>3474</v>
      </c>
      <c r="EP116">
        <f t="shared" si="106"/>
        <v>3427</v>
      </c>
      <c r="EQ116">
        <f t="shared" si="106"/>
        <v>3483</v>
      </c>
      <c r="ER116">
        <f t="shared" si="106"/>
        <v>3290</v>
      </c>
      <c r="ES116">
        <f t="shared" si="106"/>
        <v>3491</v>
      </c>
      <c r="ET116">
        <f t="shared" si="106"/>
        <v>3505</v>
      </c>
      <c r="EU116">
        <f t="shared" si="106"/>
        <v>3579</v>
      </c>
      <c r="EV116">
        <f t="shared" si="106"/>
        <v>3473</v>
      </c>
      <c r="EW116">
        <f t="shared" si="106"/>
        <v>3423</v>
      </c>
      <c r="EX116">
        <f t="shared" si="106"/>
        <v>3465</v>
      </c>
      <c r="EY116">
        <f t="shared" si="106"/>
        <v>3314</v>
      </c>
      <c r="EZ116">
        <f t="shared" si="106"/>
        <v>3596</v>
      </c>
      <c r="FA116">
        <f t="shared" si="106"/>
        <v>3568</v>
      </c>
      <c r="FB116">
        <f t="shared" si="106"/>
        <v>3494</v>
      </c>
      <c r="FC116">
        <f t="shared" si="106"/>
        <v>3064</v>
      </c>
      <c r="FD116">
        <f t="shared" si="107"/>
        <v>3594</v>
      </c>
      <c r="FE116">
        <f t="shared" si="107"/>
        <v>3372</v>
      </c>
      <c r="FF116">
        <f t="shared" si="107"/>
        <v>3005</v>
      </c>
      <c r="FG116">
        <f t="shared" si="107"/>
        <v>3512</v>
      </c>
      <c r="FH116">
        <f t="shared" si="107"/>
        <v>3538</v>
      </c>
      <c r="FI116">
        <f t="shared" si="107"/>
        <v>3510</v>
      </c>
      <c r="FJ116">
        <f t="shared" si="107"/>
        <v>3405</v>
      </c>
      <c r="FK116">
        <f t="shared" si="107"/>
        <v>2991</v>
      </c>
      <c r="FL116">
        <f t="shared" si="107"/>
        <v>3430</v>
      </c>
      <c r="FM116">
        <f t="shared" si="107"/>
        <v>3415</v>
      </c>
      <c r="FN116">
        <f t="shared" si="107"/>
        <v>3403</v>
      </c>
      <c r="FO116">
        <f t="shared" si="107"/>
        <v>3411</v>
      </c>
      <c r="FP116">
        <f t="shared" si="107"/>
        <v>3347</v>
      </c>
      <c r="FQ116">
        <f t="shared" si="107"/>
        <v>2690</v>
      </c>
      <c r="FR116">
        <f t="shared" si="107"/>
        <v>3582</v>
      </c>
      <c r="FS116">
        <f t="shared" si="107"/>
        <v>3441</v>
      </c>
      <c r="FT116">
        <f t="shared" si="108"/>
        <v>2649</v>
      </c>
      <c r="FU116">
        <f t="shared" si="108"/>
        <v>3291</v>
      </c>
      <c r="FV116">
        <f t="shared" si="108"/>
        <v>3344</v>
      </c>
      <c r="FW116">
        <f t="shared" si="108"/>
        <v>2750</v>
      </c>
      <c r="FX116">
        <f t="shared" si="108"/>
        <v>3416</v>
      </c>
      <c r="FY116">
        <f t="shared" si="108"/>
        <v>3588</v>
      </c>
      <c r="FZ116">
        <f t="shared" si="108"/>
        <v>3487</v>
      </c>
      <c r="GA116">
        <f t="shared" si="108"/>
        <v>3353</v>
      </c>
      <c r="GB116">
        <f t="shared" si="108"/>
        <v>3463</v>
      </c>
      <c r="GC116">
        <f t="shared" si="108"/>
        <v>3554</v>
      </c>
      <c r="GD116">
        <f t="shared" si="108"/>
        <v>3352</v>
      </c>
      <c r="GE116">
        <f t="shared" si="108"/>
        <v>2146</v>
      </c>
      <c r="GF116">
        <f t="shared" si="108"/>
        <v>3456</v>
      </c>
      <c r="GG116">
        <f t="shared" si="108"/>
        <v>3207</v>
      </c>
      <c r="GH116">
        <f t="shared" si="108"/>
        <v>3273</v>
      </c>
      <c r="GI116">
        <f t="shared" si="108"/>
        <v>3566</v>
      </c>
      <c r="GJ116">
        <f t="shared" si="109"/>
        <v>3444</v>
      </c>
      <c r="GK116">
        <f t="shared" si="109"/>
        <v>3429</v>
      </c>
      <c r="GL116">
        <f t="shared" si="109"/>
        <v>3572</v>
      </c>
      <c r="GM116">
        <f t="shared" si="109"/>
        <v>3341</v>
      </c>
      <c r="GN116">
        <f t="shared" si="109"/>
        <v>3279</v>
      </c>
      <c r="GO116">
        <f t="shared" si="109"/>
        <v>2357</v>
      </c>
      <c r="GP116">
        <f t="shared" si="109"/>
        <v>3065</v>
      </c>
      <c r="GQ116">
        <f t="shared" si="109"/>
        <v>1605</v>
      </c>
      <c r="GR116">
        <f t="shared" si="109"/>
        <v>3534</v>
      </c>
      <c r="GS116">
        <f t="shared" si="109"/>
        <v>3243</v>
      </c>
      <c r="GT116">
        <f t="shared" si="109"/>
        <v>3492</v>
      </c>
    </row>
    <row r="117" spans="1:202" ht="17" x14ac:dyDescent="0.25">
      <c r="A117">
        <f t="shared" si="73"/>
        <v>114</v>
      </c>
      <c r="B117" s="1">
        <v>1916</v>
      </c>
      <c r="C117">
        <f t="shared" si="116"/>
        <v>3427</v>
      </c>
      <c r="D117">
        <f t="shared" si="116"/>
        <v>3028</v>
      </c>
      <c r="E117">
        <f t="shared" si="116"/>
        <v>3874</v>
      </c>
      <c r="F117">
        <f t="shared" si="116"/>
        <v>3694</v>
      </c>
      <c r="G117">
        <f t="shared" si="116"/>
        <v>3685</v>
      </c>
      <c r="H117">
        <f t="shared" si="116"/>
        <v>3862</v>
      </c>
      <c r="I117">
        <f t="shared" si="116"/>
        <v>3716</v>
      </c>
      <c r="J117">
        <f t="shared" si="116"/>
        <v>3827</v>
      </c>
      <c r="K117">
        <f t="shared" si="116"/>
        <v>3737</v>
      </c>
      <c r="L117">
        <f t="shared" si="116"/>
        <v>3802</v>
      </c>
      <c r="M117">
        <f t="shared" si="116"/>
        <v>2201</v>
      </c>
      <c r="N117">
        <f t="shared" si="116"/>
        <v>3565</v>
      </c>
      <c r="O117">
        <f t="shared" si="116"/>
        <v>3868</v>
      </c>
      <c r="P117">
        <f t="shared" si="116"/>
        <v>3344</v>
      </c>
      <c r="Q117">
        <f t="shared" si="116"/>
        <v>3695</v>
      </c>
      <c r="R117">
        <f t="shared" si="116"/>
        <v>3738</v>
      </c>
      <c r="S117">
        <f t="shared" si="113"/>
        <v>3709</v>
      </c>
      <c r="T117">
        <f t="shared" si="113"/>
        <v>3884</v>
      </c>
      <c r="U117">
        <f t="shared" si="113"/>
        <v>3814</v>
      </c>
      <c r="V117">
        <f t="shared" si="113"/>
        <v>3413</v>
      </c>
      <c r="W117">
        <f t="shared" si="113"/>
        <v>2987</v>
      </c>
      <c r="X117">
        <f t="shared" si="113"/>
        <v>3916</v>
      </c>
      <c r="Y117">
        <f t="shared" si="113"/>
        <v>3818</v>
      </c>
      <c r="Z117">
        <f t="shared" si="113"/>
        <v>3776</v>
      </c>
      <c r="AA117">
        <f t="shared" si="113"/>
        <v>3876</v>
      </c>
      <c r="AB117">
        <f t="shared" si="113"/>
        <v>3198</v>
      </c>
      <c r="AC117">
        <f t="shared" si="113"/>
        <v>3648</v>
      </c>
      <c r="AD117">
        <f t="shared" si="113"/>
        <v>3761</v>
      </c>
      <c r="AE117">
        <f t="shared" si="113"/>
        <v>3833</v>
      </c>
      <c r="AF117">
        <f t="shared" si="113"/>
        <v>3853</v>
      </c>
      <c r="AG117">
        <f t="shared" si="111"/>
        <v>3393</v>
      </c>
      <c r="AH117">
        <f t="shared" si="111"/>
        <v>3387</v>
      </c>
      <c r="AI117">
        <f t="shared" si="111"/>
        <v>3644</v>
      </c>
      <c r="AJ117">
        <f t="shared" si="111"/>
        <v>3873</v>
      </c>
      <c r="AK117">
        <f t="shared" si="111"/>
        <v>3474</v>
      </c>
      <c r="AL117">
        <f t="shared" si="111"/>
        <v>3388</v>
      </c>
      <c r="AM117">
        <f t="shared" si="111"/>
        <v>3847</v>
      </c>
      <c r="AN117">
        <f t="shared" si="111"/>
        <v>3780</v>
      </c>
      <c r="AO117">
        <f t="shared" si="111"/>
        <v>2883</v>
      </c>
      <c r="AP117">
        <f t="shared" si="111"/>
        <v>3762</v>
      </c>
      <c r="AQ117">
        <f t="shared" si="111"/>
        <v>3655</v>
      </c>
      <c r="AR117">
        <f t="shared" si="111"/>
        <v>3768</v>
      </c>
      <c r="AS117">
        <f t="shared" si="111"/>
        <v>3676</v>
      </c>
      <c r="AT117">
        <f t="shared" si="111"/>
        <v>3772</v>
      </c>
      <c r="AU117">
        <f t="shared" si="111"/>
        <v>3484</v>
      </c>
      <c r="AV117">
        <f t="shared" si="111"/>
        <v>2419</v>
      </c>
      <c r="AW117">
        <f t="shared" si="114"/>
        <v>3813</v>
      </c>
      <c r="AX117">
        <f t="shared" si="112"/>
        <v>3464</v>
      </c>
      <c r="AY117">
        <f t="shared" si="112"/>
        <v>3925</v>
      </c>
      <c r="AZ117">
        <f t="shared" si="112"/>
        <v>3578</v>
      </c>
      <c r="BA117">
        <f t="shared" si="112"/>
        <v>3683</v>
      </c>
      <c r="BB117">
        <f t="shared" si="112"/>
        <v>3815</v>
      </c>
      <c r="BC117">
        <f t="shared" si="112"/>
        <v>3758</v>
      </c>
      <c r="BD117">
        <f t="shared" si="112"/>
        <v>3911</v>
      </c>
      <c r="BE117">
        <f t="shared" si="112"/>
        <v>3801</v>
      </c>
      <c r="BF117">
        <f t="shared" si="112"/>
        <v>3820</v>
      </c>
      <c r="BG117">
        <f t="shared" si="112"/>
        <v>3786</v>
      </c>
      <c r="BH117">
        <f t="shared" si="112"/>
        <v>3797</v>
      </c>
      <c r="BI117">
        <f t="shared" si="112"/>
        <v>3704</v>
      </c>
      <c r="BJ117">
        <f t="shared" si="112"/>
        <v>3625</v>
      </c>
      <c r="BK117">
        <f t="shared" si="112"/>
        <v>3896</v>
      </c>
      <c r="BL117">
        <f t="shared" si="112"/>
        <v>3212</v>
      </c>
      <c r="BM117">
        <f t="shared" si="112"/>
        <v>3594</v>
      </c>
      <c r="BN117">
        <f t="shared" si="115"/>
        <v>3901</v>
      </c>
      <c r="BO117">
        <f t="shared" si="110"/>
        <v>3746</v>
      </c>
      <c r="BP117">
        <f t="shared" si="110"/>
        <v>3848</v>
      </c>
      <c r="BQ117">
        <f t="shared" si="110"/>
        <v>3877</v>
      </c>
      <c r="BR117">
        <f t="shared" si="110"/>
        <v>3880</v>
      </c>
      <c r="BS117">
        <f t="shared" si="110"/>
        <v>3744</v>
      </c>
      <c r="BT117">
        <f t="shared" si="110"/>
        <v>3374</v>
      </c>
      <c r="BU117">
        <f t="shared" si="110"/>
        <v>2125</v>
      </c>
      <c r="BV117">
        <f t="shared" si="110"/>
        <v>3662</v>
      </c>
      <c r="BW117">
        <f t="shared" si="110"/>
        <v>3888</v>
      </c>
      <c r="BX117">
        <f t="shared" si="110"/>
        <v>1943</v>
      </c>
      <c r="BY117">
        <f t="shared" si="110"/>
        <v>3407</v>
      </c>
      <c r="BZ117">
        <f t="shared" si="110"/>
        <v>3872</v>
      </c>
      <c r="CA117">
        <f t="shared" si="110"/>
        <v>2276</v>
      </c>
      <c r="CB117">
        <f t="shared" si="102"/>
        <v>3767</v>
      </c>
      <c r="CC117">
        <f t="shared" si="102"/>
        <v>3910</v>
      </c>
      <c r="CD117">
        <f t="shared" si="102"/>
        <v>3603</v>
      </c>
      <c r="CE117">
        <f t="shared" si="102"/>
        <v>3485</v>
      </c>
      <c r="CF117">
        <f t="shared" si="102"/>
        <v>3826</v>
      </c>
      <c r="CG117">
        <f t="shared" si="102"/>
        <v>3898</v>
      </c>
      <c r="CH117">
        <f t="shared" si="102"/>
        <v>3775</v>
      </c>
      <c r="CI117">
        <f t="shared" si="102"/>
        <v>3774</v>
      </c>
      <c r="CJ117">
        <f t="shared" si="102"/>
        <v>3546</v>
      </c>
      <c r="CK117">
        <f t="shared" si="102"/>
        <v>3785</v>
      </c>
      <c r="CL117">
        <f t="shared" si="102"/>
        <v>3734</v>
      </c>
      <c r="CM117">
        <f t="shared" si="102"/>
        <v>3903</v>
      </c>
      <c r="CN117">
        <f t="shared" si="102"/>
        <v>3721</v>
      </c>
      <c r="CO117">
        <f t="shared" si="102"/>
        <v>3732</v>
      </c>
      <c r="CP117">
        <f t="shared" si="102"/>
        <v>3854</v>
      </c>
      <c r="CQ117">
        <f t="shared" si="102"/>
        <v>3794</v>
      </c>
      <c r="CR117">
        <f t="shared" si="103"/>
        <v>2920</v>
      </c>
      <c r="CS117">
        <f t="shared" si="103"/>
        <v>3915</v>
      </c>
      <c r="CT117">
        <f t="shared" si="103"/>
        <v>3711</v>
      </c>
      <c r="CU117">
        <f t="shared" si="103"/>
        <v>3890</v>
      </c>
      <c r="CV117">
        <f t="shared" si="103"/>
        <v>3394</v>
      </c>
      <c r="CW117">
        <f t="shared" si="103"/>
        <v>3783</v>
      </c>
      <c r="CX117">
        <f t="shared" si="103"/>
        <v>3906</v>
      </c>
      <c r="CY117">
        <f t="shared" si="103"/>
        <v>3865</v>
      </c>
      <c r="CZ117">
        <f t="shared" si="103"/>
        <v>3410</v>
      </c>
      <c r="DA117">
        <f t="shared" si="103"/>
        <v>3747</v>
      </c>
      <c r="DB117">
        <f t="shared" si="103"/>
        <v>3665</v>
      </c>
      <c r="DC117">
        <f t="shared" si="103"/>
        <v>3140</v>
      </c>
      <c r="DD117">
        <f t="shared" si="103"/>
        <v>2466</v>
      </c>
      <c r="DE117">
        <f t="shared" si="103"/>
        <v>3867</v>
      </c>
      <c r="DF117">
        <f t="shared" si="103"/>
        <v>3608</v>
      </c>
      <c r="DG117">
        <f t="shared" si="103"/>
        <v>3391</v>
      </c>
      <c r="DH117">
        <f t="shared" si="104"/>
        <v>3726</v>
      </c>
      <c r="DI117">
        <f t="shared" si="104"/>
        <v>3686</v>
      </c>
      <c r="DJ117">
        <f t="shared" si="104"/>
        <v>3926</v>
      </c>
      <c r="DK117">
        <f t="shared" si="104"/>
        <v>3182</v>
      </c>
      <c r="DL117">
        <f t="shared" si="104"/>
        <v>3507</v>
      </c>
      <c r="DM117">
        <f t="shared" si="104"/>
        <v>3832</v>
      </c>
      <c r="DN117">
        <f t="shared" si="104"/>
        <v>3651</v>
      </c>
      <c r="DO117">
        <f t="shared" si="104"/>
        <v>3035</v>
      </c>
      <c r="DP117">
        <f t="shared" si="104"/>
        <v>3844</v>
      </c>
      <c r="DQ117">
        <f t="shared" si="104"/>
        <v>3635</v>
      </c>
      <c r="DR117">
        <f t="shared" si="104"/>
        <v>3834</v>
      </c>
      <c r="DS117">
        <f t="shared" si="104"/>
        <v>2933</v>
      </c>
      <c r="DT117">
        <f t="shared" si="104"/>
        <v>3851</v>
      </c>
      <c r="DU117">
        <f t="shared" si="104"/>
        <v>3917</v>
      </c>
      <c r="DV117">
        <f t="shared" si="104"/>
        <v>3692</v>
      </c>
      <c r="DW117">
        <f t="shared" si="104"/>
        <v>3400</v>
      </c>
      <c r="DX117">
        <f t="shared" si="105"/>
        <v>3493</v>
      </c>
      <c r="DY117">
        <f t="shared" si="105"/>
        <v>3729</v>
      </c>
      <c r="DZ117">
        <f t="shared" si="105"/>
        <v>3804</v>
      </c>
      <c r="EA117">
        <f t="shared" si="105"/>
        <v>3822</v>
      </c>
      <c r="EB117">
        <f t="shared" si="105"/>
        <v>3658</v>
      </c>
      <c r="EC117">
        <f t="shared" si="105"/>
        <v>2994</v>
      </c>
      <c r="ED117">
        <f t="shared" si="105"/>
        <v>3712</v>
      </c>
      <c r="EE117">
        <f t="shared" si="105"/>
        <v>3580</v>
      </c>
      <c r="EF117">
        <f t="shared" si="105"/>
        <v>3572</v>
      </c>
      <c r="EG117">
        <f t="shared" si="105"/>
        <v>3918</v>
      </c>
      <c r="EH117">
        <f t="shared" si="105"/>
        <v>3592</v>
      </c>
      <c r="EI117">
        <f t="shared" si="105"/>
        <v>3421</v>
      </c>
      <c r="EJ117">
        <f t="shared" si="105"/>
        <v>3846</v>
      </c>
      <c r="EK117">
        <f t="shared" si="105"/>
        <v>3920</v>
      </c>
      <c r="EL117">
        <f t="shared" si="105"/>
        <v>3722</v>
      </c>
      <c r="EM117">
        <f t="shared" si="105"/>
        <v>3708</v>
      </c>
      <c r="EN117">
        <f t="shared" si="106"/>
        <v>3714</v>
      </c>
      <c r="EO117">
        <f t="shared" si="106"/>
        <v>3799</v>
      </c>
      <c r="EP117">
        <f t="shared" si="106"/>
        <v>3752</v>
      </c>
      <c r="EQ117">
        <f t="shared" si="106"/>
        <v>3808</v>
      </c>
      <c r="ER117">
        <f t="shared" si="106"/>
        <v>3615</v>
      </c>
      <c r="ES117">
        <f t="shared" si="106"/>
        <v>3816</v>
      </c>
      <c r="ET117">
        <f t="shared" si="106"/>
        <v>3830</v>
      </c>
      <c r="EU117">
        <f t="shared" si="106"/>
        <v>3904</v>
      </c>
      <c r="EV117">
        <f t="shared" si="106"/>
        <v>3798</v>
      </c>
      <c r="EW117">
        <f t="shared" si="106"/>
        <v>3748</v>
      </c>
      <c r="EX117">
        <f t="shared" si="106"/>
        <v>3790</v>
      </c>
      <c r="EY117">
        <f t="shared" si="106"/>
        <v>3639</v>
      </c>
      <c r="EZ117">
        <f t="shared" si="106"/>
        <v>3921</v>
      </c>
      <c r="FA117">
        <f t="shared" si="106"/>
        <v>3893</v>
      </c>
      <c r="FB117">
        <f t="shared" si="106"/>
        <v>3819</v>
      </c>
      <c r="FC117">
        <f t="shared" si="106"/>
        <v>3389</v>
      </c>
      <c r="FD117">
        <f t="shared" si="107"/>
        <v>3919</v>
      </c>
      <c r="FE117">
        <f t="shared" si="107"/>
        <v>3697</v>
      </c>
      <c r="FF117">
        <f t="shared" si="107"/>
        <v>3330</v>
      </c>
      <c r="FG117">
        <f t="shared" si="107"/>
        <v>3837</v>
      </c>
      <c r="FH117">
        <f t="shared" si="107"/>
        <v>3863</v>
      </c>
      <c r="FI117">
        <f t="shared" si="107"/>
        <v>3835</v>
      </c>
      <c r="FJ117">
        <f t="shared" si="107"/>
        <v>3730</v>
      </c>
      <c r="FK117">
        <f t="shared" si="107"/>
        <v>3316</v>
      </c>
      <c r="FL117">
        <f t="shared" si="107"/>
        <v>3755</v>
      </c>
      <c r="FM117">
        <f t="shared" si="107"/>
        <v>3740</v>
      </c>
      <c r="FN117">
        <f t="shared" si="107"/>
        <v>3728</v>
      </c>
      <c r="FO117">
        <f t="shared" si="107"/>
        <v>3736</v>
      </c>
      <c r="FP117">
        <f t="shared" si="107"/>
        <v>3672</v>
      </c>
      <c r="FQ117">
        <f t="shared" si="107"/>
        <v>3015</v>
      </c>
      <c r="FR117">
        <f t="shared" si="107"/>
        <v>3907</v>
      </c>
      <c r="FS117">
        <f t="shared" si="107"/>
        <v>3766</v>
      </c>
      <c r="FT117">
        <f t="shared" si="108"/>
        <v>2974</v>
      </c>
      <c r="FU117">
        <f t="shared" si="108"/>
        <v>3616</v>
      </c>
      <c r="FV117">
        <f t="shared" si="108"/>
        <v>3669</v>
      </c>
      <c r="FW117">
        <f t="shared" si="108"/>
        <v>3075</v>
      </c>
      <c r="FX117">
        <f t="shared" si="108"/>
        <v>3741</v>
      </c>
      <c r="FY117">
        <f t="shared" si="108"/>
        <v>3913</v>
      </c>
      <c r="FZ117">
        <f t="shared" si="108"/>
        <v>3812</v>
      </c>
      <c r="GA117">
        <f t="shared" si="108"/>
        <v>3678</v>
      </c>
      <c r="GB117">
        <f t="shared" si="108"/>
        <v>3788</v>
      </c>
      <c r="GC117">
        <f t="shared" si="108"/>
        <v>3879</v>
      </c>
      <c r="GD117">
        <f t="shared" si="108"/>
        <v>3677</v>
      </c>
      <c r="GE117">
        <f t="shared" si="108"/>
        <v>2471</v>
      </c>
      <c r="GF117">
        <f t="shared" si="108"/>
        <v>3781</v>
      </c>
      <c r="GG117">
        <f t="shared" si="108"/>
        <v>3532</v>
      </c>
      <c r="GH117">
        <f t="shared" si="108"/>
        <v>3598</v>
      </c>
      <c r="GI117">
        <f t="shared" si="108"/>
        <v>3891</v>
      </c>
      <c r="GJ117">
        <f t="shared" si="109"/>
        <v>3769</v>
      </c>
      <c r="GK117">
        <f t="shared" si="109"/>
        <v>3754</v>
      </c>
      <c r="GL117">
        <f t="shared" si="109"/>
        <v>3897</v>
      </c>
      <c r="GM117">
        <f t="shared" si="109"/>
        <v>3666</v>
      </c>
      <c r="GN117">
        <f t="shared" si="109"/>
        <v>3604</v>
      </c>
      <c r="GO117">
        <f t="shared" si="109"/>
        <v>2682</v>
      </c>
      <c r="GP117">
        <f t="shared" si="109"/>
        <v>3390</v>
      </c>
      <c r="GQ117">
        <f t="shared" si="109"/>
        <v>1930</v>
      </c>
      <c r="GR117">
        <f t="shared" si="109"/>
        <v>3859</v>
      </c>
      <c r="GS117">
        <f t="shared" si="109"/>
        <v>3568</v>
      </c>
      <c r="GT117">
        <f t="shared" si="109"/>
        <v>3817</v>
      </c>
    </row>
    <row r="118" spans="1:202" ht="17" x14ac:dyDescent="0.25">
      <c r="A118">
        <f t="shared" si="73"/>
        <v>115</v>
      </c>
      <c r="B118" s="1">
        <v>1735</v>
      </c>
      <c r="C118">
        <f t="shared" si="116"/>
        <v>3246</v>
      </c>
      <c r="D118">
        <f t="shared" si="116"/>
        <v>2847</v>
      </c>
      <c r="E118">
        <f t="shared" si="116"/>
        <v>3693</v>
      </c>
      <c r="F118">
        <f t="shared" si="116"/>
        <v>3513</v>
      </c>
      <c r="G118">
        <f t="shared" si="116"/>
        <v>3504</v>
      </c>
      <c r="H118">
        <f t="shared" si="116"/>
        <v>3681</v>
      </c>
      <c r="I118">
        <f t="shared" si="116"/>
        <v>3535</v>
      </c>
      <c r="J118">
        <f t="shared" si="116"/>
        <v>3646</v>
      </c>
      <c r="K118">
        <f t="shared" si="116"/>
        <v>3556</v>
      </c>
      <c r="L118">
        <f t="shared" si="116"/>
        <v>3621</v>
      </c>
      <c r="M118">
        <f t="shared" si="116"/>
        <v>2020</v>
      </c>
      <c r="N118">
        <f t="shared" si="116"/>
        <v>3384</v>
      </c>
      <c r="O118">
        <f t="shared" si="116"/>
        <v>3687</v>
      </c>
      <c r="P118">
        <f t="shared" si="116"/>
        <v>3163</v>
      </c>
      <c r="Q118">
        <f t="shared" si="116"/>
        <v>3514</v>
      </c>
      <c r="R118">
        <f t="shared" si="116"/>
        <v>3557</v>
      </c>
      <c r="S118">
        <f t="shared" si="113"/>
        <v>3528</v>
      </c>
      <c r="T118">
        <f t="shared" si="113"/>
        <v>3703</v>
      </c>
      <c r="U118">
        <f t="shared" si="113"/>
        <v>3633</v>
      </c>
      <c r="V118">
        <f t="shared" si="113"/>
        <v>3232</v>
      </c>
      <c r="W118">
        <f t="shared" si="113"/>
        <v>2806</v>
      </c>
      <c r="X118">
        <f t="shared" si="113"/>
        <v>3735</v>
      </c>
      <c r="Y118">
        <f t="shared" si="113"/>
        <v>3637</v>
      </c>
      <c r="Z118">
        <f t="shared" si="113"/>
        <v>3595</v>
      </c>
      <c r="AA118">
        <f t="shared" si="113"/>
        <v>3695</v>
      </c>
      <c r="AB118">
        <f t="shared" si="113"/>
        <v>3017</v>
      </c>
      <c r="AC118">
        <f t="shared" si="113"/>
        <v>3467</v>
      </c>
      <c r="AD118">
        <f t="shared" si="113"/>
        <v>3580</v>
      </c>
      <c r="AE118">
        <f t="shared" si="113"/>
        <v>3652</v>
      </c>
      <c r="AF118">
        <f t="shared" si="113"/>
        <v>3672</v>
      </c>
      <c r="AG118">
        <f t="shared" si="111"/>
        <v>3212</v>
      </c>
      <c r="AH118">
        <f t="shared" si="111"/>
        <v>3206</v>
      </c>
      <c r="AI118">
        <f t="shared" si="111"/>
        <v>3463</v>
      </c>
      <c r="AJ118">
        <f t="shared" si="111"/>
        <v>3692</v>
      </c>
      <c r="AK118">
        <f t="shared" si="111"/>
        <v>3293</v>
      </c>
      <c r="AL118">
        <f t="shared" si="111"/>
        <v>3207</v>
      </c>
      <c r="AM118">
        <f t="shared" si="111"/>
        <v>3666</v>
      </c>
      <c r="AN118">
        <f t="shared" si="111"/>
        <v>3599</v>
      </c>
      <c r="AO118">
        <f t="shared" si="111"/>
        <v>2702</v>
      </c>
      <c r="AP118">
        <f t="shared" si="111"/>
        <v>3581</v>
      </c>
      <c r="AQ118">
        <f t="shared" si="111"/>
        <v>3474</v>
      </c>
      <c r="AR118">
        <f t="shared" si="111"/>
        <v>3587</v>
      </c>
      <c r="AS118">
        <f t="shared" si="111"/>
        <v>3495</v>
      </c>
      <c r="AT118">
        <f t="shared" si="111"/>
        <v>3591</v>
      </c>
      <c r="AU118">
        <f t="shared" si="111"/>
        <v>3303</v>
      </c>
      <c r="AV118">
        <f t="shared" si="111"/>
        <v>2238</v>
      </c>
      <c r="AW118">
        <f t="shared" si="114"/>
        <v>3632</v>
      </c>
      <c r="AX118">
        <f t="shared" si="112"/>
        <v>3283</v>
      </c>
      <c r="AY118">
        <f t="shared" si="112"/>
        <v>3744</v>
      </c>
      <c r="AZ118">
        <f t="shared" si="112"/>
        <v>3397</v>
      </c>
      <c r="BA118">
        <f t="shared" si="112"/>
        <v>3502</v>
      </c>
      <c r="BB118">
        <f t="shared" si="112"/>
        <v>3634</v>
      </c>
      <c r="BC118">
        <f t="shared" si="112"/>
        <v>3577</v>
      </c>
      <c r="BD118">
        <f t="shared" si="112"/>
        <v>3730</v>
      </c>
      <c r="BE118">
        <f t="shared" si="112"/>
        <v>3620</v>
      </c>
      <c r="BF118">
        <f t="shared" si="112"/>
        <v>3639</v>
      </c>
      <c r="BG118">
        <f t="shared" si="112"/>
        <v>3605</v>
      </c>
      <c r="BH118">
        <f t="shared" si="112"/>
        <v>3616</v>
      </c>
      <c r="BI118">
        <f t="shared" si="112"/>
        <v>3523</v>
      </c>
      <c r="BJ118">
        <f t="shared" si="112"/>
        <v>3444</v>
      </c>
      <c r="BK118">
        <f t="shared" si="112"/>
        <v>3715</v>
      </c>
      <c r="BL118">
        <f t="shared" si="112"/>
        <v>3031</v>
      </c>
      <c r="BM118">
        <f t="shared" si="112"/>
        <v>3413</v>
      </c>
      <c r="BN118">
        <f t="shared" si="115"/>
        <v>3720</v>
      </c>
      <c r="BO118">
        <f t="shared" si="110"/>
        <v>3565</v>
      </c>
      <c r="BP118">
        <f t="shared" si="110"/>
        <v>3667</v>
      </c>
      <c r="BQ118">
        <f t="shared" si="110"/>
        <v>3696</v>
      </c>
      <c r="BR118">
        <f t="shared" si="110"/>
        <v>3699</v>
      </c>
      <c r="BS118">
        <f t="shared" si="110"/>
        <v>3563</v>
      </c>
      <c r="BT118">
        <f t="shared" si="110"/>
        <v>3193</v>
      </c>
      <c r="BU118">
        <f t="shared" si="110"/>
        <v>1944</v>
      </c>
      <c r="BV118">
        <f t="shared" si="110"/>
        <v>3481</v>
      </c>
      <c r="BW118">
        <f t="shared" si="110"/>
        <v>3707</v>
      </c>
      <c r="BX118">
        <f t="shared" si="110"/>
        <v>1762</v>
      </c>
      <c r="BY118">
        <f t="shared" si="110"/>
        <v>3226</v>
      </c>
      <c r="BZ118">
        <f t="shared" si="110"/>
        <v>3691</v>
      </c>
      <c r="CA118">
        <f t="shared" si="110"/>
        <v>2095</v>
      </c>
      <c r="CB118">
        <f t="shared" si="102"/>
        <v>3586</v>
      </c>
      <c r="CC118">
        <f t="shared" si="102"/>
        <v>3729</v>
      </c>
      <c r="CD118">
        <f t="shared" si="102"/>
        <v>3422</v>
      </c>
      <c r="CE118">
        <f t="shared" si="102"/>
        <v>3304</v>
      </c>
      <c r="CF118">
        <f t="shared" si="102"/>
        <v>3645</v>
      </c>
      <c r="CG118">
        <f t="shared" si="102"/>
        <v>3717</v>
      </c>
      <c r="CH118">
        <f t="shared" si="102"/>
        <v>3594</v>
      </c>
      <c r="CI118">
        <f t="shared" si="102"/>
        <v>3593</v>
      </c>
      <c r="CJ118">
        <f t="shared" si="102"/>
        <v>3365</v>
      </c>
      <c r="CK118">
        <f t="shared" si="102"/>
        <v>3604</v>
      </c>
      <c r="CL118">
        <f t="shared" si="102"/>
        <v>3553</v>
      </c>
      <c r="CM118">
        <f t="shared" si="102"/>
        <v>3722</v>
      </c>
      <c r="CN118">
        <f t="shared" si="102"/>
        <v>3540</v>
      </c>
      <c r="CO118">
        <f t="shared" si="102"/>
        <v>3551</v>
      </c>
      <c r="CP118">
        <f t="shared" si="102"/>
        <v>3673</v>
      </c>
      <c r="CQ118">
        <f t="shared" si="102"/>
        <v>3613</v>
      </c>
      <c r="CR118">
        <f t="shared" si="103"/>
        <v>2739</v>
      </c>
      <c r="CS118">
        <f t="shared" si="103"/>
        <v>3734</v>
      </c>
      <c r="CT118">
        <f t="shared" si="103"/>
        <v>3530</v>
      </c>
      <c r="CU118">
        <f t="shared" si="103"/>
        <v>3709</v>
      </c>
      <c r="CV118">
        <f t="shared" si="103"/>
        <v>3213</v>
      </c>
      <c r="CW118">
        <f t="shared" si="103"/>
        <v>3602</v>
      </c>
      <c r="CX118">
        <f t="shared" si="103"/>
        <v>3725</v>
      </c>
      <c r="CY118">
        <f t="shared" si="103"/>
        <v>3684</v>
      </c>
      <c r="CZ118">
        <f t="shared" si="103"/>
        <v>3229</v>
      </c>
      <c r="DA118">
        <f t="shared" si="103"/>
        <v>3566</v>
      </c>
      <c r="DB118">
        <f t="shared" si="103"/>
        <v>3484</v>
      </c>
      <c r="DC118">
        <f t="shared" si="103"/>
        <v>2959</v>
      </c>
      <c r="DD118">
        <f t="shared" si="103"/>
        <v>2285</v>
      </c>
      <c r="DE118">
        <f t="shared" si="103"/>
        <v>3686</v>
      </c>
      <c r="DF118">
        <f t="shared" si="103"/>
        <v>3427</v>
      </c>
      <c r="DG118">
        <f t="shared" si="103"/>
        <v>3210</v>
      </c>
      <c r="DH118">
        <f t="shared" si="104"/>
        <v>3545</v>
      </c>
      <c r="DI118">
        <f t="shared" si="104"/>
        <v>3505</v>
      </c>
      <c r="DJ118">
        <f t="shared" si="104"/>
        <v>3745</v>
      </c>
      <c r="DK118">
        <f t="shared" si="104"/>
        <v>3001</v>
      </c>
      <c r="DL118">
        <f t="shared" si="104"/>
        <v>3326</v>
      </c>
      <c r="DM118">
        <f t="shared" si="104"/>
        <v>3651</v>
      </c>
      <c r="DN118">
        <f t="shared" si="104"/>
        <v>3470</v>
      </c>
      <c r="DO118">
        <f t="shared" si="104"/>
        <v>2854</v>
      </c>
      <c r="DP118">
        <f t="shared" si="104"/>
        <v>3663</v>
      </c>
      <c r="DQ118">
        <f t="shared" si="104"/>
        <v>3454</v>
      </c>
      <c r="DR118">
        <f t="shared" si="104"/>
        <v>3653</v>
      </c>
      <c r="DS118">
        <f t="shared" si="104"/>
        <v>2752</v>
      </c>
      <c r="DT118">
        <f t="shared" si="104"/>
        <v>3670</v>
      </c>
      <c r="DU118">
        <f t="shared" si="104"/>
        <v>3736</v>
      </c>
      <c r="DV118">
        <f t="shared" si="104"/>
        <v>3511</v>
      </c>
      <c r="DW118">
        <f t="shared" si="104"/>
        <v>3219</v>
      </c>
      <c r="DX118">
        <f t="shared" si="105"/>
        <v>3312</v>
      </c>
      <c r="DY118">
        <f t="shared" si="105"/>
        <v>3548</v>
      </c>
      <c r="DZ118">
        <f t="shared" si="105"/>
        <v>3623</v>
      </c>
      <c r="EA118">
        <f t="shared" si="105"/>
        <v>3641</v>
      </c>
      <c r="EB118">
        <f t="shared" si="105"/>
        <v>3477</v>
      </c>
      <c r="EC118">
        <f t="shared" si="105"/>
        <v>2813</v>
      </c>
      <c r="ED118">
        <f t="shared" si="105"/>
        <v>3531</v>
      </c>
      <c r="EE118">
        <f t="shared" si="105"/>
        <v>3399</v>
      </c>
      <c r="EF118">
        <f t="shared" si="105"/>
        <v>3391</v>
      </c>
      <c r="EG118">
        <f t="shared" si="105"/>
        <v>3737</v>
      </c>
      <c r="EH118">
        <f t="shared" si="105"/>
        <v>3411</v>
      </c>
      <c r="EI118">
        <f t="shared" si="105"/>
        <v>3240</v>
      </c>
      <c r="EJ118">
        <f t="shared" si="105"/>
        <v>3665</v>
      </c>
      <c r="EK118">
        <f t="shared" si="105"/>
        <v>3739</v>
      </c>
      <c r="EL118">
        <f t="shared" si="105"/>
        <v>3541</v>
      </c>
      <c r="EM118">
        <f t="shared" si="105"/>
        <v>3527</v>
      </c>
      <c r="EN118">
        <f t="shared" si="106"/>
        <v>3533</v>
      </c>
      <c r="EO118">
        <f t="shared" si="106"/>
        <v>3618</v>
      </c>
      <c r="EP118">
        <f t="shared" si="106"/>
        <v>3571</v>
      </c>
      <c r="EQ118">
        <f t="shared" si="106"/>
        <v>3627</v>
      </c>
      <c r="ER118">
        <f t="shared" si="106"/>
        <v>3434</v>
      </c>
      <c r="ES118">
        <f t="shared" si="106"/>
        <v>3635</v>
      </c>
      <c r="ET118">
        <f t="shared" si="106"/>
        <v>3649</v>
      </c>
      <c r="EU118">
        <f t="shared" si="106"/>
        <v>3723</v>
      </c>
      <c r="EV118">
        <f t="shared" si="106"/>
        <v>3617</v>
      </c>
      <c r="EW118">
        <f t="shared" si="106"/>
        <v>3567</v>
      </c>
      <c r="EX118">
        <f t="shared" si="106"/>
        <v>3609</v>
      </c>
      <c r="EY118">
        <f t="shared" si="106"/>
        <v>3458</v>
      </c>
      <c r="EZ118">
        <f t="shared" si="106"/>
        <v>3740</v>
      </c>
      <c r="FA118">
        <f t="shared" si="106"/>
        <v>3712</v>
      </c>
      <c r="FB118">
        <f t="shared" si="106"/>
        <v>3638</v>
      </c>
      <c r="FC118">
        <f t="shared" si="106"/>
        <v>3208</v>
      </c>
      <c r="FD118">
        <f t="shared" si="107"/>
        <v>3738</v>
      </c>
      <c r="FE118">
        <f t="shared" si="107"/>
        <v>3516</v>
      </c>
      <c r="FF118">
        <f t="shared" si="107"/>
        <v>3149</v>
      </c>
      <c r="FG118">
        <f t="shared" si="107"/>
        <v>3656</v>
      </c>
      <c r="FH118">
        <f t="shared" si="107"/>
        <v>3682</v>
      </c>
      <c r="FI118">
        <f t="shared" si="107"/>
        <v>3654</v>
      </c>
      <c r="FJ118">
        <f t="shared" si="107"/>
        <v>3549</v>
      </c>
      <c r="FK118">
        <f t="shared" si="107"/>
        <v>3135</v>
      </c>
      <c r="FL118">
        <f t="shared" si="107"/>
        <v>3574</v>
      </c>
      <c r="FM118">
        <f t="shared" si="107"/>
        <v>3559</v>
      </c>
      <c r="FN118">
        <f t="shared" si="107"/>
        <v>3547</v>
      </c>
      <c r="FO118">
        <f t="shared" si="107"/>
        <v>3555</v>
      </c>
      <c r="FP118">
        <f t="shared" si="107"/>
        <v>3491</v>
      </c>
      <c r="FQ118">
        <f t="shared" si="107"/>
        <v>2834</v>
      </c>
      <c r="FR118">
        <f t="shared" si="107"/>
        <v>3726</v>
      </c>
      <c r="FS118">
        <f t="shared" si="107"/>
        <v>3585</v>
      </c>
      <c r="FT118">
        <f t="shared" si="108"/>
        <v>2793</v>
      </c>
      <c r="FU118">
        <f t="shared" si="108"/>
        <v>3435</v>
      </c>
      <c r="FV118">
        <f t="shared" si="108"/>
        <v>3488</v>
      </c>
      <c r="FW118">
        <f t="shared" si="108"/>
        <v>2894</v>
      </c>
      <c r="FX118">
        <f t="shared" si="108"/>
        <v>3560</v>
      </c>
      <c r="FY118">
        <f t="shared" si="108"/>
        <v>3732</v>
      </c>
      <c r="FZ118">
        <f t="shared" si="108"/>
        <v>3631</v>
      </c>
      <c r="GA118">
        <f t="shared" si="108"/>
        <v>3497</v>
      </c>
      <c r="GB118">
        <f t="shared" si="108"/>
        <v>3607</v>
      </c>
      <c r="GC118">
        <f t="shared" si="108"/>
        <v>3698</v>
      </c>
      <c r="GD118">
        <f t="shared" si="108"/>
        <v>3496</v>
      </c>
      <c r="GE118">
        <f t="shared" si="108"/>
        <v>2290</v>
      </c>
      <c r="GF118">
        <f t="shared" si="108"/>
        <v>3600</v>
      </c>
      <c r="GG118">
        <f t="shared" si="108"/>
        <v>3351</v>
      </c>
      <c r="GH118">
        <f t="shared" si="108"/>
        <v>3417</v>
      </c>
      <c r="GI118">
        <f t="shared" si="108"/>
        <v>3710</v>
      </c>
      <c r="GJ118">
        <f t="shared" si="109"/>
        <v>3588</v>
      </c>
      <c r="GK118">
        <f t="shared" si="109"/>
        <v>3573</v>
      </c>
      <c r="GL118">
        <f t="shared" si="109"/>
        <v>3716</v>
      </c>
      <c r="GM118">
        <f t="shared" si="109"/>
        <v>3485</v>
      </c>
      <c r="GN118">
        <f t="shared" si="109"/>
        <v>3423</v>
      </c>
      <c r="GO118">
        <f t="shared" si="109"/>
        <v>2501</v>
      </c>
      <c r="GP118">
        <f t="shared" si="109"/>
        <v>3209</v>
      </c>
      <c r="GQ118">
        <f t="shared" si="109"/>
        <v>1749</v>
      </c>
      <c r="GR118">
        <f t="shared" si="109"/>
        <v>3678</v>
      </c>
      <c r="GS118">
        <f t="shared" si="109"/>
        <v>3387</v>
      </c>
      <c r="GT118">
        <f t="shared" si="109"/>
        <v>3636</v>
      </c>
    </row>
    <row r="119" spans="1:202" ht="17" x14ac:dyDescent="0.25">
      <c r="A119">
        <f t="shared" si="73"/>
        <v>116</v>
      </c>
      <c r="B119" s="1">
        <v>1119</v>
      </c>
      <c r="C119">
        <f t="shared" si="116"/>
        <v>2630</v>
      </c>
      <c r="D119">
        <f t="shared" si="116"/>
        <v>2231</v>
      </c>
      <c r="E119">
        <f t="shared" si="116"/>
        <v>3077</v>
      </c>
      <c r="F119">
        <f t="shared" si="116"/>
        <v>2897</v>
      </c>
      <c r="G119">
        <f t="shared" si="116"/>
        <v>2888</v>
      </c>
      <c r="H119">
        <f t="shared" si="116"/>
        <v>3065</v>
      </c>
      <c r="I119">
        <f t="shared" si="116"/>
        <v>2919</v>
      </c>
      <c r="J119">
        <f t="shared" si="116"/>
        <v>3030</v>
      </c>
      <c r="K119">
        <f t="shared" si="116"/>
        <v>2940</v>
      </c>
      <c r="L119">
        <f t="shared" si="116"/>
        <v>3005</v>
      </c>
      <c r="M119">
        <f t="shared" si="116"/>
        <v>1404</v>
      </c>
      <c r="N119">
        <f t="shared" si="116"/>
        <v>2768</v>
      </c>
      <c r="O119">
        <f t="shared" si="116"/>
        <v>3071</v>
      </c>
      <c r="P119">
        <f t="shared" si="116"/>
        <v>2547</v>
      </c>
      <c r="Q119">
        <f t="shared" si="116"/>
        <v>2898</v>
      </c>
      <c r="R119">
        <f t="shared" si="116"/>
        <v>2941</v>
      </c>
      <c r="S119">
        <f t="shared" si="113"/>
        <v>2912</v>
      </c>
      <c r="T119">
        <f t="shared" si="113"/>
        <v>3087</v>
      </c>
      <c r="U119">
        <f t="shared" si="113"/>
        <v>3017</v>
      </c>
      <c r="V119">
        <f t="shared" si="113"/>
        <v>2616</v>
      </c>
      <c r="W119">
        <f t="shared" si="113"/>
        <v>2190</v>
      </c>
      <c r="X119">
        <f t="shared" si="113"/>
        <v>3119</v>
      </c>
      <c r="Y119">
        <f t="shared" si="113"/>
        <v>3021</v>
      </c>
      <c r="Z119">
        <f t="shared" si="113"/>
        <v>2979</v>
      </c>
      <c r="AA119">
        <f t="shared" si="113"/>
        <v>3079</v>
      </c>
      <c r="AB119">
        <f t="shared" si="113"/>
        <v>2401</v>
      </c>
      <c r="AC119">
        <f t="shared" si="113"/>
        <v>2851</v>
      </c>
      <c r="AD119">
        <f t="shared" si="113"/>
        <v>2964</v>
      </c>
      <c r="AE119">
        <f t="shared" si="113"/>
        <v>3036</v>
      </c>
      <c r="AF119">
        <f t="shared" si="113"/>
        <v>3056</v>
      </c>
      <c r="AG119">
        <f t="shared" si="111"/>
        <v>2596</v>
      </c>
      <c r="AH119">
        <f t="shared" si="111"/>
        <v>2590</v>
      </c>
      <c r="AI119">
        <f t="shared" si="111"/>
        <v>2847</v>
      </c>
      <c r="AJ119">
        <f t="shared" si="111"/>
        <v>3076</v>
      </c>
      <c r="AK119">
        <f t="shared" si="111"/>
        <v>2677</v>
      </c>
      <c r="AL119">
        <f t="shared" si="111"/>
        <v>2591</v>
      </c>
      <c r="AM119">
        <f t="shared" si="111"/>
        <v>3050</v>
      </c>
      <c r="AN119">
        <f t="shared" si="111"/>
        <v>2983</v>
      </c>
      <c r="AO119">
        <f t="shared" si="111"/>
        <v>2086</v>
      </c>
      <c r="AP119">
        <f t="shared" si="111"/>
        <v>2965</v>
      </c>
      <c r="AQ119">
        <f t="shared" si="111"/>
        <v>2858</v>
      </c>
      <c r="AR119">
        <f t="shared" si="111"/>
        <v>2971</v>
      </c>
      <c r="AS119">
        <f t="shared" si="111"/>
        <v>2879</v>
      </c>
      <c r="AT119">
        <f t="shared" si="111"/>
        <v>2975</v>
      </c>
      <c r="AU119">
        <f t="shared" si="111"/>
        <v>2687</v>
      </c>
      <c r="AV119">
        <f t="shared" si="111"/>
        <v>1622</v>
      </c>
      <c r="AW119">
        <f t="shared" si="114"/>
        <v>3016</v>
      </c>
      <c r="AX119">
        <f t="shared" si="112"/>
        <v>2667</v>
      </c>
      <c r="AY119">
        <f t="shared" si="112"/>
        <v>3128</v>
      </c>
      <c r="AZ119">
        <f t="shared" si="112"/>
        <v>2781</v>
      </c>
      <c r="BA119">
        <f t="shared" si="112"/>
        <v>2886</v>
      </c>
      <c r="BB119">
        <f t="shared" si="112"/>
        <v>3018</v>
      </c>
      <c r="BC119">
        <f t="shared" si="112"/>
        <v>2961</v>
      </c>
      <c r="BD119">
        <f t="shared" si="112"/>
        <v>3114</v>
      </c>
      <c r="BE119">
        <f t="shared" si="112"/>
        <v>3004</v>
      </c>
      <c r="BF119">
        <f t="shared" si="112"/>
        <v>3023</v>
      </c>
      <c r="BG119">
        <f t="shared" si="112"/>
        <v>2989</v>
      </c>
      <c r="BH119">
        <f t="shared" si="112"/>
        <v>3000</v>
      </c>
      <c r="BI119">
        <f t="shared" si="112"/>
        <v>2907</v>
      </c>
      <c r="BJ119">
        <f t="shared" si="112"/>
        <v>2828</v>
      </c>
      <c r="BK119">
        <f t="shared" si="112"/>
        <v>3099</v>
      </c>
      <c r="BL119">
        <f t="shared" si="112"/>
        <v>2415</v>
      </c>
      <c r="BM119">
        <f t="shared" si="112"/>
        <v>2797</v>
      </c>
      <c r="BN119">
        <f t="shared" si="115"/>
        <v>3104</v>
      </c>
      <c r="BO119">
        <f t="shared" si="110"/>
        <v>2949</v>
      </c>
      <c r="BP119">
        <f t="shared" si="110"/>
        <v>3051</v>
      </c>
      <c r="BQ119">
        <f t="shared" si="110"/>
        <v>3080</v>
      </c>
      <c r="BR119">
        <f t="shared" si="110"/>
        <v>3083</v>
      </c>
      <c r="BS119">
        <f t="shared" si="110"/>
        <v>2947</v>
      </c>
      <c r="BT119">
        <f t="shared" si="110"/>
        <v>2577</v>
      </c>
      <c r="BU119">
        <f t="shared" si="110"/>
        <v>1328</v>
      </c>
      <c r="BV119">
        <f t="shared" si="110"/>
        <v>2865</v>
      </c>
      <c r="BW119">
        <f t="shared" si="110"/>
        <v>3091</v>
      </c>
      <c r="BX119">
        <f t="shared" si="110"/>
        <v>1146</v>
      </c>
      <c r="BY119">
        <f t="shared" si="110"/>
        <v>2610</v>
      </c>
      <c r="BZ119">
        <f t="shared" si="110"/>
        <v>3075</v>
      </c>
      <c r="CA119">
        <f t="shared" si="110"/>
        <v>1479</v>
      </c>
      <c r="CB119">
        <f t="shared" si="102"/>
        <v>2970</v>
      </c>
      <c r="CC119">
        <f t="shared" si="102"/>
        <v>3113</v>
      </c>
      <c r="CD119">
        <f t="shared" si="102"/>
        <v>2806</v>
      </c>
      <c r="CE119">
        <f t="shared" si="102"/>
        <v>2688</v>
      </c>
      <c r="CF119">
        <f t="shared" si="102"/>
        <v>3029</v>
      </c>
      <c r="CG119">
        <f t="shared" si="102"/>
        <v>3101</v>
      </c>
      <c r="CH119">
        <f t="shared" si="102"/>
        <v>2978</v>
      </c>
      <c r="CI119">
        <f t="shared" si="102"/>
        <v>2977</v>
      </c>
      <c r="CJ119">
        <f t="shared" si="102"/>
        <v>2749</v>
      </c>
      <c r="CK119">
        <f t="shared" si="102"/>
        <v>2988</v>
      </c>
      <c r="CL119">
        <f t="shared" si="102"/>
        <v>2937</v>
      </c>
      <c r="CM119">
        <f t="shared" si="102"/>
        <v>3106</v>
      </c>
      <c r="CN119">
        <f t="shared" si="102"/>
        <v>2924</v>
      </c>
      <c r="CO119">
        <f t="shared" si="102"/>
        <v>2935</v>
      </c>
      <c r="CP119">
        <f t="shared" si="102"/>
        <v>3057</v>
      </c>
      <c r="CQ119">
        <f t="shared" si="102"/>
        <v>2997</v>
      </c>
      <c r="CR119">
        <f t="shared" si="103"/>
        <v>2123</v>
      </c>
      <c r="CS119">
        <f t="shared" si="103"/>
        <v>3118</v>
      </c>
      <c r="CT119">
        <f t="shared" si="103"/>
        <v>2914</v>
      </c>
      <c r="CU119">
        <f t="shared" si="103"/>
        <v>3093</v>
      </c>
      <c r="CV119">
        <f t="shared" si="103"/>
        <v>2597</v>
      </c>
      <c r="CW119">
        <f t="shared" si="103"/>
        <v>2986</v>
      </c>
      <c r="CX119">
        <f t="shared" si="103"/>
        <v>3109</v>
      </c>
      <c r="CY119">
        <f t="shared" si="103"/>
        <v>3068</v>
      </c>
      <c r="CZ119">
        <f t="shared" si="103"/>
        <v>2613</v>
      </c>
      <c r="DA119">
        <f t="shared" si="103"/>
        <v>2950</v>
      </c>
      <c r="DB119">
        <f t="shared" si="103"/>
        <v>2868</v>
      </c>
      <c r="DC119">
        <f t="shared" si="103"/>
        <v>2343</v>
      </c>
      <c r="DD119">
        <f t="shared" si="103"/>
        <v>1669</v>
      </c>
      <c r="DE119">
        <f t="shared" si="103"/>
        <v>3070</v>
      </c>
      <c r="DF119">
        <f t="shared" si="103"/>
        <v>2811</v>
      </c>
      <c r="DG119">
        <f t="shared" si="103"/>
        <v>2594</v>
      </c>
      <c r="DH119">
        <f t="shared" si="104"/>
        <v>2929</v>
      </c>
      <c r="DI119">
        <f t="shared" si="104"/>
        <v>2889</v>
      </c>
      <c r="DJ119">
        <f t="shared" si="104"/>
        <v>3129</v>
      </c>
      <c r="DK119">
        <f t="shared" si="104"/>
        <v>2385</v>
      </c>
      <c r="DL119">
        <f t="shared" si="104"/>
        <v>2710</v>
      </c>
      <c r="DM119">
        <f t="shared" si="104"/>
        <v>3035</v>
      </c>
      <c r="DN119">
        <f t="shared" si="104"/>
        <v>2854</v>
      </c>
      <c r="DO119">
        <f t="shared" si="104"/>
        <v>2238</v>
      </c>
      <c r="DP119">
        <f t="shared" si="104"/>
        <v>3047</v>
      </c>
      <c r="DQ119">
        <f t="shared" si="104"/>
        <v>2838</v>
      </c>
      <c r="DR119">
        <f t="shared" si="104"/>
        <v>3037</v>
      </c>
      <c r="DS119">
        <f t="shared" si="104"/>
        <v>2136</v>
      </c>
      <c r="DT119">
        <f t="shared" si="104"/>
        <v>3054</v>
      </c>
      <c r="DU119">
        <f t="shared" si="104"/>
        <v>3120</v>
      </c>
      <c r="DV119">
        <f t="shared" si="104"/>
        <v>2895</v>
      </c>
      <c r="DW119">
        <f t="shared" si="104"/>
        <v>2603</v>
      </c>
      <c r="DX119">
        <f t="shared" si="105"/>
        <v>2696</v>
      </c>
      <c r="DY119">
        <f t="shared" si="105"/>
        <v>2932</v>
      </c>
      <c r="DZ119">
        <f t="shared" si="105"/>
        <v>3007</v>
      </c>
      <c r="EA119">
        <f t="shared" si="105"/>
        <v>3025</v>
      </c>
      <c r="EB119">
        <f t="shared" si="105"/>
        <v>2861</v>
      </c>
      <c r="EC119">
        <f t="shared" si="105"/>
        <v>2197</v>
      </c>
      <c r="ED119">
        <f t="shared" si="105"/>
        <v>2915</v>
      </c>
      <c r="EE119">
        <f t="shared" si="105"/>
        <v>2783</v>
      </c>
      <c r="EF119">
        <f t="shared" si="105"/>
        <v>2775</v>
      </c>
      <c r="EG119">
        <f t="shared" si="105"/>
        <v>3121</v>
      </c>
      <c r="EH119">
        <f t="shared" si="105"/>
        <v>2795</v>
      </c>
      <c r="EI119">
        <f t="shared" si="105"/>
        <v>2624</v>
      </c>
      <c r="EJ119">
        <f t="shared" si="105"/>
        <v>3049</v>
      </c>
      <c r="EK119">
        <f t="shared" si="105"/>
        <v>3123</v>
      </c>
      <c r="EL119">
        <f t="shared" si="105"/>
        <v>2925</v>
      </c>
      <c r="EM119">
        <f t="shared" si="105"/>
        <v>2911</v>
      </c>
      <c r="EN119">
        <f t="shared" si="106"/>
        <v>2917</v>
      </c>
      <c r="EO119">
        <f t="shared" si="106"/>
        <v>3002</v>
      </c>
      <c r="EP119">
        <f t="shared" si="106"/>
        <v>2955</v>
      </c>
      <c r="EQ119">
        <f t="shared" si="106"/>
        <v>3011</v>
      </c>
      <c r="ER119">
        <f t="shared" si="106"/>
        <v>2818</v>
      </c>
      <c r="ES119">
        <f t="shared" si="106"/>
        <v>3019</v>
      </c>
      <c r="ET119">
        <f t="shared" si="106"/>
        <v>3033</v>
      </c>
      <c r="EU119">
        <f t="shared" si="106"/>
        <v>3107</v>
      </c>
      <c r="EV119">
        <f t="shared" si="106"/>
        <v>3001</v>
      </c>
      <c r="EW119">
        <f t="shared" si="106"/>
        <v>2951</v>
      </c>
      <c r="EX119">
        <f t="shared" si="106"/>
        <v>2993</v>
      </c>
      <c r="EY119">
        <f t="shared" si="106"/>
        <v>2842</v>
      </c>
      <c r="EZ119">
        <f t="shared" si="106"/>
        <v>3124</v>
      </c>
      <c r="FA119">
        <f t="shared" si="106"/>
        <v>3096</v>
      </c>
      <c r="FB119">
        <f t="shared" si="106"/>
        <v>3022</v>
      </c>
      <c r="FC119">
        <f t="shared" si="106"/>
        <v>2592</v>
      </c>
      <c r="FD119">
        <f t="shared" si="107"/>
        <v>3122</v>
      </c>
      <c r="FE119">
        <f t="shared" si="107"/>
        <v>2900</v>
      </c>
      <c r="FF119">
        <f t="shared" si="107"/>
        <v>2533</v>
      </c>
      <c r="FG119">
        <f t="shared" si="107"/>
        <v>3040</v>
      </c>
      <c r="FH119">
        <f t="shared" si="107"/>
        <v>3066</v>
      </c>
      <c r="FI119">
        <f t="shared" si="107"/>
        <v>3038</v>
      </c>
      <c r="FJ119">
        <f t="shared" si="107"/>
        <v>2933</v>
      </c>
      <c r="FK119">
        <f t="shared" si="107"/>
        <v>2519</v>
      </c>
      <c r="FL119">
        <f t="shared" si="107"/>
        <v>2958</v>
      </c>
      <c r="FM119">
        <f t="shared" si="107"/>
        <v>2943</v>
      </c>
      <c r="FN119">
        <f t="shared" si="107"/>
        <v>2931</v>
      </c>
      <c r="FO119">
        <f t="shared" si="107"/>
        <v>2939</v>
      </c>
      <c r="FP119">
        <f t="shared" si="107"/>
        <v>2875</v>
      </c>
      <c r="FQ119">
        <f t="shared" si="107"/>
        <v>2218</v>
      </c>
      <c r="FR119">
        <f t="shared" si="107"/>
        <v>3110</v>
      </c>
      <c r="FS119">
        <f t="shared" si="107"/>
        <v>2969</v>
      </c>
      <c r="FT119">
        <f t="shared" si="108"/>
        <v>2177</v>
      </c>
      <c r="FU119">
        <f t="shared" si="108"/>
        <v>2819</v>
      </c>
      <c r="FV119">
        <f t="shared" si="108"/>
        <v>2872</v>
      </c>
      <c r="FW119">
        <f t="shared" si="108"/>
        <v>2278</v>
      </c>
      <c r="FX119">
        <f t="shared" si="108"/>
        <v>2944</v>
      </c>
      <c r="FY119">
        <f t="shared" si="108"/>
        <v>3116</v>
      </c>
      <c r="FZ119">
        <f t="shared" si="108"/>
        <v>3015</v>
      </c>
      <c r="GA119">
        <f t="shared" si="108"/>
        <v>2881</v>
      </c>
      <c r="GB119">
        <f t="shared" si="108"/>
        <v>2991</v>
      </c>
      <c r="GC119">
        <f t="shared" si="108"/>
        <v>3082</v>
      </c>
      <c r="GD119">
        <f t="shared" si="108"/>
        <v>2880</v>
      </c>
      <c r="GE119">
        <f t="shared" si="108"/>
        <v>1674</v>
      </c>
      <c r="GF119">
        <f t="shared" si="108"/>
        <v>2984</v>
      </c>
      <c r="GG119">
        <f t="shared" si="108"/>
        <v>2735</v>
      </c>
      <c r="GH119">
        <f t="shared" si="108"/>
        <v>2801</v>
      </c>
      <c r="GI119">
        <f t="shared" si="108"/>
        <v>3094</v>
      </c>
      <c r="GJ119">
        <f t="shared" si="109"/>
        <v>2972</v>
      </c>
      <c r="GK119">
        <f t="shared" si="109"/>
        <v>2957</v>
      </c>
      <c r="GL119">
        <f t="shared" si="109"/>
        <v>3100</v>
      </c>
      <c r="GM119">
        <f t="shared" si="109"/>
        <v>2869</v>
      </c>
      <c r="GN119">
        <f t="shared" si="109"/>
        <v>2807</v>
      </c>
      <c r="GO119">
        <f t="shared" si="109"/>
        <v>1885</v>
      </c>
      <c r="GP119">
        <f t="shared" si="109"/>
        <v>2593</v>
      </c>
      <c r="GQ119">
        <f t="shared" si="109"/>
        <v>1133</v>
      </c>
      <c r="GR119">
        <f t="shared" si="109"/>
        <v>3062</v>
      </c>
      <c r="GS119">
        <f t="shared" si="109"/>
        <v>2771</v>
      </c>
      <c r="GT119">
        <f t="shared" si="109"/>
        <v>3020</v>
      </c>
    </row>
    <row r="120" spans="1:202" ht="17" x14ac:dyDescent="0.25">
      <c r="A120">
        <f t="shared" si="73"/>
        <v>117</v>
      </c>
      <c r="B120" s="1">
        <v>1928</v>
      </c>
      <c r="C120">
        <f t="shared" si="116"/>
        <v>3439</v>
      </c>
      <c r="D120">
        <f t="shared" si="116"/>
        <v>3040</v>
      </c>
      <c r="E120">
        <f t="shared" si="116"/>
        <v>3886</v>
      </c>
      <c r="F120">
        <f t="shared" si="116"/>
        <v>3706</v>
      </c>
      <c r="G120">
        <f t="shared" si="116"/>
        <v>3697</v>
      </c>
      <c r="H120">
        <f t="shared" si="116"/>
        <v>3874</v>
      </c>
      <c r="I120">
        <f t="shared" si="116"/>
        <v>3728</v>
      </c>
      <c r="J120">
        <f t="shared" si="116"/>
        <v>3839</v>
      </c>
      <c r="K120">
        <f t="shared" si="116"/>
        <v>3749</v>
      </c>
      <c r="L120">
        <f t="shared" si="116"/>
        <v>3814</v>
      </c>
      <c r="M120">
        <f t="shared" si="116"/>
        <v>2213</v>
      </c>
      <c r="N120">
        <f t="shared" si="116"/>
        <v>3577</v>
      </c>
      <c r="O120">
        <f t="shared" si="116"/>
        <v>3880</v>
      </c>
      <c r="P120">
        <f t="shared" si="116"/>
        <v>3356</v>
      </c>
      <c r="Q120">
        <f t="shared" si="116"/>
        <v>3707</v>
      </c>
      <c r="R120">
        <f t="shared" si="116"/>
        <v>3750</v>
      </c>
      <c r="S120">
        <f t="shared" si="113"/>
        <v>3721</v>
      </c>
      <c r="T120">
        <f t="shared" si="113"/>
        <v>3896</v>
      </c>
      <c r="U120">
        <f t="shared" si="113"/>
        <v>3826</v>
      </c>
      <c r="V120">
        <f t="shared" si="113"/>
        <v>3425</v>
      </c>
      <c r="W120">
        <f t="shared" si="113"/>
        <v>2999</v>
      </c>
      <c r="X120">
        <f t="shared" si="113"/>
        <v>3928</v>
      </c>
      <c r="Y120">
        <f t="shared" si="113"/>
        <v>3830</v>
      </c>
      <c r="Z120">
        <f t="shared" si="113"/>
        <v>3788</v>
      </c>
      <c r="AA120">
        <f t="shared" si="113"/>
        <v>3888</v>
      </c>
      <c r="AB120">
        <f t="shared" si="113"/>
        <v>3210</v>
      </c>
      <c r="AC120">
        <f t="shared" si="113"/>
        <v>3660</v>
      </c>
      <c r="AD120">
        <f t="shared" si="113"/>
        <v>3773</v>
      </c>
      <c r="AE120">
        <f t="shared" si="113"/>
        <v>3845</v>
      </c>
      <c r="AF120">
        <f t="shared" si="113"/>
        <v>3865</v>
      </c>
      <c r="AG120">
        <f t="shared" si="111"/>
        <v>3405</v>
      </c>
      <c r="AH120">
        <f t="shared" si="111"/>
        <v>3399</v>
      </c>
      <c r="AI120">
        <f t="shared" si="111"/>
        <v>3656</v>
      </c>
      <c r="AJ120">
        <f t="shared" si="111"/>
        <v>3885</v>
      </c>
      <c r="AK120">
        <f t="shared" si="111"/>
        <v>3486</v>
      </c>
      <c r="AL120">
        <f t="shared" si="111"/>
        <v>3400</v>
      </c>
      <c r="AM120">
        <f t="shared" si="111"/>
        <v>3859</v>
      </c>
      <c r="AN120">
        <f t="shared" si="111"/>
        <v>3792</v>
      </c>
      <c r="AO120">
        <f t="shared" si="111"/>
        <v>2895</v>
      </c>
      <c r="AP120">
        <f t="shared" si="111"/>
        <v>3774</v>
      </c>
      <c r="AQ120">
        <f t="shared" si="111"/>
        <v>3667</v>
      </c>
      <c r="AR120">
        <f t="shared" si="111"/>
        <v>3780</v>
      </c>
      <c r="AS120">
        <f t="shared" si="111"/>
        <v>3688</v>
      </c>
      <c r="AT120">
        <f t="shared" si="111"/>
        <v>3784</v>
      </c>
      <c r="AU120">
        <f t="shared" si="111"/>
        <v>3496</v>
      </c>
      <c r="AV120">
        <f t="shared" si="111"/>
        <v>2431</v>
      </c>
      <c r="AW120">
        <f t="shared" si="114"/>
        <v>3825</v>
      </c>
      <c r="AX120">
        <f t="shared" si="112"/>
        <v>3476</v>
      </c>
      <c r="AY120">
        <f t="shared" si="112"/>
        <v>3937</v>
      </c>
      <c r="AZ120">
        <f t="shared" si="112"/>
        <v>3590</v>
      </c>
      <c r="BA120">
        <f t="shared" si="112"/>
        <v>3695</v>
      </c>
      <c r="BB120">
        <f t="shared" si="112"/>
        <v>3827</v>
      </c>
      <c r="BC120">
        <f t="shared" si="112"/>
        <v>3770</v>
      </c>
      <c r="BD120">
        <f t="shared" si="112"/>
        <v>3923</v>
      </c>
      <c r="BE120">
        <f t="shared" si="112"/>
        <v>3813</v>
      </c>
      <c r="BF120">
        <f t="shared" si="112"/>
        <v>3832</v>
      </c>
      <c r="BG120">
        <f t="shared" si="112"/>
        <v>3798</v>
      </c>
      <c r="BH120">
        <f t="shared" si="112"/>
        <v>3809</v>
      </c>
      <c r="BI120">
        <f t="shared" si="112"/>
        <v>3716</v>
      </c>
      <c r="BJ120">
        <f t="shared" si="112"/>
        <v>3637</v>
      </c>
      <c r="BK120">
        <f t="shared" si="112"/>
        <v>3908</v>
      </c>
      <c r="BL120">
        <f t="shared" si="112"/>
        <v>3224</v>
      </c>
      <c r="BM120">
        <f t="shared" si="112"/>
        <v>3606</v>
      </c>
      <c r="BN120">
        <f t="shared" si="115"/>
        <v>3913</v>
      </c>
      <c r="BO120">
        <f t="shared" si="110"/>
        <v>3758</v>
      </c>
      <c r="BP120">
        <f t="shared" si="110"/>
        <v>3860</v>
      </c>
      <c r="BQ120">
        <f t="shared" si="110"/>
        <v>3889</v>
      </c>
      <c r="BR120">
        <f t="shared" si="110"/>
        <v>3892</v>
      </c>
      <c r="BS120">
        <f t="shared" si="110"/>
        <v>3756</v>
      </c>
      <c r="BT120">
        <f t="shared" si="110"/>
        <v>3386</v>
      </c>
      <c r="BU120">
        <f t="shared" si="110"/>
        <v>2137</v>
      </c>
      <c r="BV120">
        <f t="shared" si="110"/>
        <v>3674</v>
      </c>
      <c r="BW120">
        <f t="shared" si="110"/>
        <v>3900</v>
      </c>
      <c r="BX120">
        <f t="shared" si="110"/>
        <v>1955</v>
      </c>
      <c r="BY120">
        <f t="shared" si="110"/>
        <v>3419</v>
      </c>
      <c r="BZ120">
        <f t="shared" si="110"/>
        <v>3884</v>
      </c>
      <c r="CA120">
        <f t="shared" si="110"/>
        <v>2288</v>
      </c>
      <c r="CB120">
        <f t="shared" si="102"/>
        <v>3779</v>
      </c>
      <c r="CC120">
        <f t="shared" si="102"/>
        <v>3922</v>
      </c>
      <c r="CD120">
        <f t="shared" si="102"/>
        <v>3615</v>
      </c>
      <c r="CE120">
        <f t="shared" si="102"/>
        <v>3497</v>
      </c>
      <c r="CF120">
        <f t="shared" si="102"/>
        <v>3838</v>
      </c>
      <c r="CG120">
        <f t="shared" si="102"/>
        <v>3910</v>
      </c>
      <c r="CH120">
        <f t="shared" si="102"/>
        <v>3787</v>
      </c>
      <c r="CI120">
        <f t="shared" si="102"/>
        <v>3786</v>
      </c>
      <c r="CJ120">
        <f t="shared" si="102"/>
        <v>3558</v>
      </c>
      <c r="CK120">
        <f t="shared" si="102"/>
        <v>3797</v>
      </c>
      <c r="CL120">
        <f t="shared" si="102"/>
        <v>3746</v>
      </c>
      <c r="CM120">
        <f t="shared" si="102"/>
        <v>3915</v>
      </c>
      <c r="CN120">
        <f t="shared" si="102"/>
        <v>3733</v>
      </c>
      <c r="CO120">
        <f t="shared" si="102"/>
        <v>3744</v>
      </c>
      <c r="CP120">
        <f t="shared" si="102"/>
        <v>3866</v>
      </c>
      <c r="CQ120">
        <f t="shared" si="102"/>
        <v>3806</v>
      </c>
      <c r="CR120">
        <f t="shared" si="103"/>
        <v>2932</v>
      </c>
      <c r="CS120">
        <f t="shared" si="103"/>
        <v>3927</v>
      </c>
      <c r="CT120">
        <f t="shared" si="103"/>
        <v>3723</v>
      </c>
      <c r="CU120">
        <f t="shared" si="103"/>
        <v>3902</v>
      </c>
      <c r="CV120">
        <f t="shared" si="103"/>
        <v>3406</v>
      </c>
      <c r="CW120">
        <f t="shared" si="103"/>
        <v>3795</v>
      </c>
      <c r="CX120">
        <f t="shared" si="103"/>
        <v>3918</v>
      </c>
      <c r="CY120">
        <f t="shared" si="103"/>
        <v>3877</v>
      </c>
      <c r="CZ120">
        <f t="shared" si="103"/>
        <v>3422</v>
      </c>
      <c r="DA120">
        <f t="shared" si="103"/>
        <v>3759</v>
      </c>
      <c r="DB120">
        <f t="shared" si="103"/>
        <v>3677</v>
      </c>
      <c r="DC120">
        <f t="shared" si="103"/>
        <v>3152</v>
      </c>
      <c r="DD120">
        <f t="shared" si="103"/>
        <v>2478</v>
      </c>
      <c r="DE120">
        <f t="shared" si="103"/>
        <v>3879</v>
      </c>
      <c r="DF120">
        <f t="shared" si="103"/>
        <v>3620</v>
      </c>
      <c r="DG120">
        <f t="shared" si="103"/>
        <v>3403</v>
      </c>
      <c r="DH120">
        <f t="shared" si="104"/>
        <v>3738</v>
      </c>
      <c r="DI120">
        <f t="shared" si="104"/>
        <v>3698</v>
      </c>
      <c r="DJ120">
        <f t="shared" si="104"/>
        <v>3938</v>
      </c>
      <c r="DK120">
        <f t="shared" si="104"/>
        <v>3194</v>
      </c>
      <c r="DL120">
        <f t="shared" si="104"/>
        <v>3519</v>
      </c>
      <c r="DM120">
        <f t="shared" si="104"/>
        <v>3844</v>
      </c>
      <c r="DN120">
        <f t="shared" si="104"/>
        <v>3663</v>
      </c>
      <c r="DO120">
        <f t="shared" si="104"/>
        <v>3047</v>
      </c>
      <c r="DP120">
        <f t="shared" si="104"/>
        <v>3856</v>
      </c>
      <c r="DQ120">
        <f t="shared" si="104"/>
        <v>3647</v>
      </c>
      <c r="DR120">
        <f t="shared" si="104"/>
        <v>3846</v>
      </c>
      <c r="DS120">
        <f t="shared" si="104"/>
        <v>2945</v>
      </c>
      <c r="DT120">
        <f t="shared" si="104"/>
        <v>3863</v>
      </c>
      <c r="DU120">
        <f t="shared" si="104"/>
        <v>3929</v>
      </c>
      <c r="DV120">
        <f t="shared" si="104"/>
        <v>3704</v>
      </c>
      <c r="DW120">
        <f t="shared" si="104"/>
        <v>3412</v>
      </c>
      <c r="DX120">
        <f t="shared" si="105"/>
        <v>3505</v>
      </c>
      <c r="DY120">
        <f t="shared" si="105"/>
        <v>3741</v>
      </c>
      <c r="DZ120">
        <f t="shared" si="105"/>
        <v>3816</v>
      </c>
      <c r="EA120">
        <f t="shared" si="105"/>
        <v>3834</v>
      </c>
      <c r="EB120">
        <f t="shared" si="105"/>
        <v>3670</v>
      </c>
      <c r="EC120">
        <f t="shared" si="105"/>
        <v>3006</v>
      </c>
      <c r="ED120">
        <f t="shared" si="105"/>
        <v>3724</v>
      </c>
      <c r="EE120">
        <f t="shared" si="105"/>
        <v>3592</v>
      </c>
      <c r="EF120">
        <f t="shared" si="105"/>
        <v>3584</v>
      </c>
      <c r="EG120">
        <f t="shared" si="105"/>
        <v>3930</v>
      </c>
      <c r="EH120">
        <f t="shared" si="105"/>
        <v>3604</v>
      </c>
      <c r="EI120">
        <f t="shared" si="105"/>
        <v>3433</v>
      </c>
      <c r="EJ120">
        <f t="shared" si="105"/>
        <v>3858</v>
      </c>
      <c r="EK120">
        <f t="shared" si="105"/>
        <v>3932</v>
      </c>
      <c r="EL120">
        <f t="shared" si="105"/>
        <v>3734</v>
      </c>
      <c r="EM120">
        <f t="shared" si="105"/>
        <v>3720</v>
      </c>
      <c r="EN120">
        <f t="shared" si="106"/>
        <v>3726</v>
      </c>
      <c r="EO120">
        <f t="shared" si="106"/>
        <v>3811</v>
      </c>
      <c r="EP120">
        <f t="shared" si="106"/>
        <v>3764</v>
      </c>
      <c r="EQ120">
        <f t="shared" si="106"/>
        <v>3820</v>
      </c>
      <c r="ER120">
        <f t="shared" si="106"/>
        <v>3627</v>
      </c>
      <c r="ES120">
        <f t="shared" si="106"/>
        <v>3828</v>
      </c>
      <c r="ET120">
        <f t="shared" si="106"/>
        <v>3842</v>
      </c>
      <c r="EU120">
        <f t="shared" si="106"/>
        <v>3916</v>
      </c>
      <c r="EV120">
        <f t="shared" si="106"/>
        <v>3810</v>
      </c>
      <c r="EW120">
        <f t="shared" si="106"/>
        <v>3760</v>
      </c>
      <c r="EX120">
        <f t="shared" si="106"/>
        <v>3802</v>
      </c>
      <c r="EY120">
        <f t="shared" si="106"/>
        <v>3651</v>
      </c>
      <c r="EZ120">
        <f t="shared" si="106"/>
        <v>3933</v>
      </c>
      <c r="FA120">
        <f t="shared" si="106"/>
        <v>3905</v>
      </c>
      <c r="FB120">
        <f t="shared" si="106"/>
        <v>3831</v>
      </c>
      <c r="FC120">
        <f t="shared" si="106"/>
        <v>3401</v>
      </c>
      <c r="FD120">
        <f t="shared" si="107"/>
        <v>3931</v>
      </c>
      <c r="FE120">
        <f t="shared" si="107"/>
        <v>3709</v>
      </c>
      <c r="FF120">
        <f t="shared" si="107"/>
        <v>3342</v>
      </c>
      <c r="FG120">
        <f t="shared" si="107"/>
        <v>3849</v>
      </c>
      <c r="FH120">
        <f t="shared" si="107"/>
        <v>3875</v>
      </c>
      <c r="FI120">
        <f t="shared" si="107"/>
        <v>3847</v>
      </c>
      <c r="FJ120">
        <f t="shared" si="107"/>
        <v>3742</v>
      </c>
      <c r="FK120">
        <f t="shared" si="107"/>
        <v>3328</v>
      </c>
      <c r="FL120">
        <f t="shared" si="107"/>
        <v>3767</v>
      </c>
      <c r="FM120">
        <f t="shared" si="107"/>
        <v>3752</v>
      </c>
      <c r="FN120">
        <f t="shared" si="107"/>
        <v>3740</v>
      </c>
      <c r="FO120">
        <f t="shared" si="107"/>
        <v>3748</v>
      </c>
      <c r="FP120">
        <f t="shared" si="107"/>
        <v>3684</v>
      </c>
      <c r="FQ120">
        <f t="shared" si="107"/>
        <v>3027</v>
      </c>
      <c r="FR120">
        <f t="shared" si="107"/>
        <v>3919</v>
      </c>
      <c r="FS120">
        <f t="shared" si="107"/>
        <v>3778</v>
      </c>
      <c r="FT120">
        <f t="shared" si="108"/>
        <v>2986</v>
      </c>
      <c r="FU120">
        <f t="shared" si="108"/>
        <v>3628</v>
      </c>
      <c r="FV120">
        <f t="shared" si="108"/>
        <v>3681</v>
      </c>
      <c r="FW120">
        <f t="shared" si="108"/>
        <v>3087</v>
      </c>
      <c r="FX120">
        <f t="shared" si="108"/>
        <v>3753</v>
      </c>
      <c r="FY120">
        <f t="shared" si="108"/>
        <v>3925</v>
      </c>
      <c r="FZ120">
        <f t="shared" si="108"/>
        <v>3824</v>
      </c>
      <c r="GA120">
        <f t="shared" si="108"/>
        <v>3690</v>
      </c>
      <c r="GB120">
        <f t="shared" si="108"/>
        <v>3800</v>
      </c>
      <c r="GC120">
        <f t="shared" si="108"/>
        <v>3891</v>
      </c>
      <c r="GD120">
        <f t="shared" si="108"/>
        <v>3689</v>
      </c>
      <c r="GE120">
        <f t="shared" si="108"/>
        <v>2483</v>
      </c>
      <c r="GF120">
        <f t="shared" si="108"/>
        <v>3793</v>
      </c>
      <c r="GG120">
        <f t="shared" si="108"/>
        <v>3544</v>
      </c>
      <c r="GH120">
        <f t="shared" si="108"/>
        <v>3610</v>
      </c>
      <c r="GI120">
        <f t="shared" si="108"/>
        <v>3903</v>
      </c>
      <c r="GJ120">
        <f t="shared" si="109"/>
        <v>3781</v>
      </c>
      <c r="GK120">
        <f t="shared" si="109"/>
        <v>3766</v>
      </c>
      <c r="GL120">
        <f t="shared" si="109"/>
        <v>3909</v>
      </c>
      <c r="GM120">
        <f t="shared" si="109"/>
        <v>3678</v>
      </c>
      <c r="GN120">
        <f t="shared" si="109"/>
        <v>3616</v>
      </c>
      <c r="GO120">
        <f t="shared" si="109"/>
        <v>2694</v>
      </c>
      <c r="GP120">
        <f t="shared" si="109"/>
        <v>3402</v>
      </c>
      <c r="GQ120">
        <f t="shared" si="109"/>
        <v>1942</v>
      </c>
      <c r="GR120">
        <f t="shared" si="109"/>
        <v>3871</v>
      </c>
      <c r="GS120">
        <f t="shared" si="109"/>
        <v>3580</v>
      </c>
      <c r="GT120">
        <f t="shared" si="109"/>
        <v>3829</v>
      </c>
    </row>
    <row r="121" spans="1:202" ht="17" x14ac:dyDescent="0.25">
      <c r="A121">
        <f t="shared" si="73"/>
        <v>118</v>
      </c>
      <c r="B121" s="1">
        <v>1719</v>
      </c>
      <c r="C121">
        <f t="shared" si="116"/>
        <v>3230</v>
      </c>
      <c r="D121">
        <f t="shared" si="116"/>
        <v>2831</v>
      </c>
      <c r="E121">
        <f t="shared" si="116"/>
        <v>3677</v>
      </c>
      <c r="F121">
        <f t="shared" si="116"/>
        <v>3497</v>
      </c>
      <c r="G121">
        <f t="shared" si="116"/>
        <v>3488</v>
      </c>
      <c r="H121">
        <f t="shared" si="116"/>
        <v>3665</v>
      </c>
      <c r="I121">
        <f t="shared" si="116"/>
        <v>3519</v>
      </c>
      <c r="J121">
        <f t="shared" si="116"/>
        <v>3630</v>
      </c>
      <c r="K121">
        <f t="shared" si="116"/>
        <v>3540</v>
      </c>
      <c r="L121">
        <f t="shared" si="116"/>
        <v>3605</v>
      </c>
      <c r="M121">
        <f t="shared" si="116"/>
        <v>2004</v>
      </c>
      <c r="N121">
        <f t="shared" si="116"/>
        <v>3368</v>
      </c>
      <c r="O121">
        <f t="shared" si="116"/>
        <v>3671</v>
      </c>
      <c r="P121">
        <f t="shared" si="116"/>
        <v>3147</v>
      </c>
      <c r="Q121">
        <f t="shared" si="116"/>
        <v>3498</v>
      </c>
      <c r="R121">
        <f t="shared" si="116"/>
        <v>3541</v>
      </c>
      <c r="S121">
        <f t="shared" si="113"/>
        <v>3512</v>
      </c>
      <c r="T121">
        <f t="shared" si="113"/>
        <v>3687</v>
      </c>
      <c r="U121">
        <f t="shared" si="113"/>
        <v>3617</v>
      </c>
      <c r="V121">
        <f t="shared" si="113"/>
        <v>3216</v>
      </c>
      <c r="W121">
        <f t="shared" si="113"/>
        <v>2790</v>
      </c>
      <c r="X121">
        <f t="shared" si="113"/>
        <v>3719</v>
      </c>
      <c r="Y121">
        <f t="shared" si="113"/>
        <v>3621</v>
      </c>
      <c r="Z121">
        <f t="shared" si="113"/>
        <v>3579</v>
      </c>
      <c r="AA121">
        <f t="shared" si="113"/>
        <v>3679</v>
      </c>
      <c r="AB121">
        <f t="shared" si="113"/>
        <v>3001</v>
      </c>
      <c r="AC121">
        <f t="shared" si="113"/>
        <v>3451</v>
      </c>
      <c r="AD121">
        <f t="shared" si="113"/>
        <v>3564</v>
      </c>
      <c r="AE121">
        <f t="shared" si="113"/>
        <v>3636</v>
      </c>
      <c r="AF121">
        <f t="shared" si="113"/>
        <v>3656</v>
      </c>
      <c r="AG121">
        <f t="shared" si="111"/>
        <v>3196</v>
      </c>
      <c r="AH121">
        <f t="shared" si="111"/>
        <v>3190</v>
      </c>
      <c r="AI121">
        <f t="shared" si="111"/>
        <v>3447</v>
      </c>
      <c r="AJ121">
        <f t="shared" si="111"/>
        <v>3676</v>
      </c>
      <c r="AK121">
        <f t="shared" si="111"/>
        <v>3277</v>
      </c>
      <c r="AL121">
        <f t="shared" si="111"/>
        <v>3191</v>
      </c>
      <c r="AM121">
        <f t="shared" si="111"/>
        <v>3650</v>
      </c>
      <c r="AN121">
        <f t="shared" si="111"/>
        <v>3583</v>
      </c>
      <c r="AO121">
        <f t="shared" si="111"/>
        <v>2686</v>
      </c>
      <c r="AP121">
        <f t="shared" si="111"/>
        <v>3565</v>
      </c>
      <c r="AQ121">
        <f t="shared" si="111"/>
        <v>3458</v>
      </c>
      <c r="AR121">
        <f t="shared" si="111"/>
        <v>3571</v>
      </c>
      <c r="AS121">
        <f t="shared" si="111"/>
        <v>3479</v>
      </c>
      <c r="AT121">
        <f t="shared" si="111"/>
        <v>3575</v>
      </c>
      <c r="AU121">
        <f t="shared" si="111"/>
        <v>3287</v>
      </c>
      <c r="AV121">
        <f t="shared" si="111"/>
        <v>2222</v>
      </c>
      <c r="AW121">
        <f t="shared" si="114"/>
        <v>3616</v>
      </c>
      <c r="AX121">
        <f t="shared" si="112"/>
        <v>3267</v>
      </c>
      <c r="AY121">
        <f t="shared" si="112"/>
        <v>3728</v>
      </c>
      <c r="AZ121">
        <f t="shared" si="112"/>
        <v>3381</v>
      </c>
      <c r="BA121">
        <f t="shared" si="112"/>
        <v>3486</v>
      </c>
      <c r="BB121">
        <f t="shared" si="112"/>
        <v>3618</v>
      </c>
      <c r="BC121">
        <f t="shared" si="112"/>
        <v>3561</v>
      </c>
      <c r="BD121">
        <f t="shared" si="112"/>
        <v>3714</v>
      </c>
      <c r="BE121">
        <f t="shared" si="112"/>
        <v>3604</v>
      </c>
      <c r="BF121">
        <f t="shared" si="112"/>
        <v>3623</v>
      </c>
      <c r="BG121">
        <f t="shared" si="112"/>
        <v>3589</v>
      </c>
      <c r="BH121">
        <f t="shared" si="112"/>
        <v>3600</v>
      </c>
      <c r="BI121">
        <f t="shared" si="112"/>
        <v>3507</v>
      </c>
      <c r="BJ121">
        <f t="shared" si="112"/>
        <v>3428</v>
      </c>
      <c r="BK121">
        <f t="shared" si="112"/>
        <v>3699</v>
      </c>
      <c r="BL121">
        <f t="shared" si="112"/>
        <v>3015</v>
      </c>
      <c r="BM121">
        <f t="shared" si="112"/>
        <v>3397</v>
      </c>
      <c r="BN121">
        <f t="shared" si="115"/>
        <v>3704</v>
      </c>
      <c r="BO121">
        <f t="shared" si="110"/>
        <v>3549</v>
      </c>
      <c r="BP121">
        <f t="shared" si="110"/>
        <v>3651</v>
      </c>
      <c r="BQ121">
        <f t="shared" si="110"/>
        <v>3680</v>
      </c>
      <c r="BR121">
        <f t="shared" si="110"/>
        <v>3683</v>
      </c>
      <c r="BS121">
        <f t="shared" si="110"/>
        <v>3547</v>
      </c>
      <c r="BT121">
        <f t="shared" si="110"/>
        <v>3177</v>
      </c>
      <c r="BU121">
        <f t="shared" si="110"/>
        <v>1928</v>
      </c>
      <c r="BV121">
        <f t="shared" si="110"/>
        <v>3465</v>
      </c>
      <c r="BW121">
        <f t="shared" si="110"/>
        <v>3691</v>
      </c>
      <c r="BX121">
        <f t="shared" si="110"/>
        <v>1746</v>
      </c>
      <c r="BY121">
        <f t="shared" si="110"/>
        <v>3210</v>
      </c>
      <c r="BZ121">
        <f t="shared" si="110"/>
        <v>3675</v>
      </c>
      <c r="CA121">
        <f t="shared" si="110"/>
        <v>2079</v>
      </c>
      <c r="CB121">
        <f t="shared" si="102"/>
        <v>3570</v>
      </c>
      <c r="CC121">
        <f t="shared" si="102"/>
        <v>3713</v>
      </c>
      <c r="CD121">
        <f t="shared" si="102"/>
        <v>3406</v>
      </c>
      <c r="CE121">
        <f t="shared" si="102"/>
        <v>3288</v>
      </c>
      <c r="CF121">
        <f t="shared" si="102"/>
        <v>3629</v>
      </c>
      <c r="CG121">
        <f t="shared" si="102"/>
        <v>3701</v>
      </c>
      <c r="CH121">
        <f t="shared" si="102"/>
        <v>3578</v>
      </c>
      <c r="CI121">
        <f t="shared" si="102"/>
        <v>3577</v>
      </c>
      <c r="CJ121">
        <f t="shared" si="102"/>
        <v>3349</v>
      </c>
      <c r="CK121">
        <f t="shared" si="102"/>
        <v>3588</v>
      </c>
      <c r="CL121">
        <f t="shared" si="102"/>
        <v>3537</v>
      </c>
      <c r="CM121">
        <f t="shared" si="102"/>
        <v>3706</v>
      </c>
      <c r="CN121">
        <f t="shared" si="102"/>
        <v>3524</v>
      </c>
      <c r="CO121">
        <f t="shared" si="102"/>
        <v>3535</v>
      </c>
      <c r="CP121">
        <f t="shared" si="102"/>
        <v>3657</v>
      </c>
      <c r="CQ121">
        <f t="shared" si="102"/>
        <v>3597</v>
      </c>
      <c r="CR121">
        <f t="shared" si="103"/>
        <v>2723</v>
      </c>
      <c r="CS121">
        <f t="shared" si="103"/>
        <v>3718</v>
      </c>
      <c r="CT121">
        <f t="shared" si="103"/>
        <v>3514</v>
      </c>
      <c r="CU121">
        <f t="shared" si="103"/>
        <v>3693</v>
      </c>
      <c r="CV121">
        <f t="shared" si="103"/>
        <v>3197</v>
      </c>
      <c r="CW121">
        <f t="shared" si="103"/>
        <v>3586</v>
      </c>
      <c r="CX121">
        <f t="shared" si="103"/>
        <v>3709</v>
      </c>
      <c r="CY121">
        <f t="shared" si="103"/>
        <v>3668</v>
      </c>
      <c r="CZ121">
        <f t="shared" si="103"/>
        <v>3213</v>
      </c>
      <c r="DA121">
        <f t="shared" si="103"/>
        <v>3550</v>
      </c>
      <c r="DB121">
        <f t="shared" si="103"/>
        <v>3468</v>
      </c>
      <c r="DC121">
        <f t="shared" si="103"/>
        <v>2943</v>
      </c>
      <c r="DD121">
        <f t="shared" si="103"/>
        <v>2269</v>
      </c>
      <c r="DE121">
        <f t="shared" si="103"/>
        <v>3670</v>
      </c>
      <c r="DF121">
        <f t="shared" si="103"/>
        <v>3411</v>
      </c>
      <c r="DG121">
        <f t="shared" si="103"/>
        <v>3194</v>
      </c>
      <c r="DH121">
        <f t="shared" si="104"/>
        <v>3529</v>
      </c>
      <c r="DI121">
        <f t="shared" si="104"/>
        <v>3489</v>
      </c>
      <c r="DJ121">
        <f t="shared" si="104"/>
        <v>3729</v>
      </c>
      <c r="DK121">
        <f t="shared" si="104"/>
        <v>2985</v>
      </c>
      <c r="DL121">
        <f t="shared" si="104"/>
        <v>3310</v>
      </c>
      <c r="DM121">
        <f t="shared" si="104"/>
        <v>3635</v>
      </c>
      <c r="DN121">
        <f t="shared" si="104"/>
        <v>3454</v>
      </c>
      <c r="DO121">
        <f t="shared" si="104"/>
        <v>2838</v>
      </c>
      <c r="DP121">
        <f t="shared" si="104"/>
        <v>3647</v>
      </c>
      <c r="DQ121">
        <f t="shared" si="104"/>
        <v>3438</v>
      </c>
      <c r="DR121">
        <f t="shared" si="104"/>
        <v>3637</v>
      </c>
      <c r="DS121">
        <f t="shared" si="104"/>
        <v>2736</v>
      </c>
      <c r="DT121">
        <f t="shared" si="104"/>
        <v>3654</v>
      </c>
      <c r="DU121">
        <f t="shared" si="104"/>
        <v>3720</v>
      </c>
      <c r="DV121">
        <f t="shared" si="104"/>
        <v>3495</v>
      </c>
      <c r="DW121">
        <f t="shared" si="104"/>
        <v>3203</v>
      </c>
      <c r="DX121">
        <f t="shared" si="105"/>
        <v>3296</v>
      </c>
      <c r="DY121">
        <f t="shared" si="105"/>
        <v>3532</v>
      </c>
      <c r="DZ121">
        <f t="shared" si="105"/>
        <v>3607</v>
      </c>
      <c r="EA121">
        <f t="shared" si="105"/>
        <v>3625</v>
      </c>
      <c r="EB121">
        <f t="shared" si="105"/>
        <v>3461</v>
      </c>
      <c r="EC121">
        <f t="shared" si="105"/>
        <v>2797</v>
      </c>
      <c r="ED121">
        <f t="shared" si="105"/>
        <v>3515</v>
      </c>
      <c r="EE121">
        <f t="shared" si="105"/>
        <v>3383</v>
      </c>
      <c r="EF121">
        <f t="shared" si="105"/>
        <v>3375</v>
      </c>
      <c r="EG121">
        <f t="shared" si="105"/>
        <v>3721</v>
      </c>
      <c r="EH121">
        <f t="shared" si="105"/>
        <v>3395</v>
      </c>
      <c r="EI121">
        <f t="shared" si="105"/>
        <v>3224</v>
      </c>
      <c r="EJ121">
        <f t="shared" si="105"/>
        <v>3649</v>
      </c>
      <c r="EK121">
        <f t="shared" si="105"/>
        <v>3723</v>
      </c>
      <c r="EL121">
        <f t="shared" si="105"/>
        <v>3525</v>
      </c>
      <c r="EM121">
        <f t="shared" si="105"/>
        <v>3511</v>
      </c>
      <c r="EN121">
        <f t="shared" si="106"/>
        <v>3517</v>
      </c>
      <c r="EO121">
        <f t="shared" si="106"/>
        <v>3602</v>
      </c>
      <c r="EP121">
        <f t="shared" si="106"/>
        <v>3555</v>
      </c>
      <c r="EQ121">
        <f t="shared" si="106"/>
        <v>3611</v>
      </c>
      <c r="ER121">
        <f t="shared" si="106"/>
        <v>3418</v>
      </c>
      <c r="ES121">
        <f t="shared" si="106"/>
        <v>3619</v>
      </c>
      <c r="ET121">
        <f t="shared" si="106"/>
        <v>3633</v>
      </c>
      <c r="EU121">
        <f t="shared" si="106"/>
        <v>3707</v>
      </c>
      <c r="EV121">
        <f t="shared" si="106"/>
        <v>3601</v>
      </c>
      <c r="EW121">
        <f t="shared" si="106"/>
        <v>3551</v>
      </c>
      <c r="EX121">
        <f t="shared" si="106"/>
        <v>3593</v>
      </c>
      <c r="EY121">
        <f t="shared" si="106"/>
        <v>3442</v>
      </c>
      <c r="EZ121">
        <f t="shared" si="106"/>
        <v>3724</v>
      </c>
      <c r="FA121">
        <f t="shared" si="106"/>
        <v>3696</v>
      </c>
      <c r="FB121">
        <f t="shared" si="106"/>
        <v>3622</v>
      </c>
      <c r="FC121">
        <f t="shared" si="106"/>
        <v>3192</v>
      </c>
      <c r="FD121">
        <f t="shared" si="107"/>
        <v>3722</v>
      </c>
      <c r="FE121">
        <f t="shared" si="107"/>
        <v>3500</v>
      </c>
      <c r="FF121">
        <f t="shared" si="107"/>
        <v>3133</v>
      </c>
      <c r="FG121">
        <f t="shared" si="107"/>
        <v>3640</v>
      </c>
      <c r="FH121">
        <f t="shared" si="107"/>
        <v>3666</v>
      </c>
      <c r="FI121">
        <f t="shared" si="107"/>
        <v>3638</v>
      </c>
      <c r="FJ121">
        <f t="shared" si="107"/>
        <v>3533</v>
      </c>
      <c r="FK121">
        <f t="shared" si="107"/>
        <v>3119</v>
      </c>
      <c r="FL121">
        <f t="shared" si="107"/>
        <v>3558</v>
      </c>
      <c r="FM121">
        <f t="shared" si="107"/>
        <v>3543</v>
      </c>
      <c r="FN121">
        <f t="shared" si="107"/>
        <v>3531</v>
      </c>
      <c r="FO121">
        <f t="shared" si="107"/>
        <v>3539</v>
      </c>
      <c r="FP121">
        <f t="shared" si="107"/>
        <v>3475</v>
      </c>
      <c r="FQ121">
        <f t="shared" si="107"/>
        <v>2818</v>
      </c>
      <c r="FR121">
        <f t="shared" si="107"/>
        <v>3710</v>
      </c>
      <c r="FS121">
        <f t="shared" si="107"/>
        <v>3569</v>
      </c>
      <c r="FT121">
        <f t="shared" si="108"/>
        <v>2777</v>
      </c>
      <c r="FU121">
        <f t="shared" si="108"/>
        <v>3419</v>
      </c>
      <c r="FV121">
        <f t="shared" si="108"/>
        <v>3472</v>
      </c>
      <c r="FW121">
        <f t="shared" si="108"/>
        <v>2878</v>
      </c>
      <c r="FX121">
        <f t="shared" si="108"/>
        <v>3544</v>
      </c>
      <c r="FY121">
        <f t="shared" si="108"/>
        <v>3716</v>
      </c>
      <c r="FZ121">
        <f t="shared" si="108"/>
        <v>3615</v>
      </c>
      <c r="GA121">
        <f t="shared" si="108"/>
        <v>3481</v>
      </c>
      <c r="GB121">
        <f t="shared" si="108"/>
        <v>3591</v>
      </c>
      <c r="GC121">
        <f t="shared" si="108"/>
        <v>3682</v>
      </c>
      <c r="GD121">
        <f t="shared" si="108"/>
        <v>3480</v>
      </c>
      <c r="GE121">
        <f t="shared" si="108"/>
        <v>2274</v>
      </c>
      <c r="GF121">
        <f t="shared" si="108"/>
        <v>3584</v>
      </c>
      <c r="GG121">
        <f t="shared" si="108"/>
        <v>3335</v>
      </c>
      <c r="GH121">
        <f t="shared" si="108"/>
        <v>3401</v>
      </c>
      <c r="GI121">
        <f t="shared" si="108"/>
        <v>3694</v>
      </c>
      <c r="GJ121">
        <f t="shared" si="109"/>
        <v>3572</v>
      </c>
      <c r="GK121">
        <f t="shared" si="109"/>
        <v>3557</v>
      </c>
      <c r="GL121">
        <f t="shared" si="109"/>
        <v>3700</v>
      </c>
      <c r="GM121">
        <f t="shared" si="109"/>
        <v>3469</v>
      </c>
      <c r="GN121">
        <f t="shared" si="109"/>
        <v>3407</v>
      </c>
      <c r="GO121">
        <f t="shared" si="109"/>
        <v>2485</v>
      </c>
      <c r="GP121">
        <f t="shared" si="109"/>
        <v>3193</v>
      </c>
      <c r="GQ121">
        <f t="shared" si="109"/>
        <v>1733</v>
      </c>
      <c r="GR121">
        <f t="shared" si="109"/>
        <v>3662</v>
      </c>
      <c r="GS121">
        <f t="shared" si="109"/>
        <v>3371</v>
      </c>
      <c r="GT121">
        <f t="shared" si="109"/>
        <v>3620</v>
      </c>
    </row>
    <row r="122" spans="1:202" ht="17" x14ac:dyDescent="0.25">
      <c r="A122">
        <f t="shared" si="73"/>
        <v>119</v>
      </c>
      <c r="B122" s="1">
        <v>1918</v>
      </c>
      <c r="C122">
        <f t="shared" si="116"/>
        <v>3429</v>
      </c>
      <c r="D122">
        <f t="shared" si="116"/>
        <v>3030</v>
      </c>
      <c r="E122">
        <f t="shared" si="116"/>
        <v>3876</v>
      </c>
      <c r="F122">
        <f t="shared" si="116"/>
        <v>3696</v>
      </c>
      <c r="G122">
        <f t="shared" si="116"/>
        <v>3687</v>
      </c>
      <c r="H122">
        <f t="shared" si="116"/>
        <v>3864</v>
      </c>
      <c r="I122">
        <f t="shared" si="116"/>
        <v>3718</v>
      </c>
      <c r="J122">
        <f t="shared" si="116"/>
        <v>3829</v>
      </c>
      <c r="K122">
        <f t="shared" si="116"/>
        <v>3739</v>
      </c>
      <c r="L122">
        <f t="shared" si="116"/>
        <v>3804</v>
      </c>
      <c r="M122">
        <f t="shared" si="116"/>
        <v>2203</v>
      </c>
      <c r="N122">
        <f t="shared" si="116"/>
        <v>3567</v>
      </c>
      <c r="O122">
        <f t="shared" si="116"/>
        <v>3870</v>
      </c>
      <c r="P122">
        <f t="shared" si="116"/>
        <v>3346</v>
      </c>
      <c r="Q122">
        <f t="shared" si="116"/>
        <v>3697</v>
      </c>
      <c r="R122">
        <f t="shared" si="116"/>
        <v>3740</v>
      </c>
      <c r="S122">
        <f t="shared" si="113"/>
        <v>3711</v>
      </c>
      <c r="T122">
        <f t="shared" si="113"/>
        <v>3886</v>
      </c>
      <c r="U122">
        <f t="shared" si="113"/>
        <v>3816</v>
      </c>
      <c r="V122">
        <f t="shared" si="113"/>
        <v>3415</v>
      </c>
      <c r="W122">
        <f t="shared" si="113"/>
        <v>2989</v>
      </c>
      <c r="X122">
        <f t="shared" si="113"/>
        <v>3918</v>
      </c>
      <c r="Y122">
        <f t="shared" si="113"/>
        <v>3820</v>
      </c>
      <c r="Z122">
        <f t="shared" si="113"/>
        <v>3778</v>
      </c>
      <c r="AA122">
        <f t="shared" si="113"/>
        <v>3878</v>
      </c>
      <c r="AB122">
        <f t="shared" si="113"/>
        <v>3200</v>
      </c>
      <c r="AC122">
        <f t="shared" si="113"/>
        <v>3650</v>
      </c>
      <c r="AD122">
        <f t="shared" si="113"/>
        <v>3763</v>
      </c>
      <c r="AE122">
        <f t="shared" si="113"/>
        <v>3835</v>
      </c>
      <c r="AF122">
        <f t="shared" si="113"/>
        <v>3855</v>
      </c>
      <c r="AG122">
        <f t="shared" si="111"/>
        <v>3395</v>
      </c>
      <c r="AH122">
        <f t="shared" si="111"/>
        <v>3389</v>
      </c>
      <c r="AI122">
        <f t="shared" si="111"/>
        <v>3646</v>
      </c>
      <c r="AJ122">
        <f t="shared" si="111"/>
        <v>3875</v>
      </c>
      <c r="AK122">
        <f t="shared" si="111"/>
        <v>3476</v>
      </c>
      <c r="AL122">
        <f t="shared" si="111"/>
        <v>3390</v>
      </c>
      <c r="AM122">
        <f t="shared" si="111"/>
        <v>3849</v>
      </c>
      <c r="AN122">
        <f t="shared" si="111"/>
        <v>3782</v>
      </c>
      <c r="AO122">
        <f t="shared" si="111"/>
        <v>2885</v>
      </c>
      <c r="AP122">
        <f t="shared" si="111"/>
        <v>3764</v>
      </c>
      <c r="AQ122">
        <f t="shared" si="111"/>
        <v>3657</v>
      </c>
      <c r="AR122">
        <f t="shared" si="111"/>
        <v>3770</v>
      </c>
      <c r="AS122">
        <f t="shared" si="111"/>
        <v>3678</v>
      </c>
      <c r="AT122">
        <f t="shared" si="111"/>
        <v>3774</v>
      </c>
      <c r="AU122">
        <f t="shared" si="111"/>
        <v>3486</v>
      </c>
      <c r="AV122">
        <f t="shared" si="111"/>
        <v>2421</v>
      </c>
      <c r="AW122">
        <f t="shared" si="114"/>
        <v>3815</v>
      </c>
      <c r="AX122">
        <f t="shared" si="112"/>
        <v>3466</v>
      </c>
      <c r="AY122">
        <f t="shared" si="112"/>
        <v>3927</v>
      </c>
      <c r="AZ122">
        <f t="shared" si="112"/>
        <v>3580</v>
      </c>
      <c r="BA122">
        <f t="shared" si="112"/>
        <v>3685</v>
      </c>
      <c r="BB122">
        <f t="shared" si="112"/>
        <v>3817</v>
      </c>
      <c r="BC122">
        <f t="shared" si="112"/>
        <v>3760</v>
      </c>
      <c r="BD122">
        <f t="shared" si="112"/>
        <v>3913</v>
      </c>
      <c r="BE122">
        <f t="shared" si="112"/>
        <v>3803</v>
      </c>
      <c r="BF122">
        <f t="shared" si="112"/>
        <v>3822</v>
      </c>
      <c r="BG122">
        <f t="shared" si="112"/>
        <v>3788</v>
      </c>
      <c r="BH122">
        <f t="shared" si="112"/>
        <v>3799</v>
      </c>
      <c r="BI122">
        <f t="shared" si="112"/>
        <v>3706</v>
      </c>
      <c r="BJ122">
        <f t="shared" si="112"/>
        <v>3627</v>
      </c>
      <c r="BK122">
        <f t="shared" si="112"/>
        <v>3898</v>
      </c>
      <c r="BL122">
        <f t="shared" si="112"/>
        <v>3214</v>
      </c>
      <c r="BM122">
        <f t="shared" si="112"/>
        <v>3596</v>
      </c>
      <c r="BN122">
        <f t="shared" si="115"/>
        <v>3903</v>
      </c>
      <c r="BO122">
        <f t="shared" si="110"/>
        <v>3748</v>
      </c>
      <c r="BP122">
        <f t="shared" si="110"/>
        <v>3850</v>
      </c>
      <c r="BQ122">
        <f t="shared" si="110"/>
        <v>3879</v>
      </c>
      <c r="BR122">
        <f t="shared" si="110"/>
        <v>3882</v>
      </c>
      <c r="BS122">
        <f t="shared" si="110"/>
        <v>3746</v>
      </c>
      <c r="BT122">
        <f t="shared" si="110"/>
        <v>3376</v>
      </c>
      <c r="BU122">
        <f t="shared" si="110"/>
        <v>2127</v>
      </c>
      <c r="BV122">
        <f t="shared" si="110"/>
        <v>3664</v>
      </c>
      <c r="BW122">
        <f t="shared" si="110"/>
        <v>3890</v>
      </c>
      <c r="BX122">
        <f t="shared" si="110"/>
        <v>1945</v>
      </c>
      <c r="BY122">
        <f t="shared" si="110"/>
        <v>3409</v>
      </c>
      <c r="BZ122">
        <f t="shared" si="110"/>
        <v>3874</v>
      </c>
      <c r="CA122">
        <f t="shared" si="110"/>
        <v>2278</v>
      </c>
      <c r="CB122">
        <f t="shared" si="102"/>
        <v>3769</v>
      </c>
      <c r="CC122">
        <f t="shared" si="102"/>
        <v>3912</v>
      </c>
      <c r="CD122">
        <f t="shared" si="102"/>
        <v>3605</v>
      </c>
      <c r="CE122">
        <f t="shared" si="102"/>
        <v>3487</v>
      </c>
      <c r="CF122">
        <f t="shared" si="102"/>
        <v>3828</v>
      </c>
      <c r="CG122">
        <f t="shared" si="102"/>
        <v>3900</v>
      </c>
      <c r="CH122">
        <f t="shared" si="102"/>
        <v>3777</v>
      </c>
      <c r="CI122">
        <f t="shared" si="102"/>
        <v>3776</v>
      </c>
      <c r="CJ122">
        <f t="shared" si="102"/>
        <v>3548</v>
      </c>
      <c r="CK122">
        <f t="shared" si="102"/>
        <v>3787</v>
      </c>
      <c r="CL122">
        <f t="shared" si="102"/>
        <v>3736</v>
      </c>
      <c r="CM122">
        <f t="shared" si="102"/>
        <v>3905</v>
      </c>
      <c r="CN122">
        <f t="shared" si="102"/>
        <v>3723</v>
      </c>
      <c r="CO122">
        <f t="shared" si="102"/>
        <v>3734</v>
      </c>
      <c r="CP122">
        <f t="shared" si="102"/>
        <v>3856</v>
      </c>
      <c r="CQ122">
        <f t="shared" si="102"/>
        <v>3796</v>
      </c>
      <c r="CR122">
        <f t="shared" si="103"/>
        <v>2922</v>
      </c>
      <c r="CS122">
        <f t="shared" si="103"/>
        <v>3917</v>
      </c>
      <c r="CT122">
        <f t="shared" si="103"/>
        <v>3713</v>
      </c>
      <c r="CU122">
        <f t="shared" si="103"/>
        <v>3892</v>
      </c>
      <c r="CV122">
        <f t="shared" si="103"/>
        <v>3396</v>
      </c>
      <c r="CW122">
        <f t="shared" si="103"/>
        <v>3785</v>
      </c>
      <c r="CX122">
        <f t="shared" si="103"/>
        <v>3908</v>
      </c>
      <c r="CY122">
        <f t="shared" si="103"/>
        <v>3867</v>
      </c>
      <c r="CZ122">
        <f t="shared" si="103"/>
        <v>3412</v>
      </c>
      <c r="DA122">
        <f t="shared" si="103"/>
        <v>3749</v>
      </c>
      <c r="DB122">
        <f t="shared" si="103"/>
        <v>3667</v>
      </c>
      <c r="DC122">
        <f t="shared" si="103"/>
        <v>3142</v>
      </c>
      <c r="DD122">
        <f t="shared" si="103"/>
        <v>2468</v>
      </c>
      <c r="DE122">
        <f t="shared" si="103"/>
        <v>3869</v>
      </c>
      <c r="DF122">
        <f t="shared" si="103"/>
        <v>3610</v>
      </c>
      <c r="DG122">
        <f t="shared" si="103"/>
        <v>3393</v>
      </c>
      <c r="DH122">
        <f t="shared" si="104"/>
        <v>3728</v>
      </c>
      <c r="DI122">
        <f t="shared" si="104"/>
        <v>3688</v>
      </c>
      <c r="DJ122">
        <f t="shared" si="104"/>
        <v>3928</v>
      </c>
      <c r="DK122">
        <f t="shared" si="104"/>
        <v>3184</v>
      </c>
      <c r="DL122">
        <f t="shared" si="104"/>
        <v>3509</v>
      </c>
      <c r="DM122">
        <f t="shared" si="104"/>
        <v>3834</v>
      </c>
      <c r="DN122">
        <f t="shared" si="104"/>
        <v>3653</v>
      </c>
      <c r="DO122">
        <f t="shared" si="104"/>
        <v>3037</v>
      </c>
      <c r="DP122">
        <f t="shared" si="104"/>
        <v>3846</v>
      </c>
      <c r="DQ122">
        <f t="shared" si="104"/>
        <v>3637</v>
      </c>
      <c r="DR122">
        <f t="shared" si="104"/>
        <v>3836</v>
      </c>
      <c r="DS122">
        <f t="shared" si="104"/>
        <v>2935</v>
      </c>
      <c r="DT122">
        <f t="shared" si="104"/>
        <v>3853</v>
      </c>
      <c r="DU122">
        <f t="shared" si="104"/>
        <v>3919</v>
      </c>
      <c r="DV122">
        <f t="shared" si="104"/>
        <v>3694</v>
      </c>
      <c r="DW122">
        <f t="shared" si="104"/>
        <v>3402</v>
      </c>
      <c r="DX122">
        <f t="shared" si="105"/>
        <v>3495</v>
      </c>
      <c r="DY122">
        <f t="shared" si="105"/>
        <v>3731</v>
      </c>
      <c r="DZ122">
        <f t="shared" si="105"/>
        <v>3806</v>
      </c>
      <c r="EA122">
        <f t="shared" si="105"/>
        <v>3824</v>
      </c>
      <c r="EB122">
        <f t="shared" si="105"/>
        <v>3660</v>
      </c>
      <c r="EC122">
        <f t="shared" si="105"/>
        <v>2996</v>
      </c>
      <c r="ED122">
        <f t="shared" si="105"/>
        <v>3714</v>
      </c>
      <c r="EE122">
        <f t="shared" si="105"/>
        <v>3582</v>
      </c>
      <c r="EF122">
        <f t="shared" si="105"/>
        <v>3574</v>
      </c>
      <c r="EG122">
        <f t="shared" si="105"/>
        <v>3920</v>
      </c>
      <c r="EH122">
        <f t="shared" si="105"/>
        <v>3594</v>
      </c>
      <c r="EI122">
        <f t="shared" si="105"/>
        <v>3423</v>
      </c>
      <c r="EJ122">
        <f t="shared" si="105"/>
        <v>3848</v>
      </c>
      <c r="EK122">
        <f t="shared" si="105"/>
        <v>3922</v>
      </c>
      <c r="EL122">
        <f t="shared" si="105"/>
        <v>3724</v>
      </c>
      <c r="EM122">
        <f t="shared" si="105"/>
        <v>3710</v>
      </c>
      <c r="EN122">
        <f t="shared" si="106"/>
        <v>3716</v>
      </c>
      <c r="EO122">
        <f t="shared" si="106"/>
        <v>3801</v>
      </c>
      <c r="EP122">
        <f t="shared" si="106"/>
        <v>3754</v>
      </c>
      <c r="EQ122">
        <f t="shared" si="106"/>
        <v>3810</v>
      </c>
      <c r="ER122">
        <f t="shared" si="106"/>
        <v>3617</v>
      </c>
      <c r="ES122">
        <f t="shared" si="106"/>
        <v>3818</v>
      </c>
      <c r="ET122">
        <f t="shared" si="106"/>
        <v>3832</v>
      </c>
      <c r="EU122">
        <f t="shared" si="106"/>
        <v>3906</v>
      </c>
      <c r="EV122">
        <f t="shared" si="106"/>
        <v>3800</v>
      </c>
      <c r="EW122">
        <f t="shared" si="106"/>
        <v>3750</v>
      </c>
      <c r="EX122">
        <f t="shared" si="106"/>
        <v>3792</v>
      </c>
      <c r="EY122">
        <f t="shared" si="106"/>
        <v>3641</v>
      </c>
      <c r="EZ122">
        <f t="shared" si="106"/>
        <v>3923</v>
      </c>
      <c r="FA122">
        <f t="shared" si="106"/>
        <v>3895</v>
      </c>
      <c r="FB122">
        <f t="shared" si="106"/>
        <v>3821</v>
      </c>
      <c r="FC122">
        <f t="shared" si="106"/>
        <v>3391</v>
      </c>
      <c r="FD122">
        <f t="shared" si="107"/>
        <v>3921</v>
      </c>
      <c r="FE122">
        <f t="shared" si="107"/>
        <v>3699</v>
      </c>
      <c r="FF122">
        <f t="shared" si="107"/>
        <v>3332</v>
      </c>
      <c r="FG122">
        <f t="shared" si="107"/>
        <v>3839</v>
      </c>
      <c r="FH122">
        <f t="shared" si="107"/>
        <v>3865</v>
      </c>
      <c r="FI122">
        <f t="shared" si="107"/>
        <v>3837</v>
      </c>
      <c r="FJ122">
        <f t="shared" si="107"/>
        <v>3732</v>
      </c>
      <c r="FK122">
        <f t="shared" si="107"/>
        <v>3318</v>
      </c>
      <c r="FL122">
        <f t="shared" si="107"/>
        <v>3757</v>
      </c>
      <c r="FM122">
        <f t="shared" si="107"/>
        <v>3742</v>
      </c>
      <c r="FN122">
        <f t="shared" si="107"/>
        <v>3730</v>
      </c>
      <c r="FO122">
        <f t="shared" si="107"/>
        <v>3738</v>
      </c>
      <c r="FP122">
        <f t="shared" si="107"/>
        <v>3674</v>
      </c>
      <c r="FQ122">
        <f t="shared" si="107"/>
        <v>3017</v>
      </c>
      <c r="FR122">
        <f t="shared" si="107"/>
        <v>3909</v>
      </c>
      <c r="FS122">
        <f t="shared" si="107"/>
        <v>3768</v>
      </c>
      <c r="FT122">
        <f t="shared" si="108"/>
        <v>2976</v>
      </c>
      <c r="FU122">
        <f t="shared" si="108"/>
        <v>3618</v>
      </c>
      <c r="FV122">
        <f t="shared" si="108"/>
        <v>3671</v>
      </c>
      <c r="FW122">
        <f t="shared" si="108"/>
        <v>3077</v>
      </c>
      <c r="FX122">
        <f t="shared" si="108"/>
        <v>3743</v>
      </c>
      <c r="FY122">
        <f t="shared" si="108"/>
        <v>3915</v>
      </c>
      <c r="FZ122">
        <f t="shared" si="108"/>
        <v>3814</v>
      </c>
      <c r="GA122">
        <f t="shared" si="108"/>
        <v>3680</v>
      </c>
      <c r="GB122">
        <f t="shared" si="108"/>
        <v>3790</v>
      </c>
      <c r="GC122">
        <f t="shared" si="108"/>
        <v>3881</v>
      </c>
      <c r="GD122">
        <f t="shared" si="108"/>
        <v>3679</v>
      </c>
      <c r="GE122">
        <f t="shared" si="108"/>
        <v>2473</v>
      </c>
      <c r="GF122">
        <f t="shared" si="108"/>
        <v>3783</v>
      </c>
      <c r="GG122">
        <f t="shared" si="108"/>
        <v>3534</v>
      </c>
      <c r="GH122">
        <f t="shared" si="108"/>
        <v>3600</v>
      </c>
      <c r="GI122">
        <f t="shared" si="108"/>
        <v>3893</v>
      </c>
      <c r="GJ122">
        <f t="shared" si="109"/>
        <v>3771</v>
      </c>
      <c r="GK122">
        <f t="shared" si="109"/>
        <v>3756</v>
      </c>
      <c r="GL122">
        <f t="shared" si="109"/>
        <v>3899</v>
      </c>
      <c r="GM122">
        <f t="shared" si="109"/>
        <v>3668</v>
      </c>
      <c r="GN122">
        <f t="shared" si="109"/>
        <v>3606</v>
      </c>
      <c r="GO122">
        <f t="shared" si="109"/>
        <v>2684</v>
      </c>
      <c r="GP122">
        <f t="shared" si="109"/>
        <v>3392</v>
      </c>
      <c r="GQ122">
        <f t="shared" si="109"/>
        <v>1932</v>
      </c>
      <c r="GR122">
        <f t="shared" si="109"/>
        <v>3861</v>
      </c>
      <c r="GS122">
        <f t="shared" si="109"/>
        <v>3570</v>
      </c>
      <c r="GT122">
        <f t="shared" si="109"/>
        <v>3819</v>
      </c>
    </row>
    <row r="123" spans="1:202" ht="17" x14ac:dyDescent="0.25">
      <c r="A123">
        <f t="shared" si="73"/>
        <v>120</v>
      </c>
      <c r="B123" s="1">
        <v>1017</v>
      </c>
      <c r="C123">
        <f t="shared" si="116"/>
        <v>2528</v>
      </c>
      <c r="D123">
        <f t="shared" si="116"/>
        <v>2129</v>
      </c>
      <c r="E123">
        <f t="shared" si="116"/>
        <v>2975</v>
      </c>
      <c r="F123">
        <f t="shared" si="116"/>
        <v>2795</v>
      </c>
      <c r="G123">
        <f t="shared" si="116"/>
        <v>2786</v>
      </c>
      <c r="H123">
        <f t="shared" si="116"/>
        <v>2963</v>
      </c>
      <c r="I123">
        <f t="shared" si="116"/>
        <v>2817</v>
      </c>
      <c r="J123">
        <f t="shared" si="116"/>
        <v>2928</v>
      </c>
      <c r="K123">
        <f t="shared" si="116"/>
        <v>2838</v>
      </c>
      <c r="L123">
        <f t="shared" si="116"/>
        <v>2903</v>
      </c>
      <c r="M123">
        <f t="shared" si="116"/>
        <v>1302</v>
      </c>
      <c r="N123">
        <f t="shared" si="116"/>
        <v>2666</v>
      </c>
      <c r="O123">
        <f t="shared" si="116"/>
        <v>2969</v>
      </c>
      <c r="P123">
        <f t="shared" si="116"/>
        <v>2445</v>
      </c>
      <c r="Q123">
        <f t="shared" si="116"/>
        <v>2796</v>
      </c>
      <c r="R123">
        <f t="shared" si="116"/>
        <v>2839</v>
      </c>
      <c r="S123">
        <f t="shared" si="113"/>
        <v>2810</v>
      </c>
      <c r="T123">
        <f t="shared" si="113"/>
        <v>2985</v>
      </c>
      <c r="U123">
        <f t="shared" si="113"/>
        <v>2915</v>
      </c>
      <c r="V123">
        <f t="shared" si="113"/>
        <v>2514</v>
      </c>
      <c r="W123">
        <f t="shared" si="113"/>
        <v>2088</v>
      </c>
      <c r="X123">
        <f t="shared" si="113"/>
        <v>3017</v>
      </c>
      <c r="Y123">
        <f t="shared" si="113"/>
        <v>2919</v>
      </c>
      <c r="Z123">
        <f t="shared" si="113"/>
        <v>2877</v>
      </c>
      <c r="AA123">
        <f t="shared" si="113"/>
        <v>2977</v>
      </c>
      <c r="AB123">
        <f t="shared" si="113"/>
        <v>2299</v>
      </c>
      <c r="AC123">
        <f t="shared" si="113"/>
        <v>2749</v>
      </c>
      <c r="AD123">
        <f t="shared" si="113"/>
        <v>2862</v>
      </c>
      <c r="AE123">
        <f t="shared" si="113"/>
        <v>2934</v>
      </c>
      <c r="AF123">
        <f t="shared" si="113"/>
        <v>2954</v>
      </c>
      <c r="AG123">
        <f t="shared" si="111"/>
        <v>2494</v>
      </c>
      <c r="AH123">
        <f t="shared" si="111"/>
        <v>2488</v>
      </c>
      <c r="AI123">
        <f t="shared" si="111"/>
        <v>2745</v>
      </c>
      <c r="AJ123">
        <f t="shared" si="111"/>
        <v>2974</v>
      </c>
      <c r="AK123">
        <f t="shared" si="111"/>
        <v>2575</v>
      </c>
      <c r="AL123">
        <f t="shared" si="111"/>
        <v>2489</v>
      </c>
      <c r="AM123">
        <f t="shared" si="111"/>
        <v>2948</v>
      </c>
      <c r="AN123">
        <f t="shared" si="111"/>
        <v>2881</v>
      </c>
      <c r="AO123">
        <f t="shared" si="111"/>
        <v>1984</v>
      </c>
      <c r="AP123">
        <f t="shared" si="111"/>
        <v>2863</v>
      </c>
      <c r="AQ123">
        <f t="shared" si="111"/>
        <v>2756</v>
      </c>
      <c r="AR123">
        <f t="shared" si="111"/>
        <v>2869</v>
      </c>
      <c r="AS123">
        <f t="shared" si="111"/>
        <v>2777</v>
      </c>
      <c r="AT123">
        <f t="shared" si="111"/>
        <v>2873</v>
      </c>
      <c r="AU123">
        <f t="shared" si="111"/>
        <v>2585</v>
      </c>
      <c r="AV123">
        <f t="shared" si="111"/>
        <v>1520</v>
      </c>
      <c r="AW123">
        <f t="shared" si="114"/>
        <v>2914</v>
      </c>
      <c r="AX123">
        <f t="shared" si="112"/>
        <v>2565</v>
      </c>
      <c r="AY123">
        <f t="shared" si="112"/>
        <v>3026</v>
      </c>
      <c r="AZ123">
        <f t="shared" si="112"/>
        <v>2679</v>
      </c>
      <c r="BA123">
        <f t="shared" si="112"/>
        <v>2784</v>
      </c>
      <c r="BB123">
        <f t="shared" si="112"/>
        <v>2916</v>
      </c>
      <c r="BC123">
        <f t="shared" si="112"/>
        <v>2859</v>
      </c>
      <c r="BD123">
        <f t="shared" si="112"/>
        <v>3012</v>
      </c>
      <c r="BE123">
        <f t="shared" si="112"/>
        <v>2902</v>
      </c>
      <c r="BF123">
        <f t="shared" si="112"/>
        <v>2921</v>
      </c>
      <c r="BG123">
        <f t="shared" si="112"/>
        <v>2887</v>
      </c>
      <c r="BH123">
        <f t="shared" si="112"/>
        <v>2898</v>
      </c>
      <c r="BI123">
        <f t="shared" si="112"/>
        <v>2805</v>
      </c>
      <c r="BJ123">
        <f t="shared" si="112"/>
        <v>2726</v>
      </c>
      <c r="BK123">
        <f t="shared" si="112"/>
        <v>2997</v>
      </c>
      <c r="BL123">
        <f t="shared" si="112"/>
        <v>2313</v>
      </c>
      <c r="BM123">
        <f t="shared" si="112"/>
        <v>2695</v>
      </c>
      <c r="BN123">
        <f t="shared" si="115"/>
        <v>3002</v>
      </c>
      <c r="BO123">
        <f t="shared" si="110"/>
        <v>2847</v>
      </c>
      <c r="BP123">
        <f t="shared" si="110"/>
        <v>2949</v>
      </c>
      <c r="BQ123">
        <f t="shared" si="110"/>
        <v>2978</v>
      </c>
      <c r="BR123">
        <f t="shared" si="110"/>
        <v>2981</v>
      </c>
      <c r="BS123">
        <f t="shared" si="110"/>
        <v>2845</v>
      </c>
      <c r="BT123">
        <f t="shared" si="110"/>
        <v>2475</v>
      </c>
      <c r="BU123">
        <f t="shared" si="110"/>
        <v>1226</v>
      </c>
      <c r="BV123">
        <f t="shared" si="110"/>
        <v>2763</v>
      </c>
      <c r="BW123">
        <f t="shared" si="110"/>
        <v>2989</v>
      </c>
      <c r="BX123">
        <f t="shared" si="110"/>
        <v>1044</v>
      </c>
      <c r="BY123">
        <f t="shared" si="110"/>
        <v>2508</v>
      </c>
      <c r="BZ123">
        <f t="shared" si="110"/>
        <v>2973</v>
      </c>
      <c r="CA123">
        <f t="shared" si="110"/>
        <v>1377</v>
      </c>
      <c r="CB123">
        <f t="shared" si="102"/>
        <v>2868</v>
      </c>
      <c r="CC123">
        <f t="shared" si="102"/>
        <v>3011</v>
      </c>
      <c r="CD123">
        <f t="shared" si="102"/>
        <v>2704</v>
      </c>
      <c r="CE123">
        <f t="shared" si="102"/>
        <v>2586</v>
      </c>
      <c r="CF123">
        <f t="shared" si="102"/>
        <v>2927</v>
      </c>
      <c r="CG123">
        <f t="shared" si="102"/>
        <v>2999</v>
      </c>
      <c r="CH123">
        <f t="shared" si="102"/>
        <v>2876</v>
      </c>
      <c r="CI123">
        <f t="shared" si="102"/>
        <v>2875</v>
      </c>
      <c r="CJ123">
        <f t="shared" si="102"/>
        <v>2647</v>
      </c>
      <c r="CK123">
        <f t="shared" si="102"/>
        <v>2886</v>
      </c>
      <c r="CL123">
        <f t="shared" si="102"/>
        <v>2835</v>
      </c>
      <c r="CM123">
        <f t="shared" si="102"/>
        <v>3004</v>
      </c>
      <c r="CN123">
        <f t="shared" si="102"/>
        <v>2822</v>
      </c>
      <c r="CO123">
        <f t="shared" si="102"/>
        <v>2833</v>
      </c>
      <c r="CP123">
        <f t="shared" si="102"/>
        <v>2955</v>
      </c>
      <c r="CQ123">
        <f t="shared" si="102"/>
        <v>2895</v>
      </c>
      <c r="CR123">
        <f t="shared" si="103"/>
        <v>2021</v>
      </c>
      <c r="CS123">
        <f t="shared" si="103"/>
        <v>3016</v>
      </c>
      <c r="CT123">
        <f t="shared" si="103"/>
        <v>2812</v>
      </c>
      <c r="CU123">
        <f t="shared" si="103"/>
        <v>2991</v>
      </c>
      <c r="CV123">
        <f t="shared" si="103"/>
        <v>2495</v>
      </c>
      <c r="CW123">
        <f t="shared" si="103"/>
        <v>2884</v>
      </c>
      <c r="CX123">
        <f t="shared" si="103"/>
        <v>3007</v>
      </c>
      <c r="CY123">
        <f t="shared" si="103"/>
        <v>2966</v>
      </c>
      <c r="CZ123">
        <f t="shared" si="103"/>
        <v>2511</v>
      </c>
      <c r="DA123">
        <f t="shared" si="103"/>
        <v>2848</v>
      </c>
      <c r="DB123">
        <f t="shared" si="103"/>
        <v>2766</v>
      </c>
      <c r="DC123">
        <f t="shared" si="103"/>
        <v>2241</v>
      </c>
      <c r="DD123">
        <f t="shared" si="103"/>
        <v>1567</v>
      </c>
      <c r="DE123">
        <f t="shared" si="103"/>
        <v>2968</v>
      </c>
      <c r="DF123">
        <f t="shared" si="103"/>
        <v>2709</v>
      </c>
      <c r="DG123">
        <f t="shared" si="103"/>
        <v>2492</v>
      </c>
      <c r="DH123">
        <f t="shared" si="104"/>
        <v>2827</v>
      </c>
      <c r="DI123">
        <f t="shared" si="104"/>
        <v>2787</v>
      </c>
      <c r="DJ123">
        <f t="shared" si="104"/>
        <v>3027</v>
      </c>
      <c r="DK123">
        <f t="shared" si="104"/>
        <v>2283</v>
      </c>
      <c r="DL123">
        <f t="shared" si="104"/>
        <v>2608</v>
      </c>
      <c r="DM123">
        <f t="shared" si="104"/>
        <v>2933</v>
      </c>
      <c r="DN123">
        <f t="shared" si="104"/>
        <v>2752</v>
      </c>
      <c r="DO123">
        <f t="shared" si="104"/>
        <v>2136</v>
      </c>
      <c r="DP123">
        <f t="shared" si="104"/>
        <v>2945</v>
      </c>
      <c r="DQ123">
        <f t="shared" si="104"/>
        <v>2736</v>
      </c>
      <c r="DR123">
        <f t="shared" si="104"/>
        <v>2935</v>
      </c>
      <c r="DS123">
        <f t="shared" si="104"/>
        <v>2034</v>
      </c>
      <c r="DT123">
        <f t="shared" si="104"/>
        <v>2952</v>
      </c>
      <c r="DU123">
        <f t="shared" si="104"/>
        <v>3018</v>
      </c>
      <c r="DV123">
        <f t="shared" si="104"/>
        <v>2793</v>
      </c>
      <c r="DW123">
        <f t="shared" si="104"/>
        <v>2501</v>
      </c>
      <c r="DX123">
        <f t="shared" si="105"/>
        <v>2594</v>
      </c>
      <c r="DY123">
        <f t="shared" si="105"/>
        <v>2830</v>
      </c>
      <c r="DZ123">
        <f t="shared" si="105"/>
        <v>2905</v>
      </c>
      <c r="EA123">
        <f t="shared" si="105"/>
        <v>2923</v>
      </c>
      <c r="EB123">
        <f t="shared" si="105"/>
        <v>2759</v>
      </c>
      <c r="EC123">
        <f t="shared" si="105"/>
        <v>2095</v>
      </c>
      <c r="ED123">
        <f t="shared" si="105"/>
        <v>2813</v>
      </c>
      <c r="EE123">
        <f t="shared" si="105"/>
        <v>2681</v>
      </c>
      <c r="EF123">
        <f t="shared" si="105"/>
        <v>2673</v>
      </c>
      <c r="EG123">
        <f t="shared" si="105"/>
        <v>3019</v>
      </c>
      <c r="EH123">
        <f t="shared" si="105"/>
        <v>2693</v>
      </c>
      <c r="EI123">
        <f t="shared" si="105"/>
        <v>2522</v>
      </c>
      <c r="EJ123">
        <f t="shared" si="105"/>
        <v>2947</v>
      </c>
      <c r="EK123">
        <f t="shared" si="105"/>
        <v>3021</v>
      </c>
      <c r="EL123">
        <f t="shared" si="105"/>
        <v>2823</v>
      </c>
      <c r="EM123">
        <f t="shared" si="105"/>
        <v>2809</v>
      </c>
      <c r="EN123">
        <f t="shared" si="106"/>
        <v>2815</v>
      </c>
      <c r="EO123">
        <f t="shared" si="106"/>
        <v>2900</v>
      </c>
      <c r="EP123">
        <f t="shared" si="106"/>
        <v>2853</v>
      </c>
      <c r="EQ123">
        <f t="shared" si="106"/>
        <v>2909</v>
      </c>
      <c r="ER123">
        <f t="shared" si="106"/>
        <v>2716</v>
      </c>
      <c r="ES123">
        <f t="shared" si="106"/>
        <v>2917</v>
      </c>
      <c r="ET123">
        <f t="shared" si="106"/>
        <v>2931</v>
      </c>
      <c r="EU123">
        <f t="shared" si="106"/>
        <v>3005</v>
      </c>
      <c r="EV123">
        <f t="shared" si="106"/>
        <v>2899</v>
      </c>
      <c r="EW123">
        <f t="shared" si="106"/>
        <v>2849</v>
      </c>
      <c r="EX123">
        <f t="shared" si="106"/>
        <v>2891</v>
      </c>
      <c r="EY123">
        <f t="shared" si="106"/>
        <v>2740</v>
      </c>
      <c r="EZ123">
        <f t="shared" si="106"/>
        <v>3022</v>
      </c>
      <c r="FA123">
        <f t="shared" si="106"/>
        <v>2994</v>
      </c>
      <c r="FB123">
        <f t="shared" si="106"/>
        <v>2920</v>
      </c>
      <c r="FC123">
        <f t="shared" si="106"/>
        <v>2490</v>
      </c>
      <c r="FD123">
        <f t="shared" si="107"/>
        <v>3020</v>
      </c>
      <c r="FE123">
        <f t="shared" si="107"/>
        <v>2798</v>
      </c>
      <c r="FF123">
        <f t="shared" si="107"/>
        <v>2431</v>
      </c>
      <c r="FG123">
        <f t="shared" si="107"/>
        <v>2938</v>
      </c>
      <c r="FH123">
        <f t="shared" si="107"/>
        <v>2964</v>
      </c>
      <c r="FI123">
        <f t="shared" si="107"/>
        <v>2936</v>
      </c>
      <c r="FJ123">
        <f t="shared" si="107"/>
        <v>2831</v>
      </c>
      <c r="FK123">
        <f t="shared" si="107"/>
        <v>2417</v>
      </c>
      <c r="FL123">
        <f t="shared" si="107"/>
        <v>2856</v>
      </c>
      <c r="FM123">
        <f t="shared" si="107"/>
        <v>2841</v>
      </c>
      <c r="FN123">
        <f t="shared" si="107"/>
        <v>2829</v>
      </c>
      <c r="FO123">
        <f t="shared" si="107"/>
        <v>2837</v>
      </c>
      <c r="FP123">
        <f t="shared" si="107"/>
        <v>2773</v>
      </c>
      <c r="FQ123">
        <f t="shared" si="107"/>
        <v>2116</v>
      </c>
      <c r="FR123">
        <f t="shared" si="107"/>
        <v>3008</v>
      </c>
      <c r="FS123">
        <f t="shared" si="107"/>
        <v>2867</v>
      </c>
      <c r="FT123">
        <f t="shared" si="108"/>
        <v>2075</v>
      </c>
      <c r="FU123">
        <f t="shared" si="108"/>
        <v>2717</v>
      </c>
      <c r="FV123">
        <f t="shared" si="108"/>
        <v>2770</v>
      </c>
      <c r="FW123">
        <f t="shared" si="108"/>
        <v>2176</v>
      </c>
      <c r="FX123">
        <f t="shared" si="108"/>
        <v>2842</v>
      </c>
      <c r="FY123">
        <f t="shared" si="108"/>
        <v>3014</v>
      </c>
      <c r="FZ123">
        <f t="shared" si="108"/>
        <v>2913</v>
      </c>
      <c r="GA123">
        <f t="shared" si="108"/>
        <v>2779</v>
      </c>
      <c r="GB123">
        <f t="shared" si="108"/>
        <v>2889</v>
      </c>
      <c r="GC123">
        <f t="shared" si="108"/>
        <v>2980</v>
      </c>
      <c r="GD123">
        <f t="shared" si="108"/>
        <v>2778</v>
      </c>
      <c r="GE123">
        <f t="shared" si="108"/>
        <v>1572</v>
      </c>
      <c r="GF123">
        <f t="shared" si="108"/>
        <v>2882</v>
      </c>
      <c r="GG123">
        <f t="shared" si="108"/>
        <v>2633</v>
      </c>
      <c r="GH123">
        <f t="shared" si="108"/>
        <v>2699</v>
      </c>
      <c r="GI123">
        <f t="shared" si="108"/>
        <v>2992</v>
      </c>
      <c r="GJ123">
        <f t="shared" si="109"/>
        <v>2870</v>
      </c>
      <c r="GK123">
        <f t="shared" si="109"/>
        <v>2855</v>
      </c>
      <c r="GL123">
        <f t="shared" si="109"/>
        <v>2998</v>
      </c>
      <c r="GM123">
        <f t="shared" si="109"/>
        <v>2767</v>
      </c>
      <c r="GN123">
        <f t="shared" si="109"/>
        <v>2705</v>
      </c>
      <c r="GO123">
        <f t="shared" si="109"/>
        <v>1783</v>
      </c>
      <c r="GP123">
        <f t="shared" si="109"/>
        <v>2491</v>
      </c>
      <c r="GQ123">
        <f t="shared" si="109"/>
        <v>1031</v>
      </c>
      <c r="GR123">
        <f t="shared" si="109"/>
        <v>2960</v>
      </c>
      <c r="GS123">
        <f t="shared" si="109"/>
        <v>2669</v>
      </c>
      <c r="GT123">
        <f t="shared" si="109"/>
        <v>2918</v>
      </c>
    </row>
    <row r="124" spans="1:202" ht="17" x14ac:dyDescent="0.25">
      <c r="A124">
        <f t="shared" si="73"/>
        <v>121</v>
      </c>
      <c r="B124" s="1">
        <v>1935</v>
      </c>
      <c r="C124">
        <f t="shared" si="116"/>
        <v>3446</v>
      </c>
      <c r="D124">
        <f t="shared" si="116"/>
        <v>3047</v>
      </c>
      <c r="E124">
        <f t="shared" si="116"/>
        <v>3893</v>
      </c>
      <c r="F124">
        <f t="shared" si="116"/>
        <v>3713</v>
      </c>
      <c r="G124">
        <f t="shared" si="116"/>
        <v>3704</v>
      </c>
      <c r="H124">
        <f t="shared" si="116"/>
        <v>3881</v>
      </c>
      <c r="I124">
        <f t="shared" si="116"/>
        <v>3735</v>
      </c>
      <c r="J124">
        <f t="shared" si="116"/>
        <v>3846</v>
      </c>
      <c r="K124">
        <f t="shared" si="116"/>
        <v>3756</v>
      </c>
      <c r="L124">
        <f t="shared" si="116"/>
        <v>3821</v>
      </c>
      <c r="M124">
        <f t="shared" si="116"/>
        <v>2220</v>
      </c>
      <c r="N124">
        <f t="shared" si="116"/>
        <v>3584</v>
      </c>
      <c r="O124">
        <f t="shared" si="116"/>
        <v>3887</v>
      </c>
      <c r="P124">
        <f t="shared" si="116"/>
        <v>3363</v>
      </c>
      <c r="Q124">
        <f t="shared" si="116"/>
        <v>3714</v>
      </c>
      <c r="R124">
        <f t="shared" si="116"/>
        <v>3757</v>
      </c>
      <c r="S124">
        <f t="shared" si="113"/>
        <v>3728</v>
      </c>
      <c r="T124">
        <f t="shared" si="113"/>
        <v>3903</v>
      </c>
      <c r="U124">
        <f t="shared" si="113"/>
        <v>3833</v>
      </c>
      <c r="V124">
        <f t="shared" si="113"/>
        <v>3432</v>
      </c>
      <c r="W124">
        <f t="shared" si="113"/>
        <v>3006</v>
      </c>
      <c r="X124">
        <f t="shared" si="113"/>
        <v>3935</v>
      </c>
      <c r="Y124">
        <f t="shared" si="113"/>
        <v>3837</v>
      </c>
      <c r="Z124">
        <f t="shared" si="113"/>
        <v>3795</v>
      </c>
      <c r="AA124">
        <f t="shared" si="113"/>
        <v>3895</v>
      </c>
      <c r="AB124">
        <f t="shared" si="113"/>
        <v>3217</v>
      </c>
      <c r="AC124">
        <f t="shared" si="113"/>
        <v>3667</v>
      </c>
      <c r="AD124">
        <f t="shared" si="113"/>
        <v>3780</v>
      </c>
      <c r="AE124">
        <f t="shared" si="113"/>
        <v>3852</v>
      </c>
      <c r="AF124">
        <f t="shared" si="113"/>
        <v>3872</v>
      </c>
      <c r="AG124">
        <f t="shared" si="111"/>
        <v>3412</v>
      </c>
      <c r="AH124">
        <f t="shared" si="111"/>
        <v>3406</v>
      </c>
      <c r="AI124">
        <f t="shared" si="111"/>
        <v>3663</v>
      </c>
      <c r="AJ124">
        <f t="shared" si="111"/>
        <v>3892</v>
      </c>
      <c r="AK124">
        <f t="shared" si="111"/>
        <v>3493</v>
      </c>
      <c r="AL124">
        <f t="shared" si="111"/>
        <v>3407</v>
      </c>
      <c r="AM124">
        <f t="shared" si="111"/>
        <v>3866</v>
      </c>
      <c r="AN124">
        <f t="shared" si="111"/>
        <v>3799</v>
      </c>
      <c r="AO124">
        <f t="shared" si="111"/>
        <v>2902</v>
      </c>
      <c r="AP124">
        <f t="shared" si="111"/>
        <v>3781</v>
      </c>
      <c r="AQ124">
        <f t="shared" si="111"/>
        <v>3674</v>
      </c>
      <c r="AR124">
        <f t="shared" si="111"/>
        <v>3787</v>
      </c>
      <c r="AS124">
        <f t="shared" si="111"/>
        <v>3695</v>
      </c>
      <c r="AT124">
        <f t="shared" si="111"/>
        <v>3791</v>
      </c>
      <c r="AU124">
        <f t="shared" si="111"/>
        <v>3503</v>
      </c>
      <c r="AV124">
        <f t="shared" si="111"/>
        <v>2438</v>
      </c>
      <c r="AW124">
        <f t="shared" si="114"/>
        <v>3832</v>
      </c>
      <c r="AX124">
        <f t="shared" si="112"/>
        <v>3483</v>
      </c>
      <c r="AY124">
        <f t="shared" si="112"/>
        <v>3944</v>
      </c>
      <c r="AZ124">
        <f t="shared" si="112"/>
        <v>3597</v>
      </c>
      <c r="BA124">
        <f t="shared" si="112"/>
        <v>3702</v>
      </c>
      <c r="BB124">
        <f t="shared" si="112"/>
        <v>3834</v>
      </c>
      <c r="BC124">
        <f t="shared" si="112"/>
        <v>3777</v>
      </c>
      <c r="BD124">
        <f t="shared" si="112"/>
        <v>3930</v>
      </c>
      <c r="BE124">
        <f t="shared" si="112"/>
        <v>3820</v>
      </c>
      <c r="BF124">
        <f t="shared" si="112"/>
        <v>3839</v>
      </c>
      <c r="BG124">
        <f t="shared" si="112"/>
        <v>3805</v>
      </c>
      <c r="BH124">
        <f t="shared" si="112"/>
        <v>3816</v>
      </c>
      <c r="BI124">
        <f t="shared" si="112"/>
        <v>3723</v>
      </c>
      <c r="BJ124">
        <f t="shared" si="112"/>
        <v>3644</v>
      </c>
      <c r="BK124">
        <f t="shared" si="112"/>
        <v>3915</v>
      </c>
      <c r="BL124">
        <f t="shared" si="112"/>
        <v>3231</v>
      </c>
      <c r="BM124">
        <f t="shared" si="112"/>
        <v>3613</v>
      </c>
      <c r="BN124">
        <f t="shared" si="115"/>
        <v>3920</v>
      </c>
      <c r="BO124">
        <f t="shared" si="110"/>
        <v>3765</v>
      </c>
      <c r="BP124">
        <f t="shared" si="110"/>
        <v>3867</v>
      </c>
      <c r="BQ124">
        <f t="shared" si="110"/>
        <v>3896</v>
      </c>
      <c r="BR124">
        <f t="shared" si="110"/>
        <v>3899</v>
      </c>
      <c r="BS124">
        <f t="shared" si="110"/>
        <v>3763</v>
      </c>
      <c r="BT124">
        <f t="shared" si="110"/>
        <v>3393</v>
      </c>
      <c r="BU124">
        <f t="shared" si="110"/>
        <v>2144</v>
      </c>
      <c r="BV124">
        <f t="shared" si="110"/>
        <v>3681</v>
      </c>
      <c r="BW124">
        <f t="shared" si="110"/>
        <v>3907</v>
      </c>
      <c r="BX124">
        <f t="shared" si="110"/>
        <v>1962</v>
      </c>
      <c r="BY124">
        <f t="shared" si="110"/>
        <v>3426</v>
      </c>
      <c r="BZ124">
        <f t="shared" si="110"/>
        <v>3891</v>
      </c>
      <c r="CA124">
        <f t="shared" si="110"/>
        <v>2295</v>
      </c>
      <c r="CB124">
        <f t="shared" si="102"/>
        <v>3786</v>
      </c>
      <c r="CC124">
        <f t="shared" si="102"/>
        <v>3929</v>
      </c>
      <c r="CD124">
        <f t="shared" si="102"/>
        <v>3622</v>
      </c>
      <c r="CE124">
        <f t="shared" si="102"/>
        <v>3504</v>
      </c>
      <c r="CF124">
        <f t="shared" si="102"/>
        <v>3845</v>
      </c>
      <c r="CG124">
        <f t="shared" si="102"/>
        <v>3917</v>
      </c>
      <c r="CH124">
        <f t="shared" si="102"/>
        <v>3794</v>
      </c>
      <c r="CI124">
        <f t="shared" si="102"/>
        <v>3793</v>
      </c>
      <c r="CJ124">
        <f t="shared" si="102"/>
        <v>3565</v>
      </c>
      <c r="CK124">
        <f t="shared" si="102"/>
        <v>3804</v>
      </c>
      <c r="CL124">
        <f t="shared" si="102"/>
        <v>3753</v>
      </c>
      <c r="CM124">
        <f t="shared" si="102"/>
        <v>3922</v>
      </c>
      <c r="CN124">
        <f t="shared" si="102"/>
        <v>3740</v>
      </c>
      <c r="CO124">
        <f t="shared" si="102"/>
        <v>3751</v>
      </c>
      <c r="CP124">
        <f t="shared" si="102"/>
        <v>3873</v>
      </c>
      <c r="CQ124">
        <f t="shared" si="102"/>
        <v>3813</v>
      </c>
      <c r="CR124">
        <f t="shared" si="103"/>
        <v>2939</v>
      </c>
      <c r="CS124">
        <f t="shared" si="103"/>
        <v>3934</v>
      </c>
      <c r="CT124">
        <f t="shared" si="103"/>
        <v>3730</v>
      </c>
      <c r="CU124">
        <f t="shared" si="103"/>
        <v>3909</v>
      </c>
      <c r="CV124">
        <f t="shared" si="103"/>
        <v>3413</v>
      </c>
      <c r="CW124">
        <f t="shared" si="103"/>
        <v>3802</v>
      </c>
      <c r="CX124">
        <f t="shared" si="103"/>
        <v>3925</v>
      </c>
      <c r="CY124">
        <f t="shared" si="103"/>
        <v>3884</v>
      </c>
      <c r="CZ124">
        <f t="shared" si="103"/>
        <v>3429</v>
      </c>
      <c r="DA124">
        <f t="shared" si="103"/>
        <v>3766</v>
      </c>
      <c r="DB124">
        <f t="shared" si="103"/>
        <v>3684</v>
      </c>
      <c r="DC124">
        <f t="shared" si="103"/>
        <v>3159</v>
      </c>
      <c r="DD124">
        <f t="shared" si="103"/>
        <v>2485</v>
      </c>
      <c r="DE124">
        <f t="shared" si="103"/>
        <v>3886</v>
      </c>
      <c r="DF124">
        <f t="shared" si="103"/>
        <v>3627</v>
      </c>
      <c r="DG124">
        <f t="shared" si="103"/>
        <v>3410</v>
      </c>
      <c r="DH124">
        <f t="shared" si="104"/>
        <v>3745</v>
      </c>
      <c r="DI124">
        <f t="shared" si="104"/>
        <v>3705</v>
      </c>
      <c r="DJ124">
        <f t="shared" si="104"/>
        <v>3945</v>
      </c>
      <c r="DK124">
        <f t="shared" si="104"/>
        <v>3201</v>
      </c>
      <c r="DL124">
        <f t="shared" si="104"/>
        <v>3526</v>
      </c>
      <c r="DM124">
        <f t="shared" si="104"/>
        <v>3851</v>
      </c>
      <c r="DN124">
        <f t="shared" si="104"/>
        <v>3670</v>
      </c>
      <c r="DO124">
        <f t="shared" si="104"/>
        <v>3054</v>
      </c>
      <c r="DP124">
        <f t="shared" si="104"/>
        <v>3863</v>
      </c>
      <c r="DQ124">
        <f t="shared" si="104"/>
        <v>3654</v>
      </c>
      <c r="DR124">
        <f t="shared" si="104"/>
        <v>3853</v>
      </c>
      <c r="DS124">
        <f t="shared" si="104"/>
        <v>2952</v>
      </c>
      <c r="DT124">
        <f t="shared" si="104"/>
        <v>3870</v>
      </c>
      <c r="DU124">
        <f t="shared" si="104"/>
        <v>3936</v>
      </c>
      <c r="DV124">
        <f t="shared" si="104"/>
        <v>3711</v>
      </c>
      <c r="DW124">
        <f t="shared" si="104"/>
        <v>3419</v>
      </c>
      <c r="DX124">
        <f t="shared" si="105"/>
        <v>3512</v>
      </c>
      <c r="DY124">
        <f t="shared" si="105"/>
        <v>3748</v>
      </c>
      <c r="DZ124">
        <f t="shared" si="105"/>
        <v>3823</v>
      </c>
      <c r="EA124">
        <f t="shared" si="105"/>
        <v>3841</v>
      </c>
      <c r="EB124">
        <f t="shared" si="105"/>
        <v>3677</v>
      </c>
      <c r="EC124">
        <f t="shared" si="105"/>
        <v>3013</v>
      </c>
      <c r="ED124">
        <f t="shared" si="105"/>
        <v>3731</v>
      </c>
      <c r="EE124">
        <f t="shared" si="105"/>
        <v>3599</v>
      </c>
      <c r="EF124">
        <f t="shared" si="105"/>
        <v>3591</v>
      </c>
      <c r="EG124">
        <f t="shared" si="105"/>
        <v>3937</v>
      </c>
      <c r="EH124">
        <f t="shared" si="105"/>
        <v>3611</v>
      </c>
      <c r="EI124">
        <f t="shared" si="105"/>
        <v>3440</v>
      </c>
      <c r="EJ124">
        <f t="shared" si="105"/>
        <v>3865</v>
      </c>
      <c r="EK124">
        <f t="shared" si="105"/>
        <v>3939</v>
      </c>
      <c r="EL124">
        <f t="shared" si="105"/>
        <v>3741</v>
      </c>
      <c r="EM124">
        <f t="shared" si="105"/>
        <v>3727</v>
      </c>
      <c r="EN124">
        <f t="shared" si="106"/>
        <v>3733</v>
      </c>
      <c r="EO124">
        <f t="shared" si="106"/>
        <v>3818</v>
      </c>
      <c r="EP124">
        <f t="shared" si="106"/>
        <v>3771</v>
      </c>
      <c r="EQ124">
        <f t="shared" si="106"/>
        <v>3827</v>
      </c>
      <c r="ER124">
        <f t="shared" si="106"/>
        <v>3634</v>
      </c>
      <c r="ES124">
        <f t="shared" si="106"/>
        <v>3835</v>
      </c>
      <c r="ET124">
        <f t="shared" si="106"/>
        <v>3849</v>
      </c>
      <c r="EU124">
        <f t="shared" si="106"/>
        <v>3923</v>
      </c>
      <c r="EV124">
        <f t="shared" si="106"/>
        <v>3817</v>
      </c>
      <c r="EW124">
        <f t="shared" si="106"/>
        <v>3767</v>
      </c>
      <c r="EX124">
        <f t="shared" si="106"/>
        <v>3809</v>
      </c>
      <c r="EY124">
        <f t="shared" si="106"/>
        <v>3658</v>
      </c>
      <c r="EZ124">
        <f t="shared" si="106"/>
        <v>3940</v>
      </c>
      <c r="FA124">
        <f t="shared" si="106"/>
        <v>3912</v>
      </c>
      <c r="FB124">
        <f t="shared" si="106"/>
        <v>3838</v>
      </c>
      <c r="FC124">
        <f t="shared" si="106"/>
        <v>3408</v>
      </c>
      <c r="FD124">
        <f t="shared" si="107"/>
        <v>3938</v>
      </c>
      <c r="FE124">
        <f t="shared" si="107"/>
        <v>3716</v>
      </c>
      <c r="FF124">
        <f t="shared" si="107"/>
        <v>3349</v>
      </c>
      <c r="FG124">
        <f t="shared" si="107"/>
        <v>3856</v>
      </c>
      <c r="FH124">
        <f t="shared" si="107"/>
        <v>3882</v>
      </c>
      <c r="FI124">
        <f t="shared" si="107"/>
        <v>3854</v>
      </c>
      <c r="FJ124">
        <f t="shared" si="107"/>
        <v>3749</v>
      </c>
      <c r="FK124">
        <f t="shared" si="107"/>
        <v>3335</v>
      </c>
      <c r="FL124">
        <f t="shared" si="107"/>
        <v>3774</v>
      </c>
      <c r="FM124">
        <f t="shared" si="107"/>
        <v>3759</v>
      </c>
      <c r="FN124">
        <f t="shared" si="107"/>
        <v>3747</v>
      </c>
      <c r="FO124">
        <f t="shared" si="107"/>
        <v>3755</v>
      </c>
      <c r="FP124">
        <f t="shared" si="107"/>
        <v>3691</v>
      </c>
      <c r="FQ124">
        <f t="shared" si="107"/>
        <v>3034</v>
      </c>
      <c r="FR124">
        <f t="shared" si="107"/>
        <v>3926</v>
      </c>
      <c r="FS124">
        <f t="shared" si="107"/>
        <v>3785</v>
      </c>
      <c r="FT124">
        <f t="shared" si="108"/>
        <v>2993</v>
      </c>
      <c r="FU124">
        <f t="shared" si="108"/>
        <v>3635</v>
      </c>
      <c r="FV124">
        <f t="shared" si="108"/>
        <v>3688</v>
      </c>
      <c r="FW124">
        <f t="shared" si="108"/>
        <v>3094</v>
      </c>
      <c r="FX124">
        <f t="shared" si="108"/>
        <v>3760</v>
      </c>
      <c r="FY124">
        <f t="shared" si="108"/>
        <v>3932</v>
      </c>
      <c r="FZ124">
        <f t="shared" si="108"/>
        <v>3831</v>
      </c>
      <c r="GA124">
        <f t="shared" si="108"/>
        <v>3697</v>
      </c>
      <c r="GB124">
        <f t="shared" si="108"/>
        <v>3807</v>
      </c>
      <c r="GC124">
        <f t="shared" si="108"/>
        <v>3898</v>
      </c>
      <c r="GD124">
        <f t="shared" si="108"/>
        <v>3696</v>
      </c>
      <c r="GE124">
        <f t="shared" si="108"/>
        <v>2490</v>
      </c>
      <c r="GF124">
        <f t="shared" si="108"/>
        <v>3800</v>
      </c>
      <c r="GG124">
        <f t="shared" si="108"/>
        <v>3551</v>
      </c>
      <c r="GH124">
        <f t="shared" si="108"/>
        <v>3617</v>
      </c>
      <c r="GI124">
        <f t="shared" si="108"/>
        <v>3910</v>
      </c>
      <c r="GJ124">
        <f t="shared" si="109"/>
        <v>3788</v>
      </c>
      <c r="GK124">
        <f t="shared" si="109"/>
        <v>3773</v>
      </c>
      <c r="GL124">
        <f t="shared" si="109"/>
        <v>3916</v>
      </c>
      <c r="GM124">
        <f t="shared" si="109"/>
        <v>3685</v>
      </c>
      <c r="GN124">
        <f t="shared" si="109"/>
        <v>3623</v>
      </c>
      <c r="GO124">
        <f t="shared" si="109"/>
        <v>2701</v>
      </c>
      <c r="GP124">
        <f t="shared" si="109"/>
        <v>3409</v>
      </c>
      <c r="GQ124">
        <f t="shared" si="109"/>
        <v>1949</v>
      </c>
      <c r="GR124">
        <f t="shared" si="109"/>
        <v>3878</v>
      </c>
      <c r="GS124">
        <f t="shared" si="109"/>
        <v>3587</v>
      </c>
      <c r="GT124">
        <f t="shared" si="109"/>
        <v>3836</v>
      </c>
    </row>
    <row r="125" spans="1:202" ht="17" x14ac:dyDescent="0.25">
      <c r="A125">
        <f t="shared" si="73"/>
        <v>122</v>
      </c>
      <c r="B125" s="1">
        <v>2001</v>
      </c>
      <c r="C125">
        <f t="shared" si="116"/>
        <v>3512</v>
      </c>
      <c r="D125">
        <f t="shared" si="116"/>
        <v>3113</v>
      </c>
      <c r="E125">
        <f t="shared" si="116"/>
        <v>3959</v>
      </c>
      <c r="F125">
        <f t="shared" si="116"/>
        <v>3779</v>
      </c>
      <c r="G125">
        <f t="shared" si="116"/>
        <v>3770</v>
      </c>
      <c r="H125">
        <f t="shared" si="116"/>
        <v>3947</v>
      </c>
      <c r="I125">
        <f t="shared" si="116"/>
        <v>3801</v>
      </c>
      <c r="J125">
        <f t="shared" si="116"/>
        <v>3912</v>
      </c>
      <c r="K125">
        <f t="shared" si="116"/>
        <v>3822</v>
      </c>
      <c r="L125">
        <f t="shared" si="116"/>
        <v>3887</v>
      </c>
      <c r="M125">
        <f t="shared" si="116"/>
        <v>2286</v>
      </c>
      <c r="N125">
        <f t="shared" si="116"/>
        <v>3650</v>
      </c>
      <c r="O125">
        <f t="shared" si="116"/>
        <v>3953</v>
      </c>
      <c r="P125">
        <f t="shared" si="116"/>
        <v>3429</v>
      </c>
      <c r="Q125">
        <f t="shared" si="116"/>
        <v>3780</v>
      </c>
      <c r="R125">
        <f t="shared" si="116"/>
        <v>3823</v>
      </c>
      <c r="S125">
        <f t="shared" si="113"/>
        <v>3794</v>
      </c>
      <c r="T125">
        <f t="shared" si="113"/>
        <v>3969</v>
      </c>
      <c r="U125">
        <f t="shared" si="113"/>
        <v>3899</v>
      </c>
      <c r="V125">
        <f t="shared" si="113"/>
        <v>3498</v>
      </c>
      <c r="W125">
        <f t="shared" si="113"/>
        <v>3072</v>
      </c>
      <c r="X125">
        <f t="shared" si="113"/>
        <v>4001</v>
      </c>
      <c r="Y125">
        <f t="shared" si="113"/>
        <v>3903</v>
      </c>
      <c r="Z125">
        <f t="shared" si="113"/>
        <v>3861</v>
      </c>
      <c r="AA125">
        <f t="shared" si="113"/>
        <v>3961</v>
      </c>
      <c r="AB125">
        <f t="shared" si="113"/>
        <v>3283</v>
      </c>
      <c r="AC125">
        <f t="shared" si="113"/>
        <v>3733</v>
      </c>
      <c r="AD125">
        <f t="shared" si="113"/>
        <v>3846</v>
      </c>
      <c r="AE125">
        <f t="shared" si="113"/>
        <v>3918</v>
      </c>
      <c r="AF125">
        <f t="shared" si="113"/>
        <v>3938</v>
      </c>
      <c r="AG125">
        <f t="shared" si="111"/>
        <v>3478</v>
      </c>
      <c r="AH125">
        <f t="shared" si="111"/>
        <v>3472</v>
      </c>
      <c r="AI125">
        <f t="shared" si="111"/>
        <v>3729</v>
      </c>
      <c r="AJ125">
        <f t="shared" si="111"/>
        <v>3958</v>
      </c>
      <c r="AK125">
        <f t="shared" si="111"/>
        <v>3559</v>
      </c>
      <c r="AL125">
        <f t="shared" si="111"/>
        <v>3473</v>
      </c>
      <c r="AM125">
        <f t="shared" si="111"/>
        <v>3932</v>
      </c>
      <c r="AN125">
        <f t="shared" si="111"/>
        <v>3865</v>
      </c>
      <c r="AO125">
        <f t="shared" si="111"/>
        <v>2968</v>
      </c>
      <c r="AP125">
        <f t="shared" si="111"/>
        <v>3847</v>
      </c>
      <c r="AQ125">
        <f t="shared" si="111"/>
        <v>3740</v>
      </c>
      <c r="AR125">
        <f t="shared" si="111"/>
        <v>3853</v>
      </c>
      <c r="AS125">
        <f t="shared" si="111"/>
        <v>3761</v>
      </c>
      <c r="AT125">
        <f t="shared" si="111"/>
        <v>3857</v>
      </c>
      <c r="AU125">
        <f t="shared" si="111"/>
        <v>3569</v>
      </c>
      <c r="AV125">
        <f t="shared" si="111"/>
        <v>2504</v>
      </c>
      <c r="AW125">
        <f t="shared" si="114"/>
        <v>3898</v>
      </c>
      <c r="AX125">
        <f t="shared" si="112"/>
        <v>3549</v>
      </c>
      <c r="AY125">
        <f t="shared" si="112"/>
        <v>4010</v>
      </c>
      <c r="AZ125">
        <f t="shared" si="112"/>
        <v>3663</v>
      </c>
      <c r="BA125">
        <f t="shared" si="112"/>
        <v>3768</v>
      </c>
      <c r="BB125">
        <f t="shared" si="112"/>
        <v>3900</v>
      </c>
      <c r="BC125">
        <f t="shared" si="112"/>
        <v>3843</v>
      </c>
      <c r="BD125">
        <f t="shared" si="112"/>
        <v>3996</v>
      </c>
      <c r="BE125">
        <f t="shared" si="112"/>
        <v>3886</v>
      </c>
      <c r="BF125">
        <f t="shared" si="112"/>
        <v>3905</v>
      </c>
      <c r="BG125">
        <f t="shared" si="112"/>
        <v>3871</v>
      </c>
      <c r="BH125">
        <f t="shared" si="112"/>
        <v>3882</v>
      </c>
      <c r="BI125">
        <f t="shared" si="112"/>
        <v>3789</v>
      </c>
      <c r="BJ125">
        <f t="shared" si="112"/>
        <v>3710</v>
      </c>
      <c r="BK125">
        <f t="shared" si="112"/>
        <v>3981</v>
      </c>
      <c r="BL125">
        <f t="shared" si="112"/>
        <v>3297</v>
      </c>
      <c r="BM125">
        <f t="shared" si="112"/>
        <v>3679</v>
      </c>
      <c r="BN125">
        <f t="shared" si="115"/>
        <v>3986</v>
      </c>
      <c r="BO125">
        <f t="shared" si="110"/>
        <v>3831</v>
      </c>
      <c r="BP125">
        <f t="shared" si="110"/>
        <v>3933</v>
      </c>
      <c r="BQ125">
        <f t="shared" si="110"/>
        <v>3962</v>
      </c>
      <c r="BR125">
        <f t="shared" si="110"/>
        <v>3965</v>
      </c>
      <c r="BS125">
        <f t="shared" si="110"/>
        <v>3829</v>
      </c>
      <c r="BT125">
        <f t="shared" si="110"/>
        <v>3459</v>
      </c>
      <c r="BU125">
        <f t="shared" si="110"/>
        <v>2210</v>
      </c>
      <c r="BV125">
        <f t="shared" si="110"/>
        <v>3747</v>
      </c>
      <c r="BW125">
        <f t="shared" si="110"/>
        <v>3973</v>
      </c>
      <c r="BX125">
        <f t="shared" si="110"/>
        <v>2028</v>
      </c>
      <c r="BY125">
        <f t="shared" si="110"/>
        <v>3492</v>
      </c>
      <c r="BZ125">
        <f t="shared" si="110"/>
        <v>3957</v>
      </c>
      <c r="CA125">
        <f t="shared" si="110"/>
        <v>2361</v>
      </c>
      <c r="CB125">
        <f t="shared" si="102"/>
        <v>3852</v>
      </c>
      <c r="CC125">
        <f t="shared" si="102"/>
        <v>3995</v>
      </c>
      <c r="CD125">
        <f t="shared" si="102"/>
        <v>3688</v>
      </c>
      <c r="CE125">
        <f t="shared" si="102"/>
        <v>3570</v>
      </c>
      <c r="CF125">
        <f t="shared" si="102"/>
        <v>3911</v>
      </c>
      <c r="CG125">
        <f t="shared" si="102"/>
        <v>3983</v>
      </c>
      <c r="CH125">
        <f t="shared" si="102"/>
        <v>3860</v>
      </c>
      <c r="CI125">
        <f t="shared" si="102"/>
        <v>3859</v>
      </c>
      <c r="CJ125">
        <f t="shared" si="102"/>
        <v>3631</v>
      </c>
      <c r="CK125">
        <f t="shared" si="102"/>
        <v>3870</v>
      </c>
      <c r="CL125">
        <f t="shared" si="102"/>
        <v>3819</v>
      </c>
      <c r="CM125">
        <f t="shared" si="102"/>
        <v>3988</v>
      </c>
      <c r="CN125">
        <f t="shared" si="102"/>
        <v>3806</v>
      </c>
      <c r="CO125">
        <f t="shared" si="102"/>
        <v>3817</v>
      </c>
      <c r="CP125">
        <f t="shared" si="102"/>
        <v>3939</v>
      </c>
      <c r="CQ125">
        <f t="shared" si="102"/>
        <v>3879</v>
      </c>
      <c r="CR125">
        <f t="shared" si="103"/>
        <v>3005</v>
      </c>
      <c r="CS125">
        <f t="shared" si="103"/>
        <v>4000</v>
      </c>
      <c r="CT125">
        <f t="shared" si="103"/>
        <v>3796</v>
      </c>
      <c r="CU125">
        <f t="shared" si="103"/>
        <v>3975</v>
      </c>
      <c r="CV125">
        <f t="shared" si="103"/>
        <v>3479</v>
      </c>
      <c r="CW125">
        <f t="shared" si="103"/>
        <v>3868</v>
      </c>
      <c r="CX125">
        <f t="shared" si="103"/>
        <v>3991</v>
      </c>
      <c r="CY125">
        <f t="shared" si="103"/>
        <v>3950</v>
      </c>
      <c r="CZ125">
        <f t="shared" si="103"/>
        <v>3495</v>
      </c>
      <c r="DA125">
        <f t="shared" si="103"/>
        <v>3832</v>
      </c>
      <c r="DB125">
        <f t="shared" si="103"/>
        <v>3750</v>
      </c>
      <c r="DC125">
        <f t="shared" si="103"/>
        <v>3225</v>
      </c>
      <c r="DD125">
        <f t="shared" si="103"/>
        <v>2551</v>
      </c>
      <c r="DE125">
        <f t="shared" si="103"/>
        <v>3952</v>
      </c>
      <c r="DF125">
        <f t="shared" si="103"/>
        <v>3693</v>
      </c>
      <c r="DG125">
        <f t="shared" si="103"/>
        <v>3476</v>
      </c>
      <c r="DH125">
        <f t="shared" si="104"/>
        <v>3811</v>
      </c>
      <c r="DI125">
        <f t="shared" si="104"/>
        <v>3771</v>
      </c>
      <c r="DJ125">
        <f t="shared" si="104"/>
        <v>4011</v>
      </c>
      <c r="DK125">
        <f t="shared" si="104"/>
        <v>3267</v>
      </c>
      <c r="DL125">
        <f t="shared" si="104"/>
        <v>3592</v>
      </c>
      <c r="DM125">
        <f t="shared" si="104"/>
        <v>3917</v>
      </c>
      <c r="DN125">
        <f t="shared" si="104"/>
        <v>3736</v>
      </c>
      <c r="DO125">
        <f t="shared" si="104"/>
        <v>3120</v>
      </c>
      <c r="DP125">
        <f t="shared" si="104"/>
        <v>3929</v>
      </c>
      <c r="DQ125">
        <f t="shared" si="104"/>
        <v>3720</v>
      </c>
      <c r="DR125">
        <f t="shared" si="104"/>
        <v>3919</v>
      </c>
      <c r="DS125">
        <f t="shared" si="104"/>
        <v>3018</v>
      </c>
      <c r="DT125">
        <f t="shared" si="104"/>
        <v>3936</v>
      </c>
      <c r="DU125">
        <f t="shared" si="104"/>
        <v>4002</v>
      </c>
      <c r="DV125">
        <f t="shared" si="104"/>
        <v>3777</v>
      </c>
      <c r="DW125">
        <f t="shared" si="104"/>
        <v>3485</v>
      </c>
      <c r="DX125">
        <f t="shared" si="105"/>
        <v>3578</v>
      </c>
      <c r="DY125">
        <f t="shared" si="105"/>
        <v>3814</v>
      </c>
      <c r="DZ125">
        <f t="shared" si="105"/>
        <v>3889</v>
      </c>
      <c r="EA125">
        <f t="shared" si="105"/>
        <v>3907</v>
      </c>
      <c r="EB125">
        <f t="shared" si="105"/>
        <v>3743</v>
      </c>
      <c r="EC125">
        <f t="shared" si="105"/>
        <v>3079</v>
      </c>
      <c r="ED125">
        <f t="shared" si="105"/>
        <v>3797</v>
      </c>
      <c r="EE125">
        <f t="shared" si="105"/>
        <v>3665</v>
      </c>
      <c r="EF125">
        <f t="shared" si="105"/>
        <v>3657</v>
      </c>
      <c r="EG125">
        <f t="shared" si="105"/>
        <v>4003</v>
      </c>
      <c r="EH125">
        <f t="shared" si="105"/>
        <v>3677</v>
      </c>
      <c r="EI125">
        <f t="shared" si="105"/>
        <v>3506</v>
      </c>
      <c r="EJ125">
        <f t="shared" si="105"/>
        <v>3931</v>
      </c>
      <c r="EK125">
        <f t="shared" si="105"/>
        <v>4005</v>
      </c>
      <c r="EL125">
        <f t="shared" si="105"/>
        <v>3807</v>
      </c>
      <c r="EM125">
        <f t="shared" si="105"/>
        <v>3793</v>
      </c>
      <c r="EN125">
        <f t="shared" si="106"/>
        <v>3799</v>
      </c>
      <c r="EO125">
        <f t="shared" si="106"/>
        <v>3884</v>
      </c>
      <c r="EP125">
        <f t="shared" si="106"/>
        <v>3837</v>
      </c>
      <c r="EQ125">
        <f t="shared" si="106"/>
        <v>3893</v>
      </c>
      <c r="ER125">
        <f t="shared" si="106"/>
        <v>3700</v>
      </c>
      <c r="ES125">
        <f t="shared" si="106"/>
        <v>3901</v>
      </c>
      <c r="ET125">
        <f t="shared" si="106"/>
        <v>3915</v>
      </c>
      <c r="EU125">
        <f t="shared" si="106"/>
        <v>3989</v>
      </c>
      <c r="EV125">
        <f t="shared" si="106"/>
        <v>3883</v>
      </c>
      <c r="EW125">
        <f t="shared" si="106"/>
        <v>3833</v>
      </c>
      <c r="EX125">
        <f t="shared" si="106"/>
        <v>3875</v>
      </c>
      <c r="EY125">
        <f t="shared" si="106"/>
        <v>3724</v>
      </c>
      <c r="EZ125">
        <f t="shared" si="106"/>
        <v>4006</v>
      </c>
      <c r="FA125">
        <f t="shared" si="106"/>
        <v>3978</v>
      </c>
      <c r="FB125">
        <f t="shared" si="106"/>
        <v>3904</v>
      </c>
      <c r="FC125">
        <f t="shared" si="106"/>
        <v>3474</v>
      </c>
      <c r="FD125">
        <f t="shared" si="107"/>
        <v>4004</v>
      </c>
      <c r="FE125">
        <f t="shared" si="107"/>
        <v>3782</v>
      </c>
      <c r="FF125">
        <f t="shared" si="107"/>
        <v>3415</v>
      </c>
      <c r="FG125">
        <f t="shared" si="107"/>
        <v>3922</v>
      </c>
      <c r="FH125">
        <f t="shared" si="107"/>
        <v>3948</v>
      </c>
      <c r="FI125">
        <f t="shared" si="107"/>
        <v>3920</v>
      </c>
      <c r="FJ125">
        <f t="shared" si="107"/>
        <v>3815</v>
      </c>
      <c r="FK125">
        <f t="shared" si="107"/>
        <v>3401</v>
      </c>
      <c r="FL125">
        <f t="shared" si="107"/>
        <v>3840</v>
      </c>
      <c r="FM125">
        <f t="shared" si="107"/>
        <v>3825</v>
      </c>
      <c r="FN125">
        <f t="shared" si="107"/>
        <v>3813</v>
      </c>
      <c r="FO125">
        <f t="shared" si="107"/>
        <v>3821</v>
      </c>
      <c r="FP125">
        <f t="shared" si="107"/>
        <v>3757</v>
      </c>
      <c r="FQ125">
        <f t="shared" si="107"/>
        <v>3100</v>
      </c>
      <c r="FR125">
        <f t="shared" si="107"/>
        <v>3992</v>
      </c>
      <c r="FS125">
        <f t="shared" si="107"/>
        <v>3851</v>
      </c>
      <c r="FT125">
        <f t="shared" si="108"/>
        <v>3059</v>
      </c>
      <c r="FU125">
        <f t="shared" si="108"/>
        <v>3701</v>
      </c>
      <c r="FV125">
        <f t="shared" si="108"/>
        <v>3754</v>
      </c>
      <c r="FW125">
        <f t="shared" si="108"/>
        <v>3160</v>
      </c>
      <c r="FX125">
        <f t="shared" si="108"/>
        <v>3826</v>
      </c>
      <c r="FY125">
        <f t="shared" si="108"/>
        <v>3998</v>
      </c>
      <c r="FZ125">
        <f t="shared" si="108"/>
        <v>3897</v>
      </c>
      <c r="GA125">
        <f t="shared" si="108"/>
        <v>3763</v>
      </c>
      <c r="GB125">
        <f t="shared" si="108"/>
        <v>3873</v>
      </c>
      <c r="GC125">
        <f t="shared" si="108"/>
        <v>3964</v>
      </c>
      <c r="GD125">
        <f t="shared" si="108"/>
        <v>3762</v>
      </c>
      <c r="GE125">
        <f t="shared" si="108"/>
        <v>2556</v>
      </c>
      <c r="GF125">
        <f t="shared" si="108"/>
        <v>3866</v>
      </c>
      <c r="GG125">
        <f t="shared" si="108"/>
        <v>3617</v>
      </c>
      <c r="GH125">
        <f t="shared" si="108"/>
        <v>3683</v>
      </c>
      <c r="GI125">
        <f t="shared" si="108"/>
        <v>3976</v>
      </c>
      <c r="GJ125">
        <f t="shared" si="109"/>
        <v>3854</v>
      </c>
      <c r="GK125">
        <f t="shared" si="109"/>
        <v>3839</v>
      </c>
      <c r="GL125">
        <f t="shared" si="109"/>
        <v>3982</v>
      </c>
      <c r="GM125">
        <f t="shared" si="109"/>
        <v>3751</v>
      </c>
      <c r="GN125">
        <f t="shared" si="109"/>
        <v>3689</v>
      </c>
      <c r="GO125">
        <f t="shared" si="109"/>
        <v>2767</v>
      </c>
      <c r="GP125">
        <f t="shared" si="109"/>
        <v>3475</v>
      </c>
      <c r="GQ125">
        <f t="shared" si="109"/>
        <v>2015</v>
      </c>
      <c r="GR125">
        <f t="shared" si="109"/>
        <v>3944</v>
      </c>
      <c r="GS125">
        <f t="shared" si="109"/>
        <v>3653</v>
      </c>
      <c r="GT125">
        <f t="shared" si="109"/>
        <v>3902</v>
      </c>
    </row>
    <row r="126" spans="1:202" ht="17" x14ac:dyDescent="0.25">
      <c r="A126">
        <f t="shared" si="73"/>
        <v>123</v>
      </c>
      <c r="B126" s="1">
        <v>1776</v>
      </c>
      <c r="C126">
        <f t="shared" si="116"/>
        <v>3287</v>
      </c>
      <c r="D126">
        <f t="shared" si="116"/>
        <v>2888</v>
      </c>
      <c r="E126">
        <f t="shared" si="116"/>
        <v>3734</v>
      </c>
      <c r="F126">
        <f t="shared" si="116"/>
        <v>3554</v>
      </c>
      <c r="G126">
        <f t="shared" si="116"/>
        <v>3545</v>
      </c>
      <c r="H126">
        <f t="shared" si="116"/>
        <v>3722</v>
      </c>
      <c r="I126">
        <f t="shared" si="116"/>
        <v>3576</v>
      </c>
      <c r="J126">
        <f t="shared" si="116"/>
        <v>3687</v>
      </c>
      <c r="K126">
        <f t="shared" si="116"/>
        <v>3597</v>
      </c>
      <c r="L126">
        <f t="shared" si="116"/>
        <v>3662</v>
      </c>
      <c r="M126">
        <f t="shared" si="116"/>
        <v>2061</v>
      </c>
      <c r="N126">
        <f t="shared" si="116"/>
        <v>3425</v>
      </c>
      <c r="O126">
        <f t="shared" si="116"/>
        <v>3728</v>
      </c>
      <c r="P126">
        <f t="shared" si="116"/>
        <v>3204</v>
      </c>
      <c r="Q126">
        <f t="shared" si="116"/>
        <v>3555</v>
      </c>
      <c r="R126">
        <f t="shared" si="116"/>
        <v>3598</v>
      </c>
      <c r="S126">
        <f t="shared" si="113"/>
        <v>3569</v>
      </c>
      <c r="T126">
        <f t="shared" si="113"/>
        <v>3744</v>
      </c>
      <c r="U126">
        <f t="shared" si="113"/>
        <v>3674</v>
      </c>
      <c r="V126">
        <f t="shared" si="113"/>
        <v>3273</v>
      </c>
      <c r="W126">
        <f t="shared" si="113"/>
        <v>2847</v>
      </c>
      <c r="X126">
        <f t="shared" si="113"/>
        <v>3776</v>
      </c>
      <c r="Y126">
        <f t="shared" si="113"/>
        <v>3678</v>
      </c>
      <c r="Z126">
        <f t="shared" si="113"/>
        <v>3636</v>
      </c>
      <c r="AA126">
        <f t="shared" si="113"/>
        <v>3736</v>
      </c>
      <c r="AB126">
        <f t="shared" si="113"/>
        <v>3058</v>
      </c>
      <c r="AC126">
        <f t="shared" si="113"/>
        <v>3508</v>
      </c>
      <c r="AD126">
        <f t="shared" si="113"/>
        <v>3621</v>
      </c>
      <c r="AE126">
        <f t="shared" si="113"/>
        <v>3693</v>
      </c>
      <c r="AF126">
        <f t="shared" si="113"/>
        <v>3713</v>
      </c>
      <c r="AG126">
        <f t="shared" si="111"/>
        <v>3253</v>
      </c>
      <c r="AH126">
        <f t="shared" si="111"/>
        <v>3247</v>
      </c>
      <c r="AI126">
        <f t="shared" si="111"/>
        <v>3504</v>
      </c>
      <c r="AJ126">
        <f t="shared" si="111"/>
        <v>3733</v>
      </c>
      <c r="AK126">
        <f t="shared" si="111"/>
        <v>3334</v>
      </c>
      <c r="AL126">
        <f t="shared" si="111"/>
        <v>3248</v>
      </c>
      <c r="AM126">
        <f t="shared" si="111"/>
        <v>3707</v>
      </c>
      <c r="AN126">
        <f t="shared" si="111"/>
        <v>3640</v>
      </c>
      <c r="AO126">
        <f t="shared" si="111"/>
        <v>2743</v>
      </c>
      <c r="AP126">
        <f t="shared" si="111"/>
        <v>3622</v>
      </c>
      <c r="AQ126">
        <f t="shared" si="111"/>
        <v>3515</v>
      </c>
      <c r="AR126">
        <f t="shared" si="111"/>
        <v>3628</v>
      </c>
      <c r="AS126">
        <f t="shared" si="111"/>
        <v>3536</v>
      </c>
      <c r="AT126">
        <f t="shared" si="111"/>
        <v>3632</v>
      </c>
      <c r="AU126">
        <f t="shared" si="111"/>
        <v>3344</v>
      </c>
      <c r="AV126">
        <f t="shared" si="111"/>
        <v>2279</v>
      </c>
      <c r="AW126">
        <f t="shared" si="114"/>
        <v>3673</v>
      </c>
      <c r="AX126">
        <f t="shared" si="112"/>
        <v>3324</v>
      </c>
      <c r="AY126">
        <f t="shared" si="112"/>
        <v>3785</v>
      </c>
      <c r="AZ126">
        <f t="shared" si="112"/>
        <v>3438</v>
      </c>
      <c r="BA126">
        <f t="shared" si="112"/>
        <v>3543</v>
      </c>
      <c r="BB126">
        <f t="shared" si="112"/>
        <v>3675</v>
      </c>
      <c r="BC126">
        <f t="shared" si="112"/>
        <v>3618</v>
      </c>
      <c r="BD126">
        <f t="shared" si="112"/>
        <v>3771</v>
      </c>
      <c r="BE126">
        <f t="shared" si="112"/>
        <v>3661</v>
      </c>
      <c r="BF126">
        <f t="shared" si="112"/>
        <v>3680</v>
      </c>
      <c r="BG126">
        <f t="shared" si="112"/>
        <v>3646</v>
      </c>
      <c r="BH126">
        <f t="shared" si="112"/>
        <v>3657</v>
      </c>
      <c r="BI126">
        <f t="shared" si="112"/>
        <v>3564</v>
      </c>
      <c r="BJ126">
        <f t="shared" si="112"/>
        <v>3485</v>
      </c>
      <c r="BK126">
        <f t="shared" si="112"/>
        <v>3756</v>
      </c>
      <c r="BL126">
        <f t="shared" si="112"/>
        <v>3072</v>
      </c>
      <c r="BM126">
        <f t="shared" si="112"/>
        <v>3454</v>
      </c>
      <c r="BN126">
        <f t="shared" si="115"/>
        <v>3761</v>
      </c>
      <c r="BO126">
        <f t="shared" si="110"/>
        <v>3606</v>
      </c>
      <c r="BP126">
        <f t="shared" si="110"/>
        <v>3708</v>
      </c>
      <c r="BQ126">
        <f t="shared" si="110"/>
        <v>3737</v>
      </c>
      <c r="BR126">
        <f t="shared" si="110"/>
        <v>3740</v>
      </c>
      <c r="BS126">
        <f t="shared" si="110"/>
        <v>3604</v>
      </c>
      <c r="BT126">
        <f t="shared" si="110"/>
        <v>3234</v>
      </c>
      <c r="BU126">
        <f t="shared" si="110"/>
        <v>1985</v>
      </c>
      <c r="BV126">
        <f t="shared" si="110"/>
        <v>3522</v>
      </c>
      <c r="BW126">
        <f t="shared" si="110"/>
        <v>3748</v>
      </c>
      <c r="BX126">
        <f t="shared" si="110"/>
        <v>1803</v>
      </c>
      <c r="BY126">
        <f t="shared" si="110"/>
        <v>3267</v>
      </c>
      <c r="BZ126">
        <f t="shared" si="110"/>
        <v>3732</v>
      </c>
      <c r="CA126">
        <f t="shared" si="110"/>
        <v>2136</v>
      </c>
      <c r="CB126">
        <f t="shared" si="102"/>
        <v>3627</v>
      </c>
      <c r="CC126">
        <f t="shared" si="102"/>
        <v>3770</v>
      </c>
      <c r="CD126">
        <f t="shared" si="102"/>
        <v>3463</v>
      </c>
      <c r="CE126">
        <f t="shared" si="102"/>
        <v>3345</v>
      </c>
      <c r="CF126">
        <f t="shared" si="102"/>
        <v>3686</v>
      </c>
      <c r="CG126">
        <f t="shared" si="102"/>
        <v>3758</v>
      </c>
      <c r="CH126">
        <f t="shared" si="102"/>
        <v>3635</v>
      </c>
      <c r="CI126">
        <f t="shared" si="102"/>
        <v>3634</v>
      </c>
      <c r="CJ126">
        <f t="shared" si="102"/>
        <v>3406</v>
      </c>
      <c r="CK126">
        <f t="shared" si="102"/>
        <v>3645</v>
      </c>
      <c r="CL126">
        <f t="shared" si="102"/>
        <v>3594</v>
      </c>
      <c r="CM126">
        <f t="shared" si="102"/>
        <v>3763</v>
      </c>
      <c r="CN126">
        <f t="shared" si="102"/>
        <v>3581</v>
      </c>
      <c r="CO126">
        <f t="shared" si="102"/>
        <v>3592</v>
      </c>
      <c r="CP126">
        <f t="shared" si="102"/>
        <v>3714</v>
      </c>
      <c r="CQ126">
        <f t="shared" si="102"/>
        <v>3654</v>
      </c>
      <c r="CR126">
        <f t="shared" si="103"/>
        <v>2780</v>
      </c>
      <c r="CS126">
        <f t="shared" si="103"/>
        <v>3775</v>
      </c>
      <c r="CT126">
        <f t="shared" si="103"/>
        <v>3571</v>
      </c>
      <c r="CU126">
        <f t="shared" si="103"/>
        <v>3750</v>
      </c>
      <c r="CV126">
        <f t="shared" si="103"/>
        <v>3254</v>
      </c>
      <c r="CW126">
        <f t="shared" si="103"/>
        <v>3643</v>
      </c>
      <c r="CX126">
        <f t="shared" si="103"/>
        <v>3766</v>
      </c>
      <c r="CY126">
        <f t="shared" si="103"/>
        <v>3725</v>
      </c>
      <c r="CZ126">
        <f t="shared" si="103"/>
        <v>3270</v>
      </c>
      <c r="DA126">
        <f t="shared" si="103"/>
        <v>3607</v>
      </c>
      <c r="DB126">
        <f t="shared" si="103"/>
        <v>3525</v>
      </c>
      <c r="DC126">
        <f t="shared" si="103"/>
        <v>3000</v>
      </c>
      <c r="DD126">
        <f t="shared" si="103"/>
        <v>2326</v>
      </c>
      <c r="DE126">
        <f t="shared" si="103"/>
        <v>3727</v>
      </c>
      <c r="DF126">
        <f t="shared" si="103"/>
        <v>3468</v>
      </c>
      <c r="DG126">
        <f t="shared" si="103"/>
        <v>3251</v>
      </c>
      <c r="DH126">
        <f t="shared" si="104"/>
        <v>3586</v>
      </c>
      <c r="DI126">
        <f t="shared" si="104"/>
        <v>3546</v>
      </c>
      <c r="DJ126">
        <f t="shared" si="104"/>
        <v>3786</v>
      </c>
      <c r="DK126">
        <f t="shared" si="104"/>
        <v>3042</v>
      </c>
      <c r="DL126">
        <f t="shared" si="104"/>
        <v>3367</v>
      </c>
      <c r="DM126">
        <f t="shared" si="104"/>
        <v>3692</v>
      </c>
      <c r="DN126">
        <f t="shared" si="104"/>
        <v>3511</v>
      </c>
      <c r="DO126">
        <f t="shared" si="104"/>
        <v>2895</v>
      </c>
      <c r="DP126">
        <f t="shared" si="104"/>
        <v>3704</v>
      </c>
      <c r="DQ126">
        <f t="shared" si="104"/>
        <v>3495</v>
      </c>
      <c r="DR126">
        <f t="shared" si="104"/>
        <v>3694</v>
      </c>
      <c r="DS126">
        <f t="shared" si="104"/>
        <v>2793</v>
      </c>
      <c r="DT126">
        <f t="shared" si="104"/>
        <v>3711</v>
      </c>
      <c r="DU126">
        <f t="shared" si="104"/>
        <v>3777</v>
      </c>
      <c r="DV126">
        <f t="shared" si="104"/>
        <v>3552</v>
      </c>
      <c r="DW126">
        <f t="shared" si="104"/>
        <v>3260</v>
      </c>
      <c r="DX126">
        <f t="shared" si="105"/>
        <v>3353</v>
      </c>
      <c r="DY126">
        <f t="shared" si="105"/>
        <v>3589</v>
      </c>
      <c r="DZ126">
        <f t="shared" si="105"/>
        <v>3664</v>
      </c>
      <c r="EA126">
        <f t="shared" si="105"/>
        <v>3682</v>
      </c>
      <c r="EB126">
        <f t="shared" si="105"/>
        <v>3518</v>
      </c>
      <c r="EC126">
        <f t="shared" si="105"/>
        <v>2854</v>
      </c>
      <c r="ED126">
        <f t="shared" si="105"/>
        <v>3572</v>
      </c>
      <c r="EE126">
        <f t="shared" si="105"/>
        <v>3440</v>
      </c>
      <c r="EF126">
        <f t="shared" si="105"/>
        <v>3432</v>
      </c>
      <c r="EG126">
        <f t="shared" si="105"/>
        <v>3778</v>
      </c>
      <c r="EH126">
        <f t="shared" si="105"/>
        <v>3452</v>
      </c>
      <c r="EI126">
        <f t="shared" si="105"/>
        <v>3281</v>
      </c>
      <c r="EJ126">
        <f t="shared" si="105"/>
        <v>3706</v>
      </c>
      <c r="EK126">
        <f t="shared" si="105"/>
        <v>3780</v>
      </c>
      <c r="EL126">
        <f t="shared" si="105"/>
        <v>3582</v>
      </c>
      <c r="EM126">
        <f t="shared" si="105"/>
        <v>3568</v>
      </c>
      <c r="EN126">
        <f t="shared" si="106"/>
        <v>3574</v>
      </c>
      <c r="EO126">
        <f t="shared" si="106"/>
        <v>3659</v>
      </c>
      <c r="EP126">
        <f t="shared" si="106"/>
        <v>3612</v>
      </c>
      <c r="EQ126">
        <f t="shared" si="106"/>
        <v>3668</v>
      </c>
      <c r="ER126">
        <f t="shared" si="106"/>
        <v>3475</v>
      </c>
      <c r="ES126">
        <f t="shared" si="106"/>
        <v>3676</v>
      </c>
      <c r="ET126">
        <f t="shared" si="106"/>
        <v>3690</v>
      </c>
      <c r="EU126">
        <f t="shared" si="106"/>
        <v>3764</v>
      </c>
      <c r="EV126">
        <f t="shared" si="106"/>
        <v>3658</v>
      </c>
      <c r="EW126">
        <f t="shared" si="106"/>
        <v>3608</v>
      </c>
      <c r="EX126">
        <f t="shared" si="106"/>
        <v>3650</v>
      </c>
      <c r="EY126">
        <f t="shared" si="106"/>
        <v>3499</v>
      </c>
      <c r="EZ126">
        <f t="shared" si="106"/>
        <v>3781</v>
      </c>
      <c r="FA126">
        <f t="shared" si="106"/>
        <v>3753</v>
      </c>
      <c r="FB126">
        <f t="shared" si="106"/>
        <v>3679</v>
      </c>
      <c r="FC126">
        <f t="shared" si="106"/>
        <v>3249</v>
      </c>
      <c r="FD126">
        <f t="shared" si="107"/>
        <v>3779</v>
      </c>
      <c r="FE126">
        <f t="shared" si="107"/>
        <v>3557</v>
      </c>
      <c r="FF126">
        <f t="shared" si="107"/>
        <v>3190</v>
      </c>
      <c r="FG126">
        <f t="shared" si="107"/>
        <v>3697</v>
      </c>
      <c r="FH126">
        <f t="shared" si="107"/>
        <v>3723</v>
      </c>
      <c r="FI126">
        <f t="shared" si="107"/>
        <v>3695</v>
      </c>
      <c r="FJ126">
        <f t="shared" si="107"/>
        <v>3590</v>
      </c>
      <c r="FK126">
        <f t="shared" si="107"/>
        <v>3176</v>
      </c>
      <c r="FL126">
        <f t="shared" si="107"/>
        <v>3615</v>
      </c>
      <c r="FM126">
        <f t="shared" si="107"/>
        <v>3600</v>
      </c>
      <c r="FN126">
        <f t="shared" si="107"/>
        <v>3588</v>
      </c>
      <c r="FO126">
        <f t="shared" si="107"/>
        <v>3596</v>
      </c>
      <c r="FP126">
        <f t="shared" si="107"/>
        <v>3532</v>
      </c>
      <c r="FQ126">
        <f t="shared" si="107"/>
        <v>2875</v>
      </c>
      <c r="FR126">
        <f t="shared" si="107"/>
        <v>3767</v>
      </c>
      <c r="FS126">
        <f t="shared" si="107"/>
        <v>3626</v>
      </c>
      <c r="FT126">
        <f t="shared" si="108"/>
        <v>2834</v>
      </c>
      <c r="FU126">
        <f t="shared" si="108"/>
        <v>3476</v>
      </c>
      <c r="FV126">
        <f t="shared" si="108"/>
        <v>3529</v>
      </c>
      <c r="FW126">
        <f t="shared" si="108"/>
        <v>2935</v>
      </c>
      <c r="FX126">
        <f t="shared" si="108"/>
        <v>3601</v>
      </c>
      <c r="FY126">
        <f t="shared" si="108"/>
        <v>3773</v>
      </c>
      <c r="FZ126">
        <f t="shared" si="108"/>
        <v>3672</v>
      </c>
      <c r="GA126">
        <f t="shared" si="108"/>
        <v>3538</v>
      </c>
      <c r="GB126">
        <f t="shared" si="108"/>
        <v>3648</v>
      </c>
      <c r="GC126">
        <f t="shared" si="108"/>
        <v>3739</v>
      </c>
      <c r="GD126">
        <f t="shared" si="108"/>
        <v>3537</v>
      </c>
      <c r="GE126">
        <f t="shared" si="108"/>
        <v>2331</v>
      </c>
      <c r="GF126">
        <f t="shared" si="108"/>
        <v>3641</v>
      </c>
      <c r="GG126">
        <f t="shared" si="108"/>
        <v>3392</v>
      </c>
      <c r="GH126">
        <f t="shared" si="108"/>
        <v>3458</v>
      </c>
      <c r="GI126">
        <f t="shared" si="108"/>
        <v>3751</v>
      </c>
      <c r="GJ126">
        <f t="shared" si="109"/>
        <v>3629</v>
      </c>
      <c r="GK126">
        <f t="shared" si="109"/>
        <v>3614</v>
      </c>
      <c r="GL126">
        <f t="shared" si="109"/>
        <v>3757</v>
      </c>
      <c r="GM126">
        <f t="shared" si="109"/>
        <v>3526</v>
      </c>
      <c r="GN126">
        <f t="shared" si="109"/>
        <v>3464</v>
      </c>
      <c r="GO126">
        <f t="shared" si="109"/>
        <v>2542</v>
      </c>
      <c r="GP126">
        <f t="shared" si="109"/>
        <v>3250</v>
      </c>
      <c r="GQ126">
        <f t="shared" si="109"/>
        <v>1790</v>
      </c>
      <c r="GR126">
        <f t="shared" si="109"/>
        <v>3719</v>
      </c>
      <c r="GS126">
        <f t="shared" si="109"/>
        <v>3428</v>
      </c>
      <c r="GT126">
        <f t="shared" si="109"/>
        <v>3677</v>
      </c>
    </row>
    <row r="127" spans="1:202" ht="17" x14ac:dyDescent="0.25">
      <c r="A127">
        <f t="shared" si="73"/>
        <v>124</v>
      </c>
      <c r="B127" s="1">
        <v>1484</v>
      </c>
      <c r="C127">
        <f t="shared" si="116"/>
        <v>2995</v>
      </c>
      <c r="D127">
        <f t="shared" si="116"/>
        <v>2596</v>
      </c>
      <c r="E127">
        <f t="shared" si="116"/>
        <v>3442</v>
      </c>
      <c r="F127">
        <f t="shared" si="116"/>
        <v>3262</v>
      </c>
      <c r="G127">
        <f t="shared" si="116"/>
        <v>3253</v>
      </c>
      <c r="H127">
        <f t="shared" si="116"/>
        <v>3430</v>
      </c>
      <c r="I127">
        <f t="shared" si="116"/>
        <v>3284</v>
      </c>
      <c r="J127">
        <f t="shared" si="116"/>
        <v>3395</v>
      </c>
      <c r="K127">
        <f t="shared" si="116"/>
        <v>3305</v>
      </c>
      <c r="L127">
        <f t="shared" si="116"/>
        <v>3370</v>
      </c>
      <c r="M127">
        <f t="shared" si="116"/>
        <v>1769</v>
      </c>
      <c r="N127">
        <f t="shared" si="116"/>
        <v>3133</v>
      </c>
      <c r="O127">
        <f t="shared" si="116"/>
        <v>3436</v>
      </c>
      <c r="P127">
        <f t="shared" si="116"/>
        <v>2912</v>
      </c>
      <c r="Q127">
        <f t="shared" si="116"/>
        <v>3263</v>
      </c>
      <c r="R127">
        <f t="shared" si="116"/>
        <v>3306</v>
      </c>
      <c r="S127">
        <f t="shared" si="113"/>
        <v>3277</v>
      </c>
      <c r="T127">
        <f t="shared" si="113"/>
        <v>3452</v>
      </c>
      <c r="U127">
        <f t="shared" si="113"/>
        <v>3382</v>
      </c>
      <c r="V127">
        <f t="shared" si="113"/>
        <v>2981</v>
      </c>
      <c r="W127">
        <f t="shared" si="113"/>
        <v>2555</v>
      </c>
      <c r="X127">
        <f t="shared" si="113"/>
        <v>3484</v>
      </c>
      <c r="Y127">
        <f t="shared" si="113"/>
        <v>3386</v>
      </c>
      <c r="Z127">
        <f t="shared" si="113"/>
        <v>3344</v>
      </c>
      <c r="AA127">
        <f t="shared" si="113"/>
        <v>3444</v>
      </c>
      <c r="AB127">
        <f t="shared" si="113"/>
        <v>2766</v>
      </c>
      <c r="AC127">
        <f t="shared" si="113"/>
        <v>3216</v>
      </c>
      <c r="AD127">
        <f t="shared" si="113"/>
        <v>3329</v>
      </c>
      <c r="AE127">
        <f t="shared" si="113"/>
        <v>3401</v>
      </c>
      <c r="AF127">
        <f t="shared" si="113"/>
        <v>3421</v>
      </c>
      <c r="AG127">
        <f t="shared" si="111"/>
        <v>2961</v>
      </c>
      <c r="AH127">
        <f t="shared" si="111"/>
        <v>2955</v>
      </c>
      <c r="AI127">
        <f t="shared" si="111"/>
        <v>3212</v>
      </c>
      <c r="AJ127">
        <f t="shared" si="111"/>
        <v>3441</v>
      </c>
      <c r="AK127">
        <f t="shared" si="111"/>
        <v>3042</v>
      </c>
      <c r="AL127">
        <f t="shared" si="111"/>
        <v>2956</v>
      </c>
      <c r="AM127">
        <f t="shared" si="111"/>
        <v>3415</v>
      </c>
      <c r="AN127">
        <f t="shared" si="111"/>
        <v>3348</v>
      </c>
      <c r="AO127">
        <f t="shared" si="111"/>
        <v>2451</v>
      </c>
      <c r="AP127">
        <f t="shared" si="111"/>
        <v>3330</v>
      </c>
      <c r="AQ127">
        <f t="shared" si="111"/>
        <v>3223</v>
      </c>
      <c r="AR127">
        <f t="shared" si="111"/>
        <v>3336</v>
      </c>
      <c r="AS127">
        <f t="shared" si="111"/>
        <v>3244</v>
      </c>
      <c r="AT127">
        <f t="shared" si="111"/>
        <v>3340</v>
      </c>
      <c r="AU127">
        <f t="shared" si="111"/>
        <v>3052</v>
      </c>
      <c r="AV127">
        <f t="shared" si="111"/>
        <v>1987</v>
      </c>
      <c r="AW127">
        <f t="shared" si="114"/>
        <v>3381</v>
      </c>
      <c r="AX127">
        <f t="shared" si="112"/>
        <v>3032</v>
      </c>
      <c r="AY127">
        <f t="shared" si="112"/>
        <v>3493</v>
      </c>
      <c r="AZ127">
        <f t="shared" si="112"/>
        <v>3146</v>
      </c>
      <c r="BA127">
        <f t="shared" si="112"/>
        <v>3251</v>
      </c>
      <c r="BB127">
        <f t="shared" si="112"/>
        <v>3383</v>
      </c>
      <c r="BC127">
        <f t="shared" si="112"/>
        <v>3326</v>
      </c>
      <c r="BD127">
        <f t="shared" si="112"/>
        <v>3479</v>
      </c>
      <c r="BE127">
        <f t="shared" si="112"/>
        <v>3369</v>
      </c>
      <c r="BF127">
        <f t="shared" si="112"/>
        <v>3388</v>
      </c>
      <c r="BG127">
        <f t="shared" si="112"/>
        <v>3354</v>
      </c>
      <c r="BH127">
        <f t="shared" si="112"/>
        <v>3365</v>
      </c>
      <c r="BI127">
        <f t="shared" si="112"/>
        <v>3272</v>
      </c>
      <c r="BJ127">
        <f t="shared" si="112"/>
        <v>3193</v>
      </c>
      <c r="BK127">
        <f t="shared" si="112"/>
        <v>3464</v>
      </c>
      <c r="BL127">
        <f t="shared" si="112"/>
        <v>2780</v>
      </c>
      <c r="BM127">
        <f t="shared" si="112"/>
        <v>3162</v>
      </c>
      <c r="BN127">
        <f t="shared" si="115"/>
        <v>3469</v>
      </c>
      <c r="BO127">
        <f t="shared" si="110"/>
        <v>3314</v>
      </c>
      <c r="BP127">
        <f t="shared" si="110"/>
        <v>3416</v>
      </c>
      <c r="BQ127">
        <f t="shared" si="110"/>
        <v>3445</v>
      </c>
      <c r="BR127">
        <f t="shared" si="110"/>
        <v>3448</v>
      </c>
      <c r="BS127">
        <f t="shared" si="110"/>
        <v>3312</v>
      </c>
      <c r="BT127">
        <f t="shared" si="110"/>
        <v>2942</v>
      </c>
      <c r="BU127">
        <f t="shared" si="110"/>
        <v>1693</v>
      </c>
      <c r="BV127">
        <f t="shared" si="110"/>
        <v>3230</v>
      </c>
      <c r="BW127">
        <f t="shared" si="110"/>
        <v>3456</v>
      </c>
      <c r="BX127">
        <f t="shared" si="110"/>
        <v>1511</v>
      </c>
      <c r="BY127">
        <f t="shared" si="110"/>
        <v>2975</v>
      </c>
      <c r="BZ127">
        <f t="shared" si="110"/>
        <v>3440</v>
      </c>
      <c r="CA127">
        <f t="shared" si="110"/>
        <v>1844</v>
      </c>
      <c r="CB127">
        <f t="shared" si="110"/>
        <v>3335</v>
      </c>
      <c r="CC127">
        <f t="shared" si="110"/>
        <v>3478</v>
      </c>
      <c r="CD127">
        <f t="shared" si="110"/>
        <v>3171</v>
      </c>
      <c r="CE127">
        <f t="shared" ref="CE127:CT142" si="117">CE$2+$B127</f>
        <v>3053</v>
      </c>
      <c r="CF127">
        <f t="shared" si="117"/>
        <v>3394</v>
      </c>
      <c r="CG127">
        <f t="shared" si="117"/>
        <v>3466</v>
      </c>
      <c r="CH127">
        <f t="shared" si="117"/>
        <v>3343</v>
      </c>
      <c r="CI127">
        <f t="shared" si="117"/>
        <v>3342</v>
      </c>
      <c r="CJ127">
        <f t="shared" si="117"/>
        <v>3114</v>
      </c>
      <c r="CK127">
        <f t="shared" si="117"/>
        <v>3353</v>
      </c>
      <c r="CL127">
        <f t="shared" si="117"/>
        <v>3302</v>
      </c>
      <c r="CM127">
        <f t="shared" si="117"/>
        <v>3471</v>
      </c>
      <c r="CN127">
        <f t="shared" si="117"/>
        <v>3289</v>
      </c>
      <c r="CO127">
        <f t="shared" si="117"/>
        <v>3300</v>
      </c>
      <c r="CP127">
        <f t="shared" si="117"/>
        <v>3422</v>
      </c>
      <c r="CQ127">
        <f t="shared" si="117"/>
        <v>3362</v>
      </c>
      <c r="CR127">
        <f t="shared" si="117"/>
        <v>2488</v>
      </c>
      <c r="CS127">
        <f t="shared" si="117"/>
        <v>3483</v>
      </c>
      <c r="CT127">
        <f t="shared" si="117"/>
        <v>3279</v>
      </c>
      <c r="CU127">
        <f t="shared" ref="CU127:DJ142" si="118">CU$2+$B127</f>
        <v>3458</v>
      </c>
      <c r="CV127">
        <f t="shared" si="118"/>
        <v>2962</v>
      </c>
      <c r="CW127">
        <f t="shared" si="118"/>
        <v>3351</v>
      </c>
      <c r="CX127">
        <f t="shared" si="118"/>
        <v>3474</v>
      </c>
      <c r="CY127">
        <f t="shared" si="118"/>
        <v>3433</v>
      </c>
      <c r="CZ127">
        <f t="shared" si="118"/>
        <v>2978</v>
      </c>
      <c r="DA127">
        <f t="shared" si="118"/>
        <v>3315</v>
      </c>
      <c r="DB127">
        <f t="shared" si="118"/>
        <v>3233</v>
      </c>
      <c r="DC127">
        <f t="shared" si="118"/>
        <v>2708</v>
      </c>
      <c r="DD127">
        <f t="shared" si="118"/>
        <v>2034</v>
      </c>
      <c r="DE127">
        <f t="shared" si="118"/>
        <v>3435</v>
      </c>
      <c r="DF127">
        <f t="shared" si="118"/>
        <v>3176</v>
      </c>
      <c r="DG127">
        <f t="shared" si="118"/>
        <v>2959</v>
      </c>
      <c r="DH127">
        <f t="shared" si="118"/>
        <v>3294</v>
      </c>
      <c r="DI127">
        <f t="shared" si="118"/>
        <v>3254</v>
      </c>
      <c r="DJ127">
        <f t="shared" si="118"/>
        <v>3494</v>
      </c>
      <c r="DK127">
        <f t="shared" ref="DK127:DZ142" si="119">DK$2+$B127</f>
        <v>2750</v>
      </c>
      <c r="DL127">
        <f t="shared" si="119"/>
        <v>3075</v>
      </c>
      <c r="DM127">
        <f t="shared" si="119"/>
        <v>3400</v>
      </c>
      <c r="DN127">
        <f t="shared" si="119"/>
        <v>3219</v>
      </c>
      <c r="DO127">
        <f t="shared" si="119"/>
        <v>2603</v>
      </c>
      <c r="DP127">
        <f t="shared" si="119"/>
        <v>3412</v>
      </c>
      <c r="DQ127">
        <f t="shared" si="119"/>
        <v>3203</v>
      </c>
      <c r="DR127">
        <f t="shared" si="119"/>
        <v>3402</v>
      </c>
      <c r="DS127">
        <f t="shared" si="119"/>
        <v>2501</v>
      </c>
      <c r="DT127">
        <f t="shared" si="119"/>
        <v>3419</v>
      </c>
      <c r="DU127">
        <f t="shared" si="119"/>
        <v>3485</v>
      </c>
      <c r="DV127">
        <f t="shared" si="119"/>
        <v>3260</v>
      </c>
      <c r="DW127">
        <f t="shared" si="119"/>
        <v>2968</v>
      </c>
      <c r="DX127">
        <f t="shared" si="119"/>
        <v>3061</v>
      </c>
      <c r="DY127">
        <f t="shared" si="119"/>
        <v>3297</v>
      </c>
      <c r="DZ127">
        <f t="shared" si="119"/>
        <v>3372</v>
      </c>
      <c r="EA127">
        <f t="shared" ref="EA127:EP142" si="120">EA$2+$B127</f>
        <v>3390</v>
      </c>
      <c r="EB127">
        <f t="shared" si="120"/>
        <v>3226</v>
      </c>
      <c r="EC127">
        <f t="shared" si="120"/>
        <v>2562</v>
      </c>
      <c r="ED127">
        <f t="shared" si="120"/>
        <v>3280</v>
      </c>
      <c r="EE127">
        <f t="shared" si="120"/>
        <v>3148</v>
      </c>
      <c r="EF127">
        <f t="shared" si="120"/>
        <v>3140</v>
      </c>
      <c r="EG127">
        <f t="shared" si="120"/>
        <v>3486</v>
      </c>
      <c r="EH127">
        <f t="shared" si="120"/>
        <v>3160</v>
      </c>
      <c r="EI127">
        <f t="shared" si="120"/>
        <v>2989</v>
      </c>
      <c r="EJ127">
        <f t="shared" si="120"/>
        <v>3414</v>
      </c>
      <c r="EK127">
        <f t="shared" si="120"/>
        <v>3488</v>
      </c>
      <c r="EL127">
        <f t="shared" si="120"/>
        <v>3290</v>
      </c>
      <c r="EM127">
        <f t="shared" si="120"/>
        <v>3276</v>
      </c>
      <c r="EN127">
        <f t="shared" si="120"/>
        <v>3282</v>
      </c>
      <c r="EO127">
        <f t="shared" si="120"/>
        <v>3367</v>
      </c>
      <c r="EP127">
        <f t="shared" si="120"/>
        <v>3320</v>
      </c>
      <c r="EQ127">
        <f t="shared" ref="EQ127:FF142" si="121">EQ$2+$B127</f>
        <v>3376</v>
      </c>
      <c r="ER127">
        <f t="shared" si="121"/>
        <v>3183</v>
      </c>
      <c r="ES127">
        <f t="shared" si="121"/>
        <v>3384</v>
      </c>
      <c r="ET127">
        <f t="shared" si="121"/>
        <v>3398</v>
      </c>
      <c r="EU127">
        <f t="shared" si="121"/>
        <v>3472</v>
      </c>
      <c r="EV127">
        <f t="shared" si="121"/>
        <v>3366</v>
      </c>
      <c r="EW127">
        <f t="shared" si="121"/>
        <v>3316</v>
      </c>
      <c r="EX127">
        <f t="shared" si="121"/>
        <v>3358</v>
      </c>
      <c r="EY127">
        <f t="shared" si="121"/>
        <v>3207</v>
      </c>
      <c r="EZ127">
        <f t="shared" si="121"/>
        <v>3489</v>
      </c>
      <c r="FA127">
        <f t="shared" si="121"/>
        <v>3461</v>
      </c>
      <c r="FB127">
        <f t="shared" si="121"/>
        <v>3387</v>
      </c>
      <c r="FC127">
        <f t="shared" si="121"/>
        <v>2957</v>
      </c>
      <c r="FD127">
        <f t="shared" si="121"/>
        <v>3487</v>
      </c>
      <c r="FE127">
        <f t="shared" si="121"/>
        <v>3265</v>
      </c>
      <c r="FF127">
        <f t="shared" si="121"/>
        <v>2898</v>
      </c>
      <c r="FG127">
        <f t="shared" ref="FG127:FV142" si="122">FG$2+$B127</f>
        <v>3405</v>
      </c>
      <c r="FH127">
        <f t="shared" si="122"/>
        <v>3431</v>
      </c>
      <c r="FI127">
        <f t="shared" si="122"/>
        <v>3403</v>
      </c>
      <c r="FJ127">
        <f t="shared" si="122"/>
        <v>3298</v>
      </c>
      <c r="FK127">
        <f t="shared" si="122"/>
        <v>2884</v>
      </c>
      <c r="FL127">
        <f t="shared" si="122"/>
        <v>3323</v>
      </c>
      <c r="FM127">
        <f t="shared" si="122"/>
        <v>3308</v>
      </c>
      <c r="FN127">
        <f t="shared" si="122"/>
        <v>3296</v>
      </c>
      <c r="FO127">
        <f t="shared" si="122"/>
        <v>3304</v>
      </c>
      <c r="FP127">
        <f t="shared" si="122"/>
        <v>3240</v>
      </c>
      <c r="FQ127">
        <f t="shared" si="122"/>
        <v>2583</v>
      </c>
      <c r="FR127">
        <f t="shared" si="122"/>
        <v>3475</v>
      </c>
      <c r="FS127">
        <f t="shared" si="122"/>
        <v>3334</v>
      </c>
      <c r="FT127">
        <f t="shared" si="122"/>
        <v>2542</v>
      </c>
      <c r="FU127">
        <f t="shared" si="122"/>
        <v>3184</v>
      </c>
      <c r="FV127">
        <f t="shared" si="122"/>
        <v>3237</v>
      </c>
      <c r="FW127">
        <f t="shared" ref="FW127:GL142" si="123">FW$2+$B127</f>
        <v>2643</v>
      </c>
      <c r="FX127">
        <f t="shared" si="123"/>
        <v>3309</v>
      </c>
      <c r="FY127">
        <f t="shared" si="123"/>
        <v>3481</v>
      </c>
      <c r="FZ127">
        <f t="shared" si="123"/>
        <v>3380</v>
      </c>
      <c r="GA127">
        <f t="shared" si="123"/>
        <v>3246</v>
      </c>
      <c r="GB127">
        <f t="shared" si="123"/>
        <v>3356</v>
      </c>
      <c r="GC127">
        <f t="shared" si="123"/>
        <v>3447</v>
      </c>
      <c r="GD127">
        <f t="shared" si="123"/>
        <v>3245</v>
      </c>
      <c r="GE127">
        <f t="shared" si="123"/>
        <v>2039</v>
      </c>
      <c r="GF127">
        <f t="shared" si="123"/>
        <v>3349</v>
      </c>
      <c r="GG127">
        <f t="shared" si="123"/>
        <v>3100</v>
      </c>
      <c r="GH127">
        <f t="shared" si="123"/>
        <v>3166</v>
      </c>
      <c r="GI127">
        <f t="shared" si="123"/>
        <v>3459</v>
      </c>
      <c r="GJ127">
        <f t="shared" si="123"/>
        <v>3337</v>
      </c>
      <c r="GK127">
        <f t="shared" si="123"/>
        <v>3322</v>
      </c>
      <c r="GL127">
        <f t="shared" si="123"/>
        <v>3465</v>
      </c>
      <c r="GM127">
        <f t="shared" ref="GM127:GT142" si="124">GM$2+$B127</f>
        <v>3234</v>
      </c>
      <c r="GN127">
        <f t="shared" si="124"/>
        <v>3172</v>
      </c>
      <c r="GO127">
        <f t="shared" si="124"/>
        <v>2250</v>
      </c>
      <c r="GP127">
        <f t="shared" si="124"/>
        <v>2958</v>
      </c>
      <c r="GQ127">
        <f t="shared" si="124"/>
        <v>1498</v>
      </c>
      <c r="GR127">
        <f t="shared" si="124"/>
        <v>3427</v>
      </c>
      <c r="GS127">
        <f t="shared" si="124"/>
        <v>3136</v>
      </c>
      <c r="GT127">
        <f t="shared" si="124"/>
        <v>3385</v>
      </c>
    </row>
    <row r="128" spans="1:202" ht="17" x14ac:dyDescent="0.25">
      <c r="A128">
        <f t="shared" si="73"/>
        <v>125</v>
      </c>
      <c r="B128" s="1">
        <v>1577</v>
      </c>
      <c r="C128">
        <f t="shared" si="116"/>
        <v>3088</v>
      </c>
      <c r="D128">
        <f t="shared" si="116"/>
        <v>2689</v>
      </c>
      <c r="E128">
        <f t="shared" si="116"/>
        <v>3535</v>
      </c>
      <c r="F128">
        <f t="shared" si="116"/>
        <v>3355</v>
      </c>
      <c r="G128">
        <f t="shared" si="116"/>
        <v>3346</v>
      </c>
      <c r="H128">
        <f t="shared" si="116"/>
        <v>3523</v>
      </c>
      <c r="I128">
        <f t="shared" si="116"/>
        <v>3377</v>
      </c>
      <c r="J128">
        <f t="shared" si="116"/>
        <v>3488</v>
      </c>
      <c r="K128">
        <f t="shared" si="116"/>
        <v>3398</v>
      </c>
      <c r="L128">
        <f t="shared" si="116"/>
        <v>3463</v>
      </c>
      <c r="M128">
        <f t="shared" si="116"/>
        <v>1862</v>
      </c>
      <c r="N128">
        <f t="shared" si="116"/>
        <v>3226</v>
      </c>
      <c r="O128">
        <f t="shared" si="116"/>
        <v>3529</v>
      </c>
      <c r="P128">
        <f t="shared" si="116"/>
        <v>3005</v>
      </c>
      <c r="Q128">
        <f t="shared" si="116"/>
        <v>3356</v>
      </c>
      <c r="R128">
        <f t="shared" si="116"/>
        <v>3399</v>
      </c>
      <c r="S128">
        <f t="shared" si="113"/>
        <v>3370</v>
      </c>
      <c r="T128">
        <f t="shared" si="113"/>
        <v>3545</v>
      </c>
      <c r="U128">
        <f t="shared" si="113"/>
        <v>3475</v>
      </c>
      <c r="V128">
        <f t="shared" si="113"/>
        <v>3074</v>
      </c>
      <c r="W128">
        <f t="shared" si="113"/>
        <v>2648</v>
      </c>
      <c r="X128">
        <f t="shared" si="113"/>
        <v>3577</v>
      </c>
      <c r="Y128">
        <f t="shared" si="113"/>
        <v>3479</v>
      </c>
      <c r="Z128">
        <f t="shared" si="113"/>
        <v>3437</v>
      </c>
      <c r="AA128">
        <f t="shared" si="113"/>
        <v>3537</v>
      </c>
      <c r="AB128">
        <f t="shared" si="113"/>
        <v>2859</v>
      </c>
      <c r="AC128">
        <f t="shared" si="113"/>
        <v>3309</v>
      </c>
      <c r="AD128">
        <f t="shared" si="113"/>
        <v>3422</v>
      </c>
      <c r="AE128">
        <f t="shared" si="113"/>
        <v>3494</v>
      </c>
      <c r="AF128">
        <f t="shared" si="113"/>
        <v>3514</v>
      </c>
      <c r="AG128">
        <f t="shared" si="111"/>
        <v>3054</v>
      </c>
      <c r="AH128">
        <f t="shared" si="111"/>
        <v>3048</v>
      </c>
      <c r="AI128">
        <f t="shared" si="111"/>
        <v>3305</v>
      </c>
      <c r="AJ128">
        <f t="shared" si="111"/>
        <v>3534</v>
      </c>
      <c r="AK128">
        <f t="shared" si="111"/>
        <v>3135</v>
      </c>
      <c r="AL128">
        <f t="shared" si="111"/>
        <v>3049</v>
      </c>
      <c r="AM128">
        <f t="shared" si="111"/>
        <v>3508</v>
      </c>
      <c r="AN128">
        <f t="shared" si="111"/>
        <v>3441</v>
      </c>
      <c r="AO128">
        <f t="shared" si="111"/>
        <v>2544</v>
      </c>
      <c r="AP128">
        <f t="shared" si="111"/>
        <v>3423</v>
      </c>
      <c r="AQ128">
        <f t="shared" si="111"/>
        <v>3316</v>
      </c>
      <c r="AR128">
        <f t="shared" si="111"/>
        <v>3429</v>
      </c>
      <c r="AS128">
        <f t="shared" si="111"/>
        <v>3337</v>
      </c>
      <c r="AT128">
        <f t="shared" si="111"/>
        <v>3433</v>
      </c>
      <c r="AU128">
        <f t="shared" si="111"/>
        <v>3145</v>
      </c>
      <c r="AV128">
        <f t="shared" si="111"/>
        <v>2080</v>
      </c>
      <c r="AW128">
        <f t="shared" si="114"/>
        <v>3474</v>
      </c>
      <c r="AX128">
        <f t="shared" si="112"/>
        <v>3125</v>
      </c>
      <c r="AY128">
        <f t="shared" si="112"/>
        <v>3586</v>
      </c>
      <c r="AZ128">
        <f t="shared" si="112"/>
        <v>3239</v>
      </c>
      <c r="BA128">
        <f t="shared" si="112"/>
        <v>3344</v>
      </c>
      <c r="BB128">
        <f t="shared" si="112"/>
        <v>3476</v>
      </c>
      <c r="BC128">
        <f t="shared" si="112"/>
        <v>3419</v>
      </c>
      <c r="BD128">
        <f t="shared" si="112"/>
        <v>3572</v>
      </c>
      <c r="BE128">
        <f t="shared" si="112"/>
        <v>3462</v>
      </c>
      <c r="BF128">
        <f t="shared" si="112"/>
        <v>3481</v>
      </c>
      <c r="BG128">
        <f t="shared" si="112"/>
        <v>3447</v>
      </c>
      <c r="BH128">
        <f t="shared" si="112"/>
        <v>3458</v>
      </c>
      <c r="BI128">
        <f t="shared" si="112"/>
        <v>3365</v>
      </c>
      <c r="BJ128">
        <f t="shared" si="112"/>
        <v>3286</v>
      </c>
      <c r="BK128">
        <f t="shared" si="112"/>
        <v>3557</v>
      </c>
      <c r="BL128">
        <f t="shared" si="112"/>
        <v>2873</v>
      </c>
      <c r="BM128">
        <f t="shared" si="112"/>
        <v>3255</v>
      </c>
      <c r="BN128">
        <f t="shared" si="115"/>
        <v>3562</v>
      </c>
      <c r="BO128">
        <f t="shared" si="115"/>
        <v>3407</v>
      </c>
      <c r="BP128">
        <f t="shared" si="115"/>
        <v>3509</v>
      </c>
      <c r="BQ128">
        <f t="shared" si="115"/>
        <v>3538</v>
      </c>
      <c r="BR128">
        <f t="shared" si="115"/>
        <v>3541</v>
      </c>
      <c r="BS128">
        <f t="shared" si="115"/>
        <v>3405</v>
      </c>
      <c r="BT128">
        <f t="shared" si="115"/>
        <v>3035</v>
      </c>
      <c r="BU128">
        <f t="shared" si="115"/>
        <v>1786</v>
      </c>
      <c r="BV128">
        <f t="shared" si="115"/>
        <v>3323</v>
      </c>
      <c r="BW128">
        <f t="shared" si="115"/>
        <v>3549</v>
      </c>
      <c r="BX128">
        <f t="shared" si="115"/>
        <v>1604</v>
      </c>
      <c r="BY128">
        <f t="shared" si="115"/>
        <v>3068</v>
      </c>
      <c r="BZ128">
        <f t="shared" si="115"/>
        <v>3533</v>
      </c>
      <c r="CA128">
        <f t="shared" si="115"/>
        <v>1937</v>
      </c>
      <c r="CB128">
        <f t="shared" si="115"/>
        <v>3428</v>
      </c>
      <c r="CC128">
        <f t="shared" si="115"/>
        <v>3571</v>
      </c>
      <c r="CD128">
        <f t="shared" ref="CD128:CS143" si="125">CD$2+$B128</f>
        <v>3264</v>
      </c>
      <c r="CE128">
        <f t="shared" si="117"/>
        <v>3146</v>
      </c>
      <c r="CF128">
        <f t="shared" si="117"/>
        <v>3487</v>
      </c>
      <c r="CG128">
        <f t="shared" si="117"/>
        <v>3559</v>
      </c>
      <c r="CH128">
        <f t="shared" si="117"/>
        <v>3436</v>
      </c>
      <c r="CI128">
        <f t="shared" si="117"/>
        <v>3435</v>
      </c>
      <c r="CJ128">
        <f t="shared" si="117"/>
        <v>3207</v>
      </c>
      <c r="CK128">
        <f t="shared" si="117"/>
        <v>3446</v>
      </c>
      <c r="CL128">
        <f t="shared" si="117"/>
        <v>3395</v>
      </c>
      <c r="CM128">
        <f t="shared" si="117"/>
        <v>3564</v>
      </c>
      <c r="CN128">
        <f t="shared" si="117"/>
        <v>3382</v>
      </c>
      <c r="CO128">
        <f t="shared" si="117"/>
        <v>3393</v>
      </c>
      <c r="CP128">
        <f t="shared" si="117"/>
        <v>3515</v>
      </c>
      <c r="CQ128">
        <f t="shared" si="117"/>
        <v>3455</v>
      </c>
      <c r="CR128">
        <f t="shared" si="117"/>
        <v>2581</v>
      </c>
      <c r="CS128">
        <f t="shared" si="117"/>
        <v>3576</v>
      </c>
      <c r="CT128">
        <f t="shared" si="117"/>
        <v>3372</v>
      </c>
      <c r="CU128">
        <f t="shared" si="118"/>
        <v>3551</v>
      </c>
      <c r="CV128">
        <f t="shared" si="118"/>
        <v>3055</v>
      </c>
      <c r="CW128">
        <f t="shared" si="118"/>
        <v>3444</v>
      </c>
      <c r="CX128">
        <f t="shared" si="118"/>
        <v>3567</v>
      </c>
      <c r="CY128">
        <f t="shared" si="118"/>
        <v>3526</v>
      </c>
      <c r="CZ128">
        <f t="shared" si="118"/>
        <v>3071</v>
      </c>
      <c r="DA128">
        <f t="shared" si="118"/>
        <v>3408</v>
      </c>
      <c r="DB128">
        <f t="shared" si="118"/>
        <v>3326</v>
      </c>
      <c r="DC128">
        <f t="shared" si="118"/>
        <v>2801</v>
      </c>
      <c r="DD128">
        <f t="shared" si="118"/>
        <v>2127</v>
      </c>
      <c r="DE128">
        <f t="shared" si="118"/>
        <v>3528</v>
      </c>
      <c r="DF128">
        <f t="shared" si="118"/>
        <v>3269</v>
      </c>
      <c r="DG128">
        <f t="shared" si="118"/>
        <v>3052</v>
      </c>
      <c r="DH128">
        <f t="shared" si="118"/>
        <v>3387</v>
      </c>
      <c r="DI128">
        <f t="shared" si="118"/>
        <v>3347</v>
      </c>
      <c r="DJ128">
        <f t="shared" si="118"/>
        <v>3587</v>
      </c>
      <c r="DK128">
        <f t="shared" si="119"/>
        <v>2843</v>
      </c>
      <c r="DL128">
        <f t="shared" si="119"/>
        <v>3168</v>
      </c>
      <c r="DM128">
        <f t="shared" si="119"/>
        <v>3493</v>
      </c>
      <c r="DN128">
        <f t="shared" si="119"/>
        <v>3312</v>
      </c>
      <c r="DO128">
        <f t="shared" si="119"/>
        <v>2696</v>
      </c>
      <c r="DP128">
        <f t="shared" si="119"/>
        <v>3505</v>
      </c>
      <c r="DQ128">
        <f t="shared" si="119"/>
        <v>3296</v>
      </c>
      <c r="DR128">
        <f t="shared" si="119"/>
        <v>3495</v>
      </c>
      <c r="DS128">
        <f t="shared" si="119"/>
        <v>2594</v>
      </c>
      <c r="DT128">
        <f t="shared" si="119"/>
        <v>3512</v>
      </c>
      <c r="DU128">
        <f t="shared" si="119"/>
        <v>3578</v>
      </c>
      <c r="DV128">
        <f t="shared" si="119"/>
        <v>3353</v>
      </c>
      <c r="DW128">
        <f t="shared" si="119"/>
        <v>3061</v>
      </c>
      <c r="DX128">
        <f t="shared" si="119"/>
        <v>3154</v>
      </c>
      <c r="DY128">
        <f t="shared" si="119"/>
        <v>3390</v>
      </c>
      <c r="DZ128">
        <f t="shared" si="119"/>
        <v>3465</v>
      </c>
      <c r="EA128">
        <f t="shared" si="120"/>
        <v>3483</v>
      </c>
      <c r="EB128">
        <f t="shared" si="120"/>
        <v>3319</v>
      </c>
      <c r="EC128">
        <f t="shared" si="120"/>
        <v>2655</v>
      </c>
      <c r="ED128">
        <f t="shared" si="120"/>
        <v>3373</v>
      </c>
      <c r="EE128">
        <f t="shared" si="120"/>
        <v>3241</v>
      </c>
      <c r="EF128">
        <f t="shared" si="120"/>
        <v>3233</v>
      </c>
      <c r="EG128">
        <f t="shared" si="120"/>
        <v>3579</v>
      </c>
      <c r="EH128">
        <f t="shared" si="120"/>
        <v>3253</v>
      </c>
      <c r="EI128">
        <f t="shared" si="120"/>
        <v>3082</v>
      </c>
      <c r="EJ128">
        <f t="shared" si="120"/>
        <v>3507</v>
      </c>
      <c r="EK128">
        <f t="shared" si="120"/>
        <v>3581</v>
      </c>
      <c r="EL128">
        <f t="shared" si="120"/>
        <v>3383</v>
      </c>
      <c r="EM128">
        <f t="shared" si="120"/>
        <v>3369</v>
      </c>
      <c r="EN128">
        <f t="shared" si="120"/>
        <v>3375</v>
      </c>
      <c r="EO128">
        <f t="shared" si="120"/>
        <v>3460</v>
      </c>
      <c r="EP128">
        <f t="shared" si="120"/>
        <v>3413</v>
      </c>
      <c r="EQ128">
        <f t="shared" si="121"/>
        <v>3469</v>
      </c>
      <c r="ER128">
        <f t="shared" si="121"/>
        <v>3276</v>
      </c>
      <c r="ES128">
        <f t="shared" si="121"/>
        <v>3477</v>
      </c>
      <c r="ET128">
        <f t="shared" si="121"/>
        <v>3491</v>
      </c>
      <c r="EU128">
        <f t="shared" si="121"/>
        <v>3565</v>
      </c>
      <c r="EV128">
        <f t="shared" si="121"/>
        <v>3459</v>
      </c>
      <c r="EW128">
        <f t="shared" si="121"/>
        <v>3409</v>
      </c>
      <c r="EX128">
        <f t="shared" si="121"/>
        <v>3451</v>
      </c>
      <c r="EY128">
        <f t="shared" si="121"/>
        <v>3300</v>
      </c>
      <c r="EZ128">
        <f t="shared" si="121"/>
        <v>3582</v>
      </c>
      <c r="FA128">
        <f t="shared" si="121"/>
        <v>3554</v>
      </c>
      <c r="FB128">
        <f t="shared" si="121"/>
        <v>3480</v>
      </c>
      <c r="FC128">
        <f t="shared" si="121"/>
        <v>3050</v>
      </c>
      <c r="FD128">
        <f t="shared" si="121"/>
        <v>3580</v>
      </c>
      <c r="FE128">
        <f t="shared" si="121"/>
        <v>3358</v>
      </c>
      <c r="FF128">
        <f t="shared" si="121"/>
        <v>2991</v>
      </c>
      <c r="FG128">
        <f t="shared" si="122"/>
        <v>3498</v>
      </c>
      <c r="FH128">
        <f t="shared" si="122"/>
        <v>3524</v>
      </c>
      <c r="FI128">
        <f t="shared" si="122"/>
        <v>3496</v>
      </c>
      <c r="FJ128">
        <f t="shared" si="122"/>
        <v>3391</v>
      </c>
      <c r="FK128">
        <f t="shared" si="122"/>
        <v>2977</v>
      </c>
      <c r="FL128">
        <f t="shared" si="122"/>
        <v>3416</v>
      </c>
      <c r="FM128">
        <f t="shared" si="122"/>
        <v>3401</v>
      </c>
      <c r="FN128">
        <f t="shared" si="122"/>
        <v>3389</v>
      </c>
      <c r="FO128">
        <f t="shared" si="122"/>
        <v>3397</v>
      </c>
      <c r="FP128">
        <f t="shared" si="122"/>
        <v>3333</v>
      </c>
      <c r="FQ128">
        <f t="shared" si="122"/>
        <v>2676</v>
      </c>
      <c r="FR128">
        <f t="shared" si="122"/>
        <v>3568</v>
      </c>
      <c r="FS128">
        <f t="shared" si="122"/>
        <v>3427</v>
      </c>
      <c r="FT128">
        <f t="shared" si="122"/>
        <v>2635</v>
      </c>
      <c r="FU128">
        <f t="shared" si="122"/>
        <v>3277</v>
      </c>
      <c r="FV128">
        <f t="shared" si="122"/>
        <v>3330</v>
      </c>
      <c r="FW128">
        <f t="shared" si="123"/>
        <v>2736</v>
      </c>
      <c r="FX128">
        <f t="shared" si="123"/>
        <v>3402</v>
      </c>
      <c r="FY128">
        <f t="shared" si="123"/>
        <v>3574</v>
      </c>
      <c r="FZ128">
        <f t="shared" si="123"/>
        <v>3473</v>
      </c>
      <c r="GA128">
        <f t="shared" si="123"/>
        <v>3339</v>
      </c>
      <c r="GB128">
        <f t="shared" si="123"/>
        <v>3449</v>
      </c>
      <c r="GC128">
        <f t="shared" si="123"/>
        <v>3540</v>
      </c>
      <c r="GD128">
        <f t="shared" si="123"/>
        <v>3338</v>
      </c>
      <c r="GE128">
        <f t="shared" si="123"/>
        <v>2132</v>
      </c>
      <c r="GF128">
        <f t="shared" si="123"/>
        <v>3442</v>
      </c>
      <c r="GG128">
        <f t="shared" si="123"/>
        <v>3193</v>
      </c>
      <c r="GH128">
        <f t="shared" si="123"/>
        <v>3259</v>
      </c>
      <c r="GI128">
        <f t="shared" si="123"/>
        <v>3552</v>
      </c>
      <c r="GJ128">
        <f t="shared" si="123"/>
        <v>3430</v>
      </c>
      <c r="GK128">
        <f t="shared" si="123"/>
        <v>3415</v>
      </c>
      <c r="GL128">
        <f t="shared" si="123"/>
        <v>3558</v>
      </c>
      <c r="GM128">
        <f t="shared" si="124"/>
        <v>3327</v>
      </c>
      <c r="GN128">
        <f t="shared" si="124"/>
        <v>3265</v>
      </c>
      <c r="GO128">
        <f t="shared" si="124"/>
        <v>2343</v>
      </c>
      <c r="GP128">
        <f t="shared" si="124"/>
        <v>3051</v>
      </c>
      <c r="GQ128">
        <f t="shared" si="124"/>
        <v>1591</v>
      </c>
      <c r="GR128">
        <f t="shared" si="124"/>
        <v>3520</v>
      </c>
      <c r="GS128">
        <f t="shared" si="124"/>
        <v>3229</v>
      </c>
      <c r="GT128">
        <f t="shared" si="124"/>
        <v>3478</v>
      </c>
    </row>
    <row r="129" spans="1:202" ht="17" x14ac:dyDescent="0.25">
      <c r="A129">
        <f t="shared" si="73"/>
        <v>126</v>
      </c>
      <c r="B129" s="1">
        <v>1813</v>
      </c>
      <c r="C129">
        <f t="shared" si="116"/>
        <v>3324</v>
      </c>
      <c r="D129">
        <f t="shared" si="116"/>
        <v>2925</v>
      </c>
      <c r="E129">
        <f t="shared" si="116"/>
        <v>3771</v>
      </c>
      <c r="F129">
        <f t="shared" si="116"/>
        <v>3591</v>
      </c>
      <c r="G129">
        <f t="shared" si="116"/>
        <v>3582</v>
      </c>
      <c r="H129">
        <f t="shared" si="116"/>
        <v>3759</v>
      </c>
      <c r="I129">
        <f t="shared" si="116"/>
        <v>3613</v>
      </c>
      <c r="J129">
        <f t="shared" si="116"/>
        <v>3724</v>
      </c>
      <c r="K129">
        <f t="shared" si="116"/>
        <v>3634</v>
      </c>
      <c r="L129">
        <f t="shared" si="116"/>
        <v>3699</v>
      </c>
      <c r="M129">
        <f t="shared" si="116"/>
        <v>2098</v>
      </c>
      <c r="N129">
        <f t="shared" si="116"/>
        <v>3462</v>
      </c>
      <c r="O129">
        <f t="shared" si="116"/>
        <v>3765</v>
      </c>
      <c r="P129">
        <f t="shared" si="116"/>
        <v>3241</v>
      </c>
      <c r="Q129">
        <f t="shared" si="116"/>
        <v>3592</v>
      </c>
      <c r="R129">
        <f t="shared" si="116"/>
        <v>3635</v>
      </c>
      <c r="S129">
        <f t="shared" si="113"/>
        <v>3606</v>
      </c>
      <c r="T129">
        <f t="shared" si="113"/>
        <v>3781</v>
      </c>
      <c r="U129">
        <f t="shared" si="113"/>
        <v>3711</v>
      </c>
      <c r="V129">
        <f t="shared" si="113"/>
        <v>3310</v>
      </c>
      <c r="W129">
        <f t="shared" si="113"/>
        <v>2884</v>
      </c>
      <c r="X129">
        <f t="shared" si="113"/>
        <v>3813</v>
      </c>
      <c r="Y129">
        <f t="shared" si="113"/>
        <v>3715</v>
      </c>
      <c r="Z129">
        <f t="shared" si="113"/>
        <v>3673</v>
      </c>
      <c r="AA129">
        <f t="shared" si="113"/>
        <v>3773</v>
      </c>
      <c r="AB129">
        <f t="shared" si="113"/>
        <v>3095</v>
      </c>
      <c r="AC129">
        <f t="shared" si="113"/>
        <v>3545</v>
      </c>
      <c r="AD129">
        <f t="shared" si="113"/>
        <v>3658</v>
      </c>
      <c r="AE129">
        <f t="shared" si="113"/>
        <v>3730</v>
      </c>
      <c r="AF129">
        <f t="shared" si="113"/>
        <v>3750</v>
      </c>
      <c r="AG129">
        <f t="shared" si="111"/>
        <v>3290</v>
      </c>
      <c r="AH129">
        <f t="shared" si="111"/>
        <v>3284</v>
      </c>
      <c r="AI129">
        <f t="shared" si="111"/>
        <v>3541</v>
      </c>
      <c r="AJ129">
        <f t="shared" si="111"/>
        <v>3770</v>
      </c>
      <c r="AK129">
        <f t="shared" si="111"/>
        <v>3371</v>
      </c>
      <c r="AL129">
        <f t="shared" si="111"/>
        <v>3285</v>
      </c>
      <c r="AM129">
        <f t="shared" si="111"/>
        <v>3744</v>
      </c>
      <c r="AN129">
        <f t="shared" si="111"/>
        <v>3677</v>
      </c>
      <c r="AO129">
        <f t="shared" si="111"/>
        <v>2780</v>
      </c>
      <c r="AP129">
        <f t="shared" si="111"/>
        <v>3659</v>
      </c>
      <c r="AQ129">
        <f t="shared" si="111"/>
        <v>3552</v>
      </c>
      <c r="AR129">
        <f t="shared" si="111"/>
        <v>3665</v>
      </c>
      <c r="AS129">
        <f t="shared" si="111"/>
        <v>3573</v>
      </c>
      <c r="AT129">
        <f t="shared" si="111"/>
        <v>3669</v>
      </c>
      <c r="AU129">
        <f t="shared" si="111"/>
        <v>3381</v>
      </c>
      <c r="AV129">
        <f t="shared" si="111"/>
        <v>2316</v>
      </c>
      <c r="AW129">
        <f t="shared" si="114"/>
        <v>3710</v>
      </c>
      <c r="AX129">
        <f t="shared" si="112"/>
        <v>3361</v>
      </c>
      <c r="AY129">
        <f t="shared" si="112"/>
        <v>3822</v>
      </c>
      <c r="AZ129">
        <f t="shared" si="112"/>
        <v>3475</v>
      </c>
      <c r="BA129">
        <f t="shared" si="112"/>
        <v>3580</v>
      </c>
      <c r="BB129">
        <f t="shared" si="112"/>
        <v>3712</v>
      </c>
      <c r="BC129">
        <f t="shared" si="112"/>
        <v>3655</v>
      </c>
      <c r="BD129">
        <f t="shared" si="112"/>
        <v>3808</v>
      </c>
      <c r="BE129">
        <f t="shared" si="112"/>
        <v>3698</v>
      </c>
      <c r="BF129">
        <f t="shared" si="112"/>
        <v>3717</v>
      </c>
      <c r="BG129">
        <f t="shared" si="112"/>
        <v>3683</v>
      </c>
      <c r="BH129">
        <f t="shared" si="112"/>
        <v>3694</v>
      </c>
      <c r="BI129">
        <f t="shared" si="112"/>
        <v>3601</v>
      </c>
      <c r="BJ129">
        <f t="shared" si="112"/>
        <v>3522</v>
      </c>
      <c r="BK129">
        <f t="shared" si="112"/>
        <v>3793</v>
      </c>
      <c r="BL129">
        <f t="shared" si="112"/>
        <v>3109</v>
      </c>
      <c r="BM129">
        <f t="shared" si="112"/>
        <v>3491</v>
      </c>
      <c r="BN129">
        <f t="shared" si="115"/>
        <v>3798</v>
      </c>
      <c r="BO129">
        <f t="shared" si="115"/>
        <v>3643</v>
      </c>
      <c r="BP129">
        <f t="shared" si="115"/>
        <v>3745</v>
      </c>
      <c r="BQ129">
        <f t="shared" si="115"/>
        <v>3774</v>
      </c>
      <c r="BR129">
        <f t="shared" si="115"/>
        <v>3777</v>
      </c>
      <c r="BS129">
        <f t="shared" si="115"/>
        <v>3641</v>
      </c>
      <c r="BT129">
        <f t="shared" si="115"/>
        <v>3271</v>
      </c>
      <c r="BU129">
        <f t="shared" si="115"/>
        <v>2022</v>
      </c>
      <c r="BV129">
        <f t="shared" si="115"/>
        <v>3559</v>
      </c>
      <c r="BW129">
        <f t="shared" si="115"/>
        <v>3785</v>
      </c>
      <c r="BX129">
        <f t="shared" si="115"/>
        <v>1840</v>
      </c>
      <c r="BY129">
        <f t="shared" si="115"/>
        <v>3304</v>
      </c>
      <c r="BZ129">
        <f t="shared" si="115"/>
        <v>3769</v>
      </c>
      <c r="CA129">
        <f t="shared" si="115"/>
        <v>2173</v>
      </c>
      <c r="CB129">
        <f t="shared" si="115"/>
        <v>3664</v>
      </c>
      <c r="CC129">
        <f t="shared" si="115"/>
        <v>3807</v>
      </c>
      <c r="CD129">
        <f t="shared" si="125"/>
        <v>3500</v>
      </c>
      <c r="CE129">
        <f t="shared" si="117"/>
        <v>3382</v>
      </c>
      <c r="CF129">
        <f t="shared" si="117"/>
        <v>3723</v>
      </c>
      <c r="CG129">
        <f t="shared" si="117"/>
        <v>3795</v>
      </c>
      <c r="CH129">
        <f t="shared" si="117"/>
        <v>3672</v>
      </c>
      <c r="CI129">
        <f t="shared" si="117"/>
        <v>3671</v>
      </c>
      <c r="CJ129">
        <f t="shared" si="117"/>
        <v>3443</v>
      </c>
      <c r="CK129">
        <f t="shared" si="117"/>
        <v>3682</v>
      </c>
      <c r="CL129">
        <f t="shared" si="117"/>
        <v>3631</v>
      </c>
      <c r="CM129">
        <f t="shared" si="117"/>
        <v>3800</v>
      </c>
      <c r="CN129">
        <f t="shared" si="117"/>
        <v>3618</v>
      </c>
      <c r="CO129">
        <f t="shared" si="117"/>
        <v>3629</v>
      </c>
      <c r="CP129">
        <f t="shared" si="117"/>
        <v>3751</v>
      </c>
      <c r="CQ129">
        <f t="shared" si="117"/>
        <v>3691</v>
      </c>
      <c r="CR129">
        <f t="shared" si="117"/>
        <v>2817</v>
      </c>
      <c r="CS129">
        <f t="shared" si="117"/>
        <v>3812</v>
      </c>
      <c r="CT129">
        <f t="shared" si="117"/>
        <v>3608</v>
      </c>
      <c r="CU129">
        <f t="shared" si="118"/>
        <v>3787</v>
      </c>
      <c r="CV129">
        <f t="shared" si="118"/>
        <v>3291</v>
      </c>
      <c r="CW129">
        <f t="shared" si="118"/>
        <v>3680</v>
      </c>
      <c r="CX129">
        <f t="shared" si="118"/>
        <v>3803</v>
      </c>
      <c r="CY129">
        <f t="shared" si="118"/>
        <v>3762</v>
      </c>
      <c r="CZ129">
        <f t="shared" si="118"/>
        <v>3307</v>
      </c>
      <c r="DA129">
        <f t="shared" si="118"/>
        <v>3644</v>
      </c>
      <c r="DB129">
        <f t="shared" si="118"/>
        <v>3562</v>
      </c>
      <c r="DC129">
        <f t="shared" si="118"/>
        <v>3037</v>
      </c>
      <c r="DD129">
        <f t="shared" si="118"/>
        <v>2363</v>
      </c>
      <c r="DE129">
        <f t="shared" si="118"/>
        <v>3764</v>
      </c>
      <c r="DF129">
        <f t="shared" si="118"/>
        <v>3505</v>
      </c>
      <c r="DG129">
        <f t="shared" si="118"/>
        <v>3288</v>
      </c>
      <c r="DH129">
        <f t="shared" si="118"/>
        <v>3623</v>
      </c>
      <c r="DI129">
        <f t="shared" si="118"/>
        <v>3583</v>
      </c>
      <c r="DJ129">
        <f t="shared" si="118"/>
        <v>3823</v>
      </c>
      <c r="DK129">
        <f t="shared" si="119"/>
        <v>3079</v>
      </c>
      <c r="DL129">
        <f t="shared" si="119"/>
        <v>3404</v>
      </c>
      <c r="DM129">
        <f t="shared" si="119"/>
        <v>3729</v>
      </c>
      <c r="DN129">
        <f t="shared" si="119"/>
        <v>3548</v>
      </c>
      <c r="DO129">
        <f t="shared" si="119"/>
        <v>2932</v>
      </c>
      <c r="DP129">
        <f t="shared" si="119"/>
        <v>3741</v>
      </c>
      <c r="DQ129">
        <f t="shared" si="119"/>
        <v>3532</v>
      </c>
      <c r="DR129">
        <f t="shared" si="119"/>
        <v>3731</v>
      </c>
      <c r="DS129">
        <f t="shared" si="119"/>
        <v>2830</v>
      </c>
      <c r="DT129">
        <f t="shared" si="119"/>
        <v>3748</v>
      </c>
      <c r="DU129">
        <f t="shared" si="119"/>
        <v>3814</v>
      </c>
      <c r="DV129">
        <f t="shared" si="119"/>
        <v>3589</v>
      </c>
      <c r="DW129">
        <f t="shared" si="119"/>
        <v>3297</v>
      </c>
      <c r="DX129">
        <f t="shared" si="119"/>
        <v>3390</v>
      </c>
      <c r="DY129">
        <f t="shared" si="119"/>
        <v>3626</v>
      </c>
      <c r="DZ129">
        <f t="shared" si="119"/>
        <v>3701</v>
      </c>
      <c r="EA129">
        <f t="shared" si="120"/>
        <v>3719</v>
      </c>
      <c r="EB129">
        <f t="shared" si="120"/>
        <v>3555</v>
      </c>
      <c r="EC129">
        <f t="shared" si="120"/>
        <v>2891</v>
      </c>
      <c r="ED129">
        <f t="shared" si="120"/>
        <v>3609</v>
      </c>
      <c r="EE129">
        <f t="shared" si="120"/>
        <v>3477</v>
      </c>
      <c r="EF129">
        <f t="shared" si="120"/>
        <v>3469</v>
      </c>
      <c r="EG129">
        <f t="shared" si="120"/>
        <v>3815</v>
      </c>
      <c r="EH129">
        <f t="shared" si="120"/>
        <v>3489</v>
      </c>
      <c r="EI129">
        <f t="shared" si="120"/>
        <v>3318</v>
      </c>
      <c r="EJ129">
        <f t="shared" si="120"/>
        <v>3743</v>
      </c>
      <c r="EK129">
        <f t="shared" si="120"/>
        <v>3817</v>
      </c>
      <c r="EL129">
        <f t="shared" si="120"/>
        <v>3619</v>
      </c>
      <c r="EM129">
        <f t="shared" si="120"/>
        <v>3605</v>
      </c>
      <c r="EN129">
        <f t="shared" si="120"/>
        <v>3611</v>
      </c>
      <c r="EO129">
        <f t="shared" si="120"/>
        <v>3696</v>
      </c>
      <c r="EP129">
        <f t="shared" si="120"/>
        <v>3649</v>
      </c>
      <c r="EQ129">
        <f t="shared" si="121"/>
        <v>3705</v>
      </c>
      <c r="ER129">
        <f t="shared" si="121"/>
        <v>3512</v>
      </c>
      <c r="ES129">
        <f t="shared" si="121"/>
        <v>3713</v>
      </c>
      <c r="ET129">
        <f t="shared" si="121"/>
        <v>3727</v>
      </c>
      <c r="EU129">
        <f t="shared" si="121"/>
        <v>3801</v>
      </c>
      <c r="EV129">
        <f t="shared" si="121"/>
        <v>3695</v>
      </c>
      <c r="EW129">
        <f t="shared" si="121"/>
        <v>3645</v>
      </c>
      <c r="EX129">
        <f t="shared" si="121"/>
        <v>3687</v>
      </c>
      <c r="EY129">
        <f t="shared" si="121"/>
        <v>3536</v>
      </c>
      <c r="EZ129">
        <f t="shared" si="121"/>
        <v>3818</v>
      </c>
      <c r="FA129">
        <f t="shared" si="121"/>
        <v>3790</v>
      </c>
      <c r="FB129">
        <f t="shared" si="121"/>
        <v>3716</v>
      </c>
      <c r="FC129">
        <f t="shared" si="121"/>
        <v>3286</v>
      </c>
      <c r="FD129">
        <f t="shared" si="121"/>
        <v>3816</v>
      </c>
      <c r="FE129">
        <f t="shared" si="121"/>
        <v>3594</v>
      </c>
      <c r="FF129">
        <f t="shared" si="121"/>
        <v>3227</v>
      </c>
      <c r="FG129">
        <f t="shared" si="122"/>
        <v>3734</v>
      </c>
      <c r="FH129">
        <f t="shared" si="122"/>
        <v>3760</v>
      </c>
      <c r="FI129">
        <f t="shared" si="122"/>
        <v>3732</v>
      </c>
      <c r="FJ129">
        <f t="shared" si="122"/>
        <v>3627</v>
      </c>
      <c r="FK129">
        <f t="shared" si="122"/>
        <v>3213</v>
      </c>
      <c r="FL129">
        <f t="shared" si="122"/>
        <v>3652</v>
      </c>
      <c r="FM129">
        <f t="shared" si="122"/>
        <v>3637</v>
      </c>
      <c r="FN129">
        <f t="shared" si="122"/>
        <v>3625</v>
      </c>
      <c r="FO129">
        <f t="shared" si="122"/>
        <v>3633</v>
      </c>
      <c r="FP129">
        <f t="shared" si="122"/>
        <v>3569</v>
      </c>
      <c r="FQ129">
        <f t="shared" si="122"/>
        <v>2912</v>
      </c>
      <c r="FR129">
        <f t="shared" si="122"/>
        <v>3804</v>
      </c>
      <c r="FS129">
        <f t="shared" si="122"/>
        <v>3663</v>
      </c>
      <c r="FT129">
        <f t="shared" si="122"/>
        <v>2871</v>
      </c>
      <c r="FU129">
        <f t="shared" si="122"/>
        <v>3513</v>
      </c>
      <c r="FV129">
        <f t="shared" si="122"/>
        <v>3566</v>
      </c>
      <c r="FW129">
        <f t="shared" si="123"/>
        <v>2972</v>
      </c>
      <c r="FX129">
        <f t="shared" si="123"/>
        <v>3638</v>
      </c>
      <c r="FY129">
        <f t="shared" si="123"/>
        <v>3810</v>
      </c>
      <c r="FZ129">
        <f t="shared" si="123"/>
        <v>3709</v>
      </c>
      <c r="GA129">
        <f t="shared" si="123"/>
        <v>3575</v>
      </c>
      <c r="GB129">
        <f t="shared" si="123"/>
        <v>3685</v>
      </c>
      <c r="GC129">
        <f t="shared" si="123"/>
        <v>3776</v>
      </c>
      <c r="GD129">
        <f t="shared" si="123"/>
        <v>3574</v>
      </c>
      <c r="GE129">
        <f t="shared" si="123"/>
        <v>2368</v>
      </c>
      <c r="GF129">
        <f t="shared" si="123"/>
        <v>3678</v>
      </c>
      <c r="GG129">
        <f t="shared" si="123"/>
        <v>3429</v>
      </c>
      <c r="GH129">
        <f t="shared" si="123"/>
        <v>3495</v>
      </c>
      <c r="GI129">
        <f t="shared" si="123"/>
        <v>3788</v>
      </c>
      <c r="GJ129">
        <f t="shared" si="123"/>
        <v>3666</v>
      </c>
      <c r="GK129">
        <f t="shared" si="123"/>
        <v>3651</v>
      </c>
      <c r="GL129">
        <f t="shared" si="123"/>
        <v>3794</v>
      </c>
      <c r="GM129">
        <f t="shared" si="124"/>
        <v>3563</v>
      </c>
      <c r="GN129">
        <f t="shared" si="124"/>
        <v>3501</v>
      </c>
      <c r="GO129">
        <f t="shared" si="124"/>
        <v>2579</v>
      </c>
      <c r="GP129">
        <f t="shared" si="124"/>
        <v>3287</v>
      </c>
      <c r="GQ129">
        <f t="shared" si="124"/>
        <v>1827</v>
      </c>
      <c r="GR129">
        <f t="shared" si="124"/>
        <v>3756</v>
      </c>
      <c r="GS129">
        <f t="shared" si="124"/>
        <v>3465</v>
      </c>
      <c r="GT129">
        <f t="shared" si="124"/>
        <v>3714</v>
      </c>
    </row>
    <row r="130" spans="1:202" ht="17" x14ac:dyDescent="0.25">
      <c r="A130">
        <f t="shared" si="73"/>
        <v>127</v>
      </c>
      <c r="B130" s="1">
        <v>1888</v>
      </c>
      <c r="C130">
        <f t="shared" si="116"/>
        <v>3399</v>
      </c>
      <c r="D130">
        <f t="shared" si="116"/>
        <v>3000</v>
      </c>
      <c r="E130">
        <f t="shared" si="116"/>
        <v>3846</v>
      </c>
      <c r="F130">
        <f t="shared" si="116"/>
        <v>3666</v>
      </c>
      <c r="G130">
        <f t="shared" si="116"/>
        <v>3657</v>
      </c>
      <c r="H130">
        <f t="shared" si="116"/>
        <v>3834</v>
      </c>
      <c r="I130">
        <f t="shared" si="116"/>
        <v>3688</v>
      </c>
      <c r="J130">
        <f t="shared" si="116"/>
        <v>3799</v>
      </c>
      <c r="K130">
        <f t="shared" si="116"/>
        <v>3709</v>
      </c>
      <c r="L130">
        <f t="shared" si="116"/>
        <v>3774</v>
      </c>
      <c r="M130">
        <f t="shared" si="116"/>
        <v>2173</v>
      </c>
      <c r="N130">
        <f t="shared" si="116"/>
        <v>3537</v>
      </c>
      <c r="O130">
        <f t="shared" si="116"/>
        <v>3840</v>
      </c>
      <c r="P130">
        <f t="shared" si="116"/>
        <v>3316</v>
      </c>
      <c r="Q130">
        <f t="shared" si="116"/>
        <v>3667</v>
      </c>
      <c r="R130">
        <f t="shared" si="116"/>
        <v>3710</v>
      </c>
      <c r="S130">
        <f t="shared" si="113"/>
        <v>3681</v>
      </c>
      <c r="T130">
        <f t="shared" si="113"/>
        <v>3856</v>
      </c>
      <c r="U130">
        <f t="shared" si="113"/>
        <v>3786</v>
      </c>
      <c r="V130">
        <f t="shared" si="113"/>
        <v>3385</v>
      </c>
      <c r="W130">
        <f t="shared" si="113"/>
        <v>2959</v>
      </c>
      <c r="X130">
        <f t="shared" si="113"/>
        <v>3888</v>
      </c>
      <c r="Y130">
        <f t="shared" si="113"/>
        <v>3790</v>
      </c>
      <c r="Z130">
        <f t="shared" si="113"/>
        <v>3748</v>
      </c>
      <c r="AA130">
        <f t="shared" si="113"/>
        <v>3848</v>
      </c>
      <c r="AB130">
        <f t="shared" si="113"/>
        <v>3170</v>
      </c>
      <c r="AC130">
        <f t="shared" si="113"/>
        <v>3620</v>
      </c>
      <c r="AD130">
        <f t="shared" si="113"/>
        <v>3733</v>
      </c>
      <c r="AE130">
        <f t="shared" si="113"/>
        <v>3805</v>
      </c>
      <c r="AF130">
        <f t="shared" si="113"/>
        <v>3825</v>
      </c>
      <c r="AG130">
        <f t="shared" si="113"/>
        <v>3365</v>
      </c>
      <c r="AH130">
        <f t="shared" si="113"/>
        <v>3359</v>
      </c>
      <c r="AI130">
        <f t="shared" ref="AI130:AX145" si="126">AI$2+$B130</f>
        <v>3616</v>
      </c>
      <c r="AJ130">
        <f t="shared" si="126"/>
        <v>3845</v>
      </c>
      <c r="AK130">
        <f t="shared" si="126"/>
        <v>3446</v>
      </c>
      <c r="AL130">
        <f t="shared" si="126"/>
        <v>3360</v>
      </c>
      <c r="AM130">
        <f t="shared" si="126"/>
        <v>3819</v>
      </c>
      <c r="AN130">
        <f t="shared" si="126"/>
        <v>3752</v>
      </c>
      <c r="AO130">
        <f t="shared" si="126"/>
        <v>2855</v>
      </c>
      <c r="AP130">
        <f t="shared" si="126"/>
        <v>3734</v>
      </c>
      <c r="AQ130">
        <f t="shared" si="126"/>
        <v>3627</v>
      </c>
      <c r="AR130">
        <f t="shared" si="126"/>
        <v>3740</v>
      </c>
      <c r="AS130">
        <f t="shared" si="126"/>
        <v>3648</v>
      </c>
      <c r="AT130">
        <f t="shared" si="126"/>
        <v>3744</v>
      </c>
      <c r="AU130">
        <f t="shared" si="126"/>
        <v>3456</v>
      </c>
      <c r="AV130">
        <f t="shared" si="126"/>
        <v>2391</v>
      </c>
      <c r="AW130">
        <f t="shared" si="114"/>
        <v>3785</v>
      </c>
      <c r="AX130">
        <f t="shared" si="114"/>
        <v>3436</v>
      </c>
      <c r="AY130">
        <f t="shared" si="114"/>
        <v>3897</v>
      </c>
      <c r="AZ130">
        <f t="shared" si="114"/>
        <v>3550</v>
      </c>
      <c r="BA130">
        <f t="shared" si="114"/>
        <v>3655</v>
      </c>
      <c r="BB130">
        <f t="shared" si="114"/>
        <v>3787</v>
      </c>
      <c r="BC130">
        <f t="shared" si="114"/>
        <v>3730</v>
      </c>
      <c r="BD130">
        <f t="shared" si="114"/>
        <v>3883</v>
      </c>
      <c r="BE130">
        <f t="shared" si="114"/>
        <v>3773</v>
      </c>
      <c r="BF130">
        <f t="shared" si="114"/>
        <v>3792</v>
      </c>
      <c r="BG130">
        <f t="shared" si="114"/>
        <v>3758</v>
      </c>
      <c r="BH130">
        <f t="shared" si="114"/>
        <v>3769</v>
      </c>
      <c r="BI130">
        <f t="shared" si="114"/>
        <v>3676</v>
      </c>
      <c r="BJ130">
        <f t="shared" si="114"/>
        <v>3597</v>
      </c>
      <c r="BK130">
        <f t="shared" si="114"/>
        <v>3868</v>
      </c>
      <c r="BL130">
        <f t="shared" si="114"/>
        <v>3184</v>
      </c>
      <c r="BM130">
        <f t="shared" ref="BM130:CB145" si="127">BM$2+$B130</f>
        <v>3566</v>
      </c>
      <c r="BN130">
        <f t="shared" si="115"/>
        <v>3873</v>
      </c>
      <c r="BO130">
        <f t="shared" si="115"/>
        <v>3718</v>
      </c>
      <c r="BP130">
        <f t="shared" si="115"/>
        <v>3820</v>
      </c>
      <c r="BQ130">
        <f t="shared" si="115"/>
        <v>3849</v>
      </c>
      <c r="BR130">
        <f t="shared" si="115"/>
        <v>3852</v>
      </c>
      <c r="BS130">
        <f t="shared" si="115"/>
        <v>3716</v>
      </c>
      <c r="BT130">
        <f t="shared" si="115"/>
        <v>3346</v>
      </c>
      <c r="BU130">
        <f t="shared" si="115"/>
        <v>2097</v>
      </c>
      <c r="BV130">
        <f t="shared" si="115"/>
        <v>3634</v>
      </c>
      <c r="BW130">
        <f t="shared" si="115"/>
        <v>3860</v>
      </c>
      <c r="BX130">
        <f t="shared" si="115"/>
        <v>1915</v>
      </c>
      <c r="BY130">
        <f t="shared" si="115"/>
        <v>3379</v>
      </c>
      <c r="BZ130">
        <f t="shared" si="115"/>
        <v>3844</v>
      </c>
      <c r="CA130">
        <f t="shared" si="115"/>
        <v>2248</v>
      </c>
      <c r="CB130">
        <f t="shared" si="115"/>
        <v>3739</v>
      </c>
      <c r="CC130">
        <f t="shared" si="115"/>
        <v>3882</v>
      </c>
      <c r="CD130">
        <f t="shared" si="125"/>
        <v>3575</v>
      </c>
      <c r="CE130">
        <f t="shared" si="117"/>
        <v>3457</v>
      </c>
      <c r="CF130">
        <f t="shared" si="117"/>
        <v>3798</v>
      </c>
      <c r="CG130">
        <f t="shared" si="117"/>
        <v>3870</v>
      </c>
      <c r="CH130">
        <f t="shared" si="117"/>
        <v>3747</v>
      </c>
      <c r="CI130">
        <f t="shared" si="117"/>
        <v>3746</v>
      </c>
      <c r="CJ130">
        <f t="shared" si="117"/>
        <v>3518</v>
      </c>
      <c r="CK130">
        <f t="shared" si="117"/>
        <v>3757</v>
      </c>
      <c r="CL130">
        <f t="shared" si="117"/>
        <v>3706</v>
      </c>
      <c r="CM130">
        <f t="shared" si="117"/>
        <v>3875</v>
      </c>
      <c r="CN130">
        <f t="shared" si="117"/>
        <v>3693</v>
      </c>
      <c r="CO130">
        <f t="shared" si="117"/>
        <v>3704</v>
      </c>
      <c r="CP130">
        <f t="shared" si="117"/>
        <v>3826</v>
      </c>
      <c r="CQ130">
        <f t="shared" si="117"/>
        <v>3766</v>
      </c>
      <c r="CR130">
        <f t="shared" si="117"/>
        <v>2892</v>
      </c>
      <c r="CS130">
        <f t="shared" si="117"/>
        <v>3887</v>
      </c>
      <c r="CT130">
        <f t="shared" si="117"/>
        <v>3683</v>
      </c>
      <c r="CU130">
        <f t="shared" si="118"/>
        <v>3862</v>
      </c>
      <c r="CV130">
        <f t="shared" si="118"/>
        <v>3366</v>
      </c>
      <c r="CW130">
        <f t="shared" si="118"/>
        <v>3755</v>
      </c>
      <c r="CX130">
        <f t="shared" si="118"/>
        <v>3878</v>
      </c>
      <c r="CY130">
        <f t="shared" si="118"/>
        <v>3837</v>
      </c>
      <c r="CZ130">
        <f t="shared" si="118"/>
        <v>3382</v>
      </c>
      <c r="DA130">
        <f t="shared" si="118"/>
        <v>3719</v>
      </c>
      <c r="DB130">
        <f t="shared" si="118"/>
        <v>3637</v>
      </c>
      <c r="DC130">
        <f t="shared" si="118"/>
        <v>3112</v>
      </c>
      <c r="DD130">
        <f t="shared" si="118"/>
        <v>2438</v>
      </c>
      <c r="DE130">
        <f t="shared" si="118"/>
        <v>3839</v>
      </c>
      <c r="DF130">
        <f t="shared" si="118"/>
        <v>3580</v>
      </c>
      <c r="DG130">
        <f t="shared" si="118"/>
        <v>3363</v>
      </c>
      <c r="DH130">
        <f t="shared" si="118"/>
        <v>3698</v>
      </c>
      <c r="DI130">
        <f t="shared" si="118"/>
        <v>3658</v>
      </c>
      <c r="DJ130">
        <f t="shared" si="118"/>
        <v>3898</v>
      </c>
      <c r="DK130">
        <f t="shared" si="119"/>
        <v>3154</v>
      </c>
      <c r="DL130">
        <f t="shared" si="119"/>
        <v>3479</v>
      </c>
      <c r="DM130">
        <f t="shared" si="119"/>
        <v>3804</v>
      </c>
      <c r="DN130">
        <f t="shared" si="119"/>
        <v>3623</v>
      </c>
      <c r="DO130">
        <f t="shared" si="119"/>
        <v>3007</v>
      </c>
      <c r="DP130">
        <f t="shared" si="119"/>
        <v>3816</v>
      </c>
      <c r="DQ130">
        <f t="shared" si="119"/>
        <v>3607</v>
      </c>
      <c r="DR130">
        <f t="shared" si="119"/>
        <v>3806</v>
      </c>
      <c r="DS130">
        <f t="shared" si="119"/>
        <v>2905</v>
      </c>
      <c r="DT130">
        <f t="shared" si="119"/>
        <v>3823</v>
      </c>
      <c r="DU130">
        <f t="shared" si="119"/>
        <v>3889</v>
      </c>
      <c r="DV130">
        <f t="shared" si="119"/>
        <v>3664</v>
      </c>
      <c r="DW130">
        <f t="shared" si="119"/>
        <v>3372</v>
      </c>
      <c r="DX130">
        <f t="shared" si="119"/>
        <v>3465</v>
      </c>
      <c r="DY130">
        <f t="shared" si="119"/>
        <v>3701</v>
      </c>
      <c r="DZ130">
        <f t="shared" si="119"/>
        <v>3776</v>
      </c>
      <c r="EA130">
        <f t="shared" si="120"/>
        <v>3794</v>
      </c>
      <c r="EB130">
        <f t="shared" si="120"/>
        <v>3630</v>
      </c>
      <c r="EC130">
        <f t="shared" si="120"/>
        <v>2966</v>
      </c>
      <c r="ED130">
        <f t="shared" si="120"/>
        <v>3684</v>
      </c>
      <c r="EE130">
        <f t="shared" si="120"/>
        <v>3552</v>
      </c>
      <c r="EF130">
        <f t="shared" si="120"/>
        <v>3544</v>
      </c>
      <c r="EG130">
        <f t="shared" si="120"/>
        <v>3890</v>
      </c>
      <c r="EH130">
        <f t="shared" si="120"/>
        <v>3564</v>
      </c>
      <c r="EI130">
        <f t="shared" si="120"/>
        <v>3393</v>
      </c>
      <c r="EJ130">
        <f t="shared" si="120"/>
        <v>3818</v>
      </c>
      <c r="EK130">
        <f t="shared" si="120"/>
        <v>3892</v>
      </c>
      <c r="EL130">
        <f t="shared" si="120"/>
        <v>3694</v>
      </c>
      <c r="EM130">
        <f t="shared" si="120"/>
        <v>3680</v>
      </c>
      <c r="EN130">
        <f t="shared" si="120"/>
        <v>3686</v>
      </c>
      <c r="EO130">
        <f t="shared" si="120"/>
        <v>3771</v>
      </c>
      <c r="EP130">
        <f t="shared" si="120"/>
        <v>3724</v>
      </c>
      <c r="EQ130">
        <f t="shared" si="121"/>
        <v>3780</v>
      </c>
      <c r="ER130">
        <f t="shared" si="121"/>
        <v>3587</v>
      </c>
      <c r="ES130">
        <f t="shared" si="121"/>
        <v>3788</v>
      </c>
      <c r="ET130">
        <f t="shared" si="121"/>
        <v>3802</v>
      </c>
      <c r="EU130">
        <f t="shared" si="121"/>
        <v>3876</v>
      </c>
      <c r="EV130">
        <f t="shared" si="121"/>
        <v>3770</v>
      </c>
      <c r="EW130">
        <f t="shared" si="121"/>
        <v>3720</v>
      </c>
      <c r="EX130">
        <f t="shared" si="121"/>
        <v>3762</v>
      </c>
      <c r="EY130">
        <f t="shared" si="121"/>
        <v>3611</v>
      </c>
      <c r="EZ130">
        <f t="shared" si="121"/>
        <v>3893</v>
      </c>
      <c r="FA130">
        <f t="shared" si="121"/>
        <v>3865</v>
      </c>
      <c r="FB130">
        <f t="shared" si="121"/>
        <v>3791</v>
      </c>
      <c r="FC130">
        <f t="shared" si="121"/>
        <v>3361</v>
      </c>
      <c r="FD130">
        <f t="shared" si="121"/>
        <v>3891</v>
      </c>
      <c r="FE130">
        <f t="shared" si="121"/>
        <v>3669</v>
      </c>
      <c r="FF130">
        <f t="shared" si="121"/>
        <v>3302</v>
      </c>
      <c r="FG130">
        <f t="shared" si="122"/>
        <v>3809</v>
      </c>
      <c r="FH130">
        <f t="shared" si="122"/>
        <v>3835</v>
      </c>
      <c r="FI130">
        <f t="shared" si="122"/>
        <v>3807</v>
      </c>
      <c r="FJ130">
        <f t="shared" si="122"/>
        <v>3702</v>
      </c>
      <c r="FK130">
        <f t="shared" si="122"/>
        <v>3288</v>
      </c>
      <c r="FL130">
        <f t="shared" si="122"/>
        <v>3727</v>
      </c>
      <c r="FM130">
        <f t="shared" si="122"/>
        <v>3712</v>
      </c>
      <c r="FN130">
        <f t="shared" si="122"/>
        <v>3700</v>
      </c>
      <c r="FO130">
        <f t="shared" si="122"/>
        <v>3708</v>
      </c>
      <c r="FP130">
        <f t="shared" si="122"/>
        <v>3644</v>
      </c>
      <c r="FQ130">
        <f t="shared" si="122"/>
        <v>2987</v>
      </c>
      <c r="FR130">
        <f t="shared" si="122"/>
        <v>3879</v>
      </c>
      <c r="FS130">
        <f t="shared" si="122"/>
        <v>3738</v>
      </c>
      <c r="FT130">
        <f t="shared" si="122"/>
        <v>2946</v>
      </c>
      <c r="FU130">
        <f t="shared" si="122"/>
        <v>3588</v>
      </c>
      <c r="FV130">
        <f t="shared" si="122"/>
        <v>3641</v>
      </c>
      <c r="FW130">
        <f t="shared" si="123"/>
        <v>3047</v>
      </c>
      <c r="FX130">
        <f t="shared" si="123"/>
        <v>3713</v>
      </c>
      <c r="FY130">
        <f t="shared" si="123"/>
        <v>3885</v>
      </c>
      <c r="FZ130">
        <f t="shared" si="123"/>
        <v>3784</v>
      </c>
      <c r="GA130">
        <f t="shared" si="123"/>
        <v>3650</v>
      </c>
      <c r="GB130">
        <f t="shared" si="123"/>
        <v>3760</v>
      </c>
      <c r="GC130">
        <f t="shared" si="123"/>
        <v>3851</v>
      </c>
      <c r="GD130">
        <f t="shared" si="123"/>
        <v>3649</v>
      </c>
      <c r="GE130">
        <f t="shared" si="123"/>
        <v>2443</v>
      </c>
      <c r="GF130">
        <f t="shared" si="123"/>
        <v>3753</v>
      </c>
      <c r="GG130">
        <f t="shared" si="123"/>
        <v>3504</v>
      </c>
      <c r="GH130">
        <f t="shared" si="123"/>
        <v>3570</v>
      </c>
      <c r="GI130">
        <f t="shared" si="123"/>
        <v>3863</v>
      </c>
      <c r="GJ130">
        <f t="shared" si="123"/>
        <v>3741</v>
      </c>
      <c r="GK130">
        <f t="shared" si="123"/>
        <v>3726</v>
      </c>
      <c r="GL130">
        <f t="shared" si="123"/>
        <v>3869</v>
      </c>
      <c r="GM130">
        <f t="shared" si="124"/>
        <v>3638</v>
      </c>
      <c r="GN130">
        <f t="shared" si="124"/>
        <v>3576</v>
      </c>
      <c r="GO130">
        <f t="shared" si="124"/>
        <v>2654</v>
      </c>
      <c r="GP130">
        <f t="shared" si="124"/>
        <v>3362</v>
      </c>
      <c r="GQ130">
        <f t="shared" si="124"/>
        <v>1902</v>
      </c>
      <c r="GR130">
        <f t="shared" si="124"/>
        <v>3831</v>
      </c>
      <c r="GS130">
        <f t="shared" si="124"/>
        <v>3540</v>
      </c>
      <c r="GT130">
        <f t="shared" si="124"/>
        <v>3789</v>
      </c>
    </row>
    <row r="131" spans="1:202" ht="17" x14ac:dyDescent="0.25">
      <c r="A131">
        <f t="shared" si="73"/>
        <v>128</v>
      </c>
      <c r="B131" s="1">
        <v>1906</v>
      </c>
      <c r="C131">
        <f t="shared" si="116"/>
        <v>3417</v>
      </c>
      <c r="D131">
        <f t="shared" si="116"/>
        <v>3018</v>
      </c>
      <c r="E131">
        <f t="shared" si="116"/>
        <v>3864</v>
      </c>
      <c r="F131">
        <f t="shared" si="116"/>
        <v>3684</v>
      </c>
      <c r="G131">
        <f t="shared" si="116"/>
        <v>3675</v>
      </c>
      <c r="H131">
        <f t="shared" si="116"/>
        <v>3852</v>
      </c>
      <c r="I131">
        <f t="shared" si="116"/>
        <v>3706</v>
      </c>
      <c r="J131">
        <f t="shared" si="116"/>
        <v>3817</v>
      </c>
      <c r="K131">
        <f t="shared" si="116"/>
        <v>3727</v>
      </c>
      <c r="L131">
        <f t="shared" si="116"/>
        <v>3792</v>
      </c>
      <c r="M131">
        <f t="shared" si="116"/>
        <v>2191</v>
      </c>
      <c r="N131">
        <f t="shared" si="116"/>
        <v>3555</v>
      </c>
      <c r="O131">
        <f t="shared" si="116"/>
        <v>3858</v>
      </c>
      <c r="P131">
        <f t="shared" si="116"/>
        <v>3334</v>
      </c>
      <c r="Q131">
        <f t="shared" si="116"/>
        <v>3685</v>
      </c>
      <c r="R131">
        <f t="shared" ref="R131:AG146" si="128">R$2+$B131</f>
        <v>3728</v>
      </c>
      <c r="S131">
        <f t="shared" si="128"/>
        <v>3699</v>
      </c>
      <c r="T131">
        <f t="shared" si="128"/>
        <v>3874</v>
      </c>
      <c r="U131">
        <f t="shared" si="128"/>
        <v>3804</v>
      </c>
      <c r="V131">
        <f t="shared" si="128"/>
        <v>3403</v>
      </c>
      <c r="W131">
        <f t="shared" si="128"/>
        <v>2977</v>
      </c>
      <c r="X131">
        <f t="shared" si="128"/>
        <v>3906</v>
      </c>
      <c r="Y131">
        <f t="shared" si="128"/>
        <v>3808</v>
      </c>
      <c r="Z131">
        <f t="shared" si="128"/>
        <v>3766</v>
      </c>
      <c r="AA131">
        <f t="shared" si="128"/>
        <v>3866</v>
      </c>
      <c r="AB131">
        <f t="shared" si="128"/>
        <v>3188</v>
      </c>
      <c r="AC131">
        <f t="shared" si="128"/>
        <v>3638</v>
      </c>
      <c r="AD131">
        <f t="shared" si="128"/>
        <v>3751</v>
      </c>
      <c r="AE131">
        <f t="shared" si="128"/>
        <v>3823</v>
      </c>
      <c r="AF131">
        <f t="shared" si="128"/>
        <v>3843</v>
      </c>
      <c r="AG131">
        <f t="shared" si="128"/>
        <v>3383</v>
      </c>
      <c r="AH131">
        <f t="shared" ref="AH131:AW146" si="129">AH$2+$B131</f>
        <v>3377</v>
      </c>
      <c r="AI131">
        <f t="shared" si="126"/>
        <v>3634</v>
      </c>
      <c r="AJ131">
        <f t="shared" si="126"/>
        <v>3863</v>
      </c>
      <c r="AK131">
        <f t="shared" si="126"/>
        <v>3464</v>
      </c>
      <c r="AL131">
        <f t="shared" si="126"/>
        <v>3378</v>
      </c>
      <c r="AM131">
        <f t="shared" si="126"/>
        <v>3837</v>
      </c>
      <c r="AN131">
        <f t="shared" si="126"/>
        <v>3770</v>
      </c>
      <c r="AO131">
        <f t="shared" si="126"/>
        <v>2873</v>
      </c>
      <c r="AP131">
        <f t="shared" si="126"/>
        <v>3752</v>
      </c>
      <c r="AQ131">
        <f t="shared" si="126"/>
        <v>3645</v>
      </c>
      <c r="AR131">
        <f t="shared" si="126"/>
        <v>3758</v>
      </c>
      <c r="AS131">
        <f t="shared" si="126"/>
        <v>3666</v>
      </c>
      <c r="AT131">
        <f t="shared" si="126"/>
        <v>3762</v>
      </c>
      <c r="AU131">
        <f t="shared" si="126"/>
        <v>3474</v>
      </c>
      <c r="AV131">
        <f t="shared" si="126"/>
        <v>2409</v>
      </c>
      <c r="AW131">
        <f t="shared" si="126"/>
        <v>3803</v>
      </c>
      <c r="AX131">
        <f t="shared" si="126"/>
        <v>3454</v>
      </c>
      <c r="AY131">
        <f t="shared" ref="AY131:BN146" si="130">AY$2+$B131</f>
        <v>3915</v>
      </c>
      <c r="AZ131">
        <f t="shared" si="130"/>
        <v>3568</v>
      </c>
      <c r="BA131">
        <f t="shared" si="130"/>
        <v>3673</v>
      </c>
      <c r="BB131">
        <f t="shared" si="130"/>
        <v>3805</v>
      </c>
      <c r="BC131">
        <f t="shared" si="130"/>
        <v>3748</v>
      </c>
      <c r="BD131">
        <f t="shared" si="130"/>
        <v>3901</v>
      </c>
      <c r="BE131">
        <f t="shared" si="130"/>
        <v>3791</v>
      </c>
      <c r="BF131">
        <f t="shared" si="130"/>
        <v>3810</v>
      </c>
      <c r="BG131">
        <f t="shared" si="130"/>
        <v>3776</v>
      </c>
      <c r="BH131">
        <f t="shared" si="130"/>
        <v>3787</v>
      </c>
      <c r="BI131">
        <f t="shared" si="130"/>
        <v>3694</v>
      </c>
      <c r="BJ131">
        <f t="shared" si="130"/>
        <v>3615</v>
      </c>
      <c r="BK131">
        <f t="shared" si="130"/>
        <v>3886</v>
      </c>
      <c r="BL131">
        <f t="shared" si="130"/>
        <v>3202</v>
      </c>
      <c r="BM131">
        <f t="shared" si="127"/>
        <v>3584</v>
      </c>
      <c r="BN131">
        <f t="shared" si="127"/>
        <v>3891</v>
      </c>
      <c r="BO131">
        <f t="shared" si="127"/>
        <v>3736</v>
      </c>
      <c r="BP131">
        <f t="shared" si="127"/>
        <v>3838</v>
      </c>
      <c r="BQ131">
        <f t="shared" si="127"/>
        <v>3867</v>
      </c>
      <c r="BR131">
        <f t="shared" si="127"/>
        <v>3870</v>
      </c>
      <c r="BS131">
        <f t="shared" si="127"/>
        <v>3734</v>
      </c>
      <c r="BT131">
        <f t="shared" si="127"/>
        <v>3364</v>
      </c>
      <c r="BU131">
        <f t="shared" si="127"/>
        <v>2115</v>
      </c>
      <c r="BV131">
        <f t="shared" si="127"/>
        <v>3652</v>
      </c>
      <c r="BW131">
        <f t="shared" si="127"/>
        <v>3878</v>
      </c>
      <c r="BX131">
        <f t="shared" si="127"/>
        <v>1933</v>
      </c>
      <c r="BY131">
        <f t="shared" si="127"/>
        <v>3397</v>
      </c>
      <c r="BZ131">
        <f t="shared" si="127"/>
        <v>3862</v>
      </c>
      <c r="CA131">
        <f t="shared" si="127"/>
        <v>2266</v>
      </c>
      <c r="CB131">
        <f t="shared" si="127"/>
        <v>3757</v>
      </c>
      <c r="CC131">
        <f t="shared" ref="CC131:CR146" si="131">CC$2+$B131</f>
        <v>3900</v>
      </c>
      <c r="CD131">
        <f t="shared" si="125"/>
        <v>3593</v>
      </c>
      <c r="CE131">
        <f t="shared" si="117"/>
        <v>3475</v>
      </c>
      <c r="CF131">
        <f t="shared" si="117"/>
        <v>3816</v>
      </c>
      <c r="CG131">
        <f t="shared" si="117"/>
        <v>3888</v>
      </c>
      <c r="CH131">
        <f t="shared" si="117"/>
        <v>3765</v>
      </c>
      <c r="CI131">
        <f t="shared" si="117"/>
        <v>3764</v>
      </c>
      <c r="CJ131">
        <f t="shared" si="117"/>
        <v>3536</v>
      </c>
      <c r="CK131">
        <f t="shared" si="117"/>
        <v>3775</v>
      </c>
      <c r="CL131">
        <f t="shared" si="117"/>
        <v>3724</v>
      </c>
      <c r="CM131">
        <f t="shared" si="117"/>
        <v>3893</v>
      </c>
      <c r="CN131">
        <f t="shared" si="117"/>
        <v>3711</v>
      </c>
      <c r="CO131">
        <f t="shared" si="117"/>
        <v>3722</v>
      </c>
      <c r="CP131">
        <f t="shared" si="117"/>
        <v>3844</v>
      </c>
      <c r="CQ131">
        <f t="shared" si="117"/>
        <v>3784</v>
      </c>
      <c r="CR131">
        <f t="shared" si="117"/>
        <v>2910</v>
      </c>
      <c r="CS131">
        <f t="shared" si="117"/>
        <v>3905</v>
      </c>
      <c r="CT131">
        <f t="shared" si="117"/>
        <v>3701</v>
      </c>
      <c r="CU131">
        <f t="shared" si="118"/>
        <v>3880</v>
      </c>
      <c r="CV131">
        <f t="shared" si="118"/>
        <v>3384</v>
      </c>
      <c r="CW131">
        <f t="shared" si="118"/>
        <v>3773</v>
      </c>
      <c r="CX131">
        <f t="shared" si="118"/>
        <v>3896</v>
      </c>
      <c r="CY131">
        <f t="shared" si="118"/>
        <v>3855</v>
      </c>
      <c r="CZ131">
        <f t="shared" si="118"/>
        <v>3400</v>
      </c>
      <c r="DA131">
        <f t="shared" si="118"/>
        <v>3737</v>
      </c>
      <c r="DB131">
        <f t="shared" si="118"/>
        <v>3655</v>
      </c>
      <c r="DC131">
        <f t="shared" si="118"/>
        <v>3130</v>
      </c>
      <c r="DD131">
        <f t="shared" si="118"/>
        <v>2456</v>
      </c>
      <c r="DE131">
        <f t="shared" si="118"/>
        <v>3857</v>
      </c>
      <c r="DF131">
        <f t="shared" si="118"/>
        <v>3598</v>
      </c>
      <c r="DG131">
        <f t="shared" si="118"/>
        <v>3381</v>
      </c>
      <c r="DH131">
        <f t="shared" si="118"/>
        <v>3716</v>
      </c>
      <c r="DI131">
        <f t="shared" si="118"/>
        <v>3676</v>
      </c>
      <c r="DJ131">
        <f t="shared" si="118"/>
        <v>3916</v>
      </c>
      <c r="DK131">
        <f t="shared" si="119"/>
        <v>3172</v>
      </c>
      <c r="DL131">
        <f t="shared" si="119"/>
        <v>3497</v>
      </c>
      <c r="DM131">
        <f t="shared" si="119"/>
        <v>3822</v>
      </c>
      <c r="DN131">
        <f t="shared" si="119"/>
        <v>3641</v>
      </c>
      <c r="DO131">
        <f t="shared" si="119"/>
        <v>3025</v>
      </c>
      <c r="DP131">
        <f t="shared" si="119"/>
        <v>3834</v>
      </c>
      <c r="DQ131">
        <f t="shared" si="119"/>
        <v>3625</v>
      </c>
      <c r="DR131">
        <f t="shared" si="119"/>
        <v>3824</v>
      </c>
      <c r="DS131">
        <f t="shared" si="119"/>
        <v>2923</v>
      </c>
      <c r="DT131">
        <f t="shared" si="119"/>
        <v>3841</v>
      </c>
      <c r="DU131">
        <f t="shared" si="119"/>
        <v>3907</v>
      </c>
      <c r="DV131">
        <f t="shared" si="119"/>
        <v>3682</v>
      </c>
      <c r="DW131">
        <f t="shared" si="119"/>
        <v>3390</v>
      </c>
      <c r="DX131">
        <f t="shared" si="119"/>
        <v>3483</v>
      </c>
      <c r="DY131">
        <f t="shared" si="119"/>
        <v>3719</v>
      </c>
      <c r="DZ131">
        <f t="shared" si="119"/>
        <v>3794</v>
      </c>
      <c r="EA131">
        <f t="shared" si="120"/>
        <v>3812</v>
      </c>
      <c r="EB131">
        <f t="shared" si="120"/>
        <v>3648</v>
      </c>
      <c r="EC131">
        <f t="shared" si="120"/>
        <v>2984</v>
      </c>
      <c r="ED131">
        <f t="shared" si="120"/>
        <v>3702</v>
      </c>
      <c r="EE131">
        <f t="shared" si="120"/>
        <v>3570</v>
      </c>
      <c r="EF131">
        <f t="shared" si="120"/>
        <v>3562</v>
      </c>
      <c r="EG131">
        <f t="shared" si="120"/>
        <v>3908</v>
      </c>
      <c r="EH131">
        <f t="shared" si="120"/>
        <v>3582</v>
      </c>
      <c r="EI131">
        <f t="shared" si="120"/>
        <v>3411</v>
      </c>
      <c r="EJ131">
        <f t="shared" si="120"/>
        <v>3836</v>
      </c>
      <c r="EK131">
        <f t="shared" si="120"/>
        <v>3910</v>
      </c>
      <c r="EL131">
        <f t="shared" si="120"/>
        <v>3712</v>
      </c>
      <c r="EM131">
        <f t="shared" si="120"/>
        <v>3698</v>
      </c>
      <c r="EN131">
        <f t="shared" si="120"/>
        <v>3704</v>
      </c>
      <c r="EO131">
        <f t="shared" si="120"/>
        <v>3789</v>
      </c>
      <c r="EP131">
        <f t="shared" si="120"/>
        <v>3742</v>
      </c>
      <c r="EQ131">
        <f t="shared" si="121"/>
        <v>3798</v>
      </c>
      <c r="ER131">
        <f t="shared" si="121"/>
        <v>3605</v>
      </c>
      <c r="ES131">
        <f t="shared" si="121"/>
        <v>3806</v>
      </c>
      <c r="ET131">
        <f t="shared" si="121"/>
        <v>3820</v>
      </c>
      <c r="EU131">
        <f t="shared" si="121"/>
        <v>3894</v>
      </c>
      <c r="EV131">
        <f t="shared" si="121"/>
        <v>3788</v>
      </c>
      <c r="EW131">
        <f t="shared" si="121"/>
        <v>3738</v>
      </c>
      <c r="EX131">
        <f t="shared" si="121"/>
        <v>3780</v>
      </c>
      <c r="EY131">
        <f t="shared" si="121"/>
        <v>3629</v>
      </c>
      <c r="EZ131">
        <f t="shared" si="121"/>
        <v>3911</v>
      </c>
      <c r="FA131">
        <f t="shared" si="121"/>
        <v>3883</v>
      </c>
      <c r="FB131">
        <f t="shared" si="121"/>
        <v>3809</v>
      </c>
      <c r="FC131">
        <f t="shared" si="121"/>
        <v>3379</v>
      </c>
      <c r="FD131">
        <f t="shared" si="121"/>
        <v>3909</v>
      </c>
      <c r="FE131">
        <f t="shared" si="121"/>
        <v>3687</v>
      </c>
      <c r="FF131">
        <f t="shared" si="121"/>
        <v>3320</v>
      </c>
      <c r="FG131">
        <f t="shared" si="122"/>
        <v>3827</v>
      </c>
      <c r="FH131">
        <f t="shared" si="122"/>
        <v>3853</v>
      </c>
      <c r="FI131">
        <f t="shared" si="122"/>
        <v>3825</v>
      </c>
      <c r="FJ131">
        <f t="shared" si="122"/>
        <v>3720</v>
      </c>
      <c r="FK131">
        <f t="shared" si="122"/>
        <v>3306</v>
      </c>
      <c r="FL131">
        <f t="shared" si="122"/>
        <v>3745</v>
      </c>
      <c r="FM131">
        <f t="shared" si="122"/>
        <v>3730</v>
      </c>
      <c r="FN131">
        <f t="shared" si="122"/>
        <v>3718</v>
      </c>
      <c r="FO131">
        <f t="shared" si="122"/>
        <v>3726</v>
      </c>
      <c r="FP131">
        <f t="shared" si="122"/>
        <v>3662</v>
      </c>
      <c r="FQ131">
        <f t="shared" si="122"/>
        <v>3005</v>
      </c>
      <c r="FR131">
        <f t="shared" si="122"/>
        <v>3897</v>
      </c>
      <c r="FS131">
        <f t="shared" si="122"/>
        <v>3756</v>
      </c>
      <c r="FT131">
        <f t="shared" si="122"/>
        <v>2964</v>
      </c>
      <c r="FU131">
        <f t="shared" si="122"/>
        <v>3606</v>
      </c>
      <c r="FV131">
        <f t="shared" si="122"/>
        <v>3659</v>
      </c>
      <c r="FW131">
        <f t="shared" si="123"/>
        <v>3065</v>
      </c>
      <c r="FX131">
        <f t="shared" si="123"/>
        <v>3731</v>
      </c>
      <c r="FY131">
        <f t="shared" si="123"/>
        <v>3903</v>
      </c>
      <c r="FZ131">
        <f t="shared" si="123"/>
        <v>3802</v>
      </c>
      <c r="GA131">
        <f t="shared" si="123"/>
        <v>3668</v>
      </c>
      <c r="GB131">
        <f t="shared" si="123"/>
        <v>3778</v>
      </c>
      <c r="GC131">
        <f t="shared" si="123"/>
        <v>3869</v>
      </c>
      <c r="GD131">
        <f t="shared" si="123"/>
        <v>3667</v>
      </c>
      <c r="GE131">
        <f t="shared" si="123"/>
        <v>2461</v>
      </c>
      <c r="GF131">
        <f t="shared" si="123"/>
        <v>3771</v>
      </c>
      <c r="GG131">
        <f t="shared" si="123"/>
        <v>3522</v>
      </c>
      <c r="GH131">
        <f t="shared" si="123"/>
        <v>3588</v>
      </c>
      <c r="GI131">
        <f t="shared" si="123"/>
        <v>3881</v>
      </c>
      <c r="GJ131">
        <f t="shared" si="123"/>
        <v>3759</v>
      </c>
      <c r="GK131">
        <f t="shared" si="123"/>
        <v>3744</v>
      </c>
      <c r="GL131">
        <f t="shared" si="123"/>
        <v>3887</v>
      </c>
      <c r="GM131">
        <f t="shared" si="124"/>
        <v>3656</v>
      </c>
      <c r="GN131">
        <f t="shared" si="124"/>
        <v>3594</v>
      </c>
      <c r="GO131">
        <f t="shared" si="124"/>
        <v>2672</v>
      </c>
      <c r="GP131">
        <f t="shared" si="124"/>
        <v>3380</v>
      </c>
      <c r="GQ131">
        <f t="shared" si="124"/>
        <v>1920</v>
      </c>
      <c r="GR131">
        <f t="shared" si="124"/>
        <v>3849</v>
      </c>
      <c r="GS131">
        <f t="shared" si="124"/>
        <v>3558</v>
      </c>
      <c r="GT131">
        <f t="shared" si="124"/>
        <v>3807</v>
      </c>
    </row>
    <row r="132" spans="1:202" ht="17" x14ac:dyDescent="0.25">
      <c r="A132">
        <f t="shared" si="73"/>
        <v>129</v>
      </c>
      <c r="B132" s="1">
        <v>1742</v>
      </c>
      <c r="C132">
        <f t="shared" ref="C132:R147" si="132">C$2+$B132</f>
        <v>3253</v>
      </c>
      <c r="D132">
        <f t="shared" si="132"/>
        <v>2854</v>
      </c>
      <c r="E132">
        <f t="shared" si="132"/>
        <v>3700</v>
      </c>
      <c r="F132">
        <f t="shared" si="132"/>
        <v>3520</v>
      </c>
      <c r="G132">
        <f t="shared" si="132"/>
        <v>3511</v>
      </c>
      <c r="H132">
        <f t="shared" si="132"/>
        <v>3688</v>
      </c>
      <c r="I132">
        <f t="shared" si="132"/>
        <v>3542</v>
      </c>
      <c r="J132">
        <f t="shared" si="132"/>
        <v>3653</v>
      </c>
      <c r="K132">
        <f t="shared" si="132"/>
        <v>3563</v>
      </c>
      <c r="L132">
        <f t="shared" si="132"/>
        <v>3628</v>
      </c>
      <c r="M132">
        <f t="shared" si="132"/>
        <v>2027</v>
      </c>
      <c r="N132">
        <f t="shared" si="132"/>
        <v>3391</v>
      </c>
      <c r="O132">
        <f t="shared" si="132"/>
        <v>3694</v>
      </c>
      <c r="P132">
        <f t="shared" si="132"/>
        <v>3170</v>
      </c>
      <c r="Q132">
        <f t="shared" si="132"/>
        <v>3521</v>
      </c>
      <c r="R132">
        <f t="shared" si="128"/>
        <v>3564</v>
      </c>
      <c r="S132">
        <f t="shared" si="128"/>
        <v>3535</v>
      </c>
      <c r="T132">
        <f t="shared" si="128"/>
        <v>3710</v>
      </c>
      <c r="U132">
        <f t="shared" si="128"/>
        <v>3640</v>
      </c>
      <c r="V132">
        <f t="shared" si="128"/>
        <v>3239</v>
      </c>
      <c r="W132">
        <f t="shared" si="128"/>
        <v>2813</v>
      </c>
      <c r="X132">
        <f t="shared" si="128"/>
        <v>3742</v>
      </c>
      <c r="Y132">
        <f t="shared" si="128"/>
        <v>3644</v>
      </c>
      <c r="Z132">
        <f t="shared" si="128"/>
        <v>3602</v>
      </c>
      <c r="AA132">
        <f t="shared" si="128"/>
        <v>3702</v>
      </c>
      <c r="AB132">
        <f t="shared" si="128"/>
        <v>3024</v>
      </c>
      <c r="AC132">
        <f t="shared" si="128"/>
        <v>3474</v>
      </c>
      <c r="AD132">
        <f t="shared" si="128"/>
        <v>3587</v>
      </c>
      <c r="AE132">
        <f t="shared" si="128"/>
        <v>3659</v>
      </c>
      <c r="AF132">
        <f t="shared" si="128"/>
        <v>3679</v>
      </c>
      <c r="AG132">
        <f t="shared" si="128"/>
        <v>3219</v>
      </c>
      <c r="AH132">
        <f t="shared" si="129"/>
        <v>3213</v>
      </c>
      <c r="AI132">
        <f t="shared" si="126"/>
        <v>3470</v>
      </c>
      <c r="AJ132">
        <f t="shared" si="126"/>
        <v>3699</v>
      </c>
      <c r="AK132">
        <f t="shared" si="126"/>
        <v>3300</v>
      </c>
      <c r="AL132">
        <f t="shared" si="126"/>
        <v>3214</v>
      </c>
      <c r="AM132">
        <f t="shared" si="126"/>
        <v>3673</v>
      </c>
      <c r="AN132">
        <f t="shared" si="126"/>
        <v>3606</v>
      </c>
      <c r="AO132">
        <f t="shared" si="126"/>
        <v>2709</v>
      </c>
      <c r="AP132">
        <f t="shared" si="126"/>
        <v>3588</v>
      </c>
      <c r="AQ132">
        <f t="shared" si="126"/>
        <v>3481</v>
      </c>
      <c r="AR132">
        <f t="shared" si="126"/>
        <v>3594</v>
      </c>
      <c r="AS132">
        <f t="shared" si="126"/>
        <v>3502</v>
      </c>
      <c r="AT132">
        <f t="shared" si="126"/>
        <v>3598</v>
      </c>
      <c r="AU132">
        <f t="shared" si="126"/>
        <v>3310</v>
      </c>
      <c r="AV132">
        <f t="shared" si="126"/>
        <v>2245</v>
      </c>
      <c r="AW132">
        <f t="shared" si="126"/>
        <v>3639</v>
      </c>
      <c r="AX132">
        <f t="shared" si="126"/>
        <v>3290</v>
      </c>
      <c r="AY132">
        <f t="shared" si="130"/>
        <v>3751</v>
      </c>
      <c r="AZ132">
        <f t="shared" si="130"/>
        <v>3404</v>
      </c>
      <c r="BA132">
        <f t="shared" si="130"/>
        <v>3509</v>
      </c>
      <c r="BB132">
        <f t="shared" si="130"/>
        <v>3641</v>
      </c>
      <c r="BC132">
        <f t="shared" si="130"/>
        <v>3584</v>
      </c>
      <c r="BD132">
        <f t="shared" si="130"/>
        <v>3737</v>
      </c>
      <c r="BE132">
        <f t="shared" si="130"/>
        <v>3627</v>
      </c>
      <c r="BF132">
        <f t="shared" si="130"/>
        <v>3646</v>
      </c>
      <c r="BG132">
        <f t="shared" si="130"/>
        <v>3612</v>
      </c>
      <c r="BH132">
        <f t="shared" si="130"/>
        <v>3623</v>
      </c>
      <c r="BI132">
        <f t="shared" si="130"/>
        <v>3530</v>
      </c>
      <c r="BJ132">
        <f t="shared" si="130"/>
        <v>3451</v>
      </c>
      <c r="BK132">
        <f t="shared" si="130"/>
        <v>3722</v>
      </c>
      <c r="BL132">
        <f t="shared" si="130"/>
        <v>3038</v>
      </c>
      <c r="BM132">
        <f t="shared" si="127"/>
        <v>3420</v>
      </c>
      <c r="BN132">
        <f t="shared" si="127"/>
        <v>3727</v>
      </c>
      <c r="BO132">
        <f t="shared" si="127"/>
        <v>3572</v>
      </c>
      <c r="BP132">
        <f t="shared" si="127"/>
        <v>3674</v>
      </c>
      <c r="BQ132">
        <f t="shared" si="127"/>
        <v>3703</v>
      </c>
      <c r="BR132">
        <f t="shared" si="127"/>
        <v>3706</v>
      </c>
      <c r="BS132">
        <f t="shared" si="127"/>
        <v>3570</v>
      </c>
      <c r="BT132">
        <f t="shared" si="127"/>
        <v>3200</v>
      </c>
      <c r="BU132">
        <f t="shared" si="127"/>
        <v>1951</v>
      </c>
      <c r="BV132">
        <f t="shared" si="127"/>
        <v>3488</v>
      </c>
      <c r="BW132">
        <f t="shared" si="127"/>
        <v>3714</v>
      </c>
      <c r="BX132">
        <f t="shared" si="127"/>
        <v>1769</v>
      </c>
      <c r="BY132">
        <f t="shared" si="127"/>
        <v>3233</v>
      </c>
      <c r="BZ132">
        <f t="shared" si="127"/>
        <v>3698</v>
      </c>
      <c r="CA132">
        <f t="shared" si="127"/>
        <v>2102</v>
      </c>
      <c r="CB132">
        <f t="shared" si="127"/>
        <v>3593</v>
      </c>
      <c r="CC132">
        <f t="shared" si="131"/>
        <v>3736</v>
      </c>
      <c r="CD132">
        <f t="shared" si="125"/>
        <v>3429</v>
      </c>
      <c r="CE132">
        <f t="shared" si="117"/>
        <v>3311</v>
      </c>
      <c r="CF132">
        <f t="shared" si="117"/>
        <v>3652</v>
      </c>
      <c r="CG132">
        <f t="shared" si="117"/>
        <v>3724</v>
      </c>
      <c r="CH132">
        <f t="shared" si="117"/>
        <v>3601</v>
      </c>
      <c r="CI132">
        <f t="shared" si="117"/>
        <v>3600</v>
      </c>
      <c r="CJ132">
        <f t="shared" si="117"/>
        <v>3372</v>
      </c>
      <c r="CK132">
        <f t="shared" si="117"/>
        <v>3611</v>
      </c>
      <c r="CL132">
        <f t="shared" si="117"/>
        <v>3560</v>
      </c>
      <c r="CM132">
        <f t="shared" si="117"/>
        <v>3729</v>
      </c>
      <c r="CN132">
        <f t="shared" si="117"/>
        <v>3547</v>
      </c>
      <c r="CO132">
        <f t="shared" si="117"/>
        <v>3558</v>
      </c>
      <c r="CP132">
        <f t="shared" si="117"/>
        <v>3680</v>
      </c>
      <c r="CQ132">
        <f t="shared" si="117"/>
        <v>3620</v>
      </c>
      <c r="CR132">
        <f t="shared" si="117"/>
        <v>2746</v>
      </c>
      <c r="CS132">
        <f t="shared" si="117"/>
        <v>3741</v>
      </c>
      <c r="CT132">
        <f t="shared" si="117"/>
        <v>3537</v>
      </c>
      <c r="CU132">
        <f t="shared" si="118"/>
        <v>3716</v>
      </c>
      <c r="CV132">
        <f t="shared" si="118"/>
        <v>3220</v>
      </c>
      <c r="CW132">
        <f t="shared" si="118"/>
        <v>3609</v>
      </c>
      <c r="CX132">
        <f t="shared" si="118"/>
        <v>3732</v>
      </c>
      <c r="CY132">
        <f t="shared" si="118"/>
        <v>3691</v>
      </c>
      <c r="CZ132">
        <f t="shared" si="118"/>
        <v>3236</v>
      </c>
      <c r="DA132">
        <f t="shared" si="118"/>
        <v>3573</v>
      </c>
      <c r="DB132">
        <f t="shared" si="118"/>
        <v>3491</v>
      </c>
      <c r="DC132">
        <f t="shared" si="118"/>
        <v>2966</v>
      </c>
      <c r="DD132">
        <f t="shared" si="118"/>
        <v>2292</v>
      </c>
      <c r="DE132">
        <f t="shared" si="118"/>
        <v>3693</v>
      </c>
      <c r="DF132">
        <f t="shared" si="118"/>
        <v>3434</v>
      </c>
      <c r="DG132">
        <f t="shared" si="118"/>
        <v>3217</v>
      </c>
      <c r="DH132">
        <f t="shared" si="118"/>
        <v>3552</v>
      </c>
      <c r="DI132">
        <f t="shared" si="118"/>
        <v>3512</v>
      </c>
      <c r="DJ132">
        <f t="shared" si="118"/>
        <v>3752</v>
      </c>
      <c r="DK132">
        <f t="shared" si="119"/>
        <v>3008</v>
      </c>
      <c r="DL132">
        <f t="shared" si="119"/>
        <v>3333</v>
      </c>
      <c r="DM132">
        <f t="shared" si="119"/>
        <v>3658</v>
      </c>
      <c r="DN132">
        <f t="shared" si="119"/>
        <v>3477</v>
      </c>
      <c r="DO132">
        <f t="shared" si="119"/>
        <v>2861</v>
      </c>
      <c r="DP132">
        <f t="shared" si="119"/>
        <v>3670</v>
      </c>
      <c r="DQ132">
        <f t="shared" si="119"/>
        <v>3461</v>
      </c>
      <c r="DR132">
        <f t="shared" si="119"/>
        <v>3660</v>
      </c>
      <c r="DS132">
        <f t="shared" si="119"/>
        <v>2759</v>
      </c>
      <c r="DT132">
        <f t="shared" si="119"/>
        <v>3677</v>
      </c>
      <c r="DU132">
        <f t="shared" si="119"/>
        <v>3743</v>
      </c>
      <c r="DV132">
        <f t="shared" si="119"/>
        <v>3518</v>
      </c>
      <c r="DW132">
        <f t="shared" si="119"/>
        <v>3226</v>
      </c>
      <c r="DX132">
        <f t="shared" si="119"/>
        <v>3319</v>
      </c>
      <c r="DY132">
        <f t="shared" si="119"/>
        <v>3555</v>
      </c>
      <c r="DZ132">
        <f t="shared" si="119"/>
        <v>3630</v>
      </c>
      <c r="EA132">
        <f t="shared" si="120"/>
        <v>3648</v>
      </c>
      <c r="EB132">
        <f t="shared" si="120"/>
        <v>3484</v>
      </c>
      <c r="EC132">
        <f t="shared" si="120"/>
        <v>2820</v>
      </c>
      <c r="ED132">
        <f t="shared" si="120"/>
        <v>3538</v>
      </c>
      <c r="EE132">
        <f t="shared" si="120"/>
        <v>3406</v>
      </c>
      <c r="EF132">
        <f t="shared" si="120"/>
        <v>3398</v>
      </c>
      <c r="EG132">
        <f t="shared" si="120"/>
        <v>3744</v>
      </c>
      <c r="EH132">
        <f t="shared" si="120"/>
        <v>3418</v>
      </c>
      <c r="EI132">
        <f t="shared" si="120"/>
        <v>3247</v>
      </c>
      <c r="EJ132">
        <f t="shared" si="120"/>
        <v>3672</v>
      </c>
      <c r="EK132">
        <f t="shared" si="120"/>
        <v>3746</v>
      </c>
      <c r="EL132">
        <f t="shared" si="120"/>
        <v>3548</v>
      </c>
      <c r="EM132">
        <f t="shared" si="120"/>
        <v>3534</v>
      </c>
      <c r="EN132">
        <f t="shared" si="120"/>
        <v>3540</v>
      </c>
      <c r="EO132">
        <f t="shared" si="120"/>
        <v>3625</v>
      </c>
      <c r="EP132">
        <f t="shared" si="120"/>
        <v>3578</v>
      </c>
      <c r="EQ132">
        <f t="shared" si="121"/>
        <v>3634</v>
      </c>
      <c r="ER132">
        <f t="shared" si="121"/>
        <v>3441</v>
      </c>
      <c r="ES132">
        <f t="shared" si="121"/>
        <v>3642</v>
      </c>
      <c r="ET132">
        <f t="shared" si="121"/>
        <v>3656</v>
      </c>
      <c r="EU132">
        <f t="shared" si="121"/>
        <v>3730</v>
      </c>
      <c r="EV132">
        <f t="shared" si="121"/>
        <v>3624</v>
      </c>
      <c r="EW132">
        <f t="shared" si="121"/>
        <v>3574</v>
      </c>
      <c r="EX132">
        <f t="shared" si="121"/>
        <v>3616</v>
      </c>
      <c r="EY132">
        <f t="shared" si="121"/>
        <v>3465</v>
      </c>
      <c r="EZ132">
        <f t="shared" si="121"/>
        <v>3747</v>
      </c>
      <c r="FA132">
        <f t="shared" si="121"/>
        <v>3719</v>
      </c>
      <c r="FB132">
        <f t="shared" si="121"/>
        <v>3645</v>
      </c>
      <c r="FC132">
        <f t="shared" si="121"/>
        <v>3215</v>
      </c>
      <c r="FD132">
        <f t="shared" si="121"/>
        <v>3745</v>
      </c>
      <c r="FE132">
        <f t="shared" si="121"/>
        <v>3523</v>
      </c>
      <c r="FF132">
        <f t="shared" si="121"/>
        <v>3156</v>
      </c>
      <c r="FG132">
        <f t="shared" si="122"/>
        <v>3663</v>
      </c>
      <c r="FH132">
        <f t="shared" si="122"/>
        <v>3689</v>
      </c>
      <c r="FI132">
        <f t="shared" si="122"/>
        <v>3661</v>
      </c>
      <c r="FJ132">
        <f t="shared" si="122"/>
        <v>3556</v>
      </c>
      <c r="FK132">
        <f t="shared" si="122"/>
        <v>3142</v>
      </c>
      <c r="FL132">
        <f t="shared" si="122"/>
        <v>3581</v>
      </c>
      <c r="FM132">
        <f t="shared" si="122"/>
        <v>3566</v>
      </c>
      <c r="FN132">
        <f t="shared" si="122"/>
        <v>3554</v>
      </c>
      <c r="FO132">
        <f t="shared" si="122"/>
        <v>3562</v>
      </c>
      <c r="FP132">
        <f t="shared" si="122"/>
        <v>3498</v>
      </c>
      <c r="FQ132">
        <f t="shared" si="122"/>
        <v>2841</v>
      </c>
      <c r="FR132">
        <f t="shared" si="122"/>
        <v>3733</v>
      </c>
      <c r="FS132">
        <f t="shared" si="122"/>
        <v>3592</v>
      </c>
      <c r="FT132">
        <f t="shared" si="122"/>
        <v>2800</v>
      </c>
      <c r="FU132">
        <f t="shared" si="122"/>
        <v>3442</v>
      </c>
      <c r="FV132">
        <f t="shared" si="122"/>
        <v>3495</v>
      </c>
      <c r="FW132">
        <f t="shared" si="123"/>
        <v>2901</v>
      </c>
      <c r="FX132">
        <f t="shared" si="123"/>
        <v>3567</v>
      </c>
      <c r="FY132">
        <f t="shared" si="123"/>
        <v>3739</v>
      </c>
      <c r="FZ132">
        <f t="shared" si="123"/>
        <v>3638</v>
      </c>
      <c r="GA132">
        <f t="shared" si="123"/>
        <v>3504</v>
      </c>
      <c r="GB132">
        <f t="shared" si="123"/>
        <v>3614</v>
      </c>
      <c r="GC132">
        <f t="shared" si="123"/>
        <v>3705</v>
      </c>
      <c r="GD132">
        <f t="shared" si="123"/>
        <v>3503</v>
      </c>
      <c r="GE132">
        <f t="shared" si="123"/>
        <v>2297</v>
      </c>
      <c r="GF132">
        <f t="shared" si="123"/>
        <v>3607</v>
      </c>
      <c r="GG132">
        <f t="shared" si="123"/>
        <v>3358</v>
      </c>
      <c r="GH132">
        <f t="shared" si="123"/>
        <v>3424</v>
      </c>
      <c r="GI132">
        <f t="shared" si="123"/>
        <v>3717</v>
      </c>
      <c r="GJ132">
        <f t="shared" si="123"/>
        <v>3595</v>
      </c>
      <c r="GK132">
        <f t="shared" si="123"/>
        <v>3580</v>
      </c>
      <c r="GL132">
        <f t="shared" si="123"/>
        <v>3723</v>
      </c>
      <c r="GM132">
        <f t="shared" si="124"/>
        <v>3492</v>
      </c>
      <c r="GN132">
        <f t="shared" si="124"/>
        <v>3430</v>
      </c>
      <c r="GO132">
        <f t="shared" si="124"/>
        <v>2508</v>
      </c>
      <c r="GP132">
        <f t="shared" si="124"/>
        <v>3216</v>
      </c>
      <c r="GQ132">
        <f t="shared" si="124"/>
        <v>1756</v>
      </c>
      <c r="GR132">
        <f t="shared" si="124"/>
        <v>3685</v>
      </c>
      <c r="GS132">
        <f t="shared" si="124"/>
        <v>3394</v>
      </c>
      <c r="GT132">
        <f t="shared" si="124"/>
        <v>3643</v>
      </c>
    </row>
    <row r="133" spans="1:202" ht="17" x14ac:dyDescent="0.25">
      <c r="A133">
        <f t="shared" ref="A133:A196" si="133">A132+1</f>
        <v>130</v>
      </c>
      <c r="B133" s="1">
        <v>1078</v>
      </c>
      <c r="C133">
        <f t="shared" si="132"/>
        <v>2589</v>
      </c>
      <c r="D133">
        <f t="shared" si="132"/>
        <v>2190</v>
      </c>
      <c r="E133">
        <f t="shared" si="132"/>
        <v>3036</v>
      </c>
      <c r="F133">
        <f t="shared" si="132"/>
        <v>2856</v>
      </c>
      <c r="G133">
        <f t="shared" si="132"/>
        <v>2847</v>
      </c>
      <c r="H133">
        <f t="shared" si="132"/>
        <v>3024</v>
      </c>
      <c r="I133">
        <f t="shared" si="132"/>
        <v>2878</v>
      </c>
      <c r="J133">
        <f t="shared" si="132"/>
        <v>2989</v>
      </c>
      <c r="K133">
        <f t="shared" si="132"/>
        <v>2899</v>
      </c>
      <c r="L133">
        <f t="shared" si="132"/>
        <v>2964</v>
      </c>
      <c r="M133">
        <f t="shared" si="132"/>
        <v>1363</v>
      </c>
      <c r="N133">
        <f t="shared" si="132"/>
        <v>2727</v>
      </c>
      <c r="O133">
        <f t="shared" si="132"/>
        <v>3030</v>
      </c>
      <c r="P133">
        <f t="shared" si="132"/>
        <v>2506</v>
      </c>
      <c r="Q133">
        <f t="shared" si="132"/>
        <v>2857</v>
      </c>
      <c r="R133">
        <f t="shared" si="128"/>
        <v>2900</v>
      </c>
      <c r="S133">
        <f t="shared" si="128"/>
        <v>2871</v>
      </c>
      <c r="T133">
        <f t="shared" si="128"/>
        <v>3046</v>
      </c>
      <c r="U133">
        <f t="shared" si="128"/>
        <v>2976</v>
      </c>
      <c r="V133">
        <f t="shared" si="128"/>
        <v>2575</v>
      </c>
      <c r="W133">
        <f t="shared" si="128"/>
        <v>2149</v>
      </c>
      <c r="X133">
        <f t="shared" si="128"/>
        <v>3078</v>
      </c>
      <c r="Y133">
        <f t="shared" si="128"/>
        <v>2980</v>
      </c>
      <c r="Z133">
        <f t="shared" si="128"/>
        <v>2938</v>
      </c>
      <c r="AA133">
        <f t="shared" si="128"/>
        <v>3038</v>
      </c>
      <c r="AB133">
        <f t="shared" si="128"/>
        <v>2360</v>
      </c>
      <c r="AC133">
        <f t="shared" si="128"/>
        <v>2810</v>
      </c>
      <c r="AD133">
        <f t="shared" si="128"/>
        <v>2923</v>
      </c>
      <c r="AE133">
        <f t="shared" si="128"/>
        <v>2995</v>
      </c>
      <c r="AF133">
        <f t="shared" si="128"/>
        <v>3015</v>
      </c>
      <c r="AG133">
        <f t="shared" si="128"/>
        <v>2555</v>
      </c>
      <c r="AH133">
        <f t="shared" si="129"/>
        <v>2549</v>
      </c>
      <c r="AI133">
        <f t="shared" si="126"/>
        <v>2806</v>
      </c>
      <c r="AJ133">
        <f t="shared" si="126"/>
        <v>3035</v>
      </c>
      <c r="AK133">
        <f t="shared" si="126"/>
        <v>2636</v>
      </c>
      <c r="AL133">
        <f t="shared" si="126"/>
        <v>2550</v>
      </c>
      <c r="AM133">
        <f t="shared" si="126"/>
        <v>3009</v>
      </c>
      <c r="AN133">
        <f t="shared" si="126"/>
        <v>2942</v>
      </c>
      <c r="AO133">
        <f t="shared" si="126"/>
        <v>2045</v>
      </c>
      <c r="AP133">
        <f t="shared" si="126"/>
        <v>2924</v>
      </c>
      <c r="AQ133">
        <f t="shared" si="126"/>
        <v>2817</v>
      </c>
      <c r="AR133">
        <f t="shared" si="126"/>
        <v>2930</v>
      </c>
      <c r="AS133">
        <f t="shared" si="126"/>
        <v>2838</v>
      </c>
      <c r="AT133">
        <f t="shared" si="126"/>
        <v>2934</v>
      </c>
      <c r="AU133">
        <f t="shared" si="126"/>
        <v>2646</v>
      </c>
      <c r="AV133">
        <f t="shared" si="126"/>
        <v>1581</v>
      </c>
      <c r="AW133">
        <f t="shared" si="126"/>
        <v>2975</v>
      </c>
      <c r="AX133">
        <f t="shared" si="126"/>
        <v>2626</v>
      </c>
      <c r="AY133">
        <f t="shared" si="130"/>
        <v>3087</v>
      </c>
      <c r="AZ133">
        <f t="shared" si="130"/>
        <v>2740</v>
      </c>
      <c r="BA133">
        <f t="shared" si="130"/>
        <v>2845</v>
      </c>
      <c r="BB133">
        <f t="shared" si="130"/>
        <v>2977</v>
      </c>
      <c r="BC133">
        <f t="shared" si="130"/>
        <v>2920</v>
      </c>
      <c r="BD133">
        <f t="shared" si="130"/>
        <v>3073</v>
      </c>
      <c r="BE133">
        <f t="shared" si="130"/>
        <v>2963</v>
      </c>
      <c r="BF133">
        <f t="shared" si="130"/>
        <v>2982</v>
      </c>
      <c r="BG133">
        <f t="shared" si="130"/>
        <v>2948</v>
      </c>
      <c r="BH133">
        <f t="shared" si="130"/>
        <v>2959</v>
      </c>
      <c r="BI133">
        <f t="shared" si="130"/>
        <v>2866</v>
      </c>
      <c r="BJ133">
        <f t="shared" si="130"/>
        <v>2787</v>
      </c>
      <c r="BK133">
        <f t="shared" si="130"/>
        <v>3058</v>
      </c>
      <c r="BL133">
        <f t="shared" si="130"/>
        <v>2374</v>
      </c>
      <c r="BM133">
        <f t="shared" si="127"/>
        <v>2756</v>
      </c>
      <c r="BN133">
        <f t="shared" si="127"/>
        <v>3063</v>
      </c>
      <c r="BO133">
        <f t="shared" si="127"/>
        <v>2908</v>
      </c>
      <c r="BP133">
        <f t="shared" si="127"/>
        <v>3010</v>
      </c>
      <c r="BQ133">
        <f t="shared" si="127"/>
        <v>3039</v>
      </c>
      <c r="BR133">
        <f t="shared" si="127"/>
        <v>3042</v>
      </c>
      <c r="BS133">
        <f t="shared" si="127"/>
        <v>2906</v>
      </c>
      <c r="BT133">
        <f t="shared" si="127"/>
        <v>2536</v>
      </c>
      <c r="BU133">
        <f t="shared" si="127"/>
        <v>1287</v>
      </c>
      <c r="BV133">
        <f t="shared" si="127"/>
        <v>2824</v>
      </c>
      <c r="BW133">
        <f t="shared" si="127"/>
        <v>3050</v>
      </c>
      <c r="BX133">
        <f t="shared" si="127"/>
        <v>1105</v>
      </c>
      <c r="BY133">
        <f t="shared" si="127"/>
        <v>2569</v>
      </c>
      <c r="BZ133">
        <f t="shared" si="127"/>
        <v>3034</v>
      </c>
      <c r="CA133">
        <f t="shared" si="127"/>
        <v>1438</v>
      </c>
      <c r="CB133">
        <f t="shared" si="127"/>
        <v>2929</v>
      </c>
      <c r="CC133">
        <f t="shared" si="131"/>
        <v>3072</v>
      </c>
      <c r="CD133">
        <f t="shared" si="125"/>
        <v>2765</v>
      </c>
      <c r="CE133">
        <f t="shared" si="117"/>
        <v>2647</v>
      </c>
      <c r="CF133">
        <f t="shared" si="117"/>
        <v>2988</v>
      </c>
      <c r="CG133">
        <f t="shared" si="117"/>
        <v>3060</v>
      </c>
      <c r="CH133">
        <f t="shared" si="117"/>
        <v>2937</v>
      </c>
      <c r="CI133">
        <f t="shared" si="117"/>
        <v>2936</v>
      </c>
      <c r="CJ133">
        <f t="shared" si="117"/>
        <v>2708</v>
      </c>
      <c r="CK133">
        <f t="shared" si="117"/>
        <v>2947</v>
      </c>
      <c r="CL133">
        <f t="shared" si="117"/>
        <v>2896</v>
      </c>
      <c r="CM133">
        <f t="shared" si="117"/>
        <v>3065</v>
      </c>
      <c r="CN133">
        <f t="shared" si="117"/>
        <v>2883</v>
      </c>
      <c r="CO133">
        <f t="shared" si="117"/>
        <v>2894</v>
      </c>
      <c r="CP133">
        <f t="shared" si="117"/>
        <v>3016</v>
      </c>
      <c r="CQ133">
        <f t="shared" si="117"/>
        <v>2956</v>
      </c>
      <c r="CR133">
        <f t="shared" si="117"/>
        <v>2082</v>
      </c>
      <c r="CS133">
        <f t="shared" si="117"/>
        <v>3077</v>
      </c>
      <c r="CT133">
        <f t="shared" si="117"/>
        <v>2873</v>
      </c>
      <c r="CU133">
        <f t="shared" si="118"/>
        <v>3052</v>
      </c>
      <c r="CV133">
        <f t="shared" si="118"/>
        <v>2556</v>
      </c>
      <c r="CW133">
        <f t="shared" si="118"/>
        <v>2945</v>
      </c>
      <c r="CX133">
        <f t="shared" si="118"/>
        <v>3068</v>
      </c>
      <c r="CY133">
        <f t="shared" si="118"/>
        <v>3027</v>
      </c>
      <c r="CZ133">
        <f t="shared" si="118"/>
        <v>2572</v>
      </c>
      <c r="DA133">
        <f t="shared" si="118"/>
        <v>2909</v>
      </c>
      <c r="DB133">
        <f t="shared" si="118"/>
        <v>2827</v>
      </c>
      <c r="DC133">
        <f t="shared" si="118"/>
        <v>2302</v>
      </c>
      <c r="DD133">
        <f t="shared" si="118"/>
        <v>1628</v>
      </c>
      <c r="DE133">
        <f t="shared" si="118"/>
        <v>3029</v>
      </c>
      <c r="DF133">
        <f t="shared" si="118"/>
        <v>2770</v>
      </c>
      <c r="DG133">
        <f t="shared" si="118"/>
        <v>2553</v>
      </c>
      <c r="DH133">
        <f t="shared" si="118"/>
        <v>2888</v>
      </c>
      <c r="DI133">
        <f t="shared" si="118"/>
        <v>2848</v>
      </c>
      <c r="DJ133">
        <f t="shared" si="118"/>
        <v>3088</v>
      </c>
      <c r="DK133">
        <f t="shared" si="119"/>
        <v>2344</v>
      </c>
      <c r="DL133">
        <f t="shared" si="119"/>
        <v>2669</v>
      </c>
      <c r="DM133">
        <f t="shared" si="119"/>
        <v>2994</v>
      </c>
      <c r="DN133">
        <f t="shared" si="119"/>
        <v>2813</v>
      </c>
      <c r="DO133">
        <f t="shared" si="119"/>
        <v>2197</v>
      </c>
      <c r="DP133">
        <f t="shared" si="119"/>
        <v>3006</v>
      </c>
      <c r="DQ133">
        <f t="shared" si="119"/>
        <v>2797</v>
      </c>
      <c r="DR133">
        <f t="shared" si="119"/>
        <v>2996</v>
      </c>
      <c r="DS133">
        <f t="shared" si="119"/>
        <v>2095</v>
      </c>
      <c r="DT133">
        <f t="shared" si="119"/>
        <v>3013</v>
      </c>
      <c r="DU133">
        <f t="shared" si="119"/>
        <v>3079</v>
      </c>
      <c r="DV133">
        <f t="shared" si="119"/>
        <v>2854</v>
      </c>
      <c r="DW133">
        <f t="shared" si="119"/>
        <v>2562</v>
      </c>
      <c r="DX133">
        <f t="shared" si="119"/>
        <v>2655</v>
      </c>
      <c r="DY133">
        <f t="shared" si="119"/>
        <v>2891</v>
      </c>
      <c r="DZ133">
        <f t="shared" si="119"/>
        <v>2966</v>
      </c>
      <c r="EA133">
        <f t="shared" si="120"/>
        <v>2984</v>
      </c>
      <c r="EB133">
        <f t="shared" si="120"/>
        <v>2820</v>
      </c>
      <c r="EC133">
        <f t="shared" si="120"/>
        <v>2156</v>
      </c>
      <c r="ED133">
        <f t="shared" si="120"/>
        <v>2874</v>
      </c>
      <c r="EE133">
        <f t="shared" si="120"/>
        <v>2742</v>
      </c>
      <c r="EF133">
        <f t="shared" si="120"/>
        <v>2734</v>
      </c>
      <c r="EG133">
        <f t="shared" si="120"/>
        <v>3080</v>
      </c>
      <c r="EH133">
        <f t="shared" si="120"/>
        <v>2754</v>
      </c>
      <c r="EI133">
        <f t="shared" si="120"/>
        <v>2583</v>
      </c>
      <c r="EJ133">
        <f t="shared" si="120"/>
        <v>3008</v>
      </c>
      <c r="EK133">
        <f t="shared" si="120"/>
        <v>3082</v>
      </c>
      <c r="EL133">
        <f t="shared" si="120"/>
        <v>2884</v>
      </c>
      <c r="EM133">
        <f t="shared" si="120"/>
        <v>2870</v>
      </c>
      <c r="EN133">
        <f t="shared" si="120"/>
        <v>2876</v>
      </c>
      <c r="EO133">
        <f t="shared" si="120"/>
        <v>2961</v>
      </c>
      <c r="EP133">
        <f t="shared" si="120"/>
        <v>2914</v>
      </c>
      <c r="EQ133">
        <f t="shared" si="121"/>
        <v>2970</v>
      </c>
      <c r="ER133">
        <f t="shared" si="121"/>
        <v>2777</v>
      </c>
      <c r="ES133">
        <f t="shared" si="121"/>
        <v>2978</v>
      </c>
      <c r="ET133">
        <f t="shared" si="121"/>
        <v>2992</v>
      </c>
      <c r="EU133">
        <f t="shared" si="121"/>
        <v>3066</v>
      </c>
      <c r="EV133">
        <f t="shared" si="121"/>
        <v>2960</v>
      </c>
      <c r="EW133">
        <f t="shared" si="121"/>
        <v>2910</v>
      </c>
      <c r="EX133">
        <f t="shared" si="121"/>
        <v>2952</v>
      </c>
      <c r="EY133">
        <f t="shared" si="121"/>
        <v>2801</v>
      </c>
      <c r="EZ133">
        <f t="shared" si="121"/>
        <v>3083</v>
      </c>
      <c r="FA133">
        <f t="shared" si="121"/>
        <v>3055</v>
      </c>
      <c r="FB133">
        <f t="shared" si="121"/>
        <v>2981</v>
      </c>
      <c r="FC133">
        <f t="shared" si="121"/>
        <v>2551</v>
      </c>
      <c r="FD133">
        <f t="shared" si="121"/>
        <v>3081</v>
      </c>
      <c r="FE133">
        <f t="shared" si="121"/>
        <v>2859</v>
      </c>
      <c r="FF133">
        <f t="shared" si="121"/>
        <v>2492</v>
      </c>
      <c r="FG133">
        <f t="shared" si="122"/>
        <v>2999</v>
      </c>
      <c r="FH133">
        <f t="shared" si="122"/>
        <v>3025</v>
      </c>
      <c r="FI133">
        <f t="shared" si="122"/>
        <v>2997</v>
      </c>
      <c r="FJ133">
        <f t="shared" si="122"/>
        <v>2892</v>
      </c>
      <c r="FK133">
        <f t="shared" si="122"/>
        <v>2478</v>
      </c>
      <c r="FL133">
        <f t="shared" si="122"/>
        <v>2917</v>
      </c>
      <c r="FM133">
        <f t="shared" si="122"/>
        <v>2902</v>
      </c>
      <c r="FN133">
        <f t="shared" si="122"/>
        <v>2890</v>
      </c>
      <c r="FO133">
        <f t="shared" si="122"/>
        <v>2898</v>
      </c>
      <c r="FP133">
        <f t="shared" si="122"/>
        <v>2834</v>
      </c>
      <c r="FQ133">
        <f t="shared" si="122"/>
        <v>2177</v>
      </c>
      <c r="FR133">
        <f t="shared" si="122"/>
        <v>3069</v>
      </c>
      <c r="FS133">
        <f t="shared" si="122"/>
        <v>2928</v>
      </c>
      <c r="FT133">
        <f t="shared" si="122"/>
        <v>2136</v>
      </c>
      <c r="FU133">
        <f t="shared" si="122"/>
        <v>2778</v>
      </c>
      <c r="FV133">
        <f t="shared" si="122"/>
        <v>2831</v>
      </c>
      <c r="FW133">
        <f t="shared" si="123"/>
        <v>2237</v>
      </c>
      <c r="FX133">
        <f t="shared" si="123"/>
        <v>2903</v>
      </c>
      <c r="FY133">
        <f t="shared" si="123"/>
        <v>3075</v>
      </c>
      <c r="FZ133">
        <f t="shared" si="123"/>
        <v>2974</v>
      </c>
      <c r="GA133">
        <f t="shared" si="123"/>
        <v>2840</v>
      </c>
      <c r="GB133">
        <f t="shared" si="123"/>
        <v>2950</v>
      </c>
      <c r="GC133">
        <f t="shared" si="123"/>
        <v>3041</v>
      </c>
      <c r="GD133">
        <f t="shared" si="123"/>
        <v>2839</v>
      </c>
      <c r="GE133">
        <f t="shared" si="123"/>
        <v>1633</v>
      </c>
      <c r="GF133">
        <f t="shared" si="123"/>
        <v>2943</v>
      </c>
      <c r="GG133">
        <f t="shared" si="123"/>
        <v>2694</v>
      </c>
      <c r="GH133">
        <f t="shared" si="123"/>
        <v>2760</v>
      </c>
      <c r="GI133">
        <f t="shared" si="123"/>
        <v>3053</v>
      </c>
      <c r="GJ133">
        <f t="shared" si="123"/>
        <v>2931</v>
      </c>
      <c r="GK133">
        <f t="shared" si="123"/>
        <v>2916</v>
      </c>
      <c r="GL133">
        <f t="shared" si="123"/>
        <v>3059</v>
      </c>
      <c r="GM133">
        <f t="shared" si="124"/>
        <v>2828</v>
      </c>
      <c r="GN133">
        <f t="shared" si="124"/>
        <v>2766</v>
      </c>
      <c r="GO133">
        <f t="shared" si="124"/>
        <v>1844</v>
      </c>
      <c r="GP133">
        <f t="shared" si="124"/>
        <v>2552</v>
      </c>
      <c r="GQ133">
        <f t="shared" si="124"/>
        <v>1092</v>
      </c>
      <c r="GR133">
        <f t="shared" si="124"/>
        <v>3021</v>
      </c>
      <c r="GS133">
        <f t="shared" si="124"/>
        <v>2730</v>
      </c>
      <c r="GT133">
        <f t="shared" si="124"/>
        <v>2979</v>
      </c>
    </row>
    <row r="134" spans="1:202" ht="17" x14ac:dyDescent="0.25">
      <c r="A134">
        <f t="shared" si="133"/>
        <v>131</v>
      </c>
      <c r="B134" s="1">
        <v>1796</v>
      </c>
      <c r="C134">
        <f t="shared" si="132"/>
        <v>3307</v>
      </c>
      <c r="D134">
        <f t="shared" si="132"/>
        <v>2908</v>
      </c>
      <c r="E134">
        <f t="shared" si="132"/>
        <v>3754</v>
      </c>
      <c r="F134">
        <f t="shared" si="132"/>
        <v>3574</v>
      </c>
      <c r="G134">
        <f t="shared" si="132"/>
        <v>3565</v>
      </c>
      <c r="H134">
        <f t="shared" si="132"/>
        <v>3742</v>
      </c>
      <c r="I134">
        <f t="shared" si="132"/>
        <v>3596</v>
      </c>
      <c r="J134">
        <f t="shared" si="132"/>
        <v>3707</v>
      </c>
      <c r="K134">
        <f t="shared" si="132"/>
        <v>3617</v>
      </c>
      <c r="L134">
        <f t="shared" si="132"/>
        <v>3682</v>
      </c>
      <c r="M134">
        <f t="shared" si="132"/>
        <v>2081</v>
      </c>
      <c r="N134">
        <f t="shared" si="132"/>
        <v>3445</v>
      </c>
      <c r="O134">
        <f t="shared" si="132"/>
        <v>3748</v>
      </c>
      <c r="P134">
        <f t="shared" si="132"/>
        <v>3224</v>
      </c>
      <c r="Q134">
        <f t="shared" si="132"/>
        <v>3575</v>
      </c>
      <c r="R134">
        <f t="shared" si="128"/>
        <v>3618</v>
      </c>
      <c r="S134">
        <f t="shared" si="128"/>
        <v>3589</v>
      </c>
      <c r="T134">
        <f t="shared" si="128"/>
        <v>3764</v>
      </c>
      <c r="U134">
        <f t="shared" si="128"/>
        <v>3694</v>
      </c>
      <c r="V134">
        <f t="shared" si="128"/>
        <v>3293</v>
      </c>
      <c r="W134">
        <f t="shared" si="128"/>
        <v>2867</v>
      </c>
      <c r="X134">
        <f t="shared" si="128"/>
        <v>3796</v>
      </c>
      <c r="Y134">
        <f t="shared" si="128"/>
        <v>3698</v>
      </c>
      <c r="Z134">
        <f t="shared" si="128"/>
        <v>3656</v>
      </c>
      <c r="AA134">
        <f t="shared" si="128"/>
        <v>3756</v>
      </c>
      <c r="AB134">
        <f t="shared" si="128"/>
        <v>3078</v>
      </c>
      <c r="AC134">
        <f t="shared" si="128"/>
        <v>3528</v>
      </c>
      <c r="AD134">
        <f t="shared" si="128"/>
        <v>3641</v>
      </c>
      <c r="AE134">
        <f t="shared" si="128"/>
        <v>3713</v>
      </c>
      <c r="AF134">
        <f t="shared" si="128"/>
        <v>3733</v>
      </c>
      <c r="AG134">
        <f t="shared" si="128"/>
        <v>3273</v>
      </c>
      <c r="AH134">
        <f t="shared" si="129"/>
        <v>3267</v>
      </c>
      <c r="AI134">
        <f t="shared" si="126"/>
        <v>3524</v>
      </c>
      <c r="AJ134">
        <f t="shared" si="126"/>
        <v>3753</v>
      </c>
      <c r="AK134">
        <f t="shared" si="126"/>
        <v>3354</v>
      </c>
      <c r="AL134">
        <f t="shared" si="126"/>
        <v>3268</v>
      </c>
      <c r="AM134">
        <f t="shared" si="126"/>
        <v>3727</v>
      </c>
      <c r="AN134">
        <f t="shared" si="126"/>
        <v>3660</v>
      </c>
      <c r="AO134">
        <f t="shared" si="126"/>
        <v>2763</v>
      </c>
      <c r="AP134">
        <f t="shared" si="126"/>
        <v>3642</v>
      </c>
      <c r="AQ134">
        <f t="shared" si="126"/>
        <v>3535</v>
      </c>
      <c r="AR134">
        <f t="shared" si="126"/>
        <v>3648</v>
      </c>
      <c r="AS134">
        <f t="shared" si="126"/>
        <v>3556</v>
      </c>
      <c r="AT134">
        <f t="shared" si="126"/>
        <v>3652</v>
      </c>
      <c r="AU134">
        <f t="shared" si="126"/>
        <v>3364</v>
      </c>
      <c r="AV134">
        <f t="shared" si="126"/>
        <v>2299</v>
      </c>
      <c r="AW134">
        <f t="shared" si="126"/>
        <v>3693</v>
      </c>
      <c r="AX134">
        <f t="shared" si="126"/>
        <v>3344</v>
      </c>
      <c r="AY134">
        <f t="shared" si="130"/>
        <v>3805</v>
      </c>
      <c r="AZ134">
        <f t="shared" si="130"/>
        <v>3458</v>
      </c>
      <c r="BA134">
        <f t="shared" si="130"/>
        <v>3563</v>
      </c>
      <c r="BB134">
        <f t="shared" si="130"/>
        <v>3695</v>
      </c>
      <c r="BC134">
        <f t="shared" si="130"/>
        <v>3638</v>
      </c>
      <c r="BD134">
        <f t="shared" si="130"/>
        <v>3791</v>
      </c>
      <c r="BE134">
        <f t="shared" si="130"/>
        <v>3681</v>
      </c>
      <c r="BF134">
        <f t="shared" si="130"/>
        <v>3700</v>
      </c>
      <c r="BG134">
        <f t="shared" si="130"/>
        <v>3666</v>
      </c>
      <c r="BH134">
        <f t="shared" si="130"/>
        <v>3677</v>
      </c>
      <c r="BI134">
        <f t="shared" si="130"/>
        <v>3584</v>
      </c>
      <c r="BJ134">
        <f t="shared" si="130"/>
        <v>3505</v>
      </c>
      <c r="BK134">
        <f t="shared" si="130"/>
        <v>3776</v>
      </c>
      <c r="BL134">
        <f t="shared" si="130"/>
        <v>3092</v>
      </c>
      <c r="BM134">
        <f t="shared" si="127"/>
        <v>3474</v>
      </c>
      <c r="BN134">
        <f t="shared" si="127"/>
        <v>3781</v>
      </c>
      <c r="BO134">
        <f t="shared" si="127"/>
        <v>3626</v>
      </c>
      <c r="BP134">
        <f t="shared" si="127"/>
        <v>3728</v>
      </c>
      <c r="BQ134">
        <f t="shared" si="127"/>
        <v>3757</v>
      </c>
      <c r="BR134">
        <f t="shared" si="127"/>
        <v>3760</v>
      </c>
      <c r="BS134">
        <f t="shared" si="127"/>
        <v>3624</v>
      </c>
      <c r="BT134">
        <f t="shared" si="127"/>
        <v>3254</v>
      </c>
      <c r="BU134">
        <f t="shared" si="127"/>
        <v>2005</v>
      </c>
      <c r="BV134">
        <f t="shared" si="127"/>
        <v>3542</v>
      </c>
      <c r="BW134">
        <f t="shared" si="127"/>
        <v>3768</v>
      </c>
      <c r="BX134">
        <f t="shared" si="127"/>
        <v>1823</v>
      </c>
      <c r="BY134">
        <f t="shared" si="127"/>
        <v>3287</v>
      </c>
      <c r="BZ134">
        <f t="shared" si="127"/>
        <v>3752</v>
      </c>
      <c r="CA134">
        <f t="shared" si="127"/>
        <v>2156</v>
      </c>
      <c r="CB134">
        <f t="shared" si="127"/>
        <v>3647</v>
      </c>
      <c r="CC134">
        <f t="shared" si="131"/>
        <v>3790</v>
      </c>
      <c r="CD134">
        <f t="shared" si="125"/>
        <v>3483</v>
      </c>
      <c r="CE134">
        <f t="shared" si="117"/>
        <v>3365</v>
      </c>
      <c r="CF134">
        <f t="shared" si="117"/>
        <v>3706</v>
      </c>
      <c r="CG134">
        <f t="shared" si="117"/>
        <v>3778</v>
      </c>
      <c r="CH134">
        <f t="shared" si="117"/>
        <v>3655</v>
      </c>
      <c r="CI134">
        <f t="shared" si="117"/>
        <v>3654</v>
      </c>
      <c r="CJ134">
        <f t="shared" si="117"/>
        <v>3426</v>
      </c>
      <c r="CK134">
        <f t="shared" si="117"/>
        <v>3665</v>
      </c>
      <c r="CL134">
        <f t="shared" si="117"/>
        <v>3614</v>
      </c>
      <c r="CM134">
        <f t="shared" si="117"/>
        <v>3783</v>
      </c>
      <c r="CN134">
        <f t="shared" si="117"/>
        <v>3601</v>
      </c>
      <c r="CO134">
        <f t="shared" si="117"/>
        <v>3612</v>
      </c>
      <c r="CP134">
        <f t="shared" si="117"/>
        <v>3734</v>
      </c>
      <c r="CQ134">
        <f t="shared" si="117"/>
        <v>3674</v>
      </c>
      <c r="CR134">
        <f t="shared" si="117"/>
        <v>2800</v>
      </c>
      <c r="CS134">
        <f t="shared" si="117"/>
        <v>3795</v>
      </c>
      <c r="CT134">
        <f t="shared" si="117"/>
        <v>3591</v>
      </c>
      <c r="CU134">
        <f t="shared" si="118"/>
        <v>3770</v>
      </c>
      <c r="CV134">
        <f t="shared" si="118"/>
        <v>3274</v>
      </c>
      <c r="CW134">
        <f t="shared" si="118"/>
        <v>3663</v>
      </c>
      <c r="CX134">
        <f t="shared" si="118"/>
        <v>3786</v>
      </c>
      <c r="CY134">
        <f t="shared" si="118"/>
        <v>3745</v>
      </c>
      <c r="CZ134">
        <f t="shared" si="118"/>
        <v>3290</v>
      </c>
      <c r="DA134">
        <f t="shared" si="118"/>
        <v>3627</v>
      </c>
      <c r="DB134">
        <f t="shared" si="118"/>
        <v>3545</v>
      </c>
      <c r="DC134">
        <f t="shared" si="118"/>
        <v>3020</v>
      </c>
      <c r="DD134">
        <f t="shared" si="118"/>
        <v>2346</v>
      </c>
      <c r="DE134">
        <f t="shared" si="118"/>
        <v>3747</v>
      </c>
      <c r="DF134">
        <f t="shared" si="118"/>
        <v>3488</v>
      </c>
      <c r="DG134">
        <f t="shared" si="118"/>
        <v>3271</v>
      </c>
      <c r="DH134">
        <f t="shared" si="118"/>
        <v>3606</v>
      </c>
      <c r="DI134">
        <f t="shared" si="118"/>
        <v>3566</v>
      </c>
      <c r="DJ134">
        <f t="shared" si="118"/>
        <v>3806</v>
      </c>
      <c r="DK134">
        <f t="shared" si="119"/>
        <v>3062</v>
      </c>
      <c r="DL134">
        <f t="shared" si="119"/>
        <v>3387</v>
      </c>
      <c r="DM134">
        <f t="shared" si="119"/>
        <v>3712</v>
      </c>
      <c r="DN134">
        <f t="shared" si="119"/>
        <v>3531</v>
      </c>
      <c r="DO134">
        <f t="shared" si="119"/>
        <v>2915</v>
      </c>
      <c r="DP134">
        <f t="shared" si="119"/>
        <v>3724</v>
      </c>
      <c r="DQ134">
        <f t="shared" si="119"/>
        <v>3515</v>
      </c>
      <c r="DR134">
        <f t="shared" si="119"/>
        <v>3714</v>
      </c>
      <c r="DS134">
        <f t="shared" si="119"/>
        <v>2813</v>
      </c>
      <c r="DT134">
        <f t="shared" si="119"/>
        <v>3731</v>
      </c>
      <c r="DU134">
        <f t="shared" si="119"/>
        <v>3797</v>
      </c>
      <c r="DV134">
        <f t="shared" si="119"/>
        <v>3572</v>
      </c>
      <c r="DW134">
        <f t="shared" si="119"/>
        <v>3280</v>
      </c>
      <c r="DX134">
        <f t="shared" si="119"/>
        <v>3373</v>
      </c>
      <c r="DY134">
        <f t="shared" si="119"/>
        <v>3609</v>
      </c>
      <c r="DZ134">
        <f t="shared" si="119"/>
        <v>3684</v>
      </c>
      <c r="EA134">
        <f t="shared" si="120"/>
        <v>3702</v>
      </c>
      <c r="EB134">
        <f t="shared" si="120"/>
        <v>3538</v>
      </c>
      <c r="EC134">
        <f t="shared" si="120"/>
        <v>2874</v>
      </c>
      <c r="ED134">
        <f t="shared" si="120"/>
        <v>3592</v>
      </c>
      <c r="EE134">
        <f t="shared" si="120"/>
        <v>3460</v>
      </c>
      <c r="EF134">
        <f t="shared" si="120"/>
        <v>3452</v>
      </c>
      <c r="EG134">
        <f t="shared" si="120"/>
        <v>3798</v>
      </c>
      <c r="EH134">
        <f t="shared" si="120"/>
        <v>3472</v>
      </c>
      <c r="EI134">
        <f t="shared" si="120"/>
        <v>3301</v>
      </c>
      <c r="EJ134">
        <f t="shared" si="120"/>
        <v>3726</v>
      </c>
      <c r="EK134">
        <f t="shared" si="120"/>
        <v>3800</v>
      </c>
      <c r="EL134">
        <f t="shared" si="120"/>
        <v>3602</v>
      </c>
      <c r="EM134">
        <f t="shared" si="120"/>
        <v>3588</v>
      </c>
      <c r="EN134">
        <f t="shared" si="120"/>
        <v>3594</v>
      </c>
      <c r="EO134">
        <f t="shared" si="120"/>
        <v>3679</v>
      </c>
      <c r="EP134">
        <f t="shared" si="120"/>
        <v>3632</v>
      </c>
      <c r="EQ134">
        <f t="shared" si="121"/>
        <v>3688</v>
      </c>
      <c r="ER134">
        <f t="shared" si="121"/>
        <v>3495</v>
      </c>
      <c r="ES134">
        <f t="shared" si="121"/>
        <v>3696</v>
      </c>
      <c r="ET134">
        <f t="shared" si="121"/>
        <v>3710</v>
      </c>
      <c r="EU134">
        <f t="shared" si="121"/>
        <v>3784</v>
      </c>
      <c r="EV134">
        <f t="shared" si="121"/>
        <v>3678</v>
      </c>
      <c r="EW134">
        <f t="shared" si="121"/>
        <v>3628</v>
      </c>
      <c r="EX134">
        <f t="shared" si="121"/>
        <v>3670</v>
      </c>
      <c r="EY134">
        <f t="shared" si="121"/>
        <v>3519</v>
      </c>
      <c r="EZ134">
        <f t="shared" si="121"/>
        <v>3801</v>
      </c>
      <c r="FA134">
        <f t="shared" si="121"/>
        <v>3773</v>
      </c>
      <c r="FB134">
        <f t="shared" si="121"/>
        <v>3699</v>
      </c>
      <c r="FC134">
        <f t="shared" si="121"/>
        <v>3269</v>
      </c>
      <c r="FD134">
        <f t="shared" si="121"/>
        <v>3799</v>
      </c>
      <c r="FE134">
        <f t="shared" si="121"/>
        <v>3577</v>
      </c>
      <c r="FF134">
        <f t="shared" si="121"/>
        <v>3210</v>
      </c>
      <c r="FG134">
        <f t="shared" si="122"/>
        <v>3717</v>
      </c>
      <c r="FH134">
        <f t="shared" si="122"/>
        <v>3743</v>
      </c>
      <c r="FI134">
        <f t="shared" si="122"/>
        <v>3715</v>
      </c>
      <c r="FJ134">
        <f t="shared" si="122"/>
        <v>3610</v>
      </c>
      <c r="FK134">
        <f t="shared" si="122"/>
        <v>3196</v>
      </c>
      <c r="FL134">
        <f t="shared" si="122"/>
        <v>3635</v>
      </c>
      <c r="FM134">
        <f t="shared" si="122"/>
        <v>3620</v>
      </c>
      <c r="FN134">
        <f t="shared" si="122"/>
        <v>3608</v>
      </c>
      <c r="FO134">
        <f t="shared" si="122"/>
        <v>3616</v>
      </c>
      <c r="FP134">
        <f t="shared" si="122"/>
        <v>3552</v>
      </c>
      <c r="FQ134">
        <f t="shared" si="122"/>
        <v>2895</v>
      </c>
      <c r="FR134">
        <f t="shared" si="122"/>
        <v>3787</v>
      </c>
      <c r="FS134">
        <f t="shared" si="122"/>
        <v>3646</v>
      </c>
      <c r="FT134">
        <f t="shared" si="122"/>
        <v>2854</v>
      </c>
      <c r="FU134">
        <f t="shared" si="122"/>
        <v>3496</v>
      </c>
      <c r="FV134">
        <f t="shared" si="122"/>
        <v>3549</v>
      </c>
      <c r="FW134">
        <f t="shared" si="123"/>
        <v>2955</v>
      </c>
      <c r="FX134">
        <f t="shared" si="123"/>
        <v>3621</v>
      </c>
      <c r="FY134">
        <f t="shared" si="123"/>
        <v>3793</v>
      </c>
      <c r="FZ134">
        <f t="shared" si="123"/>
        <v>3692</v>
      </c>
      <c r="GA134">
        <f t="shared" si="123"/>
        <v>3558</v>
      </c>
      <c r="GB134">
        <f t="shared" si="123"/>
        <v>3668</v>
      </c>
      <c r="GC134">
        <f t="shared" si="123"/>
        <v>3759</v>
      </c>
      <c r="GD134">
        <f t="shared" si="123"/>
        <v>3557</v>
      </c>
      <c r="GE134">
        <f t="shared" si="123"/>
        <v>2351</v>
      </c>
      <c r="GF134">
        <f t="shared" si="123"/>
        <v>3661</v>
      </c>
      <c r="GG134">
        <f t="shared" si="123"/>
        <v>3412</v>
      </c>
      <c r="GH134">
        <f t="shared" si="123"/>
        <v>3478</v>
      </c>
      <c r="GI134">
        <f t="shared" si="123"/>
        <v>3771</v>
      </c>
      <c r="GJ134">
        <f t="shared" si="123"/>
        <v>3649</v>
      </c>
      <c r="GK134">
        <f t="shared" si="123"/>
        <v>3634</v>
      </c>
      <c r="GL134">
        <f t="shared" si="123"/>
        <v>3777</v>
      </c>
      <c r="GM134">
        <f t="shared" si="124"/>
        <v>3546</v>
      </c>
      <c r="GN134">
        <f t="shared" si="124"/>
        <v>3484</v>
      </c>
      <c r="GO134">
        <f t="shared" si="124"/>
        <v>2562</v>
      </c>
      <c r="GP134">
        <f t="shared" si="124"/>
        <v>3270</v>
      </c>
      <c r="GQ134">
        <f t="shared" si="124"/>
        <v>1810</v>
      </c>
      <c r="GR134">
        <f t="shared" si="124"/>
        <v>3739</v>
      </c>
      <c r="GS134">
        <f t="shared" si="124"/>
        <v>3448</v>
      </c>
      <c r="GT134">
        <f t="shared" si="124"/>
        <v>3697</v>
      </c>
    </row>
    <row r="135" spans="1:202" ht="17" x14ac:dyDescent="0.25">
      <c r="A135">
        <f t="shared" si="133"/>
        <v>132</v>
      </c>
      <c r="B135" s="1">
        <v>1664</v>
      </c>
      <c r="C135">
        <f t="shared" si="132"/>
        <v>3175</v>
      </c>
      <c r="D135">
        <f t="shared" si="132"/>
        <v>2776</v>
      </c>
      <c r="E135">
        <f t="shared" si="132"/>
        <v>3622</v>
      </c>
      <c r="F135">
        <f t="shared" si="132"/>
        <v>3442</v>
      </c>
      <c r="G135">
        <f t="shared" si="132"/>
        <v>3433</v>
      </c>
      <c r="H135">
        <f t="shared" si="132"/>
        <v>3610</v>
      </c>
      <c r="I135">
        <f t="shared" si="132"/>
        <v>3464</v>
      </c>
      <c r="J135">
        <f t="shared" si="132"/>
        <v>3575</v>
      </c>
      <c r="K135">
        <f t="shared" si="132"/>
        <v>3485</v>
      </c>
      <c r="L135">
        <f t="shared" si="132"/>
        <v>3550</v>
      </c>
      <c r="M135">
        <f t="shared" si="132"/>
        <v>1949</v>
      </c>
      <c r="N135">
        <f t="shared" si="132"/>
        <v>3313</v>
      </c>
      <c r="O135">
        <f t="shared" si="132"/>
        <v>3616</v>
      </c>
      <c r="P135">
        <f t="shared" si="132"/>
        <v>3092</v>
      </c>
      <c r="Q135">
        <f t="shared" si="132"/>
        <v>3443</v>
      </c>
      <c r="R135">
        <f t="shared" si="128"/>
        <v>3486</v>
      </c>
      <c r="S135">
        <f t="shared" si="128"/>
        <v>3457</v>
      </c>
      <c r="T135">
        <f t="shared" si="128"/>
        <v>3632</v>
      </c>
      <c r="U135">
        <f t="shared" si="128"/>
        <v>3562</v>
      </c>
      <c r="V135">
        <f t="shared" si="128"/>
        <v>3161</v>
      </c>
      <c r="W135">
        <f t="shared" si="128"/>
        <v>2735</v>
      </c>
      <c r="X135">
        <f t="shared" si="128"/>
        <v>3664</v>
      </c>
      <c r="Y135">
        <f t="shared" si="128"/>
        <v>3566</v>
      </c>
      <c r="Z135">
        <f t="shared" si="128"/>
        <v>3524</v>
      </c>
      <c r="AA135">
        <f t="shared" si="128"/>
        <v>3624</v>
      </c>
      <c r="AB135">
        <f t="shared" si="128"/>
        <v>2946</v>
      </c>
      <c r="AC135">
        <f t="shared" si="128"/>
        <v>3396</v>
      </c>
      <c r="AD135">
        <f t="shared" si="128"/>
        <v>3509</v>
      </c>
      <c r="AE135">
        <f t="shared" si="128"/>
        <v>3581</v>
      </c>
      <c r="AF135">
        <f t="shared" si="128"/>
        <v>3601</v>
      </c>
      <c r="AG135">
        <f t="shared" si="128"/>
        <v>3141</v>
      </c>
      <c r="AH135">
        <f t="shared" si="129"/>
        <v>3135</v>
      </c>
      <c r="AI135">
        <f t="shared" si="126"/>
        <v>3392</v>
      </c>
      <c r="AJ135">
        <f t="shared" si="126"/>
        <v>3621</v>
      </c>
      <c r="AK135">
        <f t="shared" si="126"/>
        <v>3222</v>
      </c>
      <c r="AL135">
        <f t="shared" si="126"/>
        <v>3136</v>
      </c>
      <c r="AM135">
        <f t="shared" si="126"/>
        <v>3595</v>
      </c>
      <c r="AN135">
        <f t="shared" si="126"/>
        <v>3528</v>
      </c>
      <c r="AO135">
        <f t="shared" si="126"/>
        <v>2631</v>
      </c>
      <c r="AP135">
        <f t="shared" si="126"/>
        <v>3510</v>
      </c>
      <c r="AQ135">
        <f t="shared" si="126"/>
        <v>3403</v>
      </c>
      <c r="AR135">
        <f t="shared" si="126"/>
        <v>3516</v>
      </c>
      <c r="AS135">
        <f t="shared" si="126"/>
        <v>3424</v>
      </c>
      <c r="AT135">
        <f t="shared" si="126"/>
        <v>3520</v>
      </c>
      <c r="AU135">
        <f t="shared" si="126"/>
        <v>3232</v>
      </c>
      <c r="AV135">
        <f t="shared" si="126"/>
        <v>2167</v>
      </c>
      <c r="AW135">
        <f t="shared" si="126"/>
        <v>3561</v>
      </c>
      <c r="AX135">
        <f t="shared" si="126"/>
        <v>3212</v>
      </c>
      <c r="AY135">
        <f t="shared" si="130"/>
        <v>3673</v>
      </c>
      <c r="AZ135">
        <f t="shared" si="130"/>
        <v>3326</v>
      </c>
      <c r="BA135">
        <f t="shared" si="130"/>
        <v>3431</v>
      </c>
      <c r="BB135">
        <f t="shared" si="130"/>
        <v>3563</v>
      </c>
      <c r="BC135">
        <f t="shared" si="130"/>
        <v>3506</v>
      </c>
      <c r="BD135">
        <f t="shared" si="130"/>
        <v>3659</v>
      </c>
      <c r="BE135">
        <f t="shared" si="130"/>
        <v>3549</v>
      </c>
      <c r="BF135">
        <f t="shared" si="130"/>
        <v>3568</v>
      </c>
      <c r="BG135">
        <f t="shared" si="130"/>
        <v>3534</v>
      </c>
      <c r="BH135">
        <f t="shared" si="130"/>
        <v>3545</v>
      </c>
      <c r="BI135">
        <f t="shared" si="130"/>
        <v>3452</v>
      </c>
      <c r="BJ135">
        <f t="shared" si="130"/>
        <v>3373</v>
      </c>
      <c r="BK135">
        <f t="shared" si="130"/>
        <v>3644</v>
      </c>
      <c r="BL135">
        <f t="shared" si="130"/>
        <v>2960</v>
      </c>
      <c r="BM135">
        <f t="shared" si="127"/>
        <v>3342</v>
      </c>
      <c r="BN135">
        <f t="shared" si="127"/>
        <v>3649</v>
      </c>
      <c r="BO135">
        <f t="shared" si="127"/>
        <v>3494</v>
      </c>
      <c r="BP135">
        <f t="shared" si="127"/>
        <v>3596</v>
      </c>
      <c r="BQ135">
        <f t="shared" si="127"/>
        <v>3625</v>
      </c>
      <c r="BR135">
        <f t="shared" si="127"/>
        <v>3628</v>
      </c>
      <c r="BS135">
        <f t="shared" si="127"/>
        <v>3492</v>
      </c>
      <c r="BT135">
        <f t="shared" si="127"/>
        <v>3122</v>
      </c>
      <c r="BU135">
        <f t="shared" si="127"/>
        <v>1873</v>
      </c>
      <c r="BV135">
        <f t="shared" si="127"/>
        <v>3410</v>
      </c>
      <c r="BW135">
        <f t="shared" si="127"/>
        <v>3636</v>
      </c>
      <c r="BX135">
        <f t="shared" si="127"/>
        <v>1691</v>
      </c>
      <c r="BY135">
        <f t="shared" si="127"/>
        <v>3155</v>
      </c>
      <c r="BZ135">
        <f t="shared" si="127"/>
        <v>3620</v>
      </c>
      <c r="CA135">
        <f t="shared" si="127"/>
        <v>2024</v>
      </c>
      <c r="CB135">
        <f t="shared" si="127"/>
        <v>3515</v>
      </c>
      <c r="CC135">
        <f t="shared" si="131"/>
        <v>3658</v>
      </c>
      <c r="CD135">
        <f t="shared" si="125"/>
        <v>3351</v>
      </c>
      <c r="CE135">
        <f t="shared" si="117"/>
        <v>3233</v>
      </c>
      <c r="CF135">
        <f t="shared" si="117"/>
        <v>3574</v>
      </c>
      <c r="CG135">
        <f t="shared" si="117"/>
        <v>3646</v>
      </c>
      <c r="CH135">
        <f t="shared" si="117"/>
        <v>3523</v>
      </c>
      <c r="CI135">
        <f t="shared" si="117"/>
        <v>3522</v>
      </c>
      <c r="CJ135">
        <f t="shared" si="117"/>
        <v>3294</v>
      </c>
      <c r="CK135">
        <f t="shared" si="117"/>
        <v>3533</v>
      </c>
      <c r="CL135">
        <f t="shared" si="117"/>
        <v>3482</v>
      </c>
      <c r="CM135">
        <f t="shared" si="117"/>
        <v>3651</v>
      </c>
      <c r="CN135">
        <f t="shared" si="117"/>
        <v>3469</v>
      </c>
      <c r="CO135">
        <f t="shared" si="117"/>
        <v>3480</v>
      </c>
      <c r="CP135">
        <f t="shared" si="117"/>
        <v>3602</v>
      </c>
      <c r="CQ135">
        <f t="shared" si="117"/>
        <v>3542</v>
      </c>
      <c r="CR135">
        <f t="shared" si="117"/>
        <v>2668</v>
      </c>
      <c r="CS135">
        <f t="shared" si="117"/>
        <v>3663</v>
      </c>
      <c r="CT135">
        <f t="shared" si="117"/>
        <v>3459</v>
      </c>
      <c r="CU135">
        <f t="shared" si="118"/>
        <v>3638</v>
      </c>
      <c r="CV135">
        <f t="shared" si="118"/>
        <v>3142</v>
      </c>
      <c r="CW135">
        <f t="shared" si="118"/>
        <v>3531</v>
      </c>
      <c r="CX135">
        <f t="shared" si="118"/>
        <v>3654</v>
      </c>
      <c r="CY135">
        <f t="shared" si="118"/>
        <v>3613</v>
      </c>
      <c r="CZ135">
        <f t="shared" si="118"/>
        <v>3158</v>
      </c>
      <c r="DA135">
        <f t="shared" si="118"/>
        <v>3495</v>
      </c>
      <c r="DB135">
        <f t="shared" si="118"/>
        <v>3413</v>
      </c>
      <c r="DC135">
        <f t="shared" si="118"/>
        <v>2888</v>
      </c>
      <c r="DD135">
        <f t="shared" si="118"/>
        <v>2214</v>
      </c>
      <c r="DE135">
        <f t="shared" si="118"/>
        <v>3615</v>
      </c>
      <c r="DF135">
        <f t="shared" si="118"/>
        <v>3356</v>
      </c>
      <c r="DG135">
        <f t="shared" si="118"/>
        <v>3139</v>
      </c>
      <c r="DH135">
        <f t="shared" si="118"/>
        <v>3474</v>
      </c>
      <c r="DI135">
        <f t="shared" si="118"/>
        <v>3434</v>
      </c>
      <c r="DJ135">
        <f t="shared" si="118"/>
        <v>3674</v>
      </c>
      <c r="DK135">
        <f t="shared" si="119"/>
        <v>2930</v>
      </c>
      <c r="DL135">
        <f t="shared" si="119"/>
        <v>3255</v>
      </c>
      <c r="DM135">
        <f t="shared" si="119"/>
        <v>3580</v>
      </c>
      <c r="DN135">
        <f t="shared" si="119"/>
        <v>3399</v>
      </c>
      <c r="DO135">
        <f t="shared" si="119"/>
        <v>2783</v>
      </c>
      <c r="DP135">
        <f t="shared" si="119"/>
        <v>3592</v>
      </c>
      <c r="DQ135">
        <f t="shared" si="119"/>
        <v>3383</v>
      </c>
      <c r="DR135">
        <f t="shared" si="119"/>
        <v>3582</v>
      </c>
      <c r="DS135">
        <f t="shared" si="119"/>
        <v>2681</v>
      </c>
      <c r="DT135">
        <f t="shared" si="119"/>
        <v>3599</v>
      </c>
      <c r="DU135">
        <f t="shared" si="119"/>
        <v>3665</v>
      </c>
      <c r="DV135">
        <f t="shared" si="119"/>
        <v>3440</v>
      </c>
      <c r="DW135">
        <f t="shared" si="119"/>
        <v>3148</v>
      </c>
      <c r="DX135">
        <f t="shared" si="119"/>
        <v>3241</v>
      </c>
      <c r="DY135">
        <f t="shared" si="119"/>
        <v>3477</v>
      </c>
      <c r="DZ135">
        <f t="shared" si="119"/>
        <v>3552</v>
      </c>
      <c r="EA135">
        <f t="shared" si="120"/>
        <v>3570</v>
      </c>
      <c r="EB135">
        <f t="shared" si="120"/>
        <v>3406</v>
      </c>
      <c r="EC135">
        <f t="shared" si="120"/>
        <v>2742</v>
      </c>
      <c r="ED135">
        <f t="shared" si="120"/>
        <v>3460</v>
      </c>
      <c r="EE135">
        <f t="shared" si="120"/>
        <v>3328</v>
      </c>
      <c r="EF135">
        <f t="shared" si="120"/>
        <v>3320</v>
      </c>
      <c r="EG135">
        <f t="shared" si="120"/>
        <v>3666</v>
      </c>
      <c r="EH135">
        <f t="shared" si="120"/>
        <v>3340</v>
      </c>
      <c r="EI135">
        <f t="shared" si="120"/>
        <v>3169</v>
      </c>
      <c r="EJ135">
        <f t="shared" si="120"/>
        <v>3594</v>
      </c>
      <c r="EK135">
        <f t="shared" si="120"/>
        <v>3668</v>
      </c>
      <c r="EL135">
        <f t="shared" si="120"/>
        <v>3470</v>
      </c>
      <c r="EM135">
        <f t="shared" si="120"/>
        <v>3456</v>
      </c>
      <c r="EN135">
        <f t="shared" si="120"/>
        <v>3462</v>
      </c>
      <c r="EO135">
        <f t="shared" si="120"/>
        <v>3547</v>
      </c>
      <c r="EP135">
        <f t="shared" si="120"/>
        <v>3500</v>
      </c>
      <c r="EQ135">
        <f t="shared" si="121"/>
        <v>3556</v>
      </c>
      <c r="ER135">
        <f t="shared" si="121"/>
        <v>3363</v>
      </c>
      <c r="ES135">
        <f t="shared" si="121"/>
        <v>3564</v>
      </c>
      <c r="ET135">
        <f t="shared" si="121"/>
        <v>3578</v>
      </c>
      <c r="EU135">
        <f t="shared" si="121"/>
        <v>3652</v>
      </c>
      <c r="EV135">
        <f t="shared" si="121"/>
        <v>3546</v>
      </c>
      <c r="EW135">
        <f t="shared" si="121"/>
        <v>3496</v>
      </c>
      <c r="EX135">
        <f t="shared" si="121"/>
        <v>3538</v>
      </c>
      <c r="EY135">
        <f t="shared" si="121"/>
        <v>3387</v>
      </c>
      <c r="EZ135">
        <f t="shared" si="121"/>
        <v>3669</v>
      </c>
      <c r="FA135">
        <f t="shared" si="121"/>
        <v>3641</v>
      </c>
      <c r="FB135">
        <f t="shared" si="121"/>
        <v>3567</v>
      </c>
      <c r="FC135">
        <f t="shared" si="121"/>
        <v>3137</v>
      </c>
      <c r="FD135">
        <f t="shared" si="121"/>
        <v>3667</v>
      </c>
      <c r="FE135">
        <f t="shared" si="121"/>
        <v>3445</v>
      </c>
      <c r="FF135">
        <f t="shared" si="121"/>
        <v>3078</v>
      </c>
      <c r="FG135">
        <f t="shared" si="122"/>
        <v>3585</v>
      </c>
      <c r="FH135">
        <f t="shared" si="122"/>
        <v>3611</v>
      </c>
      <c r="FI135">
        <f t="shared" si="122"/>
        <v>3583</v>
      </c>
      <c r="FJ135">
        <f t="shared" si="122"/>
        <v>3478</v>
      </c>
      <c r="FK135">
        <f t="shared" si="122"/>
        <v>3064</v>
      </c>
      <c r="FL135">
        <f t="shared" si="122"/>
        <v>3503</v>
      </c>
      <c r="FM135">
        <f t="shared" si="122"/>
        <v>3488</v>
      </c>
      <c r="FN135">
        <f t="shared" si="122"/>
        <v>3476</v>
      </c>
      <c r="FO135">
        <f t="shared" si="122"/>
        <v>3484</v>
      </c>
      <c r="FP135">
        <f t="shared" si="122"/>
        <v>3420</v>
      </c>
      <c r="FQ135">
        <f t="shared" si="122"/>
        <v>2763</v>
      </c>
      <c r="FR135">
        <f t="shared" si="122"/>
        <v>3655</v>
      </c>
      <c r="FS135">
        <f t="shared" si="122"/>
        <v>3514</v>
      </c>
      <c r="FT135">
        <f t="shared" si="122"/>
        <v>2722</v>
      </c>
      <c r="FU135">
        <f t="shared" si="122"/>
        <v>3364</v>
      </c>
      <c r="FV135">
        <f t="shared" si="122"/>
        <v>3417</v>
      </c>
      <c r="FW135">
        <f t="shared" si="123"/>
        <v>2823</v>
      </c>
      <c r="FX135">
        <f t="shared" si="123"/>
        <v>3489</v>
      </c>
      <c r="FY135">
        <f t="shared" si="123"/>
        <v>3661</v>
      </c>
      <c r="FZ135">
        <f t="shared" si="123"/>
        <v>3560</v>
      </c>
      <c r="GA135">
        <f t="shared" si="123"/>
        <v>3426</v>
      </c>
      <c r="GB135">
        <f t="shared" si="123"/>
        <v>3536</v>
      </c>
      <c r="GC135">
        <f t="shared" si="123"/>
        <v>3627</v>
      </c>
      <c r="GD135">
        <f t="shared" si="123"/>
        <v>3425</v>
      </c>
      <c r="GE135">
        <f t="shared" si="123"/>
        <v>2219</v>
      </c>
      <c r="GF135">
        <f t="shared" si="123"/>
        <v>3529</v>
      </c>
      <c r="GG135">
        <f t="shared" si="123"/>
        <v>3280</v>
      </c>
      <c r="GH135">
        <f t="shared" si="123"/>
        <v>3346</v>
      </c>
      <c r="GI135">
        <f t="shared" si="123"/>
        <v>3639</v>
      </c>
      <c r="GJ135">
        <f t="shared" si="123"/>
        <v>3517</v>
      </c>
      <c r="GK135">
        <f t="shared" si="123"/>
        <v>3502</v>
      </c>
      <c r="GL135">
        <f t="shared" si="123"/>
        <v>3645</v>
      </c>
      <c r="GM135">
        <f t="shared" si="124"/>
        <v>3414</v>
      </c>
      <c r="GN135">
        <f t="shared" si="124"/>
        <v>3352</v>
      </c>
      <c r="GO135">
        <f t="shared" si="124"/>
        <v>2430</v>
      </c>
      <c r="GP135">
        <f t="shared" si="124"/>
        <v>3138</v>
      </c>
      <c r="GQ135">
        <f t="shared" si="124"/>
        <v>1678</v>
      </c>
      <c r="GR135">
        <f t="shared" si="124"/>
        <v>3607</v>
      </c>
      <c r="GS135">
        <f t="shared" si="124"/>
        <v>3316</v>
      </c>
      <c r="GT135">
        <f t="shared" si="124"/>
        <v>3565</v>
      </c>
    </row>
    <row r="136" spans="1:202" ht="17" x14ac:dyDescent="0.25">
      <c r="A136">
        <f t="shared" si="133"/>
        <v>133</v>
      </c>
      <c r="B136" s="1">
        <v>1656</v>
      </c>
      <c r="C136">
        <f t="shared" si="132"/>
        <v>3167</v>
      </c>
      <c r="D136">
        <f t="shared" si="132"/>
        <v>2768</v>
      </c>
      <c r="E136">
        <f t="shared" si="132"/>
        <v>3614</v>
      </c>
      <c r="F136">
        <f t="shared" si="132"/>
        <v>3434</v>
      </c>
      <c r="G136">
        <f t="shared" si="132"/>
        <v>3425</v>
      </c>
      <c r="H136">
        <f t="shared" si="132"/>
        <v>3602</v>
      </c>
      <c r="I136">
        <f t="shared" si="132"/>
        <v>3456</v>
      </c>
      <c r="J136">
        <f t="shared" si="132"/>
        <v>3567</v>
      </c>
      <c r="K136">
        <f t="shared" si="132"/>
        <v>3477</v>
      </c>
      <c r="L136">
        <f t="shared" si="132"/>
        <v>3542</v>
      </c>
      <c r="M136">
        <f t="shared" si="132"/>
        <v>1941</v>
      </c>
      <c r="N136">
        <f t="shared" si="132"/>
        <v>3305</v>
      </c>
      <c r="O136">
        <f t="shared" si="132"/>
        <v>3608</v>
      </c>
      <c r="P136">
        <f t="shared" si="132"/>
        <v>3084</v>
      </c>
      <c r="Q136">
        <f t="shared" si="132"/>
        <v>3435</v>
      </c>
      <c r="R136">
        <f t="shared" si="128"/>
        <v>3478</v>
      </c>
      <c r="S136">
        <f t="shared" si="128"/>
        <v>3449</v>
      </c>
      <c r="T136">
        <f t="shared" si="128"/>
        <v>3624</v>
      </c>
      <c r="U136">
        <f t="shared" si="128"/>
        <v>3554</v>
      </c>
      <c r="V136">
        <f t="shared" si="128"/>
        <v>3153</v>
      </c>
      <c r="W136">
        <f t="shared" si="128"/>
        <v>2727</v>
      </c>
      <c r="X136">
        <f t="shared" si="128"/>
        <v>3656</v>
      </c>
      <c r="Y136">
        <f t="shared" si="128"/>
        <v>3558</v>
      </c>
      <c r="Z136">
        <f t="shared" si="128"/>
        <v>3516</v>
      </c>
      <c r="AA136">
        <f t="shared" si="128"/>
        <v>3616</v>
      </c>
      <c r="AB136">
        <f t="shared" si="128"/>
        <v>2938</v>
      </c>
      <c r="AC136">
        <f t="shared" si="128"/>
        <v>3388</v>
      </c>
      <c r="AD136">
        <f t="shared" si="128"/>
        <v>3501</v>
      </c>
      <c r="AE136">
        <f t="shared" si="128"/>
        <v>3573</v>
      </c>
      <c r="AF136">
        <f t="shared" si="128"/>
        <v>3593</v>
      </c>
      <c r="AG136">
        <f t="shared" si="128"/>
        <v>3133</v>
      </c>
      <c r="AH136">
        <f t="shared" si="129"/>
        <v>3127</v>
      </c>
      <c r="AI136">
        <f t="shared" si="126"/>
        <v>3384</v>
      </c>
      <c r="AJ136">
        <f t="shared" si="126"/>
        <v>3613</v>
      </c>
      <c r="AK136">
        <f t="shared" si="126"/>
        <v>3214</v>
      </c>
      <c r="AL136">
        <f t="shared" si="126"/>
        <v>3128</v>
      </c>
      <c r="AM136">
        <f t="shared" si="126"/>
        <v>3587</v>
      </c>
      <c r="AN136">
        <f t="shared" si="126"/>
        <v>3520</v>
      </c>
      <c r="AO136">
        <f t="shared" si="126"/>
        <v>2623</v>
      </c>
      <c r="AP136">
        <f t="shared" si="126"/>
        <v>3502</v>
      </c>
      <c r="AQ136">
        <f t="shared" si="126"/>
        <v>3395</v>
      </c>
      <c r="AR136">
        <f t="shared" si="126"/>
        <v>3508</v>
      </c>
      <c r="AS136">
        <f t="shared" si="126"/>
        <v>3416</v>
      </c>
      <c r="AT136">
        <f t="shared" si="126"/>
        <v>3512</v>
      </c>
      <c r="AU136">
        <f t="shared" si="126"/>
        <v>3224</v>
      </c>
      <c r="AV136">
        <f t="shared" si="126"/>
        <v>2159</v>
      </c>
      <c r="AW136">
        <f t="shared" si="126"/>
        <v>3553</v>
      </c>
      <c r="AX136">
        <f t="shared" si="126"/>
        <v>3204</v>
      </c>
      <c r="AY136">
        <f t="shared" si="130"/>
        <v>3665</v>
      </c>
      <c r="AZ136">
        <f t="shared" si="130"/>
        <v>3318</v>
      </c>
      <c r="BA136">
        <f t="shared" si="130"/>
        <v>3423</v>
      </c>
      <c r="BB136">
        <f t="shared" si="130"/>
        <v>3555</v>
      </c>
      <c r="BC136">
        <f t="shared" si="130"/>
        <v>3498</v>
      </c>
      <c r="BD136">
        <f t="shared" si="130"/>
        <v>3651</v>
      </c>
      <c r="BE136">
        <f t="shared" si="130"/>
        <v>3541</v>
      </c>
      <c r="BF136">
        <f t="shared" si="130"/>
        <v>3560</v>
      </c>
      <c r="BG136">
        <f t="shared" si="130"/>
        <v>3526</v>
      </c>
      <c r="BH136">
        <f t="shared" si="130"/>
        <v>3537</v>
      </c>
      <c r="BI136">
        <f t="shared" si="130"/>
        <v>3444</v>
      </c>
      <c r="BJ136">
        <f t="shared" si="130"/>
        <v>3365</v>
      </c>
      <c r="BK136">
        <f t="shared" si="130"/>
        <v>3636</v>
      </c>
      <c r="BL136">
        <f t="shared" si="130"/>
        <v>2952</v>
      </c>
      <c r="BM136">
        <f t="shared" si="127"/>
        <v>3334</v>
      </c>
      <c r="BN136">
        <f t="shared" si="127"/>
        <v>3641</v>
      </c>
      <c r="BO136">
        <f t="shared" si="127"/>
        <v>3486</v>
      </c>
      <c r="BP136">
        <f t="shared" si="127"/>
        <v>3588</v>
      </c>
      <c r="BQ136">
        <f t="shared" si="127"/>
        <v>3617</v>
      </c>
      <c r="BR136">
        <f t="shared" si="127"/>
        <v>3620</v>
      </c>
      <c r="BS136">
        <f t="shared" si="127"/>
        <v>3484</v>
      </c>
      <c r="BT136">
        <f t="shared" si="127"/>
        <v>3114</v>
      </c>
      <c r="BU136">
        <f t="shared" si="127"/>
        <v>1865</v>
      </c>
      <c r="BV136">
        <f t="shared" si="127"/>
        <v>3402</v>
      </c>
      <c r="BW136">
        <f t="shared" si="127"/>
        <v>3628</v>
      </c>
      <c r="BX136">
        <f t="shared" si="127"/>
        <v>1683</v>
      </c>
      <c r="BY136">
        <f t="shared" si="127"/>
        <v>3147</v>
      </c>
      <c r="BZ136">
        <f t="shared" si="127"/>
        <v>3612</v>
      </c>
      <c r="CA136">
        <f t="shared" si="127"/>
        <v>2016</v>
      </c>
      <c r="CB136">
        <f t="shared" si="127"/>
        <v>3507</v>
      </c>
      <c r="CC136">
        <f t="shared" si="131"/>
        <v>3650</v>
      </c>
      <c r="CD136">
        <f t="shared" si="125"/>
        <v>3343</v>
      </c>
      <c r="CE136">
        <f t="shared" si="117"/>
        <v>3225</v>
      </c>
      <c r="CF136">
        <f t="shared" si="117"/>
        <v>3566</v>
      </c>
      <c r="CG136">
        <f t="shared" si="117"/>
        <v>3638</v>
      </c>
      <c r="CH136">
        <f t="shared" si="117"/>
        <v>3515</v>
      </c>
      <c r="CI136">
        <f t="shared" si="117"/>
        <v>3514</v>
      </c>
      <c r="CJ136">
        <f t="shared" si="117"/>
        <v>3286</v>
      </c>
      <c r="CK136">
        <f t="shared" si="117"/>
        <v>3525</v>
      </c>
      <c r="CL136">
        <f t="shared" si="117"/>
        <v>3474</v>
      </c>
      <c r="CM136">
        <f t="shared" si="117"/>
        <v>3643</v>
      </c>
      <c r="CN136">
        <f t="shared" si="117"/>
        <v>3461</v>
      </c>
      <c r="CO136">
        <f t="shared" si="117"/>
        <v>3472</v>
      </c>
      <c r="CP136">
        <f t="shared" si="117"/>
        <v>3594</v>
      </c>
      <c r="CQ136">
        <f t="shared" si="117"/>
        <v>3534</v>
      </c>
      <c r="CR136">
        <f t="shared" si="117"/>
        <v>2660</v>
      </c>
      <c r="CS136">
        <f t="shared" si="117"/>
        <v>3655</v>
      </c>
      <c r="CT136">
        <f t="shared" si="117"/>
        <v>3451</v>
      </c>
      <c r="CU136">
        <f t="shared" si="118"/>
        <v>3630</v>
      </c>
      <c r="CV136">
        <f t="shared" si="118"/>
        <v>3134</v>
      </c>
      <c r="CW136">
        <f t="shared" si="118"/>
        <v>3523</v>
      </c>
      <c r="CX136">
        <f t="shared" si="118"/>
        <v>3646</v>
      </c>
      <c r="CY136">
        <f t="shared" si="118"/>
        <v>3605</v>
      </c>
      <c r="CZ136">
        <f t="shared" si="118"/>
        <v>3150</v>
      </c>
      <c r="DA136">
        <f t="shared" si="118"/>
        <v>3487</v>
      </c>
      <c r="DB136">
        <f t="shared" si="118"/>
        <v>3405</v>
      </c>
      <c r="DC136">
        <f t="shared" si="118"/>
        <v>2880</v>
      </c>
      <c r="DD136">
        <f t="shared" si="118"/>
        <v>2206</v>
      </c>
      <c r="DE136">
        <f t="shared" si="118"/>
        <v>3607</v>
      </c>
      <c r="DF136">
        <f t="shared" si="118"/>
        <v>3348</v>
      </c>
      <c r="DG136">
        <f t="shared" si="118"/>
        <v>3131</v>
      </c>
      <c r="DH136">
        <f t="shared" si="118"/>
        <v>3466</v>
      </c>
      <c r="DI136">
        <f t="shared" si="118"/>
        <v>3426</v>
      </c>
      <c r="DJ136">
        <f t="shared" si="118"/>
        <v>3666</v>
      </c>
      <c r="DK136">
        <f t="shared" si="119"/>
        <v>2922</v>
      </c>
      <c r="DL136">
        <f t="shared" si="119"/>
        <v>3247</v>
      </c>
      <c r="DM136">
        <f t="shared" si="119"/>
        <v>3572</v>
      </c>
      <c r="DN136">
        <f t="shared" si="119"/>
        <v>3391</v>
      </c>
      <c r="DO136">
        <f t="shared" si="119"/>
        <v>2775</v>
      </c>
      <c r="DP136">
        <f t="shared" si="119"/>
        <v>3584</v>
      </c>
      <c r="DQ136">
        <f t="shared" si="119"/>
        <v>3375</v>
      </c>
      <c r="DR136">
        <f t="shared" si="119"/>
        <v>3574</v>
      </c>
      <c r="DS136">
        <f t="shared" si="119"/>
        <v>2673</v>
      </c>
      <c r="DT136">
        <f t="shared" si="119"/>
        <v>3591</v>
      </c>
      <c r="DU136">
        <f t="shared" si="119"/>
        <v>3657</v>
      </c>
      <c r="DV136">
        <f t="shared" si="119"/>
        <v>3432</v>
      </c>
      <c r="DW136">
        <f t="shared" si="119"/>
        <v>3140</v>
      </c>
      <c r="DX136">
        <f t="shared" si="119"/>
        <v>3233</v>
      </c>
      <c r="DY136">
        <f t="shared" si="119"/>
        <v>3469</v>
      </c>
      <c r="DZ136">
        <f t="shared" si="119"/>
        <v>3544</v>
      </c>
      <c r="EA136">
        <f t="shared" si="120"/>
        <v>3562</v>
      </c>
      <c r="EB136">
        <f t="shared" si="120"/>
        <v>3398</v>
      </c>
      <c r="EC136">
        <f t="shared" si="120"/>
        <v>2734</v>
      </c>
      <c r="ED136">
        <f t="shared" si="120"/>
        <v>3452</v>
      </c>
      <c r="EE136">
        <f t="shared" si="120"/>
        <v>3320</v>
      </c>
      <c r="EF136">
        <f t="shared" si="120"/>
        <v>3312</v>
      </c>
      <c r="EG136">
        <f t="shared" si="120"/>
        <v>3658</v>
      </c>
      <c r="EH136">
        <f t="shared" si="120"/>
        <v>3332</v>
      </c>
      <c r="EI136">
        <f t="shared" si="120"/>
        <v>3161</v>
      </c>
      <c r="EJ136">
        <f t="shared" si="120"/>
        <v>3586</v>
      </c>
      <c r="EK136">
        <f t="shared" si="120"/>
        <v>3660</v>
      </c>
      <c r="EL136">
        <f t="shared" si="120"/>
        <v>3462</v>
      </c>
      <c r="EM136">
        <f t="shared" si="120"/>
        <v>3448</v>
      </c>
      <c r="EN136">
        <f t="shared" si="120"/>
        <v>3454</v>
      </c>
      <c r="EO136">
        <f t="shared" si="120"/>
        <v>3539</v>
      </c>
      <c r="EP136">
        <f t="shared" si="120"/>
        <v>3492</v>
      </c>
      <c r="EQ136">
        <f t="shared" si="121"/>
        <v>3548</v>
      </c>
      <c r="ER136">
        <f t="shared" si="121"/>
        <v>3355</v>
      </c>
      <c r="ES136">
        <f t="shared" si="121"/>
        <v>3556</v>
      </c>
      <c r="ET136">
        <f t="shared" si="121"/>
        <v>3570</v>
      </c>
      <c r="EU136">
        <f t="shared" si="121"/>
        <v>3644</v>
      </c>
      <c r="EV136">
        <f t="shared" si="121"/>
        <v>3538</v>
      </c>
      <c r="EW136">
        <f t="shared" si="121"/>
        <v>3488</v>
      </c>
      <c r="EX136">
        <f t="shared" si="121"/>
        <v>3530</v>
      </c>
      <c r="EY136">
        <f t="shared" si="121"/>
        <v>3379</v>
      </c>
      <c r="EZ136">
        <f t="shared" si="121"/>
        <v>3661</v>
      </c>
      <c r="FA136">
        <f t="shared" si="121"/>
        <v>3633</v>
      </c>
      <c r="FB136">
        <f t="shared" si="121"/>
        <v>3559</v>
      </c>
      <c r="FC136">
        <f t="shared" si="121"/>
        <v>3129</v>
      </c>
      <c r="FD136">
        <f t="shared" si="121"/>
        <v>3659</v>
      </c>
      <c r="FE136">
        <f t="shared" si="121"/>
        <v>3437</v>
      </c>
      <c r="FF136">
        <f t="shared" si="121"/>
        <v>3070</v>
      </c>
      <c r="FG136">
        <f t="shared" si="122"/>
        <v>3577</v>
      </c>
      <c r="FH136">
        <f t="shared" si="122"/>
        <v>3603</v>
      </c>
      <c r="FI136">
        <f t="shared" si="122"/>
        <v>3575</v>
      </c>
      <c r="FJ136">
        <f t="shared" si="122"/>
        <v>3470</v>
      </c>
      <c r="FK136">
        <f t="shared" si="122"/>
        <v>3056</v>
      </c>
      <c r="FL136">
        <f t="shared" si="122"/>
        <v>3495</v>
      </c>
      <c r="FM136">
        <f t="shared" si="122"/>
        <v>3480</v>
      </c>
      <c r="FN136">
        <f t="shared" si="122"/>
        <v>3468</v>
      </c>
      <c r="FO136">
        <f t="shared" si="122"/>
        <v>3476</v>
      </c>
      <c r="FP136">
        <f t="shared" si="122"/>
        <v>3412</v>
      </c>
      <c r="FQ136">
        <f t="shared" si="122"/>
        <v>2755</v>
      </c>
      <c r="FR136">
        <f t="shared" si="122"/>
        <v>3647</v>
      </c>
      <c r="FS136">
        <f t="shared" si="122"/>
        <v>3506</v>
      </c>
      <c r="FT136">
        <f t="shared" si="122"/>
        <v>2714</v>
      </c>
      <c r="FU136">
        <f t="shared" si="122"/>
        <v>3356</v>
      </c>
      <c r="FV136">
        <f t="shared" si="122"/>
        <v>3409</v>
      </c>
      <c r="FW136">
        <f t="shared" si="123"/>
        <v>2815</v>
      </c>
      <c r="FX136">
        <f t="shared" si="123"/>
        <v>3481</v>
      </c>
      <c r="FY136">
        <f t="shared" si="123"/>
        <v>3653</v>
      </c>
      <c r="FZ136">
        <f t="shared" si="123"/>
        <v>3552</v>
      </c>
      <c r="GA136">
        <f t="shared" si="123"/>
        <v>3418</v>
      </c>
      <c r="GB136">
        <f t="shared" si="123"/>
        <v>3528</v>
      </c>
      <c r="GC136">
        <f t="shared" si="123"/>
        <v>3619</v>
      </c>
      <c r="GD136">
        <f t="shared" si="123"/>
        <v>3417</v>
      </c>
      <c r="GE136">
        <f t="shared" si="123"/>
        <v>2211</v>
      </c>
      <c r="GF136">
        <f t="shared" si="123"/>
        <v>3521</v>
      </c>
      <c r="GG136">
        <f t="shared" si="123"/>
        <v>3272</v>
      </c>
      <c r="GH136">
        <f t="shared" si="123"/>
        <v>3338</v>
      </c>
      <c r="GI136">
        <f t="shared" si="123"/>
        <v>3631</v>
      </c>
      <c r="GJ136">
        <f t="shared" si="123"/>
        <v>3509</v>
      </c>
      <c r="GK136">
        <f t="shared" si="123"/>
        <v>3494</v>
      </c>
      <c r="GL136">
        <f t="shared" si="123"/>
        <v>3637</v>
      </c>
      <c r="GM136">
        <f t="shared" si="124"/>
        <v>3406</v>
      </c>
      <c r="GN136">
        <f t="shared" si="124"/>
        <v>3344</v>
      </c>
      <c r="GO136">
        <f t="shared" si="124"/>
        <v>2422</v>
      </c>
      <c r="GP136">
        <f t="shared" si="124"/>
        <v>3130</v>
      </c>
      <c r="GQ136">
        <f t="shared" si="124"/>
        <v>1670</v>
      </c>
      <c r="GR136">
        <f t="shared" si="124"/>
        <v>3599</v>
      </c>
      <c r="GS136">
        <f t="shared" si="124"/>
        <v>3308</v>
      </c>
      <c r="GT136">
        <f t="shared" si="124"/>
        <v>3557</v>
      </c>
    </row>
    <row r="137" spans="1:202" ht="17" x14ac:dyDescent="0.25">
      <c r="A137">
        <f t="shared" si="133"/>
        <v>134</v>
      </c>
      <c r="B137" s="1">
        <v>2002</v>
      </c>
      <c r="C137">
        <f t="shared" si="132"/>
        <v>3513</v>
      </c>
      <c r="D137">
        <f t="shared" si="132"/>
        <v>3114</v>
      </c>
      <c r="E137">
        <f t="shared" si="132"/>
        <v>3960</v>
      </c>
      <c r="F137">
        <f t="shared" si="132"/>
        <v>3780</v>
      </c>
      <c r="G137">
        <f t="shared" si="132"/>
        <v>3771</v>
      </c>
      <c r="H137">
        <f t="shared" si="132"/>
        <v>3948</v>
      </c>
      <c r="I137">
        <f t="shared" si="132"/>
        <v>3802</v>
      </c>
      <c r="J137">
        <f t="shared" si="132"/>
        <v>3913</v>
      </c>
      <c r="K137">
        <f t="shared" si="132"/>
        <v>3823</v>
      </c>
      <c r="L137">
        <f t="shared" si="132"/>
        <v>3888</v>
      </c>
      <c r="M137">
        <f t="shared" si="132"/>
        <v>2287</v>
      </c>
      <c r="N137">
        <f t="shared" si="132"/>
        <v>3651</v>
      </c>
      <c r="O137">
        <f t="shared" si="132"/>
        <v>3954</v>
      </c>
      <c r="P137">
        <f t="shared" si="132"/>
        <v>3430</v>
      </c>
      <c r="Q137">
        <f t="shared" si="132"/>
        <v>3781</v>
      </c>
      <c r="R137">
        <f t="shared" si="128"/>
        <v>3824</v>
      </c>
      <c r="S137">
        <f t="shared" si="128"/>
        <v>3795</v>
      </c>
      <c r="T137">
        <f t="shared" si="128"/>
        <v>3970</v>
      </c>
      <c r="U137">
        <f t="shared" si="128"/>
        <v>3900</v>
      </c>
      <c r="V137">
        <f t="shared" si="128"/>
        <v>3499</v>
      </c>
      <c r="W137">
        <f t="shared" si="128"/>
        <v>3073</v>
      </c>
      <c r="X137">
        <f t="shared" si="128"/>
        <v>4002</v>
      </c>
      <c r="Y137">
        <f t="shared" si="128"/>
        <v>3904</v>
      </c>
      <c r="Z137">
        <f t="shared" si="128"/>
        <v>3862</v>
      </c>
      <c r="AA137">
        <f t="shared" si="128"/>
        <v>3962</v>
      </c>
      <c r="AB137">
        <f t="shared" si="128"/>
        <v>3284</v>
      </c>
      <c r="AC137">
        <f t="shared" si="128"/>
        <v>3734</v>
      </c>
      <c r="AD137">
        <f t="shared" si="128"/>
        <v>3847</v>
      </c>
      <c r="AE137">
        <f t="shared" si="128"/>
        <v>3919</v>
      </c>
      <c r="AF137">
        <f t="shared" si="128"/>
        <v>3939</v>
      </c>
      <c r="AG137">
        <f t="shared" si="128"/>
        <v>3479</v>
      </c>
      <c r="AH137">
        <f t="shared" si="129"/>
        <v>3473</v>
      </c>
      <c r="AI137">
        <f t="shared" si="126"/>
        <v>3730</v>
      </c>
      <c r="AJ137">
        <f t="shared" si="126"/>
        <v>3959</v>
      </c>
      <c r="AK137">
        <f t="shared" si="126"/>
        <v>3560</v>
      </c>
      <c r="AL137">
        <f t="shared" si="126"/>
        <v>3474</v>
      </c>
      <c r="AM137">
        <f t="shared" si="126"/>
        <v>3933</v>
      </c>
      <c r="AN137">
        <f t="shared" si="126"/>
        <v>3866</v>
      </c>
      <c r="AO137">
        <f t="shared" si="126"/>
        <v>2969</v>
      </c>
      <c r="AP137">
        <f t="shared" si="126"/>
        <v>3848</v>
      </c>
      <c r="AQ137">
        <f t="shared" si="126"/>
        <v>3741</v>
      </c>
      <c r="AR137">
        <f t="shared" si="126"/>
        <v>3854</v>
      </c>
      <c r="AS137">
        <f t="shared" si="126"/>
        <v>3762</v>
      </c>
      <c r="AT137">
        <f t="shared" si="126"/>
        <v>3858</v>
      </c>
      <c r="AU137">
        <f t="shared" si="126"/>
        <v>3570</v>
      </c>
      <c r="AV137">
        <f t="shared" si="126"/>
        <v>2505</v>
      </c>
      <c r="AW137">
        <f t="shared" si="126"/>
        <v>3899</v>
      </c>
      <c r="AX137">
        <f t="shared" si="126"/>
        <v>3550</v>
      </c>
      <c r="AY137">
        <f t="shared" si="130"/>
        <v>4011</v>
      </c>
      <c r="AZ137">
        <f t="shared" si="130"/>
        <v>3664</v>
      </c>
      <c r="BA137">
        <f t="shared" si="130"/>
        <v>3769</v>
      </c>
      <c r="BB137">
        <f t="shared" si="130"/>
        <v>3901</v>
      </c>
      <c r="BC137">
        <f t="shared" si="130"/>
        <v>3844</v>
      </c>
      <c r="BD137">
        <f t="shared" si="130"/>
        <v>3997</v>
      </c>
      <c r="BE137">
        <f t="shared" si="130"/>
        <v>3887</v>
      </c>
      <c r="BF137">
        <f t="shared" si="130"/>
        <v>3906</v>
      </c>
      <c r="BG137">
        <f t="shared" si="130"/>
        <v>3872</v>
      </c>
      <c r="BH137">
        <f t="shared" si="130"/>
        <v>3883</v>
      </c>
      <c r="BI137">
        <f t="shared" si="130"/>
        <v>3790</v>
      </c>
      <c r="BJ137">
        <f t="shared" si="130"/>
        <v>3711</v>
      </c>
      <c r="BK137">
        <f t="shared" si="130"/>
        <v>3982</v>
      </c>
      <c r="BL137">
        <f t="shared" si="130"/>
        <v>3298</v>
      </c>
      <c r="BM137">
        <f t="shared" si="127"/>
        <v>3680</v>
      </c>
      <c r="BN137">
        <f t="shared" si="127"/>
        <v>3987</v>
      </c>
      <c r="BO137">
        <f t="shared" si="127"/>
        <v>3832</v>
      </c>
      <c r="BP137">
        <f t="shared" si="127"/>
        <v>3934</v>
      </c>
      <c r="BQ137">
        <f t="shared" si="127"/>
        <v>3963</v>
      </c>
      <c r="BR137">
        <f t="shared" si="127"/>
        <v>3966</v>
      </c>
      <c r="BS137">
        <f t="shared" si="127"/>
        <v>3830</v>
      </c>
      <c r="BT137">
        <f t="shared" si="127"/>
        <v>3460</v>
      </c>
      <c r="BU137">
        <f t="shared" si="127"/>
        <v>2211</v>
      </c>
      <c r="BV137">
        <f t="shared" si="127"/>
        <v>3748</v>
      </c>
      <c r="BW137">
        <f t="shared" si="127"/>
        <v>3974</v>
      </c>
      <c r="BX137">
        <f t="shared" si="127"/>
        <v>2029</v>
      </c>
      <c r="BY137">
        <f t="shared" si="127"/>
        <v>3493</v>
      </c>
      <c r="BZ137">
        <f t="shared" si="127"/>
        <v>3958</v>
      </c>
      <c r="CA137">
        <f t="shared" si="127"/>
        <v>2362</v>
      </c>
      <c r="CB137">
        <f t="shared" si="127"/>
        <v>3853</v>
      </c>
      <c r="CC137">
        <f t="shared" si="131"/>
        <v>3996</v>
      </c>
      <c r="CD137">
        <f t="shared" si="125"/>
        <v>3689</v>
      </c>
      <c r="CE137">
        <f t="shared" si="117"/>
        <v>3571</v>
      </c>
      <c r="CF137">
        <f t="shared" si="117"/>
        <v>3912</v>
      </c>
      <c r="CG137">
        <f t="shared" si="117"/>
        <v>3984</v>
      </c>
      <c r="CH137">
        <f t="shared" si="117"/>
        <v>3861</v>
      </c>
      <c r="CI137">
        <f t="shared" si="117"/>
        <v>3860</v>
      </c>
      <c r="CJ137">
        <f t="shared" si="117"/>
        <v>3632</v>
      </c>
      <c r="CK137">
        <f t="shared" si="117"/>
        <v>3871</v>
      </c>
      <c r="CL137">
        <f t="shared" si="117"/>
        <v>3820</v>
      </c>
      <c r="CM137">
        <f t="shared" si="117"/>
        <v>3989</v>
      </c>
      <c r="CN137">
        <f t="shared" si="117"/>
        <v>3807</v>
      </c>
      <c r="CO137">
        <f t="shared" si="117"/>
        <v>3818</v>
      </c>
      <c r="CP137">
        <f t="shared" si="117"/>
        <v>3940</v>
      </c>
      <c r="CQ137">
        <f t="shared" si="117"/>
        <v>3880</v>
      </c>
      <c r="CR137">
        <f t="shared" si="117"/>
        <v>3006</v>
      </c>
      <c r="CS137">
        <f t="shared" si="117"/>
        <v>4001</v>
      </c>
      <c r="CT137">
        <f t="shared" si="117"/>
        <v>3797</v>
      </c>
      <c r="CU137">
        <f t="shared" si="118"/>
        <v>3976</v>
      </c>
      <c r="CV137">
        <f t="shared" si="118"/>
        <v>3480</v>
      </c>
      <c r="CW137">
        <f t="shared" si="118"/>
        <v>3869</v>
      </c>
      <c r="CX137">
        <f t="shared" si="118"/>
        <v>3992</v>
      </c>
      <c r="CY137">
        <f t="shared" si="118"/>
        <v>3951</v>
      </c>
      <c r="CZ137">
        <f t="shared" si="118"/>
        <v>3496</v>
      </c>
      <c r="DA137">
        <f t="shared" si="118"/>
        <v>3833</v>
      </c>
      <c r="DB137">
        <f t="shared" si="118"/>
        <v>3751</v>
      </c>
      <c r="DC137">
        <f t="shared" si="118"/>
        <v>3226</v>
      </c>
      <c r="DD137">
        <f t="shared" si="118"/>
        <v>2552</v>
      </c>
      <c r="DE137">
        <f t="shared" si="118"/>
        <v>3953</v>
      </c>
      <c r="DF137">
        <f t="shared" si="118"/>
        <v>3694</v>
      </c>
      <c r="DG137">
        <f t="shared" si="118"/>
        <v>3477</v>
      </c>
      <c r="DH137">
        <f t="shared" si="118"/>
        <v>3812</v>
      </c>
      <c r="DI137">
        <f t="shared" si="118"/>
        <v>3772</v>
      </c>
      <c r="DJ137">
        <f t="shared" si="118"/>
        <v>4012</v>
      </c>
      <c r="DK137">
        <f t="shared" si="119"/>
        <v>3268</v>
      </c>
      <c r="DL137">
        <f t="shared" si="119"/>
        <v>3593</v>
      </c>
      <c r="DM137">
        <f t="shared" si="119"/>
        <v>3918</v>
      </c>
      <c r="DN137">
        <f t="shared" si="119"/>
        <v>3737</v>
      </c>
      <c r="DO137">
        <f t="shared" si="119"/>
        <v>3121</v>
      </c>
      <c r="DP137">
        <f t="shared" si="119"/>
        <v>3930</v>
      </c>
      <c r="DQ137">
        <f t="shared" si="119"/>
        <v>3721</v>
      </c>
      <c r="DR137">
        <f t="shared" si="119"/>
        <v>3920</v>
      </c>
      <c r="DS137">
        <f t="shared" si="119"/>
        <v>3019</v>
      </c>
      <c r="DT137">
        <f t="shared" si="119"/>
        <v>3937</v>
      </c>
      <c r="DU137">
        <f t="shared" si="119"/>
        <v>4003</v>
      </c>
      <c r="DV137">
        <f t="shared" si="119"/>
        <v>3778</v>
      </c>
      <c r="DW137">
        <f t="shared" si="119"/>
        <v>3486</v>
      </c>
      <c r="DX137">
        <f t="shared" si="119"/>
        <v>3579</v>
      </c>
      <c r="DY137">
        <f t="shared" si="119"/>
        <v>3815</v>
      </c>
      <c r="DZ137">
        <f t="shared" si="119"/>
        <v>3890</v>
      </c>
      <c r="EA137">
        <f t="shared" si="120"/>
        <v>3908</v>
      </c>
      <c r="EB137">
        <f t="shared" si="120"/>
        <v>3744</v>
      </c>
      <c r="EC137">
        <f t="shared" si="120"/>
        <v>3080</v>
      </c>
      <c r="ED137">
        <f t="shared" si="120"/>
        <v>3798</v>
      </c>
      <c r="EE137">
        <f t="shared" si="120"/>
        <v>3666</v>
      </c>
      <c r="EF137">
        <f t="shared" si="120"/>
        <v>3658</v>
      </c>
      <c r="EG137">
        <f t="shared" si="120"/>
        <v>4004</v>
      </c>
      <c r="EH137">
        <f t="shared" si="120"/>
        <v>3678</v>
      </c>
      <c r="EI137">
        <f t="shared" si="120"/>
        <v>3507</v>
      </c>
      <c r="EJ137">
        <f t="shared" si="120"/>
        <v>3932</v>
      </c>
      <c r="EK137">
        <f t="shared" si="120"/>
        <v>4006</v>
      </c>
      <c r="EL137">
        <f t="shared" si="120"/>
        <v>3808</v>
      </c>
      <c r="EM137">
        <f t="shared" si="120"/>
        <v>3794</v>
      </c>
      <c r="EN137">
        <f t="shared" si="120"/>
        <v>3800</v>
      </c>
      <c r="EO137">
        <f t="shared" si="120"/>
        <v>3885</v>
      </c>
      <c r="EP137">
        <f t="shared" si="120"/>
        <v>3838</v>
      </c>
      <c r="EQ137">
        <f t="shared" si="121"/>
        <v>3894</v>
      </c>
      <c r="ER137">
        <f t="shared" si="121"/>
        <v>3701</v>
      </c>
      <c r="ES137">
        <f t="shared" si="121"/>
        <v>3902</v>
      </c>
      <c r="ET137">
        <f t="shared" si="121"/>
        <v>3916</v>
      </c>
      <c r="EU137">
        <f t="shared" si="121"/>
        <v>3990</v>
      </c>
      <c r="EV137">
        <f t="shared" si="121"/>
        <v>3884</v>
      </c>
      <c r="EW137">
        <f t="shared" si="121"/>
        <v>3834</v>
      </c>
      <c r="EX137">
        <f t="shared" si="121"/>
        <v>3876</v>
      </c>
      <c r="EY137">
        <f t="shared" si="121"/>
        <v>3725</v>
      </c>
      <c r="EZ137">
        <f t="shared" si="121"/>
        <v>4007</v>
      </c>
      <c r="FA137">
        <f t="shared" si="121"/>
        <v>3979</v>
      </c>
      <c r="FB137">
        <f t="shared" si="121"/>
        <v>3905</v>
      </c>
      <c r="FC137">
        <f t="shared" si="121"/>
        <v>3475</v>
      </c>
      <c r="FD137">
        <f t="shared" si="121"/>
        <v>4005</v>
      </c>
      <c r="FE137">
        <f t="shared" si="121"/>
        <v>3783</v>
      </c>
      <c r="FF137">
        <f t="shared" si="121"/>
        <v>3416</v>
      </c>
      <c r="FG137">
        <f t="shared" si="122"/>
        <v>3923</v>
      </c>
      <c r="FH137">
        <f t="shared" si="122"/>
        <v>3949</v>
      </c>
      <c r="FI137">
        <f t="shared" si="122"/>
        <v>3921</v>
      </c>
      <c r="FJ137">
        <f t="shared" si="122"/>
        <v>3816</v>
      </c>
      <c r="FK137">
        <f t="shared" si="122"/>
        <v>3402</v>
      </c>
      <c r="FL137">
        <f t="shared" si="122"/>
        <v>3841</v>
      </c>
      <c r="FM137">
        <f t="shared" si="122"/>
        <v>3826</v>
      </c>
      <c r="FN137">
        <f t="shared" si="122"/>
        <v>3814</v>
      </c>
      <c r="FO137">
        <f t="shared" si="122"/>
        <v>3822</v>
      </c>
      <c r="FP137">
        <f t="shared" si="122"/>
        <v>3758</v>
      </c>
      <c r="FQ137">
        <f t="shared" si="122"/>
        <v>3101</v>
      </c>
      <c r="FR137">
        <f t="shared" si="122"/>
        <v>3993</v>
      </c>
      <c r="FS137">
        <f t="shared" si="122"/>
        <v>3852</v>
      </c>
      <c r="FT137">
        <f t="shared" si="122"/>
        <v>3060</v>
      </c>
      <c r="FU137">
        <f t="shared" si="122"/>
        <v>3702</v>
      </c>
      <c r="FV137">
        <f t="shared" si="122"/>
        <v>3755</v>
      </c>
      <c r="FW137">
        <f t="shared" si="123"/>
        <v>3161</v>
      </c>
      <c r="FX137">
        <f t="shared" si="123"/>
        <v>3827</v>
      </c>
      <c r="FY137">
        <f t="shared" si="123"/>
        <v>3999</v>
      </c>
      <c r="FZ137">
        <f t="shared" si="123"/>
        <v>3898</v>
      </c>
      <c r="GA137">
        <f t="shared" si="123"/>
        <v>3764</v>
      </c>
      <c r="GB137">
        <f t="shared" si="123"/>
        <v>3874</v>
      </c>
      <c r="GC137">
        <f t="shared" si="123"/>
        <v>3965</v>
      </c>
      <c r="GD137">
        <f t="shared" si="123"/>
        <v>3763</v>
      </c>
      <c r="GE137">
        <f t="shared" si="123"/>
        <v>2557</v>
      </c>
      <c r="GF137">
        <f t="shared" si="123"/>
        <v>3867</v>
      </c>
      <c r="GG137">
        <f t="shared" si="123"/>
        <v>3618</v>
      </c>
      <c r="GH137">
        <f t="shared" si="123"/>
        <v>3684</v>
      </c>
      <c r="GI137">
        <f t="shared" si="123"/>
        <v>3977</v>
      </c>
      <c r="GJ137">
        <f t="shared" si="123"/>
        <v>3855</v>
      </c>
      <c r="GK137">
        <f t="shared" si="123"/>
        <v>3840</v>
      </c>
      <c r="GL137">
        <f t="shared" si="123"/>
        <v>3983</v>
      </c>
      <c r="GM137">
        <f t="shared" si="124"/>
        <v>3752</v>
      </c>
      <c r="GN137">
        <f t="shared" si="124"/>
        <v>3690</v>
      </c>
      <c r="GO137">
        <f t="shared" si="124"/>
        <v>2768</v>
      </c>
      <c r="GP137">
        <f t="shared" si="124"/>
        <v>3476</v>
      </c>
      <c r="GQ137">
        <f t="shared" si="124"/>
        <v>2016</v>
      </c>
      <c r="GR137">
        <f t="shared" si="124"/>
        <v>3945</v>
      </c>
      <c r="GS137">
        <f t="shared" si="124"/>
        <v>3654</v>
      </c>
      <c r="GT137">
        <f t="shared" si="124"/>
        <v>3903</v>
      </c>
    </row>
    <row r="138" spans="1:202" ht="17" x14ac:dyDescent="0.25">
      <c r="A138">
        <f t="shared" si="133"/>
        <v>135</v>
      </c>
      <c r="B138" s="1">
        <v>1676</v>
      </c>
      <c r="C138">
        <f t="shared" si="132"/>
        <v>3187</v>
      </c>
      <c r="D138">
        <f t="shared" si="132"/>
        <v>2788</v>
      </c>
      <c r="E138">
        <f t="shared" si="132"/>
        <v>3634</v>
      </c>
      <c r="F138">
        <f t="shared" si="132"/>
        <v>3454</v>
      </c>
      <c r="G138">
        <f t="shared" si="132"/>
        <v>3445</v>
      </c>
      <c r="H138">
        <f t="shared" si="132"/>
        <v>3622</v>
      </c>
      <c r="I138">
        <f t="shared" si="132"/>
        <v>3476</v>
      </c>
      <c r="J138">
        <f t="shared" si="132"/>
        <v>3587</v>
      </c>
      <c r="K138">
        <f t="shared" si="132"/>
        <v>3497</v>
      </c>
      <c r="L138">
        <f t="shared" si="132"/>
        <v>3562</v>
      </c>
      <c r="M138">
        <f t="shared" si="132"/>
        <v>1961</v>
      </c>
      <c r="N138">
        <f t="shared" si="132"/>
        <v>3325</v>
      </c>
      <c r="O138">
        <f t="shared" si="132"/>
        <v>3628</v>
      </c>
      <c r="P138">
        <f t="shared" si="132"/>
        <v>3104</v>
      </c>
      <c r="Q138">
        <f t="shared" si="132"/>
        <v>3455</v>
      </c>
      <c r="R138">
        <f t="shared" si="128"/>
        <v>3498</v>
      </c>
      <c r="S138">
        <f t="shared" si="128"/>
        <v>3469</v>
      </c>
      <c r="T138">
        <f t="shared" si="128"/>
        <v>3644</v>
      </c>
      <c r="U138">
        <f t="shared" si="128"/>
        <v>3574</v>
      </c>
      <c r="V138">
        <f t="shared" si="128"/>
        <v>3173</v>
      </c>
      <c r="W138">
        <f t="shared" si="128"/>
        <v>2747</v>
      </c>
      <c r="X138">
        <f t="shared" si="128"/>
        <v>3676</v>
      </c>
      <c r="Y138">
        <f t="shared" si="128"/>
        <v>3578</v>
      </c>
      <c r="Z138">
        <f t="shared" si="128"/>
        <v>3536</v>
      </c>
      <c r="AA138">
        <f t="shared" si="128"/>
        <v>3636</v>
      </c>
      <c r="AB138">
        <f t="shared" si="128"/>
        <v>2958</v>
      </c>
      <c r="AC138">
        <f t="shared" si="128"/>
        <v>3408</v>
      </c>
      <c r="AD138">
        <f t="shared" si="128"/>
        <v>3521</v>
      </c>
      <c r="AE138">
        <f t="shared" si="128"/>
        <v>3593</v>
      </c>
      <c r="AF138">
        <f t="shared" si="128"/>
        <v>3613</v>
      </c>
      <c r="AG138">
        <f t="shared" si="128"/>
        <v>3153</v>
      </c>
      <c r="AH138">
        <f t="shared" si="129"/>
        <v>3147</v>
      </c>
      <c r="AI138">
        <f t="shared" si="126"/>
        <v>3404</v>
      </c>
      <c r="AJ138">
        <f t="shared" si="126"/>
        <v>3633</v>
      </c>
      <c r="AK138">
        <f t="shared" si="126"/>
        <v>3234</v>
      </c>
      <c r="AL138">
        <f t="shared" si="126"/>
        <v>3148</v>
      </c>
      <c r="AM138">
        <f t="shared" si="126"/>
        <v>3607</v>
      </c>
      <c r="AN138">
        <f t="shared" si="126"/>
        <v>3540</v>
      </c>
      <c r="AO138">
        <f t="shared" si="126"/>
        <v>2643</v>
      </c>
      <c r="AP138">
        <f t="shared" si="126"/>
        <v>3522</v>
      </c>
      <c r="AQ138">
        <f t="shared" si="126"/>
        <v>3415</v>
      </c>
      <c r="AR138">
        <f t="shared" si="126"/>
        <v>3528</v>
      </c>
      <c r="AS138">
        <f t="shared" si="126"/>
        <v>3436</v>
      </c>
      <c r="AT138">
        <f t="shared" si="126"/>
        <v>3532</v>
      </c>
      <c r="AU138">
        <f t="shared" si="126"/>
        <v>3244</v>
      </c>
      <c r="AV138">
        <f t="shared" si="126"/>
        <v>2179</v>
      </c>
      <c r="AW138">
        <f t="shared" si="126"/>
        <v>3573</v>
      </c>
      <c r="AX138">
        <f t="shared" si="126"/>
        <v>3224</v>
      </c>
      <c r="AY138">
        <f t="shared" si="130"/>
        <v>3685</v>
      </c>
      <c r="AZ138">
        <f t="shared" si="130"/>
        <v>3338</v>
      </c>
      <c r="BA138">
        <f t="shared" si="130"/>
        <v>3443</v>
      </c>
      <c r="BB138">
        <f t="shared" si="130"/>
        <v>3575</v>
      </c>
      <c r="BC138">
        <f t="shared" si="130"/>
        <v>3518</v>
      </c>
      <c r="BD138">
        <f t="shared" si="130"/>
        <v>3671</v>
      </c>
      <c r="BE138">
        <f t="shared" si="130"/>
        <v>3561</v>
      </c>
      <c r="BF138">
        <f t="shared" si="130"/>
        <v>3580</v>
      </c>
      <c r="BG138">
        <f t="shared" si="130"/>
        <v>3546</v>
      </c>
      <c r="BH138">
        <f t="shared" si="130"/>
        <v>3557</v>
      </c>
      <c r="BI138">
        <f t="shared" si="130"/>
        <v>3464</v>
      </c>
      <c r="BJ138">
        <f t="shared" si="130"/>
        <v>3385</v>
      </c>
      <c r="BK138">
        <f t="shared" si="130"/>
        <v>3656</v>
      </c>
      <c r="BL138">
        <f t="shared" si="130"/>
        <v>2972</v>
      </c>
      <c r="BM138">
        <f t="shared" si="127"/>
        <v>3354</v>
      </c>
      <c r="BN138">
        <f t="shared" si="127"/>
        <v>3661</v>
      </c>
      <c r="BO138">
        <f t="shared" si="127"/>
        <v>3506</v>
      </c>
      <c r="BP138">
        <f t="shared" si="127"/>
        <v>3608</v>
      </c>
      <c r="BQ138">
        <f t="shared" si="127"/>
        <v>3637</v>
      </c>
      <c r="BR138">
        <f t="shared" si="127"/>
        <v>3640</v>
      </c>
      <c r="BS138">
        <f t="shared" si="127"/>
        <v>3504</v>
      </c>
      <c r="BT138">
        <f t="shared" si="127"/>
        <v>3134</v>
      </c>
      <c r="BU138">
        <f t="shared" si="127"/>
        <v>1885</v>
      </c>
      <c r="BV138">
        <f t="shared" si="127"/>
        <v>3422</v>
      </c>
      <c r="BW138">
        <f t="shared" si="127"/>
        <v>3648</v>
      </c>
      <c r="BX138">
        <f t="shared" si="127"/>
        <v>1703</v>
      </c>
      <c r="BY138">
        <f t="shared" si="127"/>
        <v>3167</v>
      </c>
      <c r="BZ138">
        <f t="shared" si="127"/>
        <v>3632</v>
      </c>
      <c r="CA138">
        <f t="shared" si="127"/>
        <v>2036</v>
      </c>
      <c r="CB138">
        <f t="shared" si="127"/>
        <v>3527</v>
      </c>
      <c r="CC138">
        <f t="shared" si="131"/>
        <v>3670</v>
      </c>
      <c r="CD138">
        <f t="shared" si="125"/>
        <v>3363</v>
      </c>
      <c r="CE138">
        <f t="shared" si="117"/>
        <v>3245</v>
      </c>
      <c r="CF138">
        <f t="shared" si="117"/>
        <v>3586</v>
      </c>
      <c r="CG138">
        <f t="shared" si="117"/>
        <v>3658</v>
      </c>
      <c r="CH138">
        <f t="shared" si="117"/>
        <v>3535</v>
      </c>
      <c r="CI138">
        <f t="shared" si="117"/>
        <v>3534</v>
      </c>
      <c r="CJ138">
        <f t="shared" si="117"/>
        <v>3306</v>
      </c>
      <c r="CK138">
        <f t="shared" si="117"/>
        <v>3545</v>
      </c>
      <c r="CL138">
        <f t="shared" si="117"/>
        <v>3494</v>
      </c>
      <c r="CM138">
        <f t="shared" si="117"/>
        <v>3663</v>
      </c>
      <c r="CN138">
        <f t="shared" si="117"/>
        <v>3481</v>
      </c>
      <c r="CO138">
        <f t="shared" si="117"/>
        <v>3492</v>
      </c>
      <c r="CP138">
        <f t="shared" si="117"/>
        <v>3614</v>
      </c>
      <c r="CQ138">
        <f t="shared" si="117"/>
        <v>3554</v>
      </c>
      <c r="CR138">
        <f t="shared" si="117"/>
        <v>2680</v>
      </c>
      <c r="CS138">
        <f t="shared" si="117"/>
        <v>3675</v>
      </c>
      <c r="CT138">
        <f t="shared" si="117"/>
        <v>3471</v>
      </c>
      <c r="CU138">
        <f t="shared" si="118"/>
        <v>3650</v>
      </c>
      <c r="CV138">
        <f t="shared" si="118"/>
        <v>3154</v>
      </c>
      <c r="CW138">
        <f t="shared" si="118"/>
        <v>3543</v>
      </c>
      <c r="CX138">
        <f t="shared" si="118"/>
        <v>3666</v>
      </c>
      <c r="CY138">
        <f t="shared" si="118"/>
        <v>3625</v>
      </c>
      <c r="CZ138">
        <f t="shared" si="118"/>
        <v>3170</v>
      </c>
      <c r="DA138">
        <f t="shared" si="118"/>
        <v>3507</v>
      </c>
      <c r="DB138">
        <f t="shared" si="118"/>
        <v>3425</v>
      </c>
      <c r="DC138">
        <f t="shared" si="118"/>
        <v>2900</v>
      </c>
      <c r="DD138">
        <f t="shared" si="118"/>
        <v>2226</v>
      </c>
      <c r="DE138">
        <f t="shared" si="118"/>
        <v>3627</v>
      </c>
      <c r="DF138">
        <f t="shared" si="118"/>
        <v>3368</v>
      </c>
      <c r="DG138">
        <f t="shared" si="118"/>
        <v>3151</v>
      </c>
      <c r="DH138">
        <f t="shared" si="118"/>
        <v>3486</v>
      </c>
      <c r="DI138">
        <f t="shared" si="118"/>
        <v>3446</v>
      </c>
      <c r="DJ138">
        <f t="shared" si="118"/>
        <v>3686</v>
      </c>
      <c r="DK138">
        <f t="shared" si="119"/>
        <v>2942</v>
      </c>
      <c r="DL138">
        <f t="shared" si="119"/>
        <v>3267</v>
      </c>
      <c r="DM138">
        <f t="shared" si="119"/>
        <v>3592</v>
      </c>
      <c r="DN138">
        <f t="shared" si="119"/>
        <v>3411</v>
      </c>
      <c r="DO138">
        <f t="shared" si="119"/>
        <v>2795</v>
      </c>
      <c r="DP138">
        <f t="shared" si="119"/>
        <v>3604</v>
      </c>
      <c r="DQ138">
        <f t="shared" si="119"/>
        <v>3395</v>
      </c>
      <c r="DR138">
        <f t="shared" si="119"/>
        <v>3594</v>
      </c>
      <c r="DS138">
        <f t="shared" si="119"/>
        <v>2693</v>
      </c>
      <c r="DT138">
        <f t="shared" si="119"/>
        <v>3611</v>
      </c>
      <c r="DU138">
        <f t="shared" si="119"/>
        <v>3677</v>
      </c>
      <c r="DV138">
        <f t="shared" si="119"/>
        <v>3452</v>
      </c>
      <c r="DW138">
        <f t="shared" si="119"/>
        <v>3160</v>
      </c>
      <c r="DX138">
        <f t="shared" si="119"/>
        <v>3253</v>
      </c>
      <c r="DY138">
        <f t="shared" si="119"/>
        <v>3489</v>
      </c>
      <c r="DZ138">
        <f t="shared" si="119"/>
        <v>3564</v>
      </c>
      <c r="EA138">
        <f t="shared" si="120"/>
        <v>3582</v>
      </c>
      <c r="EB138">
        <f t="shared" si="120"/>
        <v>3418</v>
      </c>
      <c r="EC138">
        <f t="shared" si="120"/>
        <v>2754</v>
      </c>
      <c r="ED138">
        <f t="shared" si="120"/>
        <v>3472</v>
      </c>
      <c r="EE138">
        <f t="shared" si="120"/>
        <v>3340</v>
      </c>
      <c r="EF138">
        <f t="shared" si="120"/>
        <v>3332</v>
      </c>
      <c r="EG138">
        <f t="shared" si="120"/>
        <v>3678</v>
      </c>
      <c r="EH138">
        <f t="shared" si="120"/>
        <v>3352</v>
      </c>
      <c r="EI138">
        <f t="shared" si="120"/>
        <v>3181</v>
      </c>
      <c r="EJ138">
        <f t="shared" si="120"/>
        <v>3606</v>
      </c>
      <c r="EK138">
        <f t="shared" si="120"/>
        <v>3680</v>
      </c>
      <c r="EL138">
        <f t="shared" si="120"/>
        <v>3482</v>
      </c>
      <c r="EM138">
        <f t="shared" si="120"/>
        <v>3468</v>
      </c>
      <c r="EN138">
        <f t="shared" si="120"/>
        <v>3474</v>
      </c>
      <c r="EO138">
        <f t="shared" si="120"/>
        <v>3559</v>
      </c>
      <c r="EP138">
        <f t="shared" si="120"/>
        <v>3512</v>
      </c>
      <c r="EQ138">
        <f t="shared" si="121"/>
        <v>3568</v>
      </c>
      <c r="ER138">
        <f t="shared" si="121"/>
        <v>3375</v>
      </c>
      <c r="ES138">
        <f t="shared" si="121"/>
        <v>3576</v>
      </c>
      <c r="ET138">
        <f t="shared" si="121"/>
        <v>3590</v>
      </c>
      <c r="EU138">
        <f t="shared" si="121"/>
        <v>3664</v>
      </c>
      <c r="EV138">
        <f t="shared" si="121"/>
        <v>3558</v>
      </c>
      <c r="EW138">
        <f t="shared" si="121"/>
        <v>3508</v>
      </c>
      <c r="EX138">
        <f t="shared" si="121"/>
        <v>3550</v>
      </c>
      <c r="EY138">
        <f t="shared" si="121"/>
        <v>3399</v>
      </c>
      <c r="EZ138">
        <f t="shared" si="121"/>
        <v>3681</v>
      </c>
      <c r="FA138">
        <f t="shared" si="121"/>
        <v>3653</v>
      </c>
      <c r="FB138">
        <f t="shared" si="121"/>
        <v>3579</v>
      </c>
      <c r="FC138">
        <f t="shared" si="121"/>
        <v>3149</v>
      </c>
      <c r="FD138">
        <f t="shared" si="121"/>
        <v>3679</v>
      </c>
      <c r="FE138">
        <f t="shared" si="121"/>
        <v>3457</v>
      </c>
      <c r="FF138">
        <f t="shared" si="121"/>
        <v>3090</v>
      </c>
      <c r="FG138">
        <f t="shared" si="122"/>
        <v>3597</v>
      </c>
      <c r="FH138">
        <f t="shared" si="122"/>
        <v>3623</v>
      </c>
      <c r="FI138">
        <f t="shared" si="122"/>
        <v>3595</v>
      </c>
      <c r="FJ138">
        <f t="shared" si="122"/>
        <v>3490</v>
      </c>
      <c r="FK138">
        <f t="shared" si="122"/>
        <v>3076</v>
      </c>
      <c r="FL138">
        <f t="shared" si="122"/>
        <v>3515</v>
      </c>
      <c r="FM138">
        <f t="shared" si="122"/>
        <v>3500</v>
      </c>
      <c r="FN138">
        <f t="shared" si="122"/>
        <v>3488</v>
      </c>
      <c r="FO138">
        <f t="shared" si="122"/>
        <v>3496</v>
      </c>
      <c r="FP138">
        <f t="shared" si="122"/>
        <v>3432</v>
      </c>
      <c r="FQ138">
        <f t="shared" si="122"/>
        <v>2775</v>
      </c>
      <c r="FR138">
        <f t="shared" si="122"/>
        <v>3667</v>
      </c>
      <c r="FS138">
        <f t="shared" si="122"/>
        <v>3526</v>
      </c>
      <c r="FT138">
        <f t="shared" si="122"/>
        <v>2734</v>
      </c>
      <c r="FU138">
        <f t="shared" si="122"/>
        <v>3376</v>
      </c>
      <c r="FV138">
        <f t="shared" si="122"/>
        <v>3429</v>
      </c>
      <c r="FW138">
        <f t="shared" si="123"/>
        <v>2835</v>
      </c>
      <c r="FX138">
        <f t="shared" si="123"/>
        <v>3501</v>
      </c>
      <c r="FY138">
        <f t="shared" si="123"/>
        <v>3673</v>
      </c>
      <c r="FZ138">
        <f t="shared" si="123"/>
        <v>3572</v>
      </c>
      <c r="GA138">
        <f t="shared" si="123"/>
        <v>3438</v>
      </c>
      <c r="GB138">
        <f t="shared" si="123"/>
        <v>3548</v>
      </c>
      <c r="GC138">
        <f t="shared" si="123"/>
        <v>3639</v>
      </c>
      <c r="GD138">
        <f t="shared" si="123"/>
        <v>3437</v>
      </c>
      <c r="GE138">
        <f t="shared" si="123"/>
        <v>2231</v>
      </c>
      <c r="GF138">
        <f t="shared" si="123"/>
        <v>3541</v>
      </c>
      <c r="GG138">
        <f t="shared" si="123"/>
        <v>3292</v>
      </c>
      <c r="GH138">
        <f t="shared" si="123"/>
        <v>3358</v>
      </c>
      <c r="GI138">
        <f t="shared" si="123"/>
        <v>3651</v>
      </c>
      <c r="GJ138">
        <f t="shared" si="123"/>
        <v>3529</v>
      </c>
      <c r="GK138">
        <f t="shared" si="123"/>
        <v>3514</v>
      </c>
      <c r="GL138">
        <f t="shared" si="123"/>
        <v>3657</v>
      </c>
      <c r="GM138">
        <f t="shared" si="124"/>
        <v>3426</v>
      </c>
      <c r="GN138">
        <f t="shared" si="124"/>
        <v>3364</v>
      </c>
      <c r="GO138">
        <f t="shared" si="124"/>
        <v>2442</v>
      </c>
      <c r="GP138">
        <f t="shared" si="124"/>
        <v>3150</v>
      </c>
      <c r="GQ138">
        <f t="shared" si="124"/>
        <v>1690</v>
      </c>
      <c r="GR138">
        <f t="shared" si="124"/>
        <v>3619</v>
      </c>
      <c r="GS138">
        <f t="shared" si="124"/>
        <v>3328</v>
      </c>
      <c r="GT138">
        <f t="shared" si="124"/>
        <v>3577</v>
      </c>
    </row>
    <row r="139" spans="1:202" ht="17" x14ac:dyDescent="0.25">
      <c r="A139">
        <f t="shared" si="133"/>
        <v>136</v>
      </c>
      <c r="B139" s="1">
        <v>1505</v>
      </c>
      <c r="C139">
        <f t="shared" si="132"/>
        <v>3016</v>
      </c>
      <c r="D139">
        <f t="shared" si="132"/>
        <v>2617</v>
      </c>
      <c r="E139">
        <f t="shared" si="132"/>
        <v>3463</v>
      </c>
      <c r="F139">
        <f t="shared" si="132"/>
        <v>3283</v>
      </c>
      <c r="G139">
        <f t="shared" si="132"/>
        <v>3274</v>
      </c>
      <c r="H139">
        <f t="shared" si="132"/>
        <v>3451</v>
      </c>
      <c r="I139">
        <f t="shared" si="132"/>
        <v>3305</v>
      </c>
      <c r="J139">
        <f t="shared" si="132"/>
        <v>3416</v>
      </c>
      <c r="K139">
        <f t="shared" si="132"/>
        <v>3326</v>
      </c>
      <c r="L139">
        <f t="shared" si="132"/>
        <v>3391</v>
      </c>
      <c r="M139">
        <f t="shared" si="132"/>
        <v>1790</v>
      </c>
      <c r="N139">
        <f t="shared" si="132"/>
        <v>3154</v>
      </c>
      <c r="O139">
        <f t="shared" si="132"/>
        <v>3457</v>
      </c>
      <c r="P139">
        <f t="shared" si="132"/>
        <v>2933</v>
      </c>
      <c r="Q139">
        <f t="shared" si="132"/>
        <v>3284</v>
      </c>
      <c r="R139">
        <f t="shared" si="128"/>
        <v>3327</v>
      </c>
      <c r="S139">
        <f t="shared" si="128"/>
        <v>3298</v>
      </c>
      <c r="T139">
        <f t="shared" si="128"/>
        <v>3473</v>
      </c>
      <c r="U139">
        <f t="shared" si="128"/>
        <v>3403</v>
      </c>
      <c r="V139">
        <f t="shared" si="128"/>
        <v>3002</v>
      </c>
      <c r="W139">
        <f t="shared" si="128"/>
        <v>2576</v>
      </c>
      <c r="X139">
        <f t="shared" si="128"/>
        <v>3505</v>
      </c>
      <c r="Y139">
        <f t="shared" si="128"/>
        <v>3407</v>
      </c>
      <c r="Z139">
        <f t="shared" si="128"/>
        <v>3365</v>
      </c>
      <c r="AA139">
        <f t="shared" si="128"/>
        <v>3465</v>
      </c>
      <c r="AB139">
        <f t="shared" si="128"/>
        <v>2787</v>
      </c>
      <c r="AC139">
        <f t="shared" si="128"/>
        <v>3237</v>
      </c>
      <c r="AD139">
        <f t="shared" si="128"/>
        <v>3350</v>
      </c>
      <c r="AE139">
        <f t="shared" si="128"/>
        <v>3422</v>
      </c>
      <c r="AF139">
        <f t="shared" si="128"/>
        <v>3442</v>
      </c>
      <c r="AG139">
        <f t="shared" si="128"/>
        <v>2982</v>
      </c>
      <c r="AH139">
        <f t="shared" si="129"/>
        <v>2976</v>
      </c>
      <c r="AI139">
        <f t="shared" si="126"/>
        <v>3233</v>
      </c>
      <c r="AJ139">
        <f t="shared" si="126"/>
        <v>3462</v>
      </c>
      <c r="AK139">
        <f t="shared" si="126"/>
        <v>3063</v>
      </c>
      <c r="AL139">
        <f t="shared" si="126"/>
        <v>2977</v>
      </c>
      <c r="AM139">
        <f t="shared" si="126"/>
        <v>3436</v>
      </c>
      <c r="AN139">
        <f t="shared" si="126"/>
        <v>3369</v>
      </c>
      <c r="AO139">
        <f t="shared" si="126"/>
        <v>2472</v>
      </c>
      <c r="AP139">
        <f t="shared" si="126"/>
        <v>3351</v>
      </c>
      <c r="AQ139">
        <f t="shared" si="126"/>
        <v>3244</v>
      </c>
      <c r="AR139">
        <f t="shared" si="126"/>
        <v>3357</v>
      </c>
      <c r="AS139">
        <f t="shared" si="126"/>
        <v>3265</v>
      </c>
      <c r="AT139">
        <f t="shared" si="126"/>
        <v>3361</v>
      </c>
      <c r="AU139">
        <f t="shared" si="126"/>
        <v>3073</v>
      </c>
      <c r="AV139">
        <f t="shared" si="126"/>
        <v>2008</v>
      </c>
      <c r="AW139">
        <f t="shared" si="126"/>
        <v>3402</v>
      </c>
      <c r="AX139">
        <f t="shared" si="126"/>
        <v>3053</v>
      </c>
      <c r="AY139">
        <f t="shared" si="130"/>
        <v>3514</v>
      </c>
      <c r="AZ139">
        <f t="shared" si="130"/>
        <v>3167</v>
      </c>
      <c r="BA139">
        <f t="shared" si="130"/>
        <v>3272</v>
      </c>
      <c r="BB139">
        <f t="shared" si="130"/>
        <v>3404</v>
      </c>
      <c r="BC139">
        <f t="shared" si="130"/>
        <v>3347</v>
      </c>
      <c r="BD139">
        <f t="shared" si="130"/>
        <v>3500</v>
      </c>
      <c r="BE139">
        <f t="shared" si="130"/>
        <v>3390</v>
      </c>
      <c r="BF139">
        <f t="shared" si="130"/>
        <v>3409</v>
      </c>
      <c r="BG139">
        <f t="shared" si="130"/>
        <v>3375</v>
      </c>
      <c r="BH139">
        <f t="shared" si="130"/>
        <v>3386</v>
      </c>
      <c r="BI139">
        <f t="shared" si="130"/>
        <v>3293</v>
      </c>
      <c r="BJ139">
        <f t="shared" si="130"/>
        <v>3214</v>
      </c>
      <c r="BK139">
        <f t="shared" si="130"/>
        <v>3485</v>
      </c>
      <c r="BL139">
        <f t="shared" si="130"/>
        <v>2801</v>
      </c>
      <c r="BM139">
        <f t="shared" si="127"/>
        <v>3183</v>
      </c>
      <c r="BN139">
        <f t="shared" si="127"/>
        <v>3490</v>
      </c>
      <c r="BO139">
        <f t="shared" si="127"/>
        <v>3335</v>
      </c>
      <c r="BP139">
        <f t="shared" si="127"/>
        <v>3437</v>
      </c>
      <c r="BQ139">
        <f t="shared" si="127"/>
        <v>3466</v>
      </c>
      <c r="BR139">
        <f t="shared" si="127"/>
        <v>3469</v>
      </c>
      <c r="BS139">
        <f t="shared" si="127"/>
        <v>3333</v>
      </c>
      <c r="BT139">
        <f t="shared" si="127"/>
        <v>2963</v>
      </c>
      <c r="BU139">
        <f t="shared" si="127"/>
        <v>1714</v>
      </c>
      <c r="BV139">
        <f t="shared" si="127"/>
        <v>3251</v>
      </c>
      <c r="BW139">
        <f t="shared" si="127"/>
        <v>3477</v>
      </c>
      <c r="BX139">
        <f t="shared" si="127"/>
        <v>1532</v>
      </c>
      <c r="BY139">
        <f t="shared" si="127"/>
        <v>2996</v>
      </c>
      <c r="BZ139">
        <f t="shared" si="127"/>
        <v>3461</v>
      </c>
      <c r="CA139">
        <f t="shared" si="127"/>
        <v>1865</v>
      </c>
      <c r="CB139">
        <f t="shared" si="127"/>
        <v>3356</v>
      </c>
      <c r="CC139">
        <f t="shared" si="131"/>
        <v>3499</v>
      </c>
      <c r="CD139">
        <f t="shared" si="125"/>
        <v>3192</v>
      </c>
      <c r="CE139">
        <f t="shared" si="117"/>
        <v>3074</v>
      </c>
      <c r="CF139">
        <f t="shared" si="117"/>
        <v>3415</v>
      </c>
      <c r="CG139">
        <f t="shared" si="117"/>
        <v>3487</v>
      </c>
      <c r="CH139">
        <f t="shared" si="117"/>
        <v>3364</v>
      </c>
      <c r="CI139">
        <f t="shared" si="117"/>
        <v>3363</v>
      </c>
      <c r="CJ139">
        <f t="shared" si="117"/>
        <v>3135</v>
      </c>
      <c r="CK139">
        <f t="shared" si="117"/>
        <v>3374</v>
      </c>
      <c r="CL139">
        <f t="shared" si="117"/>
        <v>3323</v>
      </c>
      <c r="CM139">
        <f t="shared" si="117"/>
        <v>3492</v>
      </c>
      <c r="CN139">
        <f t="shared" si="117"/>
        <v>3310</v>
      </c>
      <c r="CO139">
        <f t="shared" si="117"/>
        <v>3321</v>
      </c>
      <c r="CP139">
        <f t="shared" si="117"/>
        <v>3443</v>
      </c>
      <c r="CQ139">
        <f t="shared" si="117"/>
        <v>3383</v>
      </c>
      <c r="CR139">
        <f t="shared" si="117"/>
        <v>2509</v>
      </c>
      <c r="CS139">
        <f t="shared" si="117"/>
        <v>3504</v>
      </c>
      <c r="CT139">
        <f t="shared" si="117"/>
        <v>3300</v>
      </c>
      <c r="CU139">
        <f t="shared" si="118"/>
        <v>3479</v>
      </c>
      <c r="CV139">
        <f t="shared" si="118"/>
        <v>2983</v>
      </c>
      <c r="CW139">
        <f t="shared" si="118"/>
        <v>3372</v>
      </c>
      <c r="CX139">
        <f t="shared" si="118"/>
        <v>3495</v>
      </c>
      <c r="CY139">
        <f t="shared" si="118"/>
        <v>3454</v>
      </c>
      <c r="CZ139">
        <f t="shared" si="118"/>
        <v>2999</v>
      </c>
      <c r="DA139">
        <f t="shared" si="118"/>
        <v>3336</v>
      </c>
      <c r="DB139">
        <f t="shared" si="118"/>
        <v>3254</v>
      </c>
      <c r="DC139">
        <f t="shared" si="118"/>
        <v>2729</v>
      </c>
      <c r="DD139">
        <f t="shared" si="118"/>
        <v>2055</v>
      </c>
      <c r="DE139">
        <f t="shared" si="118"/>
        <v>3456</v>
      </c>
      <c r="DF139">
        <f t="shared" si="118"/>
        <v>3197</v>
      </c>
      <c r="DG139">
        <f t="shared" si="118"/>
        <v>2980</v>
      </c>
      <c r="DH139">
        <f t="shared" si="118"/>
        <v>3315</v>
      </c>
      <c r="DI139">
        <f t="shared" si="118"/>
        <v>3275</v>
      </c>
      <c r="DJ139">
        <f t="shared" si="118"/>
        <v>3515</v>
      </c>
      <c r="DK139">
        <f t="shared" si="119"/>
        <v>2771</v>
      </c>
      <c r="DL139">
        <f t="shared" si="119"/>
        <v>3096</v>
      </c>
      <c r="DM139">
        <f t="shared" si="119"/>
        <v>3421</v>
      </c>
      <c r="DN139">
        <f t="shared" si="119"/>
        <v>3240</v>
      </c>
      <c r="DO139">
        <f t="shared" si="119"/>
        <v>2624</v>
      </c>
      <c r="DP139">
        <f t="shared" si="119"/>
        <v>3433</v>
      </c>
      <c r="DQ139">
        <f t="shared" si="119"/>
        <v>3224</v>
      </c>
      <c r="DR139">
        <f t="shared" si="119"/>
        <v>3423</v>
      </c>
      <c r="DS139">
        <f t="shared" si="119"/>
        <v>2522</v>
      </c>
      <c r="DT139">
        <f t="shared" si="119"/>
        <v>3440</v>
      </c>
      <c r="DU139">
        <f t="shared" si="119"/>
        <v>3506</v>
      </c>
      <c r="DV139">
        <f t="shared" si="119"/>
        <v>3281</v>
      </c>
      <c r="DW139">
        <f t="shared" si="119"/>
        <v>2989</v>
      </c>
      <c r="DX139">
        <f t="shared" si="119"/>
        <v>3082</v>
      </c>
      <c r="DY139">
        <f t="shared" si="119"/>
        <v>3318</v>
      </c>
      <c r="DZ139">
        <f t="shared" si="119"/>
        <v>3393</v>
      </c>
      <c r="EA139">
        <f t="shared" si="120"/>
        <v>3411</v>
      </c>
      <c r="EB139">
        <f t="shared" si="120"/>
        <v>3247</v>
      </c>
      <c r="EC139">
        <f t="shared" si="120"/>
        <v>2583</v>
      </c>
      <c r="ED139">
        <f t="shared" si="120"/>
        <v>3301</v>
      </c>
      <c r="EE139">
        <f t="shared" si="120"/>
        <v>3169</v>
      </c>
      <c r="EF139">
        <f t="shared" si="120"/>
        <v>3161</v>
      </c>
      <c r="EG139">
        <f t="shared" si="120"/>
        <v>3507</v>
      </c>
      <c r="EH139">
        <f t="shared" si="120"/>
        <v>3181</v>
      </c>
      <c r="EI139">
        <f t="shared" si="120"/>
        <v>3010</v>
      </c>
      <c r="EJ139">
        <f t="shared" si="120"/>
        <v>3435</v>
      </c>
      <c r="EK139">
        <f t="shared" si="120"/>
        <v>3509</v>
      </c>
      <c r="EL139">
        <f t="shared" si="120"/>
        <v>3311</v>
      </c>
      <c r="EM139">
        <f t="shared" si="120"/>
        <v>3297</v>
      </c>
      <c r="EN139">
        <f t="shared" si="120"/>
        <v>3303</v>
      </c>
      <c r="EO139">
        <f t="shared" si="120"/>
        <v>3388</v>
      </c>
      <c r="EP139">
        <f t="shared" si="120"/>
        <v>3341</v>
      </c>
      <c r="EQ139">
        <f t="shared" si="121"/>
        <v>3397</v>
      </c>
      <c r="ER139">
        <f t="shared" si="121"/>
        <v>3204</v>
      </c>
      <c r="ES139">
        <f t="shared" si="121"/>
        <v>3405</v>
      </c>
      <c r="ET139">
        <f t="shared" si="121"/>
        <v>3419</v>
      </c>
      <c r="EU139">
        <f t="shared" si="121"/>
        <v>3493</v>
      </c>
      <c r="EV139">
        <f t="shared" si="121"/>
        <v>3387</v>
      </c>
      <c r="EW139">
        <f t="shared" si="121"/>
        <v>3337</v>
      </c>
      <c r="EX139">
        <f t="shared" si="121"/>
        <v>3379</v>
      </c>
      <c r="EY139">
        <f t="shared" si="121"/>
        <v>3228</v>
      </c>
      <c r="EZ139">
        <f t="shared" si="121"/>
        <v>3510</v>
      </c>
      <c r="FA139">
        <f t="shared" si="121"/>
        <v>3482</v>
      </c>
      <c r="FB139">
        <f t="shared" si="121"/>
        <v>3408</v>
      </c>
      <c r="FC139">
        <f t="shared" si="121"/>
        <v>2978</v>
      </c>
      <c r="FD139">
        <f t="shared" si="121"/>
        <v>3508</v>
      </c>
      <c r="FE139">
        <f t="shared" si="121"/>
        <v>3286</v>
      </c>
      <c r="FF139">
        <f t="shared" si="121"/>
        <v>2919</v>
      </c>
      <c r="FG139">
        <f t="shared" si="122"/>
        <v>3426</v>
      </c>
      <c r="FH139">
        <f t="shared" si="122"/>
        <v>3452</v>
      </c>
      <c r="FI139">
        <f t="shared" si="122"/>
        <v>3424</v>
      </c>
      <c r="FJ139">
        <f t="shared" si="122"/>
        <v>3319</v>
      </c>
      <c r="FK139">
        <f t="shared" si="122"/>
        <v>2905</v>
      </c>
      <c r="FL139">
        <f t="shared" si="122"/>
        <v>3344</v>
      </c>
      <c r="FM139">
        <f t="shared" si="122"/>
        <v>3329</v>
      </c>
      <c r="FN139">
        <f t="shared" si="122"/>
        <v>3317</v>
      </c>
      <c r="FO139">
        <f t="shared" si="122"/>
        <v>3325</v>
      </c>
      <c r="FP139">
        <f t="shared" si="122"/>
        <v>3261</v>
      </c>
      <c r="FQ139">
        <f t="shared" si="122"/>
        <v>2604</v>
      </c>
      <c r="FR139">
        <f t="shared" si="122"/>
        <v>3496</v>
      </c>
      <c r="FS139">
        <f t="shared" si="122"/>
        <v>3355</v>
      </c>
      <c r="FT139">
        <f t="shared" si="122"/>
        <v>2563</v>
      </c>
      <c r="FU139">
        <f t="shared" si="122"/>
        <v>3205</v>
      </c>
      <c r="FV139">
        <f t="shared" si="122"/>
        <v>3258</v>
      </c>
      <c r="FW139">
        <f t="shared" si="123"/>
        <v>2664</v>
      </c>
      <c r="FX139">
        <f t="shared" si="123"/>
        <v>3330</v>
      </c>
      <c r="FY139">
        <f t="shared" si="123"/>
        <v>3502</v>
      </c>
      <c r="FZ139">
        <f t="shared" si="123"/>
        <v>3401</v>
      </c>
      <c r="GA139">
        <f t="shared" si="123"/>
        <v>3267</v>
      </c>
      <c r="GB139">
        <f t="shared" si="123"/>
        <v>3377</v>
      </c>
      <c r="GC139">
        <f t="shared" si="123"/>
        <v>3468</v>
      </c>
      <c r="GD139">
        <f t="shared" si="123"/>
        <v>3266</v>
      </c>
      <c r="GE139">
        <f t="shared" si="123"/>
        <v>2060</v>
      </c>
      <c r="GF139">
        <f t="shared" si="123"/>
        <v>3370</v>
      </c>
      <c r="GG139">
        <f t="shared" si="123"/>
        <v>3121</v>
      </c>
      <c r="GH139">
        <f t="shared" si="123"/>
        <v>3187</v>
      </c>
      <c r="GI139">
        <f t="shared" si="123"/>
        <v>3480</v>
      </c>
      <c r="GJ139">
        <f t="shared" si="123"/>
        <v>3358</v>
      </c>
      <c r="GK139">
        <f t="shared" si="123"/>
        <v>3343</v>
      </c>
      <c r="GL139">
        <f t="shared" si="123"/>
        <v>3486</v>
      </c>
      <c r="GM139">
        <f t="shared" si="124"/>
        <v>3255</v>
      </c>
      <c r="GN139">
        <f t="shared" si="124"/>
        <v>3193</v>
      </c>
      <c r="GO139">
        <f t="shared" si="124"/>
        <v>2271</v>
      </c>
      <c r="GP139">
        <f t="shared" si="124"/>
        <v>2979</v>
      </c>
      <c r="GQ139">
        <f t="shared" si="124"/>
        <v>1519</v>
      </c>
      <c r="GR139">
        <f t="shared" si="124"/>
        <v>3448</v>
      </c>
      <c r="GS139">
        <f t="shared" si="124"/>
        <v>3157</v>
      </c>
      <c r="GT139">
        <f t="shared" si="124"/>
        <v>3406</v>
      </c>
    </row>
    <row r="140" spans="1:202" ht="17" x14ac:dyDescent="0.25">
      <c r="A140">
        <f t="shared" si="133"/>
        <v>137</v>
      </c>
      <c r="B140" s="1">
        <v>1930</v>
      </c>
      <c r="C140">
        <f t="shared" si="132"/>
        <v>3441</v>
      </c>
      <c r="D140">
        <f t="shared" si="132"/>
        <v>3042</v>
      </c>
      <c r="E140">
        <f t="shared" si="132"/>
        <v>3888</v>
      </c>
      <c r="F140">
        <f t="shared" si="132"/>
        <v>3708</v>
      </c>
      <c r="G140">
        <f t="shared" si="132"/>
        <v>3699</v>
      </c>
      <c r="H140">
        <f t="shared" si="132"/>
        <v>3876</v>
      </c>
      <c r="I140">
        <f t="shared" si="132"/>
        <v>3730</v>
      </c>
      <c r="J140">
        <f t="shared" si="132"/>
        <v>3841</v>
      </c>
      <c r="K140">
        <f t="shared" si="132"/>
        <v>3751</v>
      </c>
      <c r="L140">
        <f t="shared" si="132"/>
        <v>3816</v>
      </c>
      <c r="M140">
        <f t="shared" si="132"/>
        <v>2215</v>
      </c>
      <c r="N140">
        <f t="shared" si="132"/>
        <v>3579</v>
      </c>
      <c r="O140">
        <f t="shared" si="132"/>
        <v>3882</v>
      </c>
      <c r="P140">
        <f t="shared" si="132"/>
        <v>3358</v>
      </c>
      <c r="Q140">
        <f t="shared" si="132"/>
        <v>3709</v>
      </c>
      <c r="R140">
        <f t="shared" si="128"/>
        <v>3752</v>
      </c>
      <c r="S140">
        <f t="shared" si="128"/>
        <v>3723</v>
      </c>
      <c r="T140">
        <f t="shared" si="128"/>
        <v>3898</v>
      </c>
      <c r="U140">
        <f t="shared" si="128"/>
        <v>3828</v>
      </c>
      <c r="V140">
        <f t="shared" si="128"/>
        <v>3427</v>
      </c>
      <c r="W140">
        <f t="shared" si="128"/>
        <v>3001</v>
      </c>
      <c r="X140">
        <f t="shared" si="128"/>
        <v>3930</v>
      </c>
      <c r="Y140">
        <f t="shared" si="128"/>
        <v>3832</v>
      </c>
      <c r="Z140">
        <f t="shared" si="128"/>
        <v>3790</v>
      </c>
      <c r="AA140">
        <f t="shared" si="128"/>
        <v>3890</v>
      </c>
      <c r="AB140">
        <f t="shared" si="128"/>
        <v>3212</v>
      </c>
      <c r="AC140">
        <f t="shared" si="128"/>
        <v>3662</v>
      </c>
      <c r="AD140">
        <f t="shared" si="128"/>
        <v>3775</v>
      </c>
      <c r="AE140">
        <f t="shared" si="128"/>
        <v>3847</v>
      </c>
      <c r="AF140">
        <f t="shared" si="128"/>
        <v>3867</v>
      </c>
      <c r="AG140">
        <f t="shared" si="128"/>
        <v>3407</v>
      </c>
      <c r="AH140">
        <f t="shared" si="129"/>
        <v>3401</v>
      </c>
      <c r="AI140">
        <f t="shared" si="126"/>
        <v>3658</v>
      </c>
      <c r="AJ140">
        <f t="shared" si="126"/>
        <v>3887</v>
      </c>
      <c r="AK140">
        <f t="shared" si="126"/>
        <v>3488</v>
      </c>
      <c r="AL140">
        <f t="shared" si="126"/>
        <v>3402</v>
      </c>
      <c r="AM140">
        <f t="shared" si="126"/>
        <v>3861</v>
      </c>
      <c r="AN140">
        <f t="shared" si="126"/>
        <v>3794</v>
      </c>
      <c r="AO140">
        <f t="shared" si="126"/>
        <v>2897</v>
      </c>
      <c r="AP140">
        <f t="shared" si="126"/>
        <v>3776</v>
      </c>
      <c r="AQ140">
        <f t="shared" si="126"/>
        <v>3669</v>
      </c>
      <c r="AR140">
        <f t="shared" si="126"/>
        <v>3782</v>
      </c>
      <c r="AS140">
        <f t="shared" si="126"/>
        <v>3690</v>
      </c>
      <c r="AT140">
        <f t="shared" si="126"/>
        <v>3786</v>
      </c>
      <c r="AU140">
        <f t="shared" si="126"/>
        <v>3498</v>
      </c>
      <c r="AV140">
        <f t="shared" si="126"/>
        <v>2433</v>
      </c>
      <c r="AW140">
        <f t="shared" si="126"/>
        <v>3827</v>
      </c>
      <c r="AX140">
        <f t="shared" si="126"/>
        <v>3478</v>
      </c>
      <c r="AY140">
        <f t="shared" si="130"/>
        <v>3939</v>
      </c>
      <c r="AZ140">
        <f t="shared" si="130"/>
        <v>3592</v>
      </c>
      <c r="BA140">
        <f t="shared" si="130"/>
        <v>3697</v>
      </c>
      <c r="BB140">
        <f t="shared" si="130"/>
        <v>3829</v>
      </c>
      <c r="BC140">
        <f t="shared" si="130"/>
        <v>3772</v>
      </c>
      <c r="BD140">
        <f t="shared" si="130"/>
        <v>3925</v>
      </c>
      <c r="BE140">
        <f t="shared" si="130"/>
        <v>3815</v>
      </c>
      <c r="BF140">
        <f t="shared" si="130"/>
        <v>3834</v>
      </c>
      <c r="BG140">
        <f t="shared" si="130"/>
        <v>3800</v>
      </c>
      <c r="BH140">
        <f t="shared" si="130"/>
        <v>3811</v>
      </c>
      <c r="BI140">
        <f t="shared" si="130"/>
        <v>3718</v>
      </c>
      <c r="BJ140">
        <f t="shared" si="130"/>
        <v>3639</v>
      </c>
      <c r="BK140">
        <f t="shared" si="130"/>
        <v>3910</v>
      </c>
      <c r="BL140">
        <f t="shared" si="130"/>
        <v>3226</v>
      </c>
      <c r="BM140">
        <f t="shared" si="127"/>
        <v>3608</v>
      </c>
      <c r="BN140">
        <f t="shared" si="127"/>
        <v>3915</v>
      </c>
      <c r="BO140">
        <f t="shared" si="127"/>
        <v>3760</v>
      </c>
      <c r="BP140">
        <f t="shared" si="127"/>
        <v>3862</v>
      </c>
      <c r="BQ140">
        <f t="shared" si="127"/>
        <v>3891</v>
      </c>
      <c r="BR140">
        <f t="shared" si="127"/>
        <v>3894</v>
      </c>
      <c r="BS140">
        <f t="shared" si="127"/>
        <v>3758</v>
      </c>
      <c r="BT140">
        <f t="shared" si="127"/>
        <v>3388</v>
      </c>
      <c r="BU140">
        <f t="shared" si="127"/>
        <v>2139</v>
      </c>
      <c r="BV140">
        <f t="shared" si="127"/>
        <v>3676</v>
      </c>
      <c r="BW140">
        <f t="shared" si="127"/>
        <v>3902</v>
      </c>
      <c r="BX140">
        <f t="shared" si="127"/>
        <v>1957</v>
      </c>
      <c r="BY140">
        <f t="shared" si="127"/>
        <v>3421</v>
      </c>
      <c r="BZ140">
        <f t="shared" si="127"/>
        <v>3886</v>
      </c>
      <c r="CA140">
        <f t="shared" si="127"/>
        <v>2290</v>
      </c>
      <c r="CB140">
        <f t="shared" si="127"/>
        <v>3781</v>
      </c>
      <c r="CC140">
        <f t="shared" si="131"/>
        <v>3924</v>
      </c>
      <c r="CD140">
        <f t="shared" si="125"/>
        <v>3617</v>
      </c>
      <c r="CE140">
        <f t="shared" si="117"/>
        <v>3499</v>
      </c>
      <c r="CF140">
        <f t="shared" si="117"/>
        <v>3840</v>
      </c>
      <c r="CG140">
        <f t="shared" si="117"/>
        <v>3912</v>
      </c>
      <c r="CH140">
        <f t="shared" si="117"/>
        <v>3789</v>
      </c>
      <c r="CI140">
        <f t="shared" si="117"/>
        <v>3788</v>
      </c>
      <c r="CJ140">
        <f t="shared" si="117"/>
        <v>3560</v>
      </c>
      <c r="CK140">
        <f t="shared" si="117"/>
        <v>3799</v>
      </c>
      <c r="CL140">
        <f t="shared" si="117"/>
        <v>3748</v>
      </c>
      <c r="CM140">
        <f t="shared" si="117"/>
        <v>3917</v>
      </c>
      <c r="CN140">
        <f t="shared" si="117"/>
        <v>3735</v>
      </c>
      <c r="CO140">
        <f t="shared" si="117"/>
        <v>3746</v>
      </c>
      <c r="CP140">
        <f t="shared" si="117"/>
        <v>3868</v>
      </c>
      <c r="CQ140">
        <f t="shared" si="117"/>
        <v>3808</v>
      </c>
      <c r="CR140">
        <f t="shared" si="117"/>
        <v>2934</v>
      </c>
      <c r="CS140">
        <f t="shared" si="117"/>
        <v>3929</v>
      </c>
      <c r="CT140">
        <f t="shared" si="117"/>
        <v>3725</v>
      </c>
      <c r="CU140">
        <f t="shared" si="118"/>
        <v>3904</v>
      </c>
      <c r="CV140">
        <f t="shared" si="118"/>
        <v>3408</v>
      </c>
      <c r="CW140">
        <f t="shared" si="118"/>
        <v>3797</v>
      </c>
      <c r="CX140">
        <f t="shared" si="118"/>
        <v>3920</v>
      </c>
      <c r="CY140">
        <f t="shared" si="118"/>
        <v>3879</v>
      </c>
      <c r="CZ140">
        <f t="shared" si="118"/>
        <v>3424</v>
      </c>
      <c r="DA140">
        <f t="shared" si="118"/>
        <v>3761</v>
      </c>
      <c r="DB140">
        <f t="shared" si="118"/>
        <v>3679</v>
      </c>
      <c r="DC140">
        <f t="shared" si="118"/>
        <v>3154</v>
      </c>
      <c r="DD140">
        <f t="shared" si="118"/>
        <v>2480</v>
      </c>
      <c r="DE140">
        <f t="shared" si="118"/>
        <v>3881</v>
      </c>
      <c r="DF140">
        <f t="shared" si="118"/>
        <v>3622</v>
      </c>
      <c r="DG140">
        <f t="shared" si="118"/>
        <v>3405</v>
      </c>
      <c r="DH140">
        <f t="shared" si="118"/>
        <v>3740</v>
      </c>
      <c r="DI140">
        <f t="shared" si="118"/>
        <v>3700</v>
      </c>
      <c r="DJ140">
        <f t="shared" si="118"/>
        <v>3940</v>
      </c>
      <c r="DK140">
        <f t="shared" si="119"/>
        <v>3196</v>
      </c>
      <c r="DL140">
        <f t="shared" si="119"/>
        <v>3521</v>
      </c>
      <c r="DM140">
        <f t="shared" si="119"/>
        <v>3846</v>
      </c>
      <c r="DN140">
        <f t="shared" si="119"/>
        <v>3665</v>
      </c>
      <c r="DO140">
        <f t="shared" si="119"/>
        <v>3049</v>
      </c>
      <c r="DP140">
        <f t="shared" si="119"/>
        <v>3858</v>
      </c>
      <c r="DQ140">
        <f t="shared" si="119"/>
        <v>3649</v>
      </c>
      <c r="DR140">
        <f t="shared" si="119"/>
        <v>3848</v>
      </c>
      <c r="DS140">
        <f t="shared" si="119"/>
        <v>2947</v>
      </c>
      <c r="DT140">
        <f t="shared" si="119"/>
        <v>3865</v>
      </c>
      <c r="DU140">
        <f t="shared" si="119"/>
        <v>3931</v>
      </c>
      <c r="DV140">
        <f t="shared" si="119"/>
        <v>3706</v>
      </c>
      <c r="DW140">
        <f t="shared" si="119"/>
        <v>3414</v>
      </c>
      <c r="DX140">
        <f t="shared" si="119"/>
        <v>3507</v>
      </c>
      <c r="DY140">
        <f t="shared" si="119"/>
        <v>3743</v>
      </c>
      <c r="DZ140">
        <f t="shared" si="119"/>
        <v>3818</v>
      </c>
      <c r="EA140">
        <f t="shared" si="120"/>
        <v>3836</v>
      </c>
      <c r="EB140">
        <f t="shared" si="120"/>
        <v>3672</v>
      </c>
      <c r="EC140">
        <f t="shared" si="120"/>
        <v>3008</v>
      </c>
      <c r="ED140">
        <f t="shared" si="120"/>
        <v>3726</v>
      </c>
      <c r="EE140">
        <f t="shared" si="120"/>
        <v>3594</v>
      </c>
      <c r="EF140">
        <f t="shared" si="120"/>
        <v>3586</v>
      </c>
      <c r="EG140">
        <f t="shared" si="120"/>
        <v>3932</v>
      </c>
      <c r="EH140">
        <f t="shared" si="120"/>
        <v>3606</v>
      </c>
      <c r="EI140">
        <f t="shared" si="120"/>
        <v>3435</v>
      </c>
      <c r="EJ140">
        <f t="shared" si="120"/>
        <v>3860</v>
      </c>
      <c r="EK140">
        <f t="shared" si="120"/>
        <v>3934</v>
      </c>
      <c r="EL140">
        <f t="shared" si="120"/>
        <v>3736</v>
      </c>
      <c r="EM140">
        <f t="shared" si="120"/>
        <v>3722</v>
      </c>
      <c r="EN140">
        <f t="shared" si="120"/>
        <v>3728</v>
      </c>
      <c r="EO140">
        <f t="shared" si="120"/>
        <v>3813</v>
      </c>
      <c r="EP140">
        <f t="shared" si="120"/>
        <v>3766</v>
      </c>
      <c r="EQ140">
        <f t="shared" si="121"/>
        <v>3822</v>
      </c>
      <c r="ER140">
        <f t="shared" si="121"/>
        <v>3629</v>
      </c>
      <c r="ES140">
        <f t="shared" si="121"/>
        <v>3830</v>
      </c>
      <c r="ET140">
        <f t="shared" si="121"/>
        <v>3844</v>
      </c>
      <c r="EU140">
        <f t="shared" si="121"/>
        <v>3918</v>
      </c>
      <c r="EV140">
        <f t="shared" si="121"/>
        <v>3812</v>
      </c>
      <c r="EW140">
        <f t="shared" si="121"/>
        <v>3762</v>
      </c>
      <c r="EX140">
        <f t="shared" si="121"/>
        <v>3804</v>
      </c>
      <c r="EY140">
        <f t="shared" si="121"/>
        <v>3653</v>
      </c>
      <c r="EZ140">
        <f t="shared" si="121"/>
        <v>3935</v>
      </c>
      <c r="FA140">
        <f t="shared" si="121"/>
        <v>3907</v>
      </c>
      <c r="FB140">
        <f t="shared" si="121"/>
        <v>3833</v>
      </c>
      <c r="FC140">
        <f t="shared" si="121"/>
        <v>3403</v>
      </c>
      <c r="FD140">
        <f t="shared" si="121"/>
        <v>3933</v>
      </c>
      <c r="FE140">
        <f t="shared" si="121"/>
        <v>3711</v>
      </c>
      <c r="FF140">
        <f t="shared" si="121"/>
        <v>3344</v>
      </c>
      <c r="FG140">
        <f t="shared" si="122"/>
        <v>3851</v>
      </c>
      <c r="FH140">
        <f t="shared" si="122"/>
        <v>3877</v>
      </c>
      <c r="FI140">
        <f t="shared" si="122"/>
        <v>3849</v>
      </c>
      <c r="FJ140">
        <f t="shared" si="122"/>
        <v>3744</v>
      </c>
      <c r="FK140">
        <f t="shared" si="122"/>
        <v>3330</v>
      </c>
      <c r="FL140">
        <f t="shared" si="122"/>
        <v>3769</v>
      </c>
      <c r="FM140">
        <f t="shared" si="122"/>
        <v>3754</v>
      </c>
      <c r="FN140">
        <f t="shared" si="122"/>
        <v>3742</v>
      </c>
      <c r="FO140">
        <f t="shared" si="122"/>
        <v>3750</v>
      </c>
      <c r="FP140">
        <f t="shared" si="122"/>
        <v>3686</v>
      </c>
      <c r="FQ140">
        <f t="shared" si="122"/>
        <v>3029</v>
      </c>
      <c r="FR140">
        <f t="shared" si="122"/>
        <v>3921</v>
      </c>
      <c r="FS140">
        <f t="shared" si="122"/>
        <v>3780</v>
      </c>
      <c r="FT140">
        <f t="shared" si="122"/>
        <v>2988</v>
      </c>
      <c r="FU140">
        <f t="shared" si="122"/>
        <v>3630</v>
      </c>
      <c r="FV140">
        <f t="shared" si="122"/>
        <v>3683</v>
      </c>
      <c r="FW140">
        <f t="shared" si="123"/>
        <v>3089</v>
      </c>
      <c r="FX140">
        <f t="shared" si="123"/>
        <v>3755</v>
      </c>
      <c r="FY140">
        <f t="shared" si="123"/>
        <v>3927</v>
      </c>
      <c r="FZ140">
        <f t="shared" si="123"/>
        <v>3826</v>
      </c>
      <c r="GA140">
        <f t="shared" si="123"/>
        <v>3692</v>
      </c>
      <c r="GB140">
        <f t="shared" si="123"/>
        <v>3802</v>
      </c>
      <c r="GC140">
        <f t="shared" si="123"/>
        <v>3893</v>
      </c>
      <c r="GD140">
        <f t="shared" si="123"/>
        <v>3691</v>
      </c>
      <c r="GE140">
        <f t="shared" si="123"/>
        <v>2485</v>
      </c>
      <c r="GF140">
        <f t="shared" si="123"/>
        <v>3795</v>
      </c>
      <c r="GG140">
        <f t="shared" si="123"/>
        <v>3546</v>
      </c>
      <c r="GH140">
        <f t="shared" si="123"/>
        <v>3612</v>
      </c>
      <c r="GI140">
        <f t="shared" si="123"/>
        <v>3905</v>
      </c>
      <c r="GJ140">
        <f t="shared" si="123"/>
        <v>3783</v>
      </c>
      <c r="GK140">
        <f t="shared" si="123"/>
        <v>3768</v>
      </c>
      <c r="GL140">
        <f t="shared" si="123"/>
        <v>3911</v>
      </c>
      <c r="GM140">
        <f t="shared" si="124"/>
        <v>3680</v>
      </c>
      <c r="GN140">
        <f t="shared" si="124"/>
        <v>3618</v>
      </c>
      <c r="GO140">
        <f t="shared" si="124"/>
        <v>2696</v>
      </c>
      <c r="GP140">
        <f t="shared" si="124"/>
        <v>3404</v>
      </c>
      <c r="GQ140">
        <f t="shared" si="124"/>
        <v>1944</v>
      </c>
      <c r="GR140">
        <f t="shared" si="124"/>
        <v>3873</v>
      </c>
      <c r="GS140">
        <f t="shared" si="124"/>
        <v>3582</v>
      </c>
      <c r="GT140">
        <f t="shared" si="124"/>
        <v>3831</v>
      </c>
    </row>
    <row r="141" spans="1:202" ht="17" x14ac:dyDescent="0.25">
      <c r="A141">
        <f t="shared" si="133"/>
        <v>138</v>
      </c>
      <c r="B141" s="1">
        <v>2004</v>
      </c>
      <c r="C141">
        <f t="shared" si="132"/>
        <v>3515</v>
      </c>
      <c r="D141">
        <f t="shared" si="132"/>
        <v>3116</v>
      </c>
      <c r="E141">
        <f t="shared" si="132"/>
        <v>3962</v>
      </c>
      <c r="F141">
        <f t="shared" si="132"/>
        <v>3782</v>
      </c>
      <c r="G141">
        <f t="shared" si="132"/>
        <v>3773</v>
      </c>
      <c r="H141">
        <f t="shared" si="132"/>
        <v>3950</v>
      </c>
      <c r="I141">
        <f t="shared" si="132"/>
        <v>3804</v>
      </c>
      <c r="J141">
        <f t="shared" si="132"/>
        <v>3915</v>
      </c>
      <c r="K141">
        <f t="shared" si="132"/>
        <v>3825</v>
      </c>
      <c r="L141">
        <f t="shared" si="132"/>
        <v>3890</v>
      </c>
      <c r="M141">
        <f t="shared" si="132"/>
        <v>2289</v>
      </c>
      <c r="N141">
        <f t="shared" si="132"/>
        <v>3653</v>
      </c>
      <c r="O141">
        <f t="shared" si="132"/>
        <v>3956</v>
      </c>
      <c r="P141">
        <f t="shared" si="132"/>
        <v>3432</v>
      </c>
      <c r="Q141">
        <f t="shared" si="132"/>
        <v>3783</v>
      </c>
      <c r="R141">
        <f t="shared" si="128"/>
        <v>3826</v>
      </c>
      <c r="S141">
        <f t="shared" si="128"/>
        <v>3797</v>
      </c>
      <c r="T141">
        <f t="shared" si="128"/>
        <v>3972</v>
      </c>
      <c r="U141">
        <f t="shared" si="128"/>
        <v>3902</v>
      </c>
      <c r="V141">
        <f t="shared" si="128"/>
        <v>3501</v>
      </c>
      <c r="W141">
        <f t="shared" si="128"/>
        <v>3075</v>
      </c>
      <c r="X141">
        <f t="shared" si="128"/>
        <v>4004</v>
      </c>
      <c r="Y141">
        <f t="shared" si="128"/>
        <v>3906</v>
      </c>
      <c r="Z141">
        <f t="shared" si="128"/>
        <v>3864</v>
      </c>
      <c r="AA141">
        <f t="shared" si="128"/>
        <v>3964</v>
      </c>
      <c r="AB141">
        <f t="shared" si="128"/>
        <v>3286</v>
      </c>
      <c r="AC141">
        <f t="shared" si="128"/>
        <v>3736</v>
      </c>
      <c r="AD141">
        <f t="shared" si="128"/>
        <v>3849</v>
      </c>
      <c r="AE141">
        <f t="shared" si="128"/>
        <v>3921</v>
      </c>
      <c r="AF141">
        <f t="shared" si="128"/>
        <v>3941</v>
      </c>
      <c r="AG141">
        <f t="shared" si="128"/>
        <v>3481</v>
      </c>
      <c r="AH141">
        <f t="shared" si="129"/>
        <v>3475</v>
      </c>
      <c r="AI141">
        <f t="shared" si="126"/>
        <v>3732</v>
      </c>
      <c r="AJ141">
        <f t="shared" si="126"/>
        <v>3961</v>
      </c>
      <c r="AK141">
        <f t="shared" si="126"/>
        <v>3562</v>
      </c>
      <c r="AL141">
        <f t="shared" si="126"/>
        <v>3476</v>
      </c>
      <c r="AM141">
        <f t="shared" si="126"/>
        <v>3935</v>
      </c>
      <c r="AN141">
        <f t="shared" si="126"/>
        <v>3868</v>
      </c>
      <c r="AO141">
        <f t="shared" si="126"/>
        <v>2971</v>
      </c>
      <c r="AP141">
        <f t="shared" si="126"/>
        <v>3850</v>
      </c>
      <c r="AQ141">
        <f t="shared" si="126"/>
        <v>3743</v>
      </c>
      <c r="AR141">
        <f t="shared" si="126"/>
        <v>3856</v>
      </c>
      <c r="AS141">
        <f t="shared" si="126"/>
        <v>3764</v>
      </c>
      <c r="AT141">
        <f t="shared" si="126"/>
        <v>3860</v>
      </c>
      <c r="AU141">
        <f t="shared" si="126"/>
        <v>3572</v>
      </c>
      <c r="AV141">
        <f t="shared" si="126"/>
        <v>2507</v>
      </c>
      <c r="AW141">
        <f t="shared" si="126"/>
        <v>3901</v>
      </c>
      <c r="AX141">
        <f t="shared" si="126"/>
        <v>3552</v>
      </c>
      <c r="AY141">
        <f t="shared" si="130"/>
        <v>4013</v>
      </c>
      <c r="AZ141">
        <f t="shared" si="130"/>
        <v>3666</v>
      </c>
      <c r="BA141">
        <f t="shared" si="130"/>
        <v>3771</v>
      </c>
      <c r="BB141">
        <f t="shared" si="130"/>
        <v>3903</v>
      </c>
      <c r="BC141">
        <f t="shared" si="130"/>
        <v>3846</v>
      </c>
      <c r="BD141">
        <f t="shared" si="130"/>
        <v>3999</v>
      </c>
      <c r="BE141">
        <f t="shared" si="130"/>
        <v>3889</v>
      </c>
      <c r="BF141">
        <f t="shared" si="130"/>
        <v>3908</v>
      </c>
      <c r="BG141">
        <f t="shared" si="130"/>
        <v>3874</v>
      </c>
      <c r="BH141">
        <f t="shared" si="130"/>
        <v>3885</v>
      </c>
      <c r="BI141">
        <f t="shared" si="130"/>
        <v>3792</v>
      </c>
      <c r="BJ141">
        <f t="shared" si="130"/>
        <v>3713</v>
      </c>
      <c r="BK141">
        <f t="shared" si="130"/>
        <v>3984</v>
      </c>
      <c r="BL141">
        <f t="shared" si="130"/>
        <v>3300</v>
      </c>
      <c r="BM141">
        <f t="shared" si="127"/>
        <v>3682</v>
      </c>
      <c r="BN141">
        <f t="shared" si="127"/>
        <v>3989</v>
      </c>
      <c r="BO141">
        <f t="shared" si="127"/>
        <v>3834</v>
      </c>
      <c r="BP141">
        <f t="shared" si="127"/>
        <v>3936</v>
      </c>
      <c r="BQ141">
        <f t="shared" si="127"/>
        <v>3965</v>
      </c>
      <c r="BR141">
        <f t="shared" si="127"/>
        <v>3968</v>
      </c>
      <c r="BS141">
        <f t="shared" si="127"/>
        <v>3832</v>
      </c>
      <c r="BT141">
        <f t="shared" si="127"/>
        <v>3462</v>
      </c>
      <c r="BU141">
        <f t="shared" si="127"/>
        <v>2213</v>
      </c>
      <c r="BV141">
        <f t="shared" si="127"/>
        <v>3750</v>
      </c>
      <c r="BW141">
        <f t="shared" si="127"/>
        <v>3976</v>
      </c>
      <c r="BX141">
        <f t="shared" si="127"/>
        <v>2031</v>
      </c>
      <c r="BY141">
        <f t="shared" si="127"/>
        <v>3495</v>
      </c>
      <c r="BZ141">
        <f t="shared" si="127"/>
        <v>3960</v>
      </c>
      <c r="CA141">
        <f t="shared" si="127"/>
        <v>2364</v>
      </c>
      <c r="CB141">
        <f t="shared" si="127"/>
        <v>3855</v>
      </c>
      <c r="CC141">
        <f t="shared" si="131"/>
        <v>3998</v>
      </c>
      <c r="CD141">
        <f t="shared" si="125"/>
        <v>3691</v>
      </c>
      <c r="CE141">
        <f t="shared" si="117"/>
        <v>3573</v>
      </c>
      <c r="CF141">
        <f t="shared" si="117"/>
        <v>3914</v>
      </c>
      <c r="CG141">
        <f t="shared" si="117"/>
        <v>3986</v>
      </c>
      <c r="CH141">
        <f t="shared" si="117"/>
        <v>3863</v>
      </c>
      <c r="CI141">
        <f t="shared" si="117"/>
        <v>3862</v>
      </c>
      <c r="CJ141">
        <f t="shared" si="117"/>
        <v>3634</v>
      </c>
      <c r="CK141">
        <f t="shared" si="117"/>
        <v>3873</v>
      </c>
      <c r="CL141">
        <f t="shared" si="117"/>
        <v>3822</v>
      </c>
      <c r="CM141">
        <f t="shared" si="117"/>
        <v>3991</v>
      </c>
      <c r="CN141">
        <f t="shared" si="117"/>
        <v>3809</v>
      </c>
      <c r="CO141">
        <f t="shared" si="117"/>
        <v>3820</v>
      </c>
      <c r="CP141">
        <f t="shared" si="117"/>
        <v>3942</v>
      </c>
      <c r="CQ141">
        <f t="shared" si="117"/>
        <v>3882</v>
      </c>
      <c r="CR141">
        <f t="shared" si="117"/>
        <v>3008</v>
      </c>
      <c r="CS141">
        <f t="shared" si="117"/>
        <v>4003</v>
      </c>
      <c r="CT141">
        <f t="shared" si="117"/>
        <v>3799</v>
      </c>
      <c r="CU141">
        <f t="shared" si="118"/>
        <v>3978</v>
      </c>
      <c r="CV141">
        <f t="shared" si="118"/>
        <v>3482</v>
      </c>
      <c r="CW141">
        <f t="shared" si="118"/>
        <v>3871</v>
      </c>
      <c r="CX141">
        <f t="shared" si="118"/>
        <v>3994</v>
      </c>
      <c r="CY141">
        <f t="shared" si="118"/>
        <v>3953</v>
      </c>
      <c r="CZ141">
        <f t="shared" si="118"/>
        <v>3498</v>
      </c>
      <c r="DA141">
        <f t="shared" si="118"/>
        <v>3835</v>
      </c>
      <c r="DB141">
        <f t="shared" si="118"/>
        <v>3753</v>
      </c>
      <c r="DC141">
        <f t="shared" si="118"/>
        <v>3228</v>
      </c>
      <c r="DD141">
        <f t="shared" si="118"/>
        <v>2554</v>
      </c>
      <c r="DE141">
        <f t="shared" si="118"/>
        <v>3955</v>
      </c>
      <c r="DF141">
        <f t="shared" si="118"/>
        <v>3696</v>
      </c>
      <c r="DG141">
        <f t="shared" si="118"/>
        <v>3479</v>
      </c>
      <c r="DH141">
        <f t="shared" si="118"/>
        <v>3814</v>
      </c>
      <c r="DI141">
        <f t="shared" si="118"/>
        <v>3774</v>
      </c>
      <c r="DJ141">
        <f t="shared" si="118"/>
        <v>4014</v>
      </c>
      <c r="DK141">
        <f t="shared" si="119"/>
        <v>3270</v>
      </c>
      <c r="DL141">
        <f t="shared" si="119"/>
        <v>3595</v>
      </c>
      <c r="DM141">
        <f t="shared" si="119"/>
        <v>3920</v>
      </c>
      <c r="DN141">
        <f t="shared" si="119"/>
        <v>3739</v>
      </c>
      <c r="DO141">
        <f t="shared" si="119"/>
        <v>3123</v>
      </c>
      <c r="DP141">
        <f t="shared" si="119"/>
        <v>3932</v>
      </c>
      <c r="DQ141">
        <f t="shared" si="119"/>
        <v>3723</v>
      </c>
      <c r="DR141">
        <f t="shared" si="119"/>
        <v>3922</v>
      </c>
      <c r="DS141">
        <f t="shared" si="119"/>
        <v>3021</v>
      </c>
      <c r="DT141">
        <f t="shared" si="119"/>
        <v>3939</v>
      </c>
      <c r="DU141">
        <f t="shared" si="119"/>
        <v>4005</v>
      </c>
      <c r="DV141">
        <f t="shared" si="119"/>
        <v>3780</v>
      </c>
      <c r="DW141">
        <f t="shared" si="119"/>
        <v>3488</v>
      </c>
      <c r="DX141">
        <f t="shared" si="119"/>
        <v>3581</v>
      </c>
      <c r="DY141">
        <f t="shared" si="119"/>
        <v>3817</v>
      </c>
      <c r="DZ141">
        <f t="shared" si="119"/>
        <v>3892</v>
      </c>
      <c r="EA141">
        <f t="shared" si="120"/>
        <v>3910</v>
      </c>
      <c r="EB141">
        <f t="shared" si="120"/>
        <v>3746</v>
      </c>
      <c r="EC141">
        <f t="shared" si="120"/>
        <v>3082</v>
      </c>
      <c r="ED141">
        <f t="shared" si="120"/>
        <v>3800</v>
      </c>
      <c r="EE141">
        <f t="shared" si="120"/>
        <v>3668</v>
      </c>
      <c r="EF141">
        <f t="shared" si="120"/>
        <v>3660</v>
      </c>
      <c r="EG141">
        <f t="shared" si="120"/>
        <v>4006</v>
      </c>
      <c r="EH141">
        <f t="shared" si="120"/>
        <v>3680</v>
      </c>
      <c r="EI141">
        <f t="shared" si="120"/>
        <v>3509</v>
      </c>
      <c r="EJ141">
        <f t="shared" si="120"/>
        <v>3934</v>
      </c>
      <c r="EK141">
        <f t="shared" si="120"/>
        <v>4008</v>
      </c>
      <c r="EL141">
        <f t="shared" si="120"/>
        <v>3810</v>
      </c>
      <c r="EM141">
        <f t="shared" si="120"/>
        <v>3796</v>
      </c>
      <c r="EN141">
        <f t="shared" si="120"/>
        <v>3802</v>
      </c>
      <c r="EO141">
        <f t="shared" si="120"/>
        <v>3887</v>
      </c>
      <c r="EP141">
        <f t="shared" si="120"/>
        <v>3840</v>
      </c>
      <c r="EQ141">
        <f t="shared" si="121"/>
        <v>3896</v>
      </c>
      <c r="ER141">
        <f t="shared" si="121"/>
        <v>3703</v>
      </c>
      <c r="ES141">
        <f t="shared" si="121"/>
        <v>3904</v>
      </c>
      <c r="ET141">
        <f t="shared" si="121"/>
        <v>3918</v>
      </c>
      <c r="EU141">
        <f t="shared" si="121"/>
        <v>3992</v>
      </c>
      <c r="EV141">
        <f t="shared" si="121"/>
        <v>3886</v>
      </c>
      <c r="EW141">
        <f t="shared" si="121"/>
        <v>3836</v>
      </c>
      <c r="EX141">
        <f t="shared" si="121"/>
        <v>3878</v>
      </c>
      <c r="EY141">
        <f t="shared" si="121"/>
        <v>3727</v>
      </c>
      <c r="EZ141">
        <f t="shared" si="121"/>
        <v>4009</v>
      </c>
      <c r="FA141">
        <f t="shared" si="121"/>
        <v>3981</v>
      </c>
      <c r="FB141">
        <f t="shared" si="121"/>
        <v>3907</v>
      </c>
      <c r="FC141">
        <f t="shared" si="121"/>
        <v>3477</v>
      </c>
      <c r="FD141">
        <f t="shared" si="121"/>
        <v>4007</v>
      </c>
      <c r="FE141">
        <f t="shared" si="121"/>
        <v>3785</v>
      </c>
      <c r="FF141">
        <f t="shared" si="121"/>
        <v>3418</v>
      </c>
      <c r="FG141">
        <f t="shared" si="122"/>
        <v>3925</v>
      </c>
      <c r="FH141">
        <f t="shared" si="122"/>
        <v>3951</v>
      </c>
      <c r="FI141">
        <f t="shared" si="122"/>
        <v>3923</v>
      </c>
      <c r="FJ141">
        <f t="shared" si="122"/>
        <v>3818</v>
      </c>
      <c r="FK141">
        <f t="shared" si="122"/>
        <v>3404</v>
      </c>
      <c r="FL141">
        <f t="shared" si="122"/>
        <v>3843</v>
      </c>
      <c r="FM141">
        <f t="shared" si="122"/>
        <v>3828</v>
      </c>
      <c r="FN141">
        <f t="shared" si="122"/>
        <v>3816</v>
      </c>
      <c r="FO141">
        <f t="shared" si="122"/>
        <v>3824</v>
      </c>
      <c r="FP141">
        <f t="shared" si="122"/>
        <v>3760</v>
      </c>
      <c r="FQ141">
        <f t="shared" si="122"/>
        <v>3103</v>
      </c>
      <c r="FR141">
        <f t="shared" si="122"/>
        <v>3995</v>
      </c>
      <c r="FS141">
        <f t="shared" si="122"/>
        <v>3854</v>
      </c>
      <c r="FT141">
        <f t="shared" si="122"/>
        <v>3062</v>
      </c>
      <c r="FU141">
        <f t="shared" si="122"/>
        <v>3704</v>
      </c>
      <c r="FV141">
        <f t="shared" si="122"/>
        <v>3757</v>
      </c>
      <c r="FW141">
        <f t="shared" si="123"/>
        <v>3163</v>
      </c>
      <c r="FX141">
        <f t="shared" si="123"/>
        <v>3829</v>
      </c>
      <c r="FY141">
        <f t="shared" si="123"/>
        <v>4001</v>
      </c>
      <c r="FZ141">
        <f t="shared" si="123"/>
        <v>3900</v>
      </c>
      <c r="GA141">
        <f t="shared" si="123"/>
        <v>3766</v>
      </c>
      <c r="GB141">
        <f t="shared" si="123"/>
        <v>3876</v>
      </c>
      <c r="GC141">
        <f t="shared" si="123"/>
        <v>3967</v>
      </c>
      <c r="GD141">
        <f t="shared" si="123"/>
        <v>3765</v>
      </c>
      <c r="GE141">
        <f t="shared" si="123"/>
        <v>2559</v>
      </c>
      <c r="GF141">
        <f t="shared" si="123"/>
        <v>3869</v>
      </c>
      <c r="GG141">
        <f t="shared" si="123"/>
        <v>3620</v>
      </c>
      <c r="GH141">
        <f t="shared" si="123"/>
        <v>3686</v>
      </c>
      <c r="GI141">
        <f t="shared" si="123"/>
        <v>3979</v>
      </c>
      <c r="GJ141">
        <f t="shared" si="123"/>
        <v>3857</v>
      </c>
      <c r="GK141">
        <f t="shared" si="123"/>
        <v>3842</v>
      </c>
      <c r="GL141">
        <f t="shared" si="123"/>
        <v>3985</v>
      </c>
      <c r="GM141">
        <f t="shared" si="124"/>
        <v>3754</v>
      </c>
      <c r="GN141">
        <f t="shared" si="124"/>
        <v>3692</v>
      </c>
      <c r="GO141">
        <f t="shared" si="124"/>
        <v>2770</v>
      </c>
      <c r="GP141">
        <f t="shared" si="124"/>
        <v>3478</v>
      </c>
      <c r="GQ141">
        <f t="shared" si="124"/>
        <v>2018</v>
      </c>
      <c r="GR141">
        <f t="shared" si="124"/>
        <v>3947</v>
      </c>
      <c r="GS141">
        <f t="shared" si="124"/>
        <v>3656</v>
      </c>
      <c r="GT141">
        <f t="shared" si="124"/>
        <v>3905</v>
      </c>
    </row>
    <row r="142" spans="1:202" ht="17" x14ac:dyDescent="0.25">
      <c r="A142">
        <f t="shared" si="133"/>
        <v>139</v>
      </c>
      <c r="B142" s="1">
        <v>1806</v>
      </c>
      <c r="C142">
        <f t="shared" si="132"/>
        <v>3317</v>
      </c>
      <c r="D142">
        <f t="shared" si="132"/>
        <v>2918</v>
      </c>
      <c r="E142">
        <f t="shared" si="132"/>
        <v>3764</v>
      </c>
      <c r="F142">
        <f t="shared" si="132"/>
        <v>3584</v>
      </c>
      <c r="G142">
        <f t="shared" si="132"/>
        <v>3575</v>
      </c>
      <c r="H142">
        <f t="shared" si="132"/>
        <v>3752</v>
      </c>
      <c r="I142">
        <f t="shared" si="132"/>
        <v>3606</v>
      </c>
      <c r="J142">
        <f t="shared" si="132"/>
        <v>3717</v>
      </c>
      <c r="K142">
        <f t="shared" si="132"/>
        <v>3627</v>
      </c>
      <c r="L142">
        <f t="shared" si="132"/>
        <v>3692</v>
      </c>
      <c r="M142">
        <f t="shared" si="132"/>
        <v>2091</v>
      </c>
      <c r="N142">
        <f t="shared" si="132"/>
        <v>3455</v>
      </c>
      <c r="O142">
        <f t="shared" si="132"/>
        <v>3758</v>
      </c>
      <c r="P142">
        <f t="shared" si="132"/>
        <v>3234</v>
      </c>
      <c r="Q142">
        <f t="shared" si="132"/>
        <v>3585</v>
      </c>
      <c r="R142">
        <f t="shared" si="128"/>
        <v>3628</v>
      </c>
      <c r="S142">
        <f t="shared" si="128"/>
        <v>3599</v>
      </c>
      <c r="T142">
        <f t="shared" si="128"/>
        <v>3774</v>
      </c>
      <c r="U142">
        <f t="shared" si="128"/>
        <v>3704</v>
      </c>
      <c r="V142">
        <f t="shared" si="128"/>
        <v>3303</v>
      </c>
      <c r="W142">
        <f t="shared" si="128"/>
        <v>2877</v>
      </c>
      <c r="X142">
        <f t="shared" si="128"/>
        <v>3806</v>
      </c>
      <c r="Y142">
        <f t="shared" si="128"/>
        <v>3708</v>
      </c>
      <c r="Z142">
        <f t="shared" si="128"/>
        <v>3666</v>
      </c>
      <c r="AA142">
        <f t="shared" si="128"/>
        <v>3766</v>
      </c>
      <c r="AB142">
        <f t="shared" si="128"/>
        <v>3088</v>
      </c>
      <c r="AC142">
        <f t="shared" si="128"/>
        <v>3538</v>
      </c>
      <c r="AD142">
        <f t="shared" si="128"/>
        <v>3651</v>
      </c>
      <c r="AE142">
        <f t="shared" si="128"/>
        <v>3723</v>
      </c>
      <c r="AF142">
        <f t="shared" si="128"/>
        <v>3743</v>
      </c>
      <c r="AG142">
        <f t="shared" si="128"/>
        <v>3283</v>
      </c>
      <c r="AH142">
        <f t="shared" si="129"/>
        <v>3277</v>
      </c>
      <c r="AI142">
        <f t="shared" si="126"/>
        <v>3534</v>
      </c>
      <c r="AJ142">
        <f t="shared" si="126"/>
        <v>3763</v>
      </c>
      <c r="AK142">
        <f t="shared" si="126"/>
        <v>3364</v>
      </c>
      <c r="AL142">
        <f t="shared" si="126"/>
        <v>3278</v>
      </c>
      <c r="AM142">
        <f t="shared" si="126"/>
        <v>3737</v>
      </c>
      <c r="AN142">
        <f t="shared" si="126"/>
        <v>3670</v>
      </c>
      <c r="AO142">
        <f t="shared" si="126"/>
        <v>2773</v>
      </c>
      <c r="AP142">
        <f t="shared" si="126"/>
        <v>3652</v>
      </c>
      <c r="AQ142">
        <f t="shared" si="126"/>
        <v>3545</v>
      </c>
      <c r="AR142">
        <f t="shared" si="126"/>
        <v>3658</v>
      </c>
      <c r="AS142">
        <f t="shared" si="126"/>
        <v>3566</v>
      </c>
      <c r="AT142">
        <f t="shared" si="126"/>
        <v>3662</v>
      </c>
      <c r="AU142">
        <f t="shared" si="126"/>
        <v>3374</v>
      </c>
      <c r="AV142">
        <f t="shared" si="126"/>
        <v>2309</v>
      </c>
      <c r="AW142">
        <f t="shared" si="126"/>
        <v>3703</v>
      </c>
      <c r="AX142">
        <f t="shared" si="126"/>
        <v>3354</v>
      </c>
      <c r="AY142">
        <f t="shared" si="130"/>
        <v>3815</v>
      </c>
      <c r="AZ142">
        <f t="shared" si="130"/>
        <v>3468</v>
      </c>
      <c r="BA142">
        <f t="shared" si="130"/>
        <v>3573</v>
      </c>
      <c r="BB142">
        <f t="shared" si="130"/>
        <v>3705</v>
      </c>
      <c r="BC142">
        <f t="shared" si="130"/>
        <v>3648</v>
      </c>
      <c r="BD142">
        <f t="shared" si="130"/>
        <v>3801</v>
      </c>
      <c r="BE142">
        <f t="shared" si="130"/>
        <v>3691</v>
      </c>
      <c r="BF142">
        <f t="shared" si="130"/>
        <v>3710</v>
      </c>
      <c r="BG142">
        <f t="shared" si="130"/>
        <v>3676</v>
      </c>
      <c r="BH142">
        <f t="shared" si="130"/>
        <v>3687</v>
      </c>
      <c r="BI142">
        <f t="shared" si="130"/>
        <v>3594</v>
      </c>
      <c r="BJ142">
        <f t="shared" si="130"/>
        <v>3515</v>
      </c>
      <c r="BK142">
        <f t="shared" si="130"/>
        <v>3786</v>
      </c>
      <c r="BL142">
        <f t="shared" si="130"/>
        <v>3102</v>
      </c>
      <c r="BM142">
        <f t="shared" si="127"/>
        <v>3484</v>
      </c>
      <c r="BN142">
        <f t="shared" si="127"/>
        <v>3791</v>
      </c>
      <c r="BO142">
        <f t="shared" si="127"/>
        <v>3636</v>
      </c>
      <c r="BP142">
        <f t="shared" si="127"/>
        <v>3738</v>
      </c>
      <c r="BQ142">
        <f t="shared" si="127"/>
        <v>3767</v>
      </c>
      <c r="BR142">
        <f t="shared" si="127"/>
        <v>3770</v>
      </c>
      <c r="BS142">
        <f t="shared" si="127"/>
        <v>3634</v>
      </c>
      <c r="BT142">
        <f t="shared" si="127"/>
        <v>3264</v>
      </c>
      <c r="BU142">
        <f t="shared" si="127"/>
        <v>2015</v>
      </c>
      <c r="BV142">
        <f t="shared" si="127"/>
        <v>3552</v>
      </c>
      <c r="BW142">
        <f t="shared" si="127"/>
        <v>3778</v>
      </c>
      <c r="BX142">
        <f t="shared" si="127"/>
        <v>1833</v>
      </c>
      <c r="BY142">
        <f t="shared" si="127"/>
        <v>3297</v>
      </c>
      <c r="BZ142">
        <f t="shared" si="127"/>
        <v>3762</v>
      </c>
      <c r="CA142">
        <f t="shared" si="127"/>
        <v>2166</v>
      </c>
      <c r="CB142">
        <f t="shared" si="127"/>
        <v>3657</v>
      </c>
      <c r="CC142">
        <f t="shared" si="131"/>
        <v>3800</v>
      </c>
      <c r="CD142">
        <f t="shared" si="125"/>
        <v>3493</v>
      </c>
      <c r="CE142">
        <f t="shared" si="117"/>
        <v>3375</v>
      </c>
      <c r="CF142">
        <f t="shared" si="117"/>
        <v>3716</v>
      </c>
      <c r="CG142">
        <f t="shared" si="117"/>
        <v>3788</v>
      </c>
      <c r="CH142">
        <f t="shared" si="117"/>
        <v>3665</v>
      </c>
      <c r="CI142">
        <f t="shared" si="117"/>
        <v>3664</v>
      </c>
      <c r="CJ142">
        <f t="shared" si="117"/>
        <v>3436</v>
      </c>
      <c r="CK142">
        <f t="shared" si="117"/>
        <v>3675</v>
      </c>
      <c r="CL142">
        <f t="shared" si="117"/>
        <v>3624</v>
      </c>
      <c r="CM142">
        <f t="shared" si="117"/>
        <v>3793</v>
      </c>
      <c r="CN142">
        <f t="shared" si="117"/>
        <v>3611</v>
      </c>
      <c r="CO142">
        <f t="shared" si="117"/>
        <v>3622</v>
      </c>
      <c r="CP142">
        <f t="shared" si="117"/>
        <v>3744</v>
      </c>
      <c r="CQ142">
        <f t="shared" si="117"/>
        <v>3684</v>
      </c>
      <c r="CR142">
        <f t="shared" si="117"/>
        <v>2810</v>
      </c>
      <c r="CS142">
        <f t="shared" si="117"/>
        <v>3805</v>
      </c>
      <c r="CT142">
        <f t="shared" ref="CT142:DI157" si="134">CT$2+$B142</f>
        <v>3601</v>
      </c>
      <c r="CU142">
        <f t="shared" si="118"/>
        <v>3780</v>
      </c>
      <c r="CV142">
        <f t="shared" si="118"/>
        <v>3284</v>
      </c>
      <c r="CW142">
        <f t="shared" si="118"/>
        <v>3673</v>
      </c>
      <c r="CX142">
        <f t="shared" si="118"/>
        <v>3796</v>
      </c>
      <c r="CY142">
        <f t="shared" si="118"/>
        <v>3755</v>
      </c>
      <c r="CZ142">
        <f t="shared" si="118"/>
        <v>3300</v>
      </c>
      <c r="DA142">
        <f t="shared" si="118"/>
        <v>3637</v>
      </c>
      <c r="DB142">
        <f t="shared" si="118"/>
        <v>3555</v>
      </c>
      <c r="DC142">
        <f t="shared" si="118"/>
        <v>3030</v>
      </c>
      <c r="DD142">
        <f t="shared" si="118"/>
        <v>2356</v>
      </c>
      <c r="DE142">
        <f t="shared" si="118"/>
        <v>3757</v>
      </c>
      <c r="DF142">
        <f t="shared" si="118"/>
        <v>3498</v>
      </c>
      <c r="DG142">
        <f t="shared" si="118"/>
        <v>3281</v>
      </c>
      <c r="DH142">
        <f t="shared" si="118"/>
        <v>3616</v>
      </c>
      <c r="DI142">
        <f t="shared" si="118"/>
        <v>3576</v>
      </c>
      <c r="DJ142">
        <f t="shared" ref="DJ142:DY157" si="135">DJ$2+$B142</f>
        <v>3816</v>
      </c>
      <c r="DK142">
        <f t="shared" si="119"/>
        <v>3072</v>
      </c>
      <c r="DL142">
        <f t="shared" si="119"/>
        <v>3397</v>
      </c>
      <c r="DM142">
        <f t="shared" si="119"/>
        <v>3722</v>
      </c>
      <c r="DN142">
        <f t="shared" si="119"/>
        <v>3541</v>
      </c>
      <c r="DO142">
        <f t="shared" si="119"/>
        <v>2925</v>
      </c>
      <c r="DP142">
        <f t="shared" si="119"/>
        <v>3734</v>
      </c>
      <c r="DQ142">
        <f t="shared" si="119"/>
        <v>3525</v>
      </c>
      <c r="DR142">
        <f t="shared" si="119"/>
        <v>3724</v>
      </c>
      <c r="DS142">
        <f t="shared" si="119"/>
        <v>2823</v>
      </c>
      <c r="DT142">
        <f t="shared" si="119"/>
        <v>3741</v>
      </c>
      <c r="DU142">
        <f t="shared" si="119"/>
        <v>3807</v>
      </c>
      <c r="DV142">
        <f t="shared" si="119"/>
        <v>3582</v>
      </c>
      <c r="DW142">
        <f t="shared" si="119"/>
        <v>3290</v>
      </c>
      <c r="DX142">
        <f t="shared" si="119"/>
        <v>3383</v>
      </c>
      <c r="DY142">
        <f t="shared" si="119"/>
        <v>3619</v>
      </c>
      <c r="DZ142">
        <f t="shared" ref="DZ142:EO157" si="136">DZ$2+$B142</f>
        <v>3694</v>
      </c>
      <c r="EA142">
        <f t="shared" si="120"/>
        <v>3712</v>
      </c>
      <c r="EB142">
        <f t="shared" si="120"/>
        <v>3548</v>
      </c>
      <c r="EC142">
        <f t="shared" si="120"/>
        <v>2884</v>
      </c>
      <c r="ED142">
        <f t="shared" si="120"/>
        <v>3602</v>
      </c>
      <c r="EE142">
        <f t="shared" si="120"/>
        <v>3470</v>
      </c>
      <c r="EF142">
        <f t="shared" si="120"/>
        <v>3462</v>
      </c>
      <c r="EG142">
        <f t="shared" si="120"/>
        <v>3808</v>
      </c>
      <c r="EH142">
        <f t="shared" si="120"/>
        <v>3482</v>
      </c>
      <c r="EI142">
        <f t="shared" si="120"/>
        <v>3311</v>
      </c>
      <c r="EJ142">
        <f t="shared" si="120"/>
        <v>3736</v>
      </c>
      <c r="EK142">
        <f t="shared" si="120"/>
        <v>3810</v>
      </c>
      <c r="EL142">
        <f t="shared" si="120"/>
        <v>3612</v>
      </c>
      <c r="EM142">
        <f t="shared" si="120"/>
        <v>3598</v>
      </c>
      <c r="EN142">
        <f t="shared" si="120"/>
        <v>3604</v>
      </c>
      <c r="EO142">
        <f t="shared" si="120"/>
        <v>3689</v>
      </c>
      <c r="EP142">
        <f t="shared" ref="EP142:FE157" si="137">EP$2+$B142</f>
        <v>3642</v>
      </c>
      <c r="EQ142">
        <f t="shared" si="121"/>
        <v>3698</v>
      </c>
      <c r="ER142">
        <f t="shared" si="121"/>
        <v>3505</v>
      </c>
      <c r="ES142">
        <f t="shared" si="121"/>
        <v>3706</v>
      </c>
      <c r="ET142">
        <f t="shared" si="121"/>
        <v>3720</v>
      </c>
      <c r="EU142">
        <f t="shared" si="121"/>
        <v>3794</v>
      </c>
      <c r="EV142">
        <f t="shared" si="121"/>
        <v>3688</v>
      </c>
      <c r="EW142">
        <f t="shared" si="121"/>
        <v>3638</v>
      </c>
      <c r="EX142">
        <f t="shared" si="121"/>
        <v>3680</v>
      </c>
      <c r="EY142">
        <f t="shared" si="121"/>
        <v>3529</v>
      </c>
      <c r="EZ142">
        <f t="shared" si="121"/>
        <v>3811</v>
      </c>
      <c r="FA142">
        <f t="shared" si="121"/>
        <v>3783</v>
      </c>
      <c r="FB142">
        <f t="shared" si="121"/>
        <v>3709</v>
      </c>
      <c r="FC142">
        <f t="shared" si="121"/>
        <v>3279</v>
      </c>
      <c r="FD142">
        <f t="shared" si="121"/>
        <v>3809</v>
      </c>
      <c r="FE142">
        <f t="shared" si="121"/>
        <v>3587</v>
      </c>
      <c r="FF142">
        <f t="shared" ref="FF142:FU157" si="138">FF$2+$B142</f>
        <v>3220</v>
      </c>
      <c r="FG142">
        <f t="shared" si="122"/>
        <v>3727</v>
      </c>
      <c r="FH142">
        <f t="shared" si="122"/>
        <v>3753</v>
      </c>
      <c r="FI142">
        <f t="shared" si="122"/>
        <v>3725</v>
      </c>
      <c r="FJ142">
        <f t="shared" si="122"/>
        <v>3620</v>
      </c>
      <c r="FK142">
        <f t="shared" si="122"/>
        <v>3206</v>
      </c>
      <c r="FL142">
        <f t="shared" si="122"/>
        <v>3645</v>
      </c>
      <c r="FM142">
        <f t="shared" si="122"/>
        <v>3630</v>
      </c>
      <c r="FN142">
        <f t="shared" si="122"/>
        <v>3618</v>
      </c>
      <c r="FO142">
        <f t="shared" si="122"/>
        <v>3626</v>
      </c>
      <c r="FP142">
        <f t="shared" si="122"/>
        <v>3562</v>
      </c>
      <c r="FQ142">
        <f t="shared" si="122"/>
        <v>2905</v>
      </c>
      <c r="FR142">
        <f t="shared" si="122"/>
        <v>3797</v>
      </c>
      <c r="FS142">
        <f t="shared" si="122"/>
        <v>3656</v>
      </c>
      <c r="FT142">
        <f t="shared" si="122"/>
        <v>2864</v>
      </c>
      <c r="FU142">
        <f t="shared" si="122"/>
        <v>3506</v>
      </c>
      <c r="FV142">
        <f t="shared" ref="FV142:GK157" si="139">FV$2+$B142</f>
        <v>3559</v>
      </c>
      <c r="FW142">
        <f t="shared" si="123"/>
        <v>2965</v>
      </c>
      <c r="FX142">
        <f t="shared" si="123"/>
        <v>3631</v>
      </c>
      <c r="FY142">
        <f t="shared" si="123"/>
        <v>3803</v>
      </c>
      <c r="FZ142">
        <f t="shared" si="123"/>
        <v>3702</v>
      </c>
      <c r="GA142">
        <f t="shared" si="123"/>
        <v>3568</v>
      </c>
      <c r="GB142">
        <f t="shared" si="123"/>
        <v>3678</v>
      </c>
      <c r="GC142">
        <f t="shared" si="123"/>
        <v>3769</v>
      </c>
      <c r="GD142">
        <f t="shared" si="123"/>
        <v>3567</v>
      </c>
      <c r="GE142">
        <f t="shared" si="123"/>
        <v>2361</v>
      </c>
      <c r="GF142">
        <f t="shared" si="123"/>
        <v>3671</v>
      </c>
      <c r="GG142">
        <f t="shared" si="123"/>
        <v>3422</v>
      </c>
      <c r="GH142">
        <f t="shared" si="123"/>
        <v>3488</v>
      </c>
      <c r="GI142">
        <f t="shared" si="123"/>
        <v>3781</v>
      </c>
      <c r="GJ142">
        <f t="shared" si="123"/>
        <v>3659</v>
      </c>
      <c r="GK142">
        <f t="shared" si="123"/>
        <v>3644</v>
      </c>
      <c r="GL142">
        <f t="shared" ref="GL142:GT157" si="140">GL$2+$B142</f>
        <v>3787</v>
      </c>
      <c r="GM142">
        <f t="shared" si="124"/>
        <v>3556</v>
      </c>
      <c r="GN142">
        <f t="shared" si="124"/>
        <v>3494</v>
      </c>
      <c r="GO142">
        <f t="shared" si="124"/>
        <v>2572</v>
      </c>
      <c r="GP142">
        <f t="shared" si="124"/>
        <v>3280</v>
      </c>
      <c r="GQ142">
        <f t="shared" si="124"/>
        <v>1820</v>
      </c>
      <c r="GR142">
        <f t="shared" si="124"/>
        <v>3749</v>
      </c>
      <c r="GS142">
        <f t="shared" si="124"/>
        <v>3458</v>
      </c>
      <c r="GT142">
        <f t="shared" si="124"/>
        <v>3707</v>
      </c>
    </row>
    <row r="143" spans="1:202" ht="17" x14ac:dyDescent="0.25">
      <c r="A143">
        <f t="shared" si="133"/>
        <v>140</v>
      </c>
      <c r="B143" s="1">
        <v>1792</v>
      </c>
      <c r="C143">
        <f t="shared" si="132"/>
        <v>3303</v>
      </c>
      <c r="D143">
        <f t="shared" si="132"/>
        <v>2904</v>
      </c>
      <c r="E143">
        <f t="shared" si="132"/>
        <v>3750</v>
      </c>
      <c r="F143">
        <f t="shared" si="132"/>
        <v>3570</v>
      </c>
      <c r="G143">
        <f t="shared" si="132"/>
        <v>3561</v>
      </c>
      <c r="H143">
        <f t="shared" si="132"/>
        <v>3738</v>
      </c>
      <c r="I143">
        <f t="shared" si="132"/>
        <v>3592</v>
      </c>
      <c r="J143">
        <f t="shared" si="132"/>
        <v>3703</v>
      </c>
      <c r="K143">
        <f t="shared" si="132"/>
        <v>3613</v>
      </c>
      <c r="L143">
        <f t="shared" si="132"/>
        <v>3678</v>
      </c>
      <c r="M143">
        <f t="shared" si="132"/>
        <v>2077</v>
      </c>
      <c r="N143">
        <f t="shared" si="132"/>
        <v>3441</v>
      </c>
      <c r="O143">
        <f t="shared" si="132"/>
        <v>3744</v>
      </c>
      <c r="P143">
        <f t="shared" si="132"/>
        <v>3220</v>
      </c>
      <c r="Q143">
        <f t="shared" si="132"/>
        <v>3571</v>
      </c>
      <c r="R143">
        <f t="shared" si="128"/>
        <v>3614</v>
      </c>
      <c r="S143">
        <f t="shared" si="128"/>
        <v>3585</v>
      </c>
      <c r="T143">
        <f t="shared" si="128"/>
        <v>3760</v>
      </c>
      <c r="U143">
        <f t="shared" si="128"/>
        <v>3690</v>
      </c>
      <c r="V143">
        <f t="shared" si="128"/>
        <v>3289</v>
      </c>
      <c r="W143">
        <f t="shared" si="128"/>
        <v>2863</v>
      </c>
      <c r="X143">
        <f t="shared" si="128"/>
        <v>3792</v>
      </c>
      <c r="Y143">
        <f t="shared" si="128"/>
        <v>3694</v>
      </c>
      <c r="Z143">
        <f t="shared" si="128"/>
        <v>3652</v>
      </c>
      <c r="AA143">
        <f t="shared" si="128"/>
        <v>3752</v>
      </c>
      <c r="AB143">
        <f t="shared" si="128"/>
        <v>3074</v>
      </c>
      <c r="AC143">
        <f t="shared" si="128"/>
        <v>3524</v>
      </c>
      <c r="AD143">
        <f t="shared" si="128"/>
        <v>3637</v>
      </c>
      <c r="AE143">
        <f t="shared" si="128"/>
        <v>3709</v>
      </c>
      <c r="AF143">
        <f t="shared" si="128"/>
        <v>3729</v>
      </c>
      <c r="AG143">
        <f t="shared" si="128"/>
        <v>3269</v>
      </c>
      <c r="AH143">
        <f t="shared" si="129"/>
        <v>3263</v>
      </c>
      <c r="AI143">
        <f t="shared" si="126"/>
        <v>3520</v>
      </c>
      <c r="AJ143">
        <f t="shared" si="126"/>
        <v>3749</v>
      </c>
      <c r="AK143">
        <f t="shared" si="126"/>
        <v>3350</v>
      </c>
      <c r="AL143">
        <f t="shared" si="126"/>
        <v>3264</v>
      </c>
      <c r="AM143">
        <f t="shared" si="126"/>
        <v>3723</v>
      </c>
      <c r="AN143">
        <f t="shared" si="126"/>
        <v>3656</v>
      </c>
      <c r="AO143">
        <f t="shared" si="126"/>
        <v>2759</v>
      </c>
      <c r="AP143">
        <f t="shared" si="126"/>
        <v>3638</v>
      </c>
      <c r="AQ143">
        <f t="shared" si="126"/>
        <v>3531</v>
      </c>
      <c r="AR143">
        <f t="shared" si="126"/>
        <v>3644</v>
      </c>
      <c r="AS143">
        <f t="shared" si="126"/>
        <v>3552</v>
      </c>
      <c r="AT143">
        <f t="shared" si="126"/>
        <v>3648</v>
      </c>
      <c r="AU143">
        <f t="shared" si="126"/>
        <v>3360</v>
      </c>
      <c r="AV143">
        <f t="shared" si="126"/>
        <v>2295</v>
      </c>
      <c r="AW143">
        <f t="shared" si="126"/>
        <v>3689</v>
      </c>
      <c r="AX143">
        <f t="shared" si="126"/>
        <v>3340</v>
      </c>
      <c r="AY143">
        <f t="shared" si="130"/>
        <v>3801</v>
      </c>
      <c r="AZ143">
        <f t="shared" si="130"/>
        <v>3454</v>
      </c>
      <c r="BA143">
        <f t="shared" si="130"/>
        <v>3559</v>
      </c>
      <c r="BB143">
        <f t="shared" si="130"/>
        <v>3691</v>
      </c>
      <c r="BC143">
        <f t="shared" si="130"/>
        <v>3634</v>
      </c>
      <c r="BD143">
        <f t="shared" si="130"/>
        <v>3787</v>
      </c>
      <c r="BE143">
        <f t="shared" si="130"/>
        <v>3677</v>
      </c>
      <c r="BF143">
        <f t="shared" si="130"/>
        <v>3696</v>
      </c>
      <c r="BG143">
        <f t="shared" si="130"/>
        <v>3662</v>
      </c>
      <c r="BH143">
        <f t="shared" si="130"/>
        <v>3673</v>
      </c>
      <c r="BI143">
        <f t="shared" si="130"/>
        <v>3580</v>
      </c>
      <c r="BJ143">
        <f t="shared" si="130"/>
        <v>3501</v>
      </c>
      <c r="BK143">
        <f t="shared" si="130"/>
        <v>3772</v>
      </c>
      <c r="BL143">
        <f t="shared" si="130"/>
        <v>3088</v>
      </c>
      <c r="BM143">
        <f t="shared" si="127"/>
        <v>3470</v>
      </c>
      <c r="BN143">
        <f t="shared" si="127"/>
        <v>3777</v>
      </c>
      <c r="BO143">
        <f t="shared" si="127"/>
        <v>3622</v>
      </c>
      <c r="BP143">
        <f t="shared" si="127"/>
        <v>3724</v>
      </c>
      <c r="BQ143">
        <f t="shared" si="127"/>
        <v>3753</v>
      </c>
      <c r="BR143">
        <f t="shared" si="127"/>
        <v>3756</v>
      </c>
      <c r="BS143">
        <f t="shared" si="127"/>
        <v>3620</v>
      </c>
      <c r="BT143">
        <f t="shared" si="127"/>
        <v>3250</v>
      </c>
      <c r="BU143">
        <f t="shared" si="127"/>
        <v>2001</v>
      </c>
      <c r="BV143">
        <f t="shared" si="127"/>
        <v>3538</v>
      </c>
      <c r="BW143">
        <f t="shared" si="127"/>
        <v>3764</v>
      </c>
      <c r="BX143">
        <f t="shared" si="127"/>
        <v>1819</v>
      </c>
      <c r="BY143">
        <f t="shared" si="127"/>
        <v>3283</v>
      </c>
      <c r="BZ143">
        <f t="shared" si="127"/>
        <v>3748</v>
      </c>
      <c r="CA143">
        <f t="shared" si="127"/>
        <v>2152</v>
      </c>
      <c r="CB143">
        <f t="shared" si="127"/>
        <v>3643</v>
      </c>
      <c r="CC143">
        <f t="shared" si="131"/>
        <v>3786</v>
      </c>
      <c r="CD143">
        <f t="shared" si="125"/>
        <v>3479</v>
      </c>
      <c r="CE143">
        <f t="shared" si="125"/>
        <v>3361</v>
      </c>
      <c r="CF143">
        <f t="shared" si="125"/>
        <v>3702</v>
      </c>
      <c r="CG143">
        <f t="shared" si="125"/>
        <v>3774</v>
      </c>
      <c r="CH143">
        <f t="shared" si="125"/>
        <v>3651</v>
      </c>
      <c r="CI143">
        <f t="shared" si="125"/>
        <v>3650</v>
      </c>
      <c r="CJ143">
        <f t="shared" si="125"/>
        <v>3422</v>
      </c>
      <c r="CK143">
        <f t="shared" si="125"/>
        <v>3661</v>
      </c>
      <c r="CL143">
        <f t="shared" si="125"/>
        <v>3610</v>
      </c>
      <c r="CM143">
        <f t="shared" si="125"/>
        <v>3779</v>
      </c>
      <c r="CN143">
        <f t="shared" si="125"/>
        <v>3597</v>
      </c>
      <c r="CO143">
        <f t="shared" si="125"/>
        <v>3608</v>
      </c>
      <c r="CP143">
        <f t="shared" si="125"/>
        <v>3730</v>
      </c>
      <c r="CQ143">
        <f t="shared" si="125"/>
        <v>3670</v>
      </c>
      <c r="CR143">
        <f t="shared" si="125"/>
        <v>2796</v>
      </c>
      <c r="CS143">
        <f t="shared" si="125"/>
        <v>3791</v>
      </c>
      <c r="CT143">
        <f t="shared" si="134"/>
        <v>3587</v>
      </c>
      <c r="CU143">
        <f t="shared" si="134"/>
        <v>3766</v>
      </c>
      <c r="CV143">
        <f t="shared" si="134"/>
        <v>3270</v>
      </c>
      <c r="CW143">
        <f t="shared" si="134"/>
        <v>3659</v>
      </c>
      <c r="CX143">
        <f t="shared" si="134"/>
        <v>3782</v>
      </c>
      <c r="CY143">
        <f t="shared" si="134"/>
        <v>3741</v>
      </c>
      <c r="CZ143">
        <f t="shared" si="134"/>
        <v>3286</v>
      </c>
      <c r="DA143">
        <f t="shared" si="134"/>
        <v>3623</v>
      </c>
      <c r="DB143">
        <f t="shared" si="134"/>
        <v>3541</v>
      </c>
      <c r="DC143">
        <f t="shared" si="134"/>
        <v>3016</v>
      </c>
      <c r="DD143">
        <f t="shared" si="134"/>
        <v>2342</v>
      </c>
      <c r="DE143">
        <f t="shared" si="134"/>
        <v>3743</v>
      </c>
      <c r="DF143">
        <f t="shared" si="134"/>
        <v>3484</v>
      </c>
      <c r="DG143">
        <f t="shared" si="134"/>
        <v>3267</v>
      </c>
      <c r="DH143">
        <f t="shared" si="134"/>
        <v>3602</v>
      </c>
      <c r="DI143">
        <f t="shared" si="134"/>
        <v>3562</v>
      </c>
      <c r="DJ143">
        <f t="shared" si="135"/>
        <v>3802</v>
      </c>
      <c r="DK143">
        <f t="shared" si="135"/>
        <v>3058</v>
      </c>
      <c r="DL143">
        <f t="shared" si="135"/>
        <v>3383</v>
      </c>
      <c r="DM143">
        <f t="shared" si="135"/>
        <v>3708</v>
      </c>
      <c r="DN143">
        <f t="shared" si="135"/>
        <v>3527</v>
      </c>
      <c r="DO143">
        <f t="shared" si="135"/>
        <v>2911</v>
      </c>
      <c r="DP143">
        <f t="shared" si="135"/>
        <v>3720</v>
      </c>
      <c r="DQ143">
        <f t="shared" si="135"/>
        <v>3511</v>
      </c>
      <c r="DR143">
        <f t="shared" si="135"/>
        <v>3710</v>
      </c>
      <c r="DS143">
        <f t="shared" si="135"/>
        <v>2809</v>
      </c>
      <c r="DT143">
        <f t="shared" si="135"/>
        <v>3727</v>
      </c>
      <c r="DU143">
        <f t="shared" si="135"/>
        <v>3793</v>
      </c>
      <c r="DV143">
        <f t="shared" si="135"/>
        <v>3568</v>
      </c>
      <c r="DW143">
        <f t="shared" si="135"/>
        <v>3276</v>
      </c>
      <c r="DX143">
        <f t="shared" si="135"/>
        <v>3369</v>
      </c>
      <c r="DY143">
        <f t="shared" si="135"/>
        <v>3605</v>
      </c>
      <c r="DZ143">
        <f t="shared" si="136"/>
        <v>3680</v>
      </c>
      <c r="EA143">
        <f t="shared" si="136"/>
        <v>3698</v>
      </c>
      <c r="EB143">
        <f t="shared" si="136"/>
        <v>3534</v>
      </c>
      <c r="EC143">
        <f t="shared" si="136"/>
        <v>2870</v>
      </c>
      <c r="ED143">
        <f t="shared" si="136"/>
        <v>3588</v>
      </c>
      <c r="EE143">
        <f t="shared" si="136"/>
        <v>3456</v>
      </c>
      <c r="EF143">
        <f t="shared" si="136"/>
        <v>3448</v>
      </c>
      <c r="EG143">
        <f t="shared" si="136"/>
        <v>3794</v>
      </c>
      <c r="EH143">
        <f t="shared" si="136"/>
        <v>3468</v>
      </c>
      <c r="EI143">
        <f t="shared" si="136"/>
        <v>3297</v>
      </c>
      <c r="EJ143">
        <f t="shared" si="136"/>
        <v>3722</v>
      </c>
      <c r="EK143">
        <f t="shared" si="136"/>
        <v>3796</v>
      </c>
      <c r="EL143">
        <f t="shared" si="136"/>
        <v>3598</v>
      </c>
      <c r="EM143">
        <f t="shared" si="136"/>
        <v>3584</v>
      </c>
      <c r="EN143">
        <f t="shared" si="136"/>
        <v>3590</v>
      </c>
      <c r="EO143">
        <f t="shared" si="136"/>
        <v>3675</v>
      </c>
      <c r="EP143">
        <f t="shared" si="137"/>
        <v>3628</v>
      </c>
      <c r="EQ143">
        <f t="shared" si="137"/>
        <v>3684</v>
      </c>
      <c r="ER143">
        <f t="shared" si="137"/>
        <v>3491</v>
      </c>
      <c r="ES143">
        <f t="shared" si="137"/>
        <v>3692</v>
      </c>
      <c r="ET143">
        <f t="shared" si="137"/>
        <v>3706</v>
      </c>
      <c r="EU143">
        <f t="shared" si="137"/>
        <v>3780</v>
      </c>
      <c r="EV143">
        <f t="shared" si="137"/>
        <v>3674</v>
      </c>
      <c r="EW143">
        <f t="shared" si="137"/>
        <v>3624</v>
      </c>
      <c r="EX143">
        <f t="shared" si="137"/>
        <v>3666</v>
      </c>
      <c r="EY143">
        <f t="shared" si="137"/>
        <v>3515</v>
      </c>
      <c r="EZ143">
        <f t="shared" si="137"/>
        <v>3797</v>
      </c>
      <c r="FA143">
        <f t="shared" si="137"/>
        <v>3769</v>
      </c>
      <c r="FB143">
        <f t="shared" si="137"/>
        <v>3695</v>
      </c>
      <c r="FC143">
        <f t="shared" si="137"/>
        <v>3265</v>
      </c>
      <c r="FD143">
        <f t="shared" si="137"/>
        <v>3795</v>
      </c>
      <c r="FE143">
        <f t="shared" si="137"/>
        <v>3573</v>
      </c>
      <c r="FF143">
        <f t="shared" si="138"/>
        <v>3206</v>
      </c>
      <c r="FG143">
        <f t="shared" si="138"/>
        <v>3713</v>
      </c>
      <c r="FH143">
        <f t="shared" si="138"/>
        <v>3739</v>
      </c>
      <c r="FI143">
        <f t="shared" si="138"/>
        <v>3711</v>
      </c>
      <c r="FJ143">
        <f t="shared" si="138"/>
        <v>3606</v>
      </c>
      <c r="FK143">
        <f t="shared" si="138"/>
        <v>3192</v>
      </c>
      <c r="FL143">
        <f t="shared" si="138"/>
        <v>3631</v>
      </c>
      <c r="FM143">
        <f t="shared" si="138"/>
        <v>3616</v>
      </c>
      <c r="FN143">
        <f t="shared" si="138"/>
        <v>3604</v>
      </c>
      <c r="FO143">
        <f t="shared" si="138"/>
        <v>3612</v>
      </c>
      <c r="FP143">
        <f t="shared" si="138"/>
        <v>3548</v>
      </c>
      <c r="FQ143">
        <f t="shared" si="138"/>
        <v>2891</v>
      </c>
      <c r="FR143">
        <f t="shared" si="138"/>
        <v>3783</v>
      </c>
      <c r="FS143">
        <f t="shared" si="138"/>
        <v>3642</v>
      </c>
      <c r="FT143">
        <f t="shared" si="138"/>
        <v>2850</v>
      </c>
      <c r="FU143">
        <f t="shared" si="138"/>
        <v>3492</v>
      </c>
      <c r="FV143">
        <f t="shared" si="139"/>
        <v>3545</v>
      </c>
      <c r="FW143">
        <f t="shared" si="139"/>
        <v>2951</v>
      </c>
      <c r="FX143">
        <f t="shared" si="139"/>
        <v>3617</v>
      </c>
      <c r="FY143">
        <f t="shared" si="139"/>
        <v>3789</v>
      </c>
      <c r="FZ143">
        <f t="shared" si="139"/>
        <v>3688</v>
      </c>
      <c r="GA143">
        <f t="shared" si="139"/>
        <v>3554</v>
      </c>
      <c r="GB143">
        <f t="shared" si="139"/>
        <v>3664</v>
      </c>
      <c r="GC143">
        <f t="shared" si="139"/>
        <v>3755</v>
      </c>
      <c r="GD143">
        <f t="shared" si="139"/>
        <v>3553</v>
      </c>
      <c r="GE143">
        <f t="shared" si="139"/>
        <v>2347</v>
      </c>
      <c r="GF143">
        <f t="shared" si="139"/>
        <v>3657</v>
      </c>
      <c r="GG143">
        <f t="shared" si="139"/>
        <v>3408</v>
      </c>
      <c r="GH143">
        <f t="shared" si="139"/>
        <v>3474</v>
      </c>
      <c r="GI143">
        <f t="shared" si="139"/>
        <v>3767</v>
      </c>
      <c r="GJ143">
        <f t="shared" si="139"/>
        <v>3645</v>
      </c>
      <c r="GK143">
        <f t="shared" si="139"/>
        <v>3630</v>
      </c>
      <c r="GL143">
        <f t="shared" si="140"/>
        <v>3773</v>
      </c>
      <c r="GM143">
        <f t="shared" si="140"/>
        <v>3542</v>
      </c>
      <c r="GN143">
        <f t="shared" si="140"/>
        <v>3480</v>
      </c>
      <c r="GO143">
        <f t="shared" si="140"/>
        <v>2558</v>
      </c>
      <c r="GP143">
        <f t="shared" si="140"/>
        <v>3266</v>
      </c>
      <c r="GQ143">
        <f t="shared" si="140"/>
        <v>1806</v>
      </c>
      <c r="GR143">
        <f t="shared" si="140"/>
        <v>3735</v>
      </c>
      <c r="GS143">
        <f t="shared" si="140"/>
        <v>3444</v>
      </c>
      <c r="GT143">
        <f t="shared" si="140"/>
        <v>3693</v>
      </c>
    </row>
    <row r="144" spans="1:202" ht="17" x14ac:dyDescent="0.25">
      <c r="A144">
        <f t="shared" si="133"/>
        <v>141</v>
      </c>
      <c r="B144" s="1">
        <v>1798</v>
      </c>
      <c r="C144">
        <f t="shared" si="132"/>
        <v>3309</v>
      </c>
      <c r="D144">
        <f t="shared" si="132"/>
        <v>2910</v>
      </c>
      <c r="E144">
        <f t="shared" si="132"/>
        <v>3756</v>
      </c>
      <c r="F144">
        <f t="shared" si="132"/>
        <v>3576</v>
      </c>
      <c r="G144">
        <f t="shared" si="132"/>
        <v>3567</v>
      </c>
      <c r="H144">
        <f t="shared" si="132"/>
        <v>3744</v>
      </c>
      <c r="I144">
        <f t="shared" si="132"/>
        <v>3598</v>
      </c>
      <c r="J144">
        <f t="shared" si="132"/>
        <v>3709</v>
      </c>
      <c r="K144">
        <f t="shared" si="132"/>
        <v>3619</v>
      </c>
      <c r="L144">
        <f t="shared" si="132"/>
        <v>3684</v>
      </c>
      <c r="M144">
        <f t="shared" si="132"/>
        <v>2083</v>
      </c>
      <c r="N144">
        <f t="shared" si="132"/>
        <v>3447</v>
      </c>
      <c r="O144">
        <f t="shared" si="132"/>
        <v>3750</v>
      </c>
      <c r="P144">
        <f t="shared" si="132"/>
        <v>3226</v>
      </c>
      <c r="Q144">
        <f t="shared" si="132"/>
        <v>3577</v>
      </c>
      <c r="R144">
        <f t="shared" si="128"/>
        <v>3620</v>
      </c>
      <c r="S144">
        <f t="shared" si="128"/>
        <v>3591</v>
      </c>
      <c r="T144">
        <f t="shared" si="128"/>
        <v>3766</v>
      </c>
      <c r="U144">
        <f t="shared" si="128"/>
        <v>3696</v>
      </c>
      <c r="V144">
        <f t="shared" si="128"/>
        <v>3295</v>
      </c>
      <c r="W144">
        <f t="shared" si="128"/>
        <v>2869</v>
      </c>
      <c r="X144">
        <f t="shared" si="128"/>
        <v>3798</v>
      </c>
      <c r="Y144">
        <f t="shared" si="128"/>
        <v>3700</v>
      </c>
      <c r="Z144">
        <f t="shared" si="128"/>
        <v>3658</v>
      </c>
      <c r="AA144">
        <f t="shared" si="128"/>
        <v>3758</v>
      </c>
      <c r="AB144">
        <f t="shared" si="128"/>
        <v>3080</v>
      </c>
      <c r="AC144">
        <f t="shared" si="128"/>
        <v>3530</v>
      </c>
      <c r="AD144">
        <f t="shared" si="128"/>
        <v>3643</v>
      </c>
      <c r="AE144">
        <f t="shared" si="128"/>
        <v>3715</v>
      </c>
      <c r="AF144">
        <f t="shared" si="128"/>
        <v>3735</v>
      </c>
      <c r="AG144">
        <f t="shared" si="128"/>
        <v>3275</v>
      </c>
      <c r="AH144">
        <f t="shared" si="129"/>
        <v>3269</v>
      </c>
      <c r="AI144">
        <f t="shared" si="126"/>
        <v>3526</v>
      </c>
      <c r="AJ144">
        <f t="shared" si="126"/>
        <v>3755</v>
      </c>
      <c r="AK144">
        <f t="shared" si="126"/>
        <v>3356</v>
      </c>
      <c r="AL144">
        <f t="shared" si="126"/>
        <v>3270</v>
      </c>
      <c r="AM144">
        <f t="shared" si="126"/>
        <v>3729</v>
      </c>
      <c r="AN144">
        <f t="shared" si="126"/>
        <v>3662</v>
      </c>
      <c r="AO144">
        <f t="shared" si="126"/>
        <v>2765</v>
      </c>
      <c r="AP144">
        <f t="shared" si="126"/>
        <v>3644</v>
      </c>
      <c r="AQ144">
        <f t="shared" si="126"/>
        <v>3537</v>
      </c>
      <c r="AR144">
        <f t="shared" si="126"/>
        <v>3650</v>
      </c>
      <c r="AS144">
        <f t="shared" si="126"/>
        <v>3558</v>
      </c>
      <c r="AT144">
        <f t="shared" si="126"/>
        <v>3654</v>
      </c>
      <c r="AU144">
        <f t="shared" si="126"/>
        <v>3366</v>
      </c>
      <c r="AV144">
        <f t="shared" si="126"/>
        <v>2301</v>
      </c>
      <c r="AW144">
        <f t="shared" si="126"/>
        <v>3695</v>
      </c>
      <c r="AX144">
        <f t="shared" si="126"/>
        <v>3346</v>
      </c>
      <c r="AY144">
        <f t="shared" si="130"/>
        <v>3807</v>
      </c>
      <c r="AZ144">
        <f t="shared" si="130"/>
        <v>3460</v>
      </c>
      <c r="BA144">
        <f t="shared" si="130"/>
        <v>3565</v>
      </c>
      <c r="BB144">
        <f t="shared" si="130"/>
        <v>3697</v>
      </c>
      <c r="BC144">
        <f t="shared" si="130"/>
        <v>3640</v>
      </c>
      <c r="BD144">
        <f t="shared" si="130"/>
        <v>3793</v>
      </c>
      <c r="BE144">
        <f t="shared" si="130"/>
        <v>3683</v>
      </c>
      <c r="BF144">
        <f t="shared" si="130"/>
        <v>3702</v>
      </c>
      <c r="BG144">
        <f t="shared" si="130"/>
        <v>3668</v>
      </c>
      <c r="BH144">
        <f t="shared" si="130"/>
        <v>3679</v>
      </c>
      <c r="BI144">
        <f t="shared" si="130"/>
        <v>3586</v>
      </c>
      <c r="BJ144">
        <f t="shared" si="130"/>
        <v>3507</v>
      </c>
      <c r="BK144">
        <f t="shared" si="130"/>
        <v>3778</v>
      </c>
      <c r="BL144">
        <f t="shared" si="130"/>
        <v>3094</v>
      </c>
      <c r="BM144">
        <f t="shared" si="127"/>
        <v>3476</v>
      </c>
      <c r="BN144">
        <f t="shared" si="127"/>
        <v>3783</v>
      </c>
      <c r="BO144">
        <f t="shared" si="127"/>
        <v>3628</v>
      </c>
      <c r="BP144">
        <f t="shared" si="127"/>
        <v>3730</v>
      </c>
      <c r="BQ144">
        <f t="shared" si="127"/>
        <v>3759</v>
      </c>
      <c r="BR144">
        <f t="shared" si="127"/>
        <v>3762</v>
      </c>
      <c r="BS144">
        <f t="shared" si="127"/>
        <v>3626</v>
      </c>
      <c r="BT144">
        <f t="shared" si="127"/>
        <v>3256</v>
      </c>
      <c r="BU144">
        <f t="shared" si="127"/>
        <v>2007</v>
      </c>
      <c r="BV144">
        <f t="shared" si="127"/>
        <v>3544</v>
      </c>
      <c r="BW144">
        <f t="shared" si="127"/>
        <v>3770</v>
      </c>
      <c r="BX144">
        <f t="shared" si="127"/>
        <v>1825</v>
      </c>
      <c r="BY144">
        <f t="shared" si="127"/>
        <v>3289</v>
      </c>
      <c r="BZ144">
        <f t="shared" si="127"/>
        <v>3754</v>
      </c>
      <c r="CA144">
        <f t="shared" si="127"/>
        <v>2158</v>
      </c>
      <c r="CB144">
        <f t="shared" si="127"/>
        <v>3649</v>
      </c>
      <c r="CC144">
        <f t="shared" si="131"/>
        <v>3792</v>
      </c>
      <c r="CD144">
        <f t="shared" si="131"/>
        <v>3485</v>
      </c>
      <c r="CE144">
        <f t="shared" si="131"/>
        <v>3367</v>
      </c>
      <c r="CF144">
        <f t="shared" si="131"/>
        <v>3708</v>
      </c>
      <c r="CG144">
        <f t="shared" si="131"/>
        <v>3780</v>
      </c>
      <c r="CH144">
        <f t="shared" si="131"/>
        <v>3657</v>
      </c>
      <c r="CI144">
        <f t="shared" si="131"/>
        <v>3656</v>
      </c>
      <c r="CJ144">
        <f t="shared" si="131"/>
        <v>3428</v>
      </c>
      <c r="CK144">
        <f t="shared" si="131"/>
        <v>3667</v>
      </c>
      <c r="CL144">
        <f t="shared" si="131"/>
        <v>3616</v>
      </c>
      <c r="CM144">
        <f t="shared" si="131"/>
        <v>3785</v>
      </c>
      <c r="CN144">
        <f t="shared" si="131"/>
        <v>3603</v>
      </c>
      <c r="CO144">
        <f t="shared" si="131"/>
        <v>3614</v>
      </c>
      <c r="CP144">
        <f t="shared" si="131"/>
        <v>3736</v>
      </c>
      <c r="CQ144">
        <f t="shared" si="131"/>
        <v>3676</v>
      </c>
      <c r="CR144">
        <f t="shared" si="131"/>
        <v>2802</v>
      </c>
      <c r="CS144">
        <f t="shared" ref="CS144:DH159" si="141">CS$2+$B144</f>
        <v>3797</v>
      </c>
      <c r="CT144">
        <f t="shared" si="134"/>
        <v>3593</v>
      </c>
      <c r="CU144">
        <f t="shared" si="134"/>
        <v>3772</v>
      </c>
      <c r="CV144">
        <f t="shared" si="134"/>
        <v>3276</v>
      </c>
      <c r="CW144">
        <f t="shared" si="134"/>
        <v>3665</v>
      </c>
      <c r="CX144">
        <f t="shared" si="134"/>
        <v>3788</v>
      </c>
      <c r="CY144">
        <f t="shared" si="134"/>
        <v>3747</v>
      </c>
      <c r="CZ144">
        <f t="shared" si="134"/>
        <v>3292</v>
      </c>
      <c r="DA144">
        <f t="shared" si="134"/>
        <v>3629</v>
      </c>
      <c r="DB144">
        <f t="shared" si="134"/>
        <v>3547</v>
      </c>
      <c r="DC144">
        <f t="shared" si="134"/>
        <v>3022</v>
      </c>
      <c r="DD144">
        <f t="shared" si="134"/>
        <v>2348</v>
      </c>
      <c r="DE144">
        <f t="shared" si="134"/>
        <v>3749</v>
      </c>
      <c r="DF144">
        <f t="shared" si="134"/>
        <v>3490</v>
      </c>
      <c r="DG144">
        <f t="shared" si="134"/>
        <v>3273</v>
      </c>
      <c r="DH144">
        <f t="shared" si="134"/>
        <v>3608</v>
      </c>
      <c r="DI144">
        <f t="shared" si="134"/>
        <v>3568</v>
      </c>
      <c r="DJ144">
        <f t="shared" si="135"/>
        <v>3808</v>
      </c>
      <c r="DK144">
        <f t="shared" si="135"/>
        <v>3064</v>
      </c>
      <c r="DL144">
        <f t="shared" si="135"/>
        <v>3389</v>
      </c>
      <c r="DM144">
        <f t="shared" si="135"/>
        <v>3714</v>
      </c>
      <c r="DN144">
        <f t="shared" si="135"/>
        <v>3533</v>
      </c>
      <c r="DO144">
        <f t="shared" si="135"/>
        <v>2917</v>
      </c>
      <c r="DP144">
        <f t="shared" si="135"/>
        <v>3726</v>
      </c>
      <c r="DQ144">
        <f t="shared" si="135"/>
        <v>3517</v>
      </c>
      <c r="DR144">
        <f t="shared" si="135"/>
        <v>3716</v>
      </c>
      <c r="DS144">
        <f t="shared" si="135"/>
        <v>2815</v>
      </c>
      <c r="DT144">
        <f t="shared" si="135"/>
        <v>3733</v>
      </c>
      <c r="DU144">
        <f t="shared" si="135"/>
        <v>3799</v>
      </c>
      <c r="DV144">
        <f t="shared" si="135"/>
        <v>3574</v>
      </c>
      <c r="DW144">
        <f t="shared" si="135"/>
        <v>3282</v>
      </c>
      <c r="DX144">
        <f t="shared" si="135"/>
        <v>3375</v>
      </c>
      <c r="DY144">
        <f t="shared" si="135"/>
        <v>3611</v>
      </c>
      <c r="DZ144">
        <f t="shared" si="136"/>
        <v>3686</v>
      </c>
      <c r="EA144">
        <f t="shared" si="136"/>
        <v>3704</v>
      </c>
      <c r="EB144">
        <f t="shared" si="136"/>
        <v>3540</v>
      </c>
      <c r="EC144">
        <f t="shared" si="136"/>
        <v>2876</v>
      </c>
      <c r="ED144">
        <f t="shared" si="136"/>
        <v>3594</v>
      </c>
      <c r="EE144">
        <f t="shared" si="136"/>
        <v>3462</v>
      </c>
      <c r="EF144">
        <f t="shared" si="136"/>
        <v>3454</v>
      </c>
      <c r="EG144">
        <f t="shared" si="136"/>
        <v>3800</v>
      </c>
      <c r="EH144">
        <f t="shared" si="136"/>
        <v>3474</v>
      </c>
      <c r="EI144">
        <f t="shared" si="136"/>
        <v>3303</v>
      </c>
      <c r="EJ144">
        <f t="shared" si="136"/>
        <v>3728</v>
      </c>
      <c r="EK144">
        <f t="shared" si="136"/>
        <v>3802</v>
      </c>
      <c r="EL144">
        <f t="shared" si="136"/>
        <v>3604</v>
      </c>
      <c r="EM144">
        <f t="shared" si="136"/>
        <v>3590</v>
      </c>
      <c r="EN144">
        <f t="shared" si="136"/>
        <v>3596</v>
      </c>
      <c r="EO144">
        <f t="shared" si="136"/>
        <v>3681</v>
      </c>
      <c r="EP144">
        <f t="shared" si="137"/>
        <v>3634</v>
      </c>
      <c r="EQ144">
        <f t="shared" si="137"/>
        <v>3690</v>
      </c>
      <c r="ER144">
        <f t="shared" si="137"/>
        <v>3497</v>
      </c>
      <c r="ES144">
        <f t="shared" si="137"/>
        <v>3698</v>
      </c>
      <c r="ET144">
        <f t="shared" si="137"/>
        <v>3712</v>
      </c>
      <c r="EU144">
        <f t="shared" si="137"/>
        <v>3786</v>
      </c>
      <c r="EV144">
        <f t="shared" si="137"/>
        <v>3680</v>
      </c>
      <c r="EW144">
        <f t="shared" si="137"/>
        <v>3630</v>
      </c>
      <c r="EX144">
        <f t="shared" si="137"/>
        <v>3672</v>
      </c>
      <c r="EY144">
        <f t="shared" si="137"/>
        <v>3521</v>
      </c>
      <c r="EZ144">
        <f t="shared" si="137"/>
        <v>3803</v>
      </c>
      <c r="FA144">
        <f t="shared" si="137"/>
        <v>3775</v>
      </c>
      <c r="FB144">
        <f t="shared" si="137"/>
        <v>3701</v>
      </c>
      <c r="FC144">
        <f t="shared" si="137"/>
        <v>3271</v>
      </c>
      <c r="FD144">
        <f t="shared" si="137"/>
        <v>3801</v>
      </c>
      <c r="FE144">
        <f t="shared" si="137"/>
        <v>3579</v>
      </c>
      <c r="FF144">
        <f t="shared" si="138"/>
        <v>3212</v>
      </c>
      <c r="FG144">
        <f t="shared" si="138"/>
        <v>3719</v>
      </c>
      <c r="FH144">
        <f t="shared" si="138"/>
        <v>3745</v>
      </c>
      <c r="FI144">
        <f t="shared" si="138"/>
        <v>3717</v>
      </c>
      <c r="FJ144">
        <f t="shared" si="138"/>
        <v>3612</v>
      </c>
      <c r="FK144">
        <f t="shared" si="138"/>
        <v>3198</v>
      </c>
      <c r="FL144">
        <f t="shared" si="138"/>
        <v>3637</v>
      </c>
      <c r="FM144">
        <f t="shared" si="138"/>
        <v>3622</v>
      </c>
      <c r="FN144">
        <f t="shared" si="138"/>
        <v>3610</v>
      </c>
      <c r="FO144">
        <f t="shared" si="138"/>
        <v>3618</v>
      </c>
      <c r="FP144">
        <f t="shared" si="138"/>
        <v>3554</v>
      </c>
      <c r="FQ144">
        <f t="shared" si="138"/>
        <v>2897</v>
      </c>
      <c r="FR144">
        <f t="shared" si="138"/>
        <v>3789</v>
      </c>
      <c r="FS144">
        <f t="shared" si="138"/>
        <v>3648</v>
      </c>
      <c r="FT144">
        <f t="shared" si="138"/>
        <v>2856</v>
      </c>
      <c r="FU144">
        <f t="shared" si="138"/>
        <v>3498</v>
      </c>
      <c r="FV144">
        <f t="shared" si="139"/>
        <v>3551</v>
      </c>
      <c r="FW144">
        <f t="shared" si="139"/>
        <v>2957</v>
      </c>
      <c r="FX144">
        <f t="shared" si="139"/>
        <v>3623</v>
      </c>
      <c r="FY144">
        <f t="shared" si="139"/>
        <v>3795</v>
      </c>
      <c r="FZ144">
        <f t="shared" si="139"/>
        <v>3694</v>
      </c>
      <c r="GA144">
        <f t="shared" si="139"/>
        <v>3560</v>
      </c>
      <c r="GB144">
        <f t="shared" si="139"/>
        <v>3670</v>
      </c>
      <c r="GC144">
        <f t="shared" si="139"/>
        <v>3761</v>
      </c>
      <c r="GD144">
        <f t="shared" si="139"/>
        <v>3559</v>
      </c>
      <c r="GE144">
        <f t="shared" si="139"/>
        <v>2353</v>
      </c>
      <c r="GF144">
        <f t="shared" si="139"/>
        <v>3663</v>
      </c>
      <c r="GG144">
        <f t="shared" si="139"/>
        <v>3414</v>
      </c>
      <c r="GH144">
        <f t="shared" si="139"/>
        <v>3480</v>
      </c>
      <c r="GI144">
        <f t="shared" si="139"/>
        <v>3773</v>
      </c>
      <c r="GJ144">
        <f t="shared" si="139"/>
        <v>3651</v>
      </c>
      <c r="GK144">
        <f t="shared" si="139"/>
        <v>3636</v>
      </c>
      <c r="GL144">
        <f t="shared" si="140"/>
        <v>3779</v>
      </c>
      <c r="GM144">
        <f t="shared" si="140"/>
        <v>3548</v>
      </c>
      <c r="GN144">
        <f t="shared" si="140"/>
        <v>3486</v>
      </c>
      <c r="GO144">
        <f t="shared" si="140"/>
        <v>2564</v>
      </c>
      <c r="GP144">
        <f t="shared" si="140"/>
        <v>3272</v>
      </c>
      <c r="GQ144">
        <f t="shared" si="140"/>
        <v>1812</v>
      </c>
      <c r="GR144">
        <f t="shared" si="140"/>
        <v>3741</v>
      </c>
      <c r="GS144">
        <f t="shared" si="140"/>
        <v>3450</v>
      </c>
      <c r="GT144">
        <f t="shared" si="140"/>
        <v>3699</v>
      </c>
    </row>
    <row r="145" spans="1:202" ht="17" x14ac:dyDescent="0.25">
      <c r="A145">
        <f t="shared" si="133"/>
        <v>142</v>
      </c>
      <c r="B145" s="1">
        <v>1883</v>
      </c>
      <c r="C145">
        <f t="shared" si="132"/>
        <v>3394</v>
      </c>
      <c r="D145">
        <f t="shared" si="132"/>
        <v>2995</v>
      </c>
      <c r="E145">
        <f t="shared" si="132"/>
        <v>3841</v>
      </c>
      <c r="F145">
        <f t="shared" si="132"/>
        <v>3661</v>
      </c>
      <c r="G145">
        <f t="shared" si="132"/>
        <v>3652</v>
      </c>
      <c r="H145">
        <f t="shared" si="132"/>
        <v>3829</v>
      </c>
      <c r="I145">
        <f t="shared" si="132"/>
        <v>3683</v>
      </c>
      <c r="J145">
        <f t="shared" si="132"/>
        <v>3794</v>
      </c>
      <c r="K145">
        <f t="shared" si="132"/>
        <v>3704</v>
      </c>
      <c r="L145">
        <f t="shared" si="132"/>
        <v>3769</v>
      </c>
      <c r="M145">
        <f t="shared" si="132"/>
        <v>2168</v>
      </c>
      <c r="N145">
        <f t="shared" si="132"/>
        <v>3532</v>
      </c>
      <c r="O145">
        <f t="shared" si="132"/>
        <v>3835</v>
      </c>
      <c r="P145">
        <f t="shared" si="132"/>
        <v>3311</v>
      </c>
      <c r="Q145">
        <f t="shared" si="132"/>
        <v>3662</v>
      </c>
      <c r="R145">
        <f t="shared" si="128"/>
        <v>3705</v>
      </c>
      <c r="S145">
        <f t="shared" si="128"/>
        <v>3676</v>
      </c>
      <c r="T145">
        <f t="shared" si="128"/>
        <v>3851</v>
      </c>
      <c r="U145">
        <f t="shared" si="128"/>
        <v>3781</v>
      </c>
      <c r="V145">
        <f t="shared" si="128"/>
        <v>3380</v>
      </c>
      <c r="W145">
        <f t="shared" si="128"/>
        <v>2954</v>
      </c>
      <c r="X145">
        <f t="shared" si="128"/>
        <v>3883</v>
      </c>
      <c r="Y145">
        <f t="shared" si="128"/>
        <v>3785</v>
      </c>
      <c r="Z145">
        <f t="shared" si="128"/>
        <v>3743</v>
      </c>
      <c r="AA145">
        <f t="shared" si="128"/>
        <v>3843</v>
      </c>
      <c r="AB145">
        <f t="shared" si="128"/>
        <v>3165</v>
      </c>
      <c r="AC145">
        <f t="shared" si="128"/>
        <v>3615</v>
      </c>
      <c r="AD145">
        <f t="shared" si="128"/>
        <v>3728</v>
      </c>
      <c r="AE145">
        <f t="shared" si="128"/>
        <v>3800</v>
      </c>
      <c r="AF145">
        <f t="shared" si="128"/>
        <v>3820</v>
      </c>
      <c r="AG145">
        <f t="shared" si="128"/>
        <v>3360</v>
      </c>
      <c r="AH145">
        <f t="shared" si="129"/>
        <v>3354</v>
      </c>
      <c r="AI145">
        <f t="shared" si="126"/>
        <v>3611</v>
      </c>
      <c r="AJ145">
        <f t="shared" si="126"/>
        <v>3840</v>
      </c>
      <c r="AK145">
        <f t="shared" si="126"/>
        <v>3441</v>
      </c>
      <c r="AL145">
        <f t="shared" si="126"/>
        <v>3355</v>
      </c>
      <c r="AM145">
        <f t="shared" si="126"/>
        <v>3814</v>
      </c>
      <c r="AN145">
        <f t="shared" si="126"/>
        <v>3747</v>
      </c>
      <c r="AO145">
        <f t="shared" si="126"/>
        <v>2850</v>
      </c>
      <c r="AP145">
        <f t="shared" si="126"/>
        <v>3729</v>
      </c>
      <c r="AQ145">
        <f t="shared" si="126"/>
        <v>3622</v>
      </c>
      <c r="AR145">
        <f t="shared" si="126"/>
        <v>3735</v>
      </c>
      <c r="AS145">
        <f t="shared" si="126"/>
        <v>3643</v>
      </c>
      <c r="AT145">
        <f t="shared" si="126"/>
        <v>3739</v>
      </c>
      <c r="AU145">
        <f t="shared" si="126"/>
        <v>3451</v>
      </c>
      <c r="AV145">
        <f t="shared" si="126"/>
        <v>2386</v>
      </c>
      <c r="AW145">
        <f t="shared" si="126"/>
        <v>3780</v>
      </c>
      <c r="AX145">
        <f t="shared" si="126"/>
        <v>3431</v>
      </c>
      <c r="AY145">
        <f t="shared" si="130"/>
        <v>3892</v>
      </c>
      <c r="AZ145">
        <f t="shared" si="130"/>
        <v>3545</v>
      </c>
      <c r="BA145">
        <f t="shared" si="130"/>
        <v>3650</v>
      </c>
      <c r="BB145">
        <f t="shared" si="130"/>
        <v>3782</v>
      </c>
      <c r="BC145">
        <f t="shared" si="130"/>
        <v>3725</v>
      </c>
      <c r="BD145">
        <f t="shared" si="130"/>
        <v>3878</v>
      </c>
      <c r="BE145">
        <f t="shared" si="130"/>
        <v>3768</v>
      </c>
      <c r="BF145">
        <f t="shared" si="130"/>
        <v>3787</v>
      </c>
      <c r="BG145">
        <f t="shared" si="130"/>
        <v>3753</v>
      </c>
      <c r="BH145">
        <f t="shared" si="130"/>
        <v>3764</v>
      </c>
      <c r="BI145">
        <f t="shared" si="130"/>
        <v>3671</v>
      </c>
      <c r="BJ145">
        <f t="shared" si="130"/>
        <v>3592</v>
      </c>
      <c r="BK145">
        <f t="shared" si="130"/>
        <v>3863</v>
      </c>
      <c r="BL145">
        <f t="shared" si="130"/>
        <v>3179</v>
      </c>
      <c r="BM145">
        <f t="shared" si="127"/>
        <v>3561</v>
      </c>
      <c r="BN145">
        <f t="shared" si="127"/>
        <v>3868</v>
      </c>
      <c r="BO145">
        <f t="shared" si="127"/>
        <v>3713</v>
      </c>
      <c r="BP145">
        <f t="shared" si="127"/>
        <v>3815</v>
      </c>
      <c r="BQ145">
        <f t="shared" si="127"/>
        <v>3844</v>
      </c>
      <c r="BR145">
        <f t="shared" si="127"/>
        <v>3847</v>
      </c>
      <c r="BS145">
        <f t="shared" si="127"/>
        <v>3711</v>
      </c>
      <c r="BT145">
        <f t="shared" si="127"/>
        <v>3341</v>
      </c>
      <c r="BU145">
        <f t="shared" si="127"/>
        <v>2092</v>
      </c>
      <c r="BV145">
        <f t="shared" si="127"/>
        <v>3629</v>
      </c>
      <c r="BW145">
        <f t="shared" si="127"/>
        <v>3855</v>
      </c>
      <c r="BX145">
        <f t="shared" si="127"/>
        <v>1910</v>
      </c>
      <c r="BY145">
        <f t="shared" si="127"/>
        <v>3374</v>
      </c>
      <c r="BZ145">
        <f t="shared" si="127"/>
        <v>3839</v>
      </c>
      <c r="CA145">
        <f t="shared" si="127"/>
        <v>2243</v>
      </c>
      <c r="CB145">
        <f t="shared" si="127"/>
        <v>3734</v>
      </c>
      <c r="CC145">
        <f t="shared" si="131"/>
        <v>3877</v>
      </c>
      <c r="CD145">
        <f t="shared" si="131"/>
        <v>3570</v>
      </c>
      <c r="CE145">
        <f t="shared" si="131"/>
        <v>3452</v>
      </c>
      <c r="CF145">
        <f t="shared" si="131"/>
        <v>3793</v>
      </c>
      <c r="CG145">
        <f t="shared" si="131"/>
        <v>3865</v>
      </c>
      <c r="CH145">
        <f t="shared" si="131"/>
        <v>3742</v>
      </c>
      <c r="CI145">
        <f t="shared" si="131"/>
        <v>3741</v>
      </c>
      <c r="CJ145">
        <f t="shared" si="131"/>
        <v>3513</v>
      </c>
      <c r="CK145">
        <f t="shared" si="131"/>
        <v>3752</v>
      </c>
      <c r="CL145">
        <f t="shared" si="131"/>
        <v>3701</v>
      </c>
      <c r="CM145">
        <f t="shared" si="131"/>
        <v>3870</v>
      </c>
      <c r="CN145">
        <f t="shared" si="131"/>
        <v>3688</v>
      </c>
      <c r="CO145">
        <f t="shared" si="131"/>
        <v>3699</v>
      </c>
      <c r="CP145">
        <f t="shared" si="131"/>
        <v>3821</v>
      </c>
      <c r="CQ145">
        <f t="shared" si="131"/>
        <v>3761</v>
      </c>
      <c r="CR145">
        <f t="shared" si="131"/>
        <v>2887</v>
      </c>
      <c r="CS145">
        <f t="shared" si="141"/>
        <v>3882</v>
      </c>
      <c r="CT145">
        <f t="shared" si="134"/>
        <v>3678</v>
      </c>
      <c r="CU145">
        <f t="shared" si="134"/>
        <v>3857</v>
      </c>
      <c r="CV145">
        <f t="shared" si="134"/>
        <v>3361</v>
      </c>
      <c r="CW145">
        <f t="shared" si="134"/>
        <v>3750</v>
      </c>
      <c r="CX145">
        <f t="shared" si="134"/>
        <v>3873</v>
      </c>
      <c r="CY145">
        <f t="shared" si="134"/>
        <v>3832</v>
      </c>
      <c r="CZ145">
        <f t="shared" si="134"/>
        <v>3377</v>
      </c>
      <c r="DA145">
        <f t="shared" si="134"/>
        <v>3714</v>
      </c>
      <c r="DB145">
        <f t="shared" si="134"/>
        <v>3632</v>
      </c>
      <c r="DC145">
        <f t="shared" si="134"/>
        <v>3107</v>
      </c>
      <c r="DD145">
        <f t="shared" si="134"/>
        <v>2433</v>
      </c>
      <c r="DE145">
        <f t="shared" si="134"/>
        <v>3834</v>
      </c>
      <c r="DF145">
        <f t="shared" si="134"/>
        <v>3575</v>
      </c>
      <c r="DG145">
        <f t="shared" si="134"/>
        <v>3358</v>
      </c>
      <c r="DH145">
        <f t="shared" si="134"/>
        <v>3693</v>
      </c>
      <c r="DI145">
        <f t="shared" si="134"/>
        <v>3653</v>
      </c>
      <c r="DJ145">
        <f t="shared" si="135"/>
        <v>3893</v>
      </c>
      <c r="DK145">
        <f t="shared" si="135"/>
        <v>3149</v>
      </c>
      <c r="DL145">
        <f t="shared" si="135"/>
        <v>3474</v>
      </c>
      <c r="DM145">
        <f t="shared" si="135"/>
        <v>3799</v>
      </c>
      <c r="DN145">
        <f t="shared" si="135"/>
        <v>3618</v>
      </c>
      <c r="DO145">
        <f t="shared" si="135"/>
        <v>3002</v>
      </c>
      <c r="DP145">
        <f t="shared" si="135"/>
        <v>3811</v>
      </c>
      <c r="DQ145">
        <f t="shared" si="135"/>
        <v>3602</v>
      </c>
      <c r="DR145">
        <f t="shared" si="135"/>
        <v>3801</v>
      </c>
      <c r="DS145">
        <f t="shared" si="135"/>
        <v>2900</v>
      </c>
      <c r="DT145">
        <f t="shared" si="135"/>
        <v>3818</v>
      </c>
      <c r="DU145">
        <f t="shared" si="135"/>
        <v>3884</v>
      </c>
      <c r="DV145">
        <f t="shared" si="135"/>
        <v>3659</v>
      </c>
      <c r="DW145">
        <f t="shared" si="135"/>
        <v>3367</v>
      </c>
      <c r="DX145">
        <f t="shared" si="135"/>
        <v>3460</v>
      </c>
      <c r="DY145">
        <f t="shared" si="135"/>
        <v>3696</v>
      </c>
      <c r="DZ145">
        <f t="shared" si="136"/>
        <v>3771</v>
      </c>
      <c r="EA145">
        <f t="shared" si="136"/>
        <v>3789</v>
      </c>
      <c r="EB145">
        <f t="shared" si="136"/>
        <v>3625</v>
      </c>
      <c r="EC145">
        <f t="shared" si="136"/>
        <v>2961</v>
      </c>
      <c r="ED145">
        <f t="shared" si="136"/>
        <v>3679</v>
      </c>
      <c r="EE145">
        <f t="shared" si="136"/>
        <v>3547</v>
      </c>
      <c r="EF145">
        <f t="shared" si="136"/>
        <v>3539</v>
      </c>
      <c r="EG145">
        <f t="shared" si="136"/>
        <v>3885</v>
      </c>
      <c r="EH145">
        <f t="shared" si="136"/>
        <v>3559</v>
      </c>
      <c r="EI145">
        <f t="shared" si="136"/>
        <v>3388</v>
      </c>
      <c r="EJ145">
        <f t="shared" si="136"/>
        <v>3813</v>
      </c>
      <c r="EK145">
        <f t="shared" si="136"/>
        <v>3887</v>
      </c>
      <c r="EL145">
        <f t="shared" si="136"/>
        <v>3689</v>
      </c>
      <c r="EM145">
        <f t="shared" si="136"/>
        <v>3675</v>
      </c>
      <c r="EN145">
        <f t="shared" si="136"/>
        <v>3681</v>
      </c>
      <c r="EO145">
        <f t="shared" si="136"/>
        <v>3766</v>
      </c>
      <c r="EP145">
        <f t="shared" si="137"/>
        <v>3719</v>
      </c>
      <c r="EQ145">
        <f t="shared" si="137"/>
        <v>3775</v>
      </c>
      <c r="ER145">
        <f t="shared" si="137"/>
        <v>3582</v>
      </c>
      <c r="ES145">
        <f t="shared" si="137"/>
        <v>3783</v>
      </c>
      <c r="ET145">
        <f t="shared" si="137"/>
        <v>3797</v>
      </c>
      <c r="EU145">
        <f t="shared" si="137"/>
        <v>3871</v>
      </c>
      <c r="EV145">
        <f t="shared" si="137"/>
        <v>3765</v>
      </c>
      <c r="EW145">
        <f t="shared" si="137"/>
        <v>3715</v>
      </c>
      <c r="EX145">
        <f t="shared" si="137"/>
        <v>3757</v>
      </c>
      <c r="EY145">
        <f t="shared" si="137"/>
        <v>3606</v>
      </c>
      <c r="EZ145">
        <f t="shared" si="137"/>
        <v>3888</v>
      </c>
      <c r="FA145">
        <f t="shared" si="137"/>
        <v>3860</v>
      </c>
      <c r="FB145">
        <f t="shared" si="137"/>
        <v>3786</v>
      </c>
      <c r="FC145">
        <f t="shared" si="137"/>
        <v>3356</v>
      </c>
      <c r="FD145">
        <f t="shared" si="137"/>
        <v>3886</v>
      </c>
      <c r="FE145">
        <f t="shared" si="137"/>
        <v>3664</v>
      </c>
      <c r="FF145">
        <f t="shared" si="138"/>
        <v>3297</v>
      </c>
      <c r="FG145">
        <f t="shared" si="138"/>
        <v>3804</v>
      </c>
      <c r="FH145">
        <f t="shared" si="138"/>
        <v>3830</v>
      </c>
      <c r="FI145">
        <f t="shared" si="138"/>
        <v>3802</v>
      </c>
      <c r="FJ145">
        <f t="shared" si="138"/>
        <v>3697</v>
      </c>
      <c r="FK145">
        <f t="shared" si="138"/>
        <v>3283</v>
      </c>
      <c r="FL145">
        <f t="shared" si="138"/>
        <v>3722</v>
      </c>
      <c r="FM145">
        <f t="shared" si="138"/>
        <v>3707</v>
      </c>
      <c r="FN145">
        <f t="shared" si="138"/>
        <v>3695</v>
      </c>
      <c r="FO145">
        <f t="shared" si="138"/>
        <v>3703</v>
      </c>
      <c r="FP145">
        <f t="shared" si="138"/>
        <v>3639</v>
      </c>
      <c r="FQ145">
        <f t="shared" si="138"/>
        <v>2982</v>
      </c>
      <c r="FR145">
        <f t="shared" si="138"/>
        <v>3874</v>
      </c>
      <c r="FS145">
        <f t="shared" si="138"/>
        <v>3733</v>
      </c>
      <c r="FT145">
        <f t="shared" si="138"/>
        <v>2941</v>
      </c>
      <c r="FU145">
        <f t="shared" si="138"/>
        <v>3583</v>
      </c>
      <c r="FV145">
        <f t="shared" si="139"/>
        <v>3636</v>
      </c>
      <c r="FW145">
        <f t="shared" si="139"/>
        <v>3042</v>
      </c>
      <c r="FX145">
        <f t="shared" si="139"/>
        <v>3708</v>
      </c>
      <c r="FY145">
        <f t="shared" si="139"/>
        <v>3880</v>
      </c>
      <c r="FZ145">
        <f t="shared" si="139"/>
        <v>3779</v>
      </c>
      <c r="GA145">
        <f t="shared" si="139"/>
        <v>3645</v>
      </c>
      <c r="GB145">
        <f t="shared" si="139"/>
        <v>3755</v>
      </c>
      <c r="GC145">
        <f t="shared" si="139"/>
        <v>3846</v>
      </c>
      <c r="GD145">
        <f t="shared" si="139"/>
        <v>3644</v>
      </c>
      <c r="GE145">
        <f t="shared" si="139"/>
        <v>2438</v>
      </c>
      <c r="GF145">
        <f t="shared" si="139"/>
        <v>3748</v>
      </c>
      <c r="GG145">
        <f t="shared" si="139"/>
        <v>3499</v>
      </c>
      <c r="GH145">
        <f t="shared" si="139"/>
        <v>3565</v>
      </c>
      <c r="GI145">
        <f t="shared" si="139"/>
        <v>3858</v>
      </c>
      <c r="GJ145">
        <f t="shared" si="139"/>
        <v>3736</v>
      </c>
      <c r="GK145">
        <f t="shared" si="139"/>
        <v>3721</v>
      </c>
      <c r="GL145">
        <f t="shared" si="140"/>
        <v>3864</v>
      </c>
      <c r="GM145">
        <f t="shared" si="140"/>
        <v>3633</v>
      </c>
      <c r="GN145">
        <f t="shared" si="140"/>
        <v>3571</v>
      </c>
      <c r="GO145">
        <f t="shared" si="140"/>
        <v>2649</v>
      </c>
      <c r="GP145">
        <f t="shared" si="140"/>
        <v>3357</v>
      </c>
      <c r="GQ145">
        <f t="shared" si="140"/>
        <v>1897</v>
      </c>
      <c r="GR145">
        <f t="shared" si="140"/>
        <v>3826</v>
      </c>
      <c r="GS145">
        <f t="shared" si="140"/>
        <v>3535</v>
      </c>
      <c r="GT145">
        <f t="shared" si="140"/>
        <v>3784</v>
      </c>
    </row>
    <row r="146" spans="1:202" ht="17" x14ac:dyDescent="0.25">
      <c r="A146">
        <f t="shared" si="133"/>
        <v>143</v>
      </c>
      <c r="B146" s="1">
        <v>1836</v>
      </c>
      <c r="C146">
        <f t="shared" si="132"/>
        <v>3347</v>
      </c>
      <c r="D146">
        <f t="shared" si="132"/>
        <v>2948</v>
      </c>
      <c r="E146">
        <f t="shared" si="132"/>
        <v>3794</v>
      </c>
      <c r="F146">
        <f t="shared" si="132"/>
        <v>3614</v>
      </c>
      <c r="G146">
        <f t="shared" si="132"/>
        <v>3605</v>
      </c>
      <c r="H146">
        <f t="shared" si="132"/>
        <v>3782</v>
      </c>
      <c r="I146">
        <f t="shared" si="132"/>
        <v>3636</v>
      </c>
      <c r="J146">
        <f t="shared" si="132"/>
        <v>3747</v>
      </c>
      <c r="K146">
        <f t="shared" si="132"/>
        <v>3657</v>
      </c>
      <c r="L146">
        <f t="shared" si="132"/>
        <v>3722</v>
      </c>
      <c r="M146">
        <f t="shared" si="132"/>
        <v>2121</v>
      </c>
      <c r="N146">
        <f t="shared" si="132"/>
        <v>3485</v>
      </c>
      <c r="O146">
        <f t="shared" si="132"/>
        <v>3788</v>
      </c>
      <c r="P146">
        <f t="shared" si="132"/>
        <v>3264</v>
      </c>
      <c r="Q146">
        <f t="shared" si="132"/>
        <v>3615</v>
      </c>
      <c r="R146">
        <f t="shared" si="128"/>
        <v>3658</v>
      </c>
      <c r="S146">
        <f t="shared" si="128"/>
        <v>3629</v>
      </c>
      <c r="T146">
        <f t="shared" si="128"/>
        <v>3804</v>
      </c>
      <c r="U146">
        <f t="shared" si="128"/>
        <v>3734</v>
      </c>
      <c r="V146">
        <f t="shared" si="128"/>
        <v>3333</v>
      </c>
      <c r="W146">
        <f t="shared" si="128"/>
        <v>2907</v>
      </c>
      <c r="X146">
        <f t="shared" si="128"/>
        <v>3836</v>
      </c>
      <c r="Y146">
        <f t="shared" si="128"/>
        <v>3738</v>
      </c>
      <c r="Z146">
        <f t="shared" si="128"/>
        <v>3696</v>
      </c>
      <c r="AA146">
        <f t="shared" si="128"/>
        <v>3796</v>
      </c>
      <c r="AB146">
        <f t="shared" si="128"/>
        <v>3118</v>
      </c>
      <c r="AC146">
        <f t="shared" si="128"/>
        <v>3568</v>
      </c>
      <c r="AD146">
        <f t="shared" si="128"/>
        <v>3681</v>
      </c>
      <c r="AE146">
        <f t="shared" si="128"/>
        <v>3753</v>
      </c>
      <c r="AF146">
        <f t="shared" si="128"/>
        <v>3773</v>
      </c>
      <c r="AG146">
        <f t="shared" ref="AG146:AV161" si="142">AG$2+$B146</f>
        <v>3313</v>
      </c>
      <c r="AH146">
        <f t="shared" si="129"/>
        <v>3307</v>
      </c>
      <c r="AI146">
        <f t="shared" si="129"/>
        <v>3564</v>
      </c>
      <c r="AJ146">
        <f t="shared" si="129"/>
        <v>3793</v>
      </c>
      <c r="AK146">
        <f t="shared" si="129"/>
        <v>3394</v>
      </c>
      <c r="AL146">
        <f t="shared" si="129"/>
        <v>3308</v>
      </c>
      <c r="AM146">
        <f t="shared" si="129"/>
        <v>3767</v>
      </c>
      <c r="AN146">
        <f t="shared" si="129"/>
        <v>3700</v>
      </c>
      <c r="AO146">
        <f t="shared" si="129"/>
        <v>2803</v>
      </c>
      <c r="AP146">
        <f t="shared" si="129"/>
        <v>3682</v>
      </c>
      <c r="AQ146">
        <f t="shared" si="129"/>
        <v>3575</v>
      </c>
      <c r="AR146">
        <f t="shared" si="129"/>
        <v>3688</v>
      </c>
      <c r="AS146">
        <f t="shared" si="129"/>
        <v>3596</v>
      </c>
      <c r="AT146">
        <f t="shared" si="129"/>
        <v>3692</v>
      </c>
      <c r="AU146">
        <f t="shared" si="129"/>
        <v>3404</v>
      </c>
      <c r="AV146">
        <f t="shared" si="129"/>
        <v>2339</v>
      </c>
      <c r="AW146">
        <f t="shared" si="129"/>
        <v>3733</v>
      </c>
      <c r="AX146">
        <f t="shared" ref="AX146:BM161" si="143">AX$2+$B146</f>
        <v>3384</v>
      </c>
      <c r="AY146">
        <f t="shared" si="130"/>
        <v>3845</v>
      </c>
      <c r="AZ146">
        <f t="shared" si="130"/>
        <v>3498</v>
      </c>
      <c r="BA146">
        <f t="shared" si="130"/>
        <v>3603</v>
      </c>
      <c r="BB146">
        <f t="shared" si="130"/>
        <v>3735</v>
      </c>
      <c r="BC146">
        <f t="shared" si="130"/>
        <v>3678</v>
      </c>
      <c r="BD146">
        <f t="shared" si="130"/>
        <v>3831</v>
      </c>
      <c r="BE146">
        <f t="shared" si="130"/>
        <v>3721</v>
      </c>
      <c r="BF146">
        <f t="shared" si="130"/>
        <v>3740</v>
      </c>
      <c r="BG146">
        <f t="shared" si="130"/>
        <v>3706</v>
      </c>
      <c r="BH146">
        <f t="shared" si="130"/>
        <v>3717</v>
      </c>
      <c r="BI146">
        <f t="shared" si="130"/>
        <v>3624</v>
      </c>
      <c r="BJ146">
        <f t="shared" si="130"/>
        <v>3545</v>
      </c>
      <c r="BK146">
        <f t="shared" si="130"/>
        <v>3816</v>
      </c>
      <c r="BL146">
        <f t="shared" si="130"/>
        <v>3132</v>
      </c>
      <c r="BM146">
        <f t="shared" si="130"/>
        <v>3514</v>
      </c>
      <c r="BN146">
        <f t="shared" si="130"/>
        <v>3821</v>
      </c>
      <c r="BO146">
        <f t="shared" ref="BO146:CD161" si="144">BO$2+$B146</f>
        <v>3666</v>
      </c>
      <c r="BP146">
        <f t="shared" si="144"/>
        <v>3768</v>
      </c>
      <c r="BQ146">
        <f t="shared" si="144"/>
        <v>3797</v>
      </c>
      <c r="BR146">
        <f t="shared" si="144"/>
        <v>3800</v>
      </c>
      <c r="BS146">
        <f t="shared" si="144"/>
        <v>3664</v>
      </c>
      <c r="BT146">
        <f t="shared" si="144"/>
        <v>3294</v>
      </c>
      <c r="BU146">
        <f t="shared" si="144"/>
        <v>2045</v>
      </c>
      <c r="BV146">
        <f t="shared" si="144"/>
        <v>3582</v>
      </c>
      <c r="BW146">
        <f t="shared" si="144"/>
        <v>3808</v>
      </c>
      <c r="BX146">
        <f t="shared" si="144"/>
        <v>1863</v>
      </c>
      <c r="BY146">
        <f t="shared" si="144"/>
        <v>3327</v>
      </c>
      <c r="BZ146">
        <f t="shared" si="144"/>
        <v>3792</v>
      </c>
      <c r="CA146">
        <f t="shared" si="144"/>
        <v>2196</v>
      </c>
      <c r="CB146">
        <f t="shared" si="144"/>
        <v>3687</v>
      </c>
      <c r="CC146">
        <f t="shared" si="131"/>
        <v>3830</v>
      </c>
      <c r="CD146">
        <f t="shared" si="131"/>
        <v>3523</v>
      </c>
      <c r="CE146">
        <f t="shared" si="131"/>
        <v>3405</v>
      </c>
      <c r="CF146">
        <f t="shared" si="131"/>
        <v>3746</v>
      </c>
      <c r="CG146">
        <f t="shared" si="131"/>
        <v>3818</v>
      </c>
      <c r="CH146">
        <f t="shared" si="131"/>
        <v>3695</v>
      </c>
      <c r="CI146">
        <f t="shared" si="131"/>
        <v>3694</v>
      </c>
      <c r="CJ146">
        <f t="shared" si="131"/>
        <v>3466</v>
      </c>
      <c r="CK146">
        <f t="shared" si="131"/>
        <v>3705</v>
      </c>
      <c r="CL146">
        <f t="shared" si="131"/>
        <v>3654</v>
      </c>
      <c r="CM146">
        <f t="shared" si="131"/>
        <v>3823</v>
      </c>
      <c r="CN146">
        <f t="shared" si="131"/>
        <v>3641</v>
      </c>
      <c r="CO146">
        <f t="shared" si="131"/>
        <v>3652</v>
      </c>
      <c r="CP146">
        <f t="shared" si="131"/>
        <v>3774</v>
      </c>
      <c r="CQ146">
        <f t="shared" si="131"/>
        <v>3714</v>
      </c>
      <c r="CR146">
        <f t="shared" si="131"/>
        <v>2840</v>
      </c>
      <c r="CS146">
        <f t="shared" si="141"/>
        <v>3835</v>
      </c>
      <c r="CT146">
        <f t="shared" si="134"/>
        <v>3631</v>
      </c>
      <c r="CU146">
        <f t="shared" si="134"/>
        <v>3810</v>
      </c>
      <c r="CV146">
        <f t="shared" si="134"/>
        <v>3314</v>
      </c>
      <c r="CW146">
        <f t="shared" si="134"/>
        <v>3703</v>
      </c>
      <c r="CX146">
        <f t="shared" si="134"/>
        <v>3826</v>
      </c>
      <c r="CY146">
        <f t="shared" si="134"/>
        <v>3785</v>
      </c>
      <c r="CZ146">
        <f t="shared" si="134"/>
        <v>3330</v>
      </c>
      <c r="DA146">
        <f t="shared" si="134"/>
        <v>3667</v>
      </c>
      <c r="DB146">
        <f t="shared" si="134"/>
        <v>3585</v>
      </c>
      <c r="DC146">
        <f t="shared" si="134"/>
        <v>3060</v>
      </c>
      <c r="DD146">
        <f t="shared" si="134"/>
        <v>2386</v>
      </c>
      <c r="DE146">
        <f t="shared" si="134"/>
        <v>3787</v>
      </c>
      <c r="DF146">
        <f t="shared" si="134"/>
        <v>3528</v>
      </c>
      <c r="DG146">
        <f t="shared" si="134"/>
        <v>3311</v>
      </c>
      <c r="DH146">
        <f t="shared" si="134"/>
        <v>3646</v>
      </c>
      <c r="DI146">
        <f t="shared" si="134"/>
        <v>3606</v>
      </c>
      <c r="DJ146">
        <f t="shared" si="135"/>
        <v>3846</v>
      </c>
      <c r="DK146">
        <f t="shared" si="135"/>
        <v>3102</v>
      </c>
      <c r="DL146">
        <f t="shared" si="135"/>
        <v>3427</v>
      </c>
      <c r="DM146">
        <f t="shared" si="135"/>
        <v>3752</v>
      </c>
      <c r="DN146">
        <f t="shared" si="135"/>
        <v>3571</v>
      </c>
      <c r="DO146">
        <f t="shared" si="135"/>
        <v>2955</v>
      </c>
      <c r="DP146">
        <f t="shared" si="135"/>
        <v>3764</v>
      </c>
      <c r="DQ146">
        <f t="shared" si="135"/>
        <v>3555</v>
      </c>
      <c r="DR146">
        <f t="shared" si="135"/>
        <v>3754</v>
      </c>
      <c r="DS146">
        <f t="shared" si="135"/>
        <v>2853</v>
      </c>
      <c r="DT146">
        <f t="shared" si="135"/>
        <v>3771</v>
      </c>
      <c r="DU146">
        <f t="shared" si="135"/>
        <v>3837</v>
      </c>
      <c r="DV146">
        <f t="shared" si="135"/>
        <v>3612</v>
      </c>
      <c r="DW146">
        <f t="shared" si="135"/>
        <v>3320</v>
      </c>
      <c r="DX146">
        <f t="shared" si="135"/>
        <v>3413</v>
      </c>
      <c r="DY146">
        <f t="shared" si="135"/>
        <v>3649</v>
      </c>
      <c r="DZ146">
        <f t="shared" si="136"/>
        <v>3724</v>
      </c>
      <c r="EA146">
        <f t="shared" si="136"/>
        <v>3742</v>
      </c>
      <c r="EB146">
        <f t="shared" si="136"/>
        <v>3578</v>
      </c>
      <c r="EC146">
        <f t="shared" si="136"/>
        <v>2914</v>
      </c>
      <c r="ED146">
        <f t="shared" si="136"/>
        <v>3632</v>
      </c>
      <c r="EE146">
        <f t="shared" si="136"/>
        <v>3500</v>
      </c>
      <c r="EF146">
        <f t="shared" si="136"/>
        <v>3492</v>
      </c>
      <c r="EG146">
        <f t="shared" si="136"/>
        <v>3838</v>
      </c>
      <c r="EH146">
        <f t="shared" si="136"/>
        <v>3512</v>
      </c>
      <c r="EI146">
        <f t="shared" si="136"/>
        <v>3341</v>
      </c>
      <c r="EJ146">
        <f t="shared" si="136"/>
        <v>3766</v>
      </c>
      <c r="EK146">
        <f t="shared" si="136"/>
        <v>3840</v>
      </c>
      <c r="EL146">
        <f t="shared" si="136"/>
        <v>3642</v>
      </c>
      <c r="EM146">
        <f t="shared" si="136"/>
        <v>3628</v>
      </c>
      <c r="EN146">
        <f t="shared" si="136"/>
        <v>3634</v>
      </c>
      <c r="EO146">
        <f t="shared" si="136"/>
        <v>3719</v>
      </c>
      <c r="EP146">
        <f t="shared" si="137"/>
        <v>3672</v>
      </c>
      <c r="EQ146">
        <f t="shared" si="137"/>
        <v>3728</v>
      </c>
      <c r="ER146">
        <f t="shared" si="137"/>
        <v>3535</v>
      </c>
      <c r="ES146">
        <f t="shared" si="137"/>
        <v>3736</v>
      </c>
      <c r="ET146">
        <f t="shared" si="137"/>
        <v>3750</v>
      </c>
      <c r="EU146">
        <f t="shared" si="137"/>
        <v>3824</v>
      </c>
      <c r="EV146">
        <f t="shared" si="137"/>
        <v>3718</v>
      </c>
      <c r="EW146">
        <f t="shared" si="137"/>
        <v>3668</v>
      </c>
      <c r="EX146">
        <f t="shared" si="137"/>
        <v>3710</v>
      </c>
      <c r="EY146">
        <f t="shared" si="137"/>
        <v>3559</v>
      </c>
      <c r="EZ146">
        <f t="shared" si="137"/>
        <v>3841</v>
      </c>
      <c r="FA146">
        <f t="shared" si="137"/>
        <v>3813</v>
      </c>
      <c r="FB146">
        <f t="shared" si="137"/>
        <v>3739</v>
      </c>
      <c r="FC146">
        <f t="shared" si="137"/>
        <v>3309</v>
      </c>
      <c r="FD146">
        <f t="shared" si="137"/>
        <v>3839</v>
      </c>
      <c r="FE146">
        <f t="shared" si="137"/>
        <v>3617</v>
      </c>
      <c r="FF146">
        <f t="shared" si="138"/>
        <v>3250</v>
      </c>
      <c r="FG146">
        <f t="shared" si="138"/>
        <v>3757</v>
      </c>
      <c r="FH146">
        <f t="shared" si="138"/>
        <v>3783</v>
      </c>
      <c r="FI146">
        <f t="shared" si="138"/>
        <v>3755</v>
      </c>
      <c r="FJ146">
        <f t="shared" si="138"/>
        <v>3650</v>
      </c>
      <c r="FK146">
        <f t="shared" si="138"/>
        <v>3236</v>
      </c>
      <c r="FL146">
        <f t="shared" si="138"/>
        <v>3675</v>
      </c>
      <c r="FM146">
        <f t="shared" si="138"/>
        <v>3660</v>
      </c>
      <c r="FN146">
        <f t="shared" si="138"/>
        <v>3648</v>
      </c>
      <c r="FO146">
        <f t="shared" si="138"/>
        <v>3656</v>
      </c>
      <c r="FP146">
        <f t="shared" si="138"/>
        <v>3592</v>
      </c>
      <c r="FQ146">
        <f t="shared" si="138"/>
        <v>2935</v>
      </c>
      <c r="FR146">
        <f t="shared" si="138"/>
        <v>3827</v>
      </c>
      <c r="FS146">
        <f t="shared" si="138"/>
        <v>3686</v>
      </c>
      <c r="FT146">
        <f t="shared" si="138"/>
        <v>2894</v>
      </c>
      <c r="FU146">
        <f t="shared" si="138"/>
        <v>3536</v>
      </c>
      <c r="FV146">
        <f t="shared" si="139"/>
        <v>3589</v>
      </c>
      <c r="FW146">
        <f t="shared" si="139"/>
        <v>2995</v>
      </c>
      <c r="FX146">
        <f t="shared" si="139"/>
        <v>3661</v>
      </c>
      <c r="FY146">
        <f t="shared" si="139"/>
        <v>3833</v>
      </c>
      <c r="FZ146">
        <f t="shared" si="139"/>
        <v>3732</v>
      </c>
      <c r="GA146">
        <f t="shared" si="139"/>
        <v>3598</v>
      </c>
      <c r="GB146">
        <f t="shared" si="139"/>
        <v>3708</v>
      </c>
      <c r="GC146">
        <f t="shared" si="139"/>
        <v>3799</v>
      </c>
      <c r="GD146">
        <f t="shared" si="139"/>
        <v>3597</v>
      </c>
      <c r="GE146">
        <f t="shared" si="139"/>
        <v>2391</v>
      </c>
      <c r="GF146">
        <f t="shared" si="139"/>
        <v>3701</v>
      </c>
      <c r="GG146">
        <f t="shared" si="139"/>
        <v>3452</v>
      </c>
      <c r="GH146">
        <f t="shared" si="139"/>
        <v>3518</v>
      </c>
      <c r="GI146">
        <f t="shared" si="139"/>
        <v>3811</v>
      </c>
      <c r="GJ146">
        <f t="shared" si="139"/>
        <v>3689</v>
      </c>
      <c r="GK146">
        <f t="shared" si="139"/>
        <v>3674</v>
      </c>
      <c r="GL146">
        <f t="shared" si="140"/>
        <v>3817</v>
      </c>
      <c r="GM146">
        <f t="shared" si="140"/>
        <v>3586</v>
      </c>
      <c r="GN146">
        <f t="shared" si="140"/>
        <v>3524</v>
      </c>
      <c r="GO146">
        <f t="shared" si="140"/>
        <v>2602</v>
      </c>
      <c r="GP146">
        <f t="shared" si="140"/>
        <v>3310</v>
      </c>
      <c r="GQ146">
        <f t="shared" si="140"/>
        <v>1850</v>
      </c>
      <c r="GR146">
        <f t="shared" si="140"/>
        <v>3779</v>
      </c>
      <c r="GS146">
        <f t="shared" si="140"/>
        <v>3488</v>
      </c>
      <c r="GT146">
        <f t="shared" si="140"/>
        <v>3737</v>
      </c>
    </row>
    <row r="147" spans="1:202" ht="17" x14ac:dyDescent="0.25">
      <c r="A147">
        <f t="shared" si="133"/>
        <v>144</v>
      </c>
      <c r="B147" s="1">
        <v>1892</v>
      </c>
      <c r="C147">
        <f t="shared" si="132"/>
        <v>3403</v>
      </c>
      <c r="D147">
        <f t="shared" si="132"/>
        <v>3004</v>
      </c>
      <c r="E147">
        <f t="shared" si="132"/>
        <v>3850</v>
      </c>
      <c r="F147">
        <f t="shared" si="132"/>
        <v>3670</v>
      </c>
      <c r="G147">
        <f t="shared" si="132"/>
        <v>3661</v>
      </c>
      <c r="H147">
        <f t="shared" si="132"/>
        <v>3838</v>
      </c>
      <c r="I147">
        <f t="shared" si="132"/>
        <v>3692</v>
      </c>
      <c r="J147">
        <f t="shared" si="132"/>
        <v>3803</v>
      </c>
      <c r="K147">
        <f t="shared" si="132"/>
        <v>3713</v>
      </c>
      <c r="L147">
        <f t="shared" si="132"/>
        <v>3778</v>
      </c>
      <c r="M147">
        <f t="shared" si="132"/>
        <v>2177</v>
      </c>
      <c r="N147">
        <f t="shared" si="132"/>
        <v>3541</v>
      </c>
      <c r="O147">
        <f t="shared" si="132"/>
        <v>3844</v>
      </c>
      <c r="P147">
        <f t="shared" si="132"/>
        <v>3320</v>
      </c>
      <c r="Q147">
        <f t="shared" si="132"/>
        <v>3671</v>
      </c>
      <c r="R147">
        <f t="shared" si="132"/>
        <v>3714</v>
      </c>
      <c r="S147">
        <f t="shared" ref="S147:AH162" si="145">S$2+$B147</f>
        <v>3685</v>
      </c>
      <c r="T147">
        <f t="shared" si="145"/>
        <v>3860</v>
      </c>
      <c r="U147">
        <f t="shared" si="145"/>
        <v>3790</v>
      </c>
      <c r="V147">
        <f t="shared" si="145"/>
        <v>3389</v>
      </c>
      <c r="W147">
        <f t="shared" si="145"/>
        <v>2963</v>
      </c>
      <c r="X147">
        <f t="shared" si="145"/>
        <v>3892</v>
      </c>
      <c r="Y147">
        <f t="shared" si="145"/>
        <v>3794</v>
      </c>
      <c r="Z147">
        <f t="shared" si="145"/>
        <v>3752</v>
      </c>
      <c r="AA147">
        <f t="shared" si="145"/>
        <v>3852</v>
      </c>
      <c r="AB147">
        <f t="shared" si="145"/>
        <v>3174</v>
      </c>
      <c r="AC147">
        <f t="shared" si="145"/>
        <v>3624</v>
      </c>
      <c r="AD147">
        <f t="shared" si="145"/>
        <v>3737</v>
      </c>
      <c r="AE147">
        <f t="shared" si="145"/>
        <v>3809</v>
      </c>
      <c r="AF147">
        <f t="shared" si="145"/>
        <v>3829</v>
      </c>
      <c r="AG147">
        <f t="shared" si="142"/>
        <v>3369</v>
      </c>
      <c r="AH147">
        <f t="shared" si="142"/>
        <v>3363</v>
      </c>
      <c r="AI147">
        <f t="shared" si="142"/>
        <v>3620</v>
      </c>
      <c r="AJ147">
        <f t="shared" si="142"/>
        <v>3849</v>
      </c>
      <c r="AK147">
        <f t="shared" si="142"/>
        <v>3450</v>
      </c>
      <c r="AL147">
        <f t="shared" si="142"/>
        <v>3364</v>
      </c>
      <c r="AM147">
        <f t="shared" si="142"/>
        <v>3823</v>
      </c>
      <c r="AN147">
        <f t="shared" si="142"/>
        <v>3756</v>
      </c>
      <c r="AO147">
        <f t="shared" si="142"/>
        <v>2859</v>
      </c>
      <c r="AP147">
        <f t="shared" si="142"/>
        <v>3738</v>
      </c>
      <c r="AQ147">
        <f t="shared" si="142"/>
        <v>3631</v>
      </c>
      <c r="AR147">
        <f t="shared" si="142"/>
        <v>3744</v>
      </c>
      <c r="AS147">
        <f t="shared" si="142"/>
        <v>3652</v>
      </c>
      <c r="AT147">
        <f t="shared" si="142"/>
        <v>3748</v>
      </c>
      <c r="AU147">
        <f t="shared" si="142"/>
        <v>3460</v>
      </c>
      <c r="AV147">
        <f t="shared" si="142"/>
        <v>2395</v>
      </c>
      <c r="AW147">
        <f t="shared" ref="AW147:BL162" si="146">AW$2+$B147</f>
        <v>3789</v>
      </c>
      <c r="AX147">
        <f t="shared" si="143"/>
        <v>3440</v>
      </c>
      <c r="AY147">
        <f t="shared" si="143"/>
        <v>3901</v>
      </c>
      <c r="AZ147">
        <f t="shared" si="143"/>
        <v>3554</v>
      </c>
      <c r="BA147">
        <f t="shared" si="143"/>
        <v>3659</v>
      </c>
      <c r="BB147">
        <f t="shared" si="143"/>
        <v>3791</v>
      </c>
      <c r="BC147">
        <f t="shared" si="143"/>
        <v>3734</v>
      </c>
      <c r="BD147">
        <f t="shared" si="143"/>
        <v>3887</v>
      </c>
      <c r="BE147">
        <f t="shared" si="143"/>
        <v>3777</v>
      </c>
      <c r="BF147">
        <f t="shared" si="143"/>
        <v>3796</v>
      </c>
      <c r="BG147">
        <f t="shared" si="143"/>
        <v>3762</v>
      </c>
      <c r="BH147">
        <f t="shared" si="143"/>
        <v>3773</v>
      </c>
      <c r="BI147">
        <f t="shared" si="143"/>
        <v>3680</v>
      </c>
      <c r="BJ147">
        <f t="shared" si="143"/>
        <v>3601</v>
      </c>
      <c r="BK147">
        <f t="shared" si="143"/>
        <v>3872</v>
      </c>
      <c r="BL147">
        <f t="shared" si="143"/>
        <v>3188</v>
      </c>
      <c r="BM147">
        <f t="shared" si="143"/>
        <v>3570</v>
      </c>
      <c r="BN147">
        <f t="shared" ref="BN147:CC162" si="147">BN$2+$B147</f>
        <v>3877</v>
      </c>
      <c r="BO147">
        <f t="shared" si="144"/>
        <v>3722</v>
      </c>
      <c r="BP147">
        <f t="shared" si="144"/>
        <v>3824</v>
      </c>
      <c r="BQ147">
        <f t="shared" si="144"/>
        <v>3853</v>
      </c>
      <c r="BR147">
        <f t="shared" si="144"/>
        <v>3856</v>
      </c>
      <c r="BS147">
        <f t="shared" si="144"/>
        <v>3720</v>
      </c>
      <c r="BT147">
        <f t="shared" si="144"/>
        <v>3350</v>
      </c>
      <c r="BU147">
        <f t="shared" si="144"/>
        <v>2101</v>
      </c>
      <c r="BV147">
        <f t="shared" si="144"/>
        <v>3638</v>
      </c>
      <c r="BW147">
        <f t="shared" si="144"/>
        <v>3864</v>
      </c>
      <c r="BX147">
        <f t="shared" si="144"/>
        <v>1919</v>
      </c>
      <c r="BY147">
        <f t="shared" si="144"/>
        <v>3383</v>
      </c>
      <c r="BZ147">
        <f t="shared" si="144"/>
        <v>3848</v>
      </c>
      <c r="CA147">
        <f t="shared" si="144"/>
        <v>2252</v>
      </c>
      <c r="CB147">
        <f t="shared" si="144"/>
        <v>3743</v>
      </c>
      <c r="CC147">
        <f t="shared" si="144"/>
        <v>3886</v>
      </c>
      <c r="CD147">
        <f t="shared" si="144"/>
        <v>3579</v>
      </c>
      <c r="CE147">
        <f t="shared" ref="CE147:CT162" si="148">CE$2+$B147</f>
        <v>3461</v>
      </c>
      <c r="CF147">
        <f t="shared" si="148"/>
        <v>3802</v>
      </c>
      <c r="CG147">
        <f t="shared" si="148"/>
        <v>3874</v>
      </c>
      <c r="CH147">
        <f t="shared" si="148"/>
        <v>3751</v>
      </c>
      <c r="CI147">
        <f t="shared" si="148"/>
        <v>3750</v>
      </c>
      <c r="CJ147">
        <f t="shared" si="148"/>
        <v>3522</v>
      </c>
      <c r="CK147">
        <f t="shared" si="148"/>
        <v>3761</v>
      </c>
      <c r="CL147">
        <f t="shared" si="148"/>
        <v>3710</v>
      </c>
      <c r="CM147">
        <f t="shared" si="148"/>
        <v>3879</v>
      </c>
      <c r="CN147">
        <f t="shared" si="148"/>
        <v>3697</v>
      </c>
      <c r="CO147">
        <f t="shared" si="148"/>
        <v>3708</v>
      </c>
      <c r="CP147">
        <f t="shared" si="148"/>
        <v>3830</v>
      </c>
      <c r="CQ147">
        <f t="shared" si="148"/>
        <v>3770</v>
      </c>
      <c r="CR147">
        <f t="shared" si="148"/>
        <v>2896</v>
      </c>
      <c r="CS147">
        <f t="shared" si="141"/>
        <v>3891</v>
      </c>
      <c r="CT147">
        <f t="shared" si="134"/>
        <v>3687</v>
      </c>
      <c r="CU147">
        <f t="shared" si="134"/>
        <v>3866</v>
      </c>
      <c r="CV147">
        <f t="shared" si="134"/>
        <v>3370</v>
      </c>
      <c r="CW147">
        <f t="shared" si="134"/>
        <v>3759</v>
      </c>
      <c r="CX147">
        <f t="shared" si="134"/>
        <v>3882</v>
      </c>
      <c r="CY147">
        <f t="shared" si="134"/>
        <v>3841</v>
      </c>
      <c r="CZ147">
        <f t="shared" si="134"/>
        <v>3386</v>
      </c>
      <c r="DA147">
        <f t="shared" si="134"/>
        <v>3723</v>
      </c>
      <c r="DB147">
        <f t="shared" si="134"/>
        <v>3641</v>
      </c>
      <c r="DC147">
        <f t="shared" si="134"/>
        <v>3116</v>
      </c>
      <c r="DD147">
        <f t="shared" si="134"/>
        <v>2442</v>
      </c>
      <c r="DE147">
        <f t="shared" si="134"/>
        <v>3843</v>
      </c>
      <c r="DF147">
        <f t="shared" si="134"/>
        <v>3584</v>
      </c>
      <c r="DG147">
        <f t="shared" si="134"/>
        <v>3367</v>
      </c>
      <c r="DH147">
        <f t="shared" si="134"/>
        <v>3702</v>
      </c>
      <c r="DI147">
        <f t="shared" si="134"/>
        <v>3662</v>
      </c>
      <c r="DJ147">
        <f t="shared" si="135"/>
        <v>3902</v>
      </c>
      <c r="DK147">
        <f t="shared" si="135"/>
        <v>3158</v>
      </c>
      <c r="DL147">
        <f t="shared" si="135"/>
        <v>3483</v>
      </c>
      <c r="DM147">
        <f t="shared" si="135"/>
        <v>3808</v>
      </c>
      <c r="DN147">
        <f t="shared" si="135"/>
        <v>3627</v>
      </c>
      <c r="DO147">
        <f t="shared" si="135"/>
        <v>3011</v>
      </c>
      <c r="DP147">
        <f t="shared" si="135"/>
        <v>3820</v>
      </c>
      <c r="DQ147">
        <f t="shared" si="135"/>
        <v>3611</v>
      </c>
      <c r="DR147">
        <f t="shared" si="135"/>
        <v>3810</v>
      </c>
      <c r="DS147">
        <f t="shared" si="135"/>
        <v>2909</v>
      </c>
      <c r="DT147">
        <f t="shared" si="135"/>
        <v>3827</v>
      </c>
      <c r="DU147">
        <f t="shared" si="135"/>
        <v>3893</v>
      </c>
      <c r="DV147">
        <f t="shared" si="135"/>
        <v>3668</v>
      </c>
      <c r="DW147">
        <f t="shared" si="135"/>
        <v>3376</v>
      </c>
      <c r="DX147">
        <f t="shared" si="135"/>
        <v>3469</v>
      </c>
      <c r="DY147">
        <f t="shared" si="135"/>
        <v>3705</v>
      </c>
      <c r="DZ147">
        <f t="shared" si="136"/>
        <v>3780</v>
      </c>
      <c r="EA147">
        <f t="shared" si="136"/>
        <v>3798</v>
      </c>
      <c r="EB147">
        <f t="shared" si="136"/>
        <v>3634</v>
      </c>
      <c r="EC147">
        <f t="shared" si="136"/>
        <v>2970</v>
      </c>
      <c r="ED147">
        <f t="shared" si="136"/>
        <v>3688</v>
      </c>
      <c r="EE147">
        <f t="shared" si="136"/>
        <v>3556</v>
      </c>
      <c r="EF147">
        <f t="shared" si="136"/>
        <v>3548</v>
      </c>
      <c r="EG147">
        <f t="shared" si="136"/>
        <v>3894</v>
      </c>
      <c r="EH147">
        <f t="shared" si="136"/>
        <v>3568</v>
      </c>
      <c r="EI147">
        <f t="shared" si="136"/>
        <v>3397</v>
      </c>
      <c r="EJ147">
        <f t="shared" si="136"/>
        <v>3822</v>
      </c>
      <c r="EK147">
        <f t="shared" si="136"/>
        <v>3896</v>
      </c>
      <c r="EL147">
        <f t="shared" si="136"/>
        <v>3698</v>
      </c>
      <c r="EM147">
        <f t="shared" si="136"/>
        <v>3684</v>
      </c>
      <c r="EN147">
        <f t="shared" si="136"/>
        <v>3690</v>
      </c>
      <c r="EO147">
        <f t="shared" si="136"/>
        <v>3775</v>
      </c>
      <c r="EP147">
        <f t="shared" si="137"/>
        <v>3728</v>
      </c>
      <c r="EQ147">
        <f t="shared" si="137"/>
        <v>3784</v>
      </c>
      <c r="ER147">
        <f t="shared" si="137"/>
        <v>3591</v>
      </c>
      <c r="ES147">
        <f t="shared" si="137"/>
        <v>3792</v>
      </c>
      <c r="ET147">
        <f t="shared" si="137"/>
        <v>3806</v>
      </c>
      <c r="EU147">
        <f t="shared" si="137"/>
        <v>3880</v>
      </c>
      <c r="EV147">
        <f t="shared" si="137"/>
        <v>3774</v>
      </c>
      <c r="EW147">
        <f t="shared" si="137"/>
        <v>3724</v>
      </c>
      <c r="EX147">
        <f t="shared" si="137"/>
        <v>3766</v>
      </c>
      <c r="EY147">
        <f t="shared" si="137"/>
        <v>3615</v>
      </c>
      <c r="EZ147">
        <f t="shared" si="137"/>
        <v>3897</v>
      </c>
      <c r="FA147">
        <f t="shared" si="137"/>
        <v>3869</v>
      </c>
      <c r="FB147">
        <f t="shared" si="137"/>
        <v>3795</v>
      </c>
      <c r="FC147">
        <f t="shared" si="137"/>
        <v>3365</v>
      </c>
      <c r="FD147">
        <f t="shared" si="137"/>
        <v>3895</v>
      </c>
      <c r="FE147">
        <f t="shared" si="137"/>
        <v>3673</v>
      </c>
      <c r="FF147">
        <f t="shared" si="138"/>
        <v>3306</v>
      </c>
      <c r="FG147">
        <f t="shared" si="138"/>
        <v>3813</v>
      </c>
      <c r="FH147">
        <f t="shared" si="138"/>
        <v>3839</v>
      </c>
      <c r="FI147">
        <f t="shared" si="138"/>
        <v>3811</v>
      </c>
      <c r="FJ147">
        <f t="shared" si="138"/>
        <v>3706</v>
      </c>
      <c r="FK147">
        <f t="shared" si="138"/>
        <v>3292</v>
      </c>
      <c r="FL147">
        <f t="shared" si="138"/>
        <v>3731</v>
      </c>
      <c r="FM147">
        <f t="shared" si="138"/>
        <v>3716</v>
      </c>
      <c r="FN147">
        <f t="shared" si="138"/>
        <v>3704</v>
      </c>
      <c r="FO147">
        <f t="shared" si="138"/>
        <v>3712</v>
      </c>
      <c r="FP147">
        <f t="shared" si="138"/>
        <v>3648</v>
      </c>
      <c r="FQ147">
        <f t="shared" si="138"/>
        <v>2991</v>
      </c>
      <c r="FR147">
        <f t="shared" si="138"/>
        <v>3883</v>
      </c>
      <c r="FS147">
        <f t="shared" si="138"/>
        <v>3742</v>
      </c>
      <c r="FT147">
        <f t="shared" si="138"/>
        <v>2950</v>
      </c>
      <c r="FU147">
        <f t="shared" si="138"/>
        <v>3592</v>
      </c>
      <c r="FV147">
        <f t="shared" si="139"/>
        <v>3645</v>
      </c>
      <c r="FW147">
        <f t="shared" si="139"/>
        <v>3051</v>
      </c>
      <c r="FX147">
        <f t="shared" si="139"/>
        <v>3717</v>
      </c>
      <c r="FY147">
        <f t="shared" si="139"/>
        <v>3889</v>
      </c>
      <c r="FZ147">
        <f t="shared" si="139"/>
        <v>3788</v>
      </c>
      <c r="GA147">
        <f t="shared" si="139"/>
        <v>3654</v>
      </c>
      <c r="GB147">
        <f t="shared" si="139"/>
        <v>3764</v>
      </c>
      <c r="GC147">
        <f t="shared" si="139"/>
        <v>3855</v>
      </c>
      <c r="GD147">
        <f t="shared" si="139"/>
        <v>3653</v>
      </c>
      <c r="GE147">
        <f t="shared" si="139"/>
        <v>2447</v>
      </c>
      <c r="GF147">
        <f t="shared" si="139"/>
        <v>3757</v>
      </c>
      <c r="GG147">
        <f t="shared" si="139"/>
        <v>3508</v>
      </c>
      <c r="GH147">
        <f t="shared" si="139"/>
        <v>3574</v>
      </c>
      <c r="GI147">
        <f t="shared" si="139"/>
        <v>3867</v>
      </c>
      <c r="GJ147">
        <f t="shared" si="139"/>
        <v>3745</v>
      </c>
      <c r="GK147">
        <f t="shared" si="139"/>
        <v>3730</v>
      </c>
      <c r="GL147">
        <f t="shared" si="140"/>
        <v>3873</v>
      </c>
      <c r="GM147">
        <f t="shared" si="140"/>
        <v>3642</v>
      </c>
      <c r="GN147">
        <f t="shared" si="140"/>
        <v>3580</v>
      </c>
      <c r="GO147">
        <f t="shared" si="140"/>
        <v>2658</v>
      </c>
      <c r="GP147">
        <f t="shared" si="140"/>
        <v>3366</v>
      </c>
      <c r="GQ147">
        <f t="shared" si="140"/>
        <v>1906</v>
      </c>
      <c r="GR147">
        <f t="shared" si="140"/>
        <v>3835</v>
      </c>
      <c r="GS147">
        <f t="shared" si="140"/>
        <v>3544</v>
      </c>
      <c r="GT147">
        <f t="shared" si="140"/>
        <v>3793</v>
      </c>
    </row>
    <row r="148" spans="1:202" ht="17" x14ac:dyDescent="0.25">
      <c r="A148">
        <f t="shared" si="133"/>
        <v>145</v>
      </c>
      <c r="B148" s="1">
        <v>1699</v>
      </c>
      <c r="C148">
        <f t="shared" ref="C148:R163" si="149">C$2+$B148</f>
        <v>3210</v>
      </c>
      <c r="D148">
        <f t="shared" si="149"/>
        <v>2811</v>
      </c>
      <c r="E148">
        <f t="shared" si="149"/>
        <v>3657</v>
      </c>
      <c r="F148">
        <f t="shared" si="149"/>
        <v>3477</v>
      </c>
      <c r="G148">
        <f t="shared" si="149"/>
        <v>3468</v>
      </c>
      <c r="H148">
        <f t="shared" si="149"/>
        <v>3645</v>
      </c>
      <c r="I148">
        <f t="shared" si="149"/>
        <v>3499</v>
      </c>
      <c r="J148">
        <f t="shared" si="149"/>
        <v>3610</v>
      </c>
      <c r="K148">
        <f t="shared" si="149"/>
        <v>3520</v>
      </c>
      <c r="L148">
        <f t="shared" si="149"/>
        <v>3585</v>
      </c>
      <c r="M148">
        <f t="shared" si="149"/>
        <v>1984</v>
      </c>
      <c r="N148">
        <f t="shared" si="149"/>
        <v>3348</v>
      </c>
      <c r="O148">
        <f t="shared" si="149"/>
        <v>3651</v>
      </c>
      <c r="P148">
        <f t="shared" si="149"/>
        <v>3127</v>
      </c>
      <c r="Q148">
        <f t="shared" si="149"/>
        <v>3478</v>
      </c>
      <c r="R148">
        <f t="shared" si="149"/>
        <v>3521</v>
      </c>
      <c r="S148">
        <f t="shared" si="145"/>
        <v>3492</v>
      </c>
      <c r="T148">
        <f t="shared" si="145"/>
        <v>3667</v>
      </c>
      <c r="U148">
        <f t="shared" si="145"/>
        <v>3597</v>
      </c>
      <c r="V148">
        <f t="shared" si="145"/>
        <v>3196</v>
      </c>
      <c r="W148">
        <f t="shared" si="145"/>
        <v>2770</v>
      </c>
      <c r="X148">
        <f t="shared" si="145"/>
        <v>3699</v>
      </c>
      <c r="Y148">
        <f t="shared" si="145"/>
        <v>3601</v>
      </c>
      <c r="Z148">
        <f t="shared" si="145"/>
        <v>3559</v>
      </c>
      <c r="AA148">
        <f t="shared" si="145"/>
        <v>3659</v>
      </c>
      <c r="AB148">
        <f t="shared" si="145"/>
        <v>2981</v>
      </c>
      <c r="AC148">
        <f t="shared" si="145"/>
        <v>3431</v>
      </c>
      <c r="AD148">
        <f t="shared" si="145"/>
        <v>3544</v>
      </c>
      <c r="AE148">
        <f t="shared" si="145"/>
        <v>3616</v>
      </c>
      <c r="AF148">
        <f t="shared" si="145"/>
        <v>3636</v>
      </c>
      <c r="AG148">
        <f t="shared" si="142"/>
        <v>3176</v>
      </c>
      <c r="AH148">
        <f t="shared" si="142"/>
        <v>3170</v>
      </c>
      <c r="AI148">
        <f t="shared" si="142"/>
        <v>3427</v>
      </c>
      <c r="AJ148">
        <f t="shared" si="142"/>
        <v>3656</v>
      </c>
      <c r="AK148">
        <f t="shared" si="142"/>
        <v>3257</v>
      </c>
      <c r="AL148">
        <f t="shared" si="142"/>
        <v>3171</v>
      </c>
      <c r="AM148">
        <f t="shared" si="142"/>
        <v>3630</v>
      </c>
      <c r="AN148">
        <f t="shared" si="142"/>
        <v>3563</v>
      </c>
      <c r="AO148">
        <f t="shared" si="142"/>
        <v>2666</v>
      </c>
      <c r="AP148">
        <f t="shared" si="142"/>
        <v>3545</v>
      </c>
      <c r="AQ148">
        <f t="shared" si="142"/>
        <v>3438</v>
      </c>
      <c r="AR148">
        <f t="shared" si="142"/>
        <v>3551</v>
      </c>
      <c r="AS148">
        <f t="shared" si="142"/>
        <v>3459</v>
      </c>
      <c r="AT148">
        <f t="shared" si="142"/>
        <v>3555</v>
      </c>
      <c r="AU148">
        <f t="shared" si="142"/>
        <v>3267</v>
      </c>
      <c r="AV148">
        <f t="shared" si="142"/>
        <v>2202</v>
      </c>
      <c r="AW148">
        <f t="shared" si="146"/>
        <v>3596</v>
      </c>
      <c r="AX148">
        <f t="shared" si="143"/>
        <v>3247</v>
      </c>
      <c r="AY148">
        <f t="shared" si="143"/>
        <v>3708</v>
      </c>
      <c r="AZ148">
        <f t="shared" si="143"/>
        <v>3361</v>
      </c>
      <c r="BA148">
        <f t="shared" si="143"/>
        <v>3466</v>
      </c>
      <c r="BB148">
        <f t="shared" si="143"/>
        <v>3598</v>
      </c>
      <c r="BC148">
        <f t="shared" si="143"/>
        <v>3541</v>
      </c>
      <c r="BD148">
        <f t="shared" si="143"/>
        <v>3694</v>
      </c>
      <c r="BE148">
        <f t="shared" si="143"/>
        <v>3584</v>
      </c>
      <c r="BF148">
        <f t="shared" si="143"/>
        <v>3603</v>
      </c>
      <c r="BG148">
        <f t="shared" si="143"/>
        <v>3569</v>
      </c>
      <c r="BH148">
        <f t="shared" si="143"/>
        <v>3580</v>
      </c>
      <c r="BI148">
        <f t="shared" si="143"/>
        <v>3487</v>
      </c>
      <c r="BJ148">
        <f t="shared" si="143"/>
        <v>3408</v>
      </c>
      <c r="BK148">
        <f t="shared" si="143"/>
        <v>3679</v>
      </c>
      <c r="BL148">
        <f t="shared" si="143"/>
        <v>2995</v>
      </c>
      <c r="BM148">
        <f t="shared" si="143"/>
        <v>3377</v>
      </c>
      <c r="BN148">
        <f t="shared" si="147"/>
        <v>3684</v>
      </c>
      <c r="BO148">
        <f t="shared" si="144"/>
        <v>3529</v>
      </c>
      <c r="BP148">
        <f t="shared" si="144"/>
        <v>3631</v>
      </c>
      <c r="BQ148">
        <f t="shared" si="144"/>
        <v>3660</v>
      </c>
      <c r="BR148">
        <f t="shared" si="144"/>
        <v>3663</v>
      </c>
      <c r="BS148">
        <f t="shared" si="144"/>
        <v>3527</v>
      </c>
      <c r="BT148">
        <f t="shared" si="144"/>
        <v>3157</v>
      </c>
      <c r="BU148">
        <f t="shared" si="144"/>
        <v>1908</v>
      </c>
      <c r="BV148">
        <f t="shared" si="144"/>
        <v>3445</v>
      </c>
      <c r="BW148">
        <f t="shared" si="144"/>
        <v>3671</v>
      </c>
      <c r="BX148">
        <f t="shared" si="144"/>
        <v>1726</v>
      </c>
      <c r="BY148">
        <f t="shared" si="144"/>
        <v>3190</v>
      </c>
      <c r="BZ148">
        <f t="shared" si="144"/>
        <v>3655</v>
      </c>
      <c r="CA148">
        <f t="shared" si="144"/>
        <v>2059</v>
      </c>
      <c r="CB148">
        <f t="shared" si="144"/>
        <v>3550</v>
      </c>
      <c r="CC148">
        <f t="shared" si="144"/>
        <v>3693</v>
      </c>
      <c r="CD148">
        <f t="shared" si="144"/>
        <v>3386</v>
      </c>
      <c r="CE148">
        <f t="shared" si="148"/>
        <v>3268</v>
      </c>
      <c r="CF148">
        <f t="shared" si="148"/>
        <v>3609</v>
      </c>
      <c r="CG148">
        <f t="shared" si="148"/>
        <v>3681</v>
      </c>
      <c r="CH148">
        <f t="shared" si="148"/>
        <v>3558</v>
      </c>
      <c r="CI148">
        <f t="shared" si="148"/>
        <v>3557</v>
      </c>
      <c r="CJ148">
        <f t="shared" si="148"/>
        <v>3329</v>
      </c>
      <c r="CK148">
        <f t="shared" si="148"/>
        <v>3568</v>
      </c>
      <c r="CL148">
        <f t="shared" si="148"/>
        <v>3517</v>
      </c>
      <c r="CM148">
        <f t="shared" si="148"/>
        <v>3686</v>
      </c>
      <c r="CN148">
        <f t="shared" si="148"/>
        <v>3504</v>
      </c>
      <c r="CO148">
        <f t="shared" si="148"/>
        <v>3515</v>
      </c>
      <c r="CP148">
        <f t="shared" si="148"/>
        <v>3637</v>
      </c>
      <c r="CQ148">
        <f t="shared" si="148"/>
        <v>3577</v>
      </c>
      <c r="CR148">
        <f t="shared" si="148"/>
        <v>2703</v>
      </c>
      <c r="CS148">
        <f t="shared" si="141"/>
        <v>3698</v>
      </c>
      <c r="CT148">
        <f t="shared" si="134"/>
        <v>3494</v>
      </c>
      <c r="CU148">
        <f t="shared" si="134"/>
        <v>3673</v>
      </c>
      <c r="CV148">
        <f t="shared" si="134"/>
        <v>3177</v>
      </c>
      <c r="CW148">
        <f t="shared" si="134"/>
        <v>3566</v>
      </c>
      <c r="CX148">
        <f t="shared" si="134"/>
        <v>3689</v>
      </c>
      <c r="CY148">
        <f t="shared" si="134"/>
        <v>3648</v>
      </c>
      <c r="CZ148">
        <f t="shared" si="134"/>
        <v>3193</v>
      </c>
      <c r="DA148">
        <f t="shared" si="134"/>
        <v>3530</v>
      </c>
      <c r="DB148">
        <f t="shared" si="134"/>
        <v>3448</v>
      </c>
      <c r="DC148">
        <f t="shared" si="134"/>
        <v>2923</v>
      </c>
      <c r="DD148">
        <f t="shared" si="134"/>
        <v>2249</v>
      </c>
      <c r="DE148">
        <f t="shared" si="134"/>
        <v>3650</v>
      </c>
      <c r="DF148">
        <f t="shared" si="134"/>
        <v>3391</v>
      </c>
      <c r="DG148">
        <f t="shared" si="134"/>
        <v>3174</v>
      </c>
      <c r="DH148">
        <f t="shared" si="134"/>
        <v>3509</v>
      </c>
      <c r="DI148">
        <f t="shared" si="134"/>
        <v>3469</v>
      </c>
      <c r="DJ148">
        <f t="shared" si="135"/>
        <v>3709</v>
      </c>
      <c r="DK148">
        <f t="shared" si="135"/>
        <v>2965</v>
      </c>
      <c r="DL148">
        <f t="shared" si="135"/>
        <v>3290</v>
      </c>
      <c r="DM148">
        <f t="shared" si="135"/>
        <v>3615</v>
      </c>
      <c r="DN148">
        <f t="shared" si="135"/>
        <v>3434</v>
      </c>
      <c r="DO148">
        <f t="shared" si="135"/>
        <v>2818</v>
      </c>
      <c r="DP148">
        <f t="shared" si="135"/>
        <v>3627</v>
      </c>
      <c r="DQ148">
        <f t="shared" si="135"/>
        <v>3418</v>
      </c>
      <c r="DR148">
        <f t="shared" si="135"/>
        <v>3617</v>
      </c>
      <c r="DS148">
        <f t="shared" si="135"/>
        <v>2716</v>
      </c>
      <c r="DT148">
        <f t="shared" si="135"/>
        <v>3634</v>
      </c>
      <c r="DU148">
        <f t="shared" si="135"/>
        <v>3700</v>
      </c>
      <c r="DV148">
        <f t="shared" si="135"/>
        <v>3475</v>
      </c>
      <c r="DW148">
        <f t="shared" si="135"/>
        <v>3183</v>
      </c>
      <c r="DX148">
        <f t="shared" si="135"/>
        <v>3276</v>
      </c>
      <c r="DY148">
        <f t="shared" si="135"/>
        <v>3512</v>
      </c>
      <c r="DZ148">
        <f t="shared" si="136"/>
        <v>3587</v>
      </c>
      <c r="EA148">
        <f t="shared" si="136"/>
        <v>3605</v>
      </c>
      <c r="EB148">
        <f t="shared" si="136"/>
        <v>3441</v>
      </c>
      <c r="EC148">
        <f t="shared" si="136"/>
        <v>2777</v>
      </c>
      <c r="ED148">
        <f t="shared" si="136"/>
        <v>3495</v>
      </c>
      <c r="EE148">
        <f t="shared" si="136"/>
        <v>3363</v>
      </c>
      <c r="EF148">
        <f t="shared" si="136"/>
        <v>3355</v>
      </c>
      <c r="EG148">
        <f t="shared" si="136"/>
        <v>3701</v>
      </c>
      <c r="EH148">
        <f t="shared" si="136"/>
        <v>3375</v>
      </c>
      <c r="EI148">
        <f t="shared" si="136"/>
        <v>3204</v>
      </c>
      <c r="EJ148">
        <f t="shared" si="136"/>
        <v>3629</v>
      </c>
      <c r="EK148">
        <f t="shared" si="136"/>
        <v>3703</v>
      </c>
      <c r="EL148">
        <f t="shared" si="136"/>
        <v>3505</v>
      </c>
      <c r="EM148">
        <f t="shared" si="136"/>
        <v>3491</v>
      </c>
      <c r="EN148">
        <f t="shared" si="136"/>
        <v>3497</v>
      </c>
      <c r="EO148">
        <f t="shared" si="136"/>
        <v>3582</v>
      </c>
      <c r="EP148">
        <f t="shared" si="137"/>
        <v>3535</v>
      </c>
      <c r="EQ148">
        <f t="shared" si="137"/>
        <v>3591</v>
      </c>
      <c r="ER148">
        <f t="shared" si="137"/>
        <v>3398</v>
      </c>
      <c r="ES148">
        <f t="shared" si="137"/>
        <v>3599</v>
      </c>
      <c r="ET148">
        <f t="shared" si="137"/>
        <v>3613</v>
      </c>
      <c r="EU148">
        <f t="shared" si="137"/>
        <v>3687</v>
      </c>
      <c r="EV148">
        <f t="shared" si="137"/>
        <v>3581</v>
      </c>
      <c r="EW148">
        <f t="shared" si="137"/>
        <v>3531</v>
      </c>
      <c r="EX148">
        <f t="shared" si="137"/>
        <v>3573</v>
      </c>
      <c r="EY148">
        <f t="shared" si="137"/>
        <v>3422</v>
      </c>
      <c r="EZ148">
        <f t="shared" si="137"/>
        <v>3704</v>
      </c>
      <c r="FA148">
        <f t="shared" si="137"/>
        <v>3676</v>
      </c>
      <c r="FB148">
        <f t="shared" si="137"/>
        <v>3602</v>
      </c>
      <c r="FC148">
        <f t="shared" si="137"/>
        <v>3172</v>
      </c>
      <c r="FD148">
        <f t="shared" si="137"/>
        <v>3702</v>
      </c>
      <c r="FE148">
        <f t="shared" si="137"/>
        <v>3480</v>
      </c>
      <c r="FF148">
        <f t="shared" si="138"/>
        <v>3113</v>
      </c>
      <c r="FG148">
        <f t="shared" si="138"/>
        <v>3620</v>
      </c>
      <c r="FH148">
        <f t="shared" si="138"/>
        <v>3646</v>
      </c>
      <c r="FI148">
        <f t="shared" si="138"/>
        <v>3618</v>
      </c>
      <c r="FJ148">
        <f t="shared" si="138"/>
        <v>3513</v>
      </c>
      <c r="FK148">
        <f t="shared" si="138"/>
        <v>3099</v>
      </c>
      <c r="FL148">
        <f t="shared" si="138"/>
        <v>3538</v>
      </c>
      <c r="FM148">
        <f t="shared" si="138"/>
        <v>3523</v>
      </c>
      <c r="FN148">
        <f t="shared" si="138"/>
        <v>3511</v>
      </c>
      <c r="FO148">
        <f t="shared" si="138"/>
        <v>3519</v>
      </c>
      <c r="FP148">
        <f t="shared" si="138"/>
        <v>3455</v>
      </c>
      <c r="FQ148">
        <f t="shared" si="138"/>
        <v>2798</v>
      </c>
      <c r="FR148">
        <f t="shared" si="138"/>
        <v>3690</v>
      </c>
      <c r="FS148">
        <f t="shared" si="138"/>
        <v>3549</v>
      </c>
      <c r="FT148">
        <f t="shared" si="138"/>
        <v>2757</v>
      </c>
      <c r="FU148">
        <f t="shared" si="138"/>
        <v>3399</v>
      </c>
      <c r="FV148">
        <f t="shared" si="139"/>
        <v>3452</v>
      </c>
      <c r="FW148">
        <f t="shared" si="139"/>
        <v>2858</v>
      </c>
      <c r="FX148">
        <f t="shared" si="139"/>
        <v>3524</v>
      </c>
      <c r="FY148">
        <f t="shared" si="139"/>
        <v>3696</v>
      </c>
      <c r="FZ148">
        <f t="shared" si="139"/>
        <v>3595</v>
      </c>
      <c r="GA148">
        <f t="shared" si="139"/>
        <v>3461</v>
      </c>
      <c r="GB148">
        <f t="shared" si="139"/>
        <v>3571</v>
      </c>
      <c r="GC148">
        <f t="shared" si="139"/>
        <v>3662</v>
      </c>
      <c r="GD148">
        <f t="shared" si="139"/>
        <v>3460</v>
      </c>
      <c r="GE148">
        <f t="shared" si="139"/>
        <v>2254</v>
      </c>
      <c r="GF148">
        <f t="shared" si="139"/>
        <v>3564</v>
      </c>
      <c r="GG148">
        <f t="shared" si="139"/>
        <v>3315</v>
      </c>
      <c r="GH148">
        <f t="shared" si="139"/>
        <v>3381</v>
      </c>
      <c r="GI148">
        <f t="shared" si="139"/>
        <v>3674</v>
      </c>
      <c r="GJ148">
        <f t="shared" si="139"/>
        <v>3552</v>
      </c>
      <c r="GK148">
        <f t="shared" si="139"/>
        <v>3537</v>
      </c>
      <c r="GL148">
        <f t="shared" si="140"/>
        <v>3680</v>
      </c>
      <c r="GM148">
        <f t="shared" si="140"/>
        <v>3449</v>
      </c>
      <c r="GN148">
        <f t="shared" si="140"/>
        <v>3387</v>
      </c>
      <c r="GO148">
        <f t="shared" si="140"/>
        <v>2465</v>
      </c>
      <c r="GP148">
        <f t="shared" si="140"/>
        <v>3173</v>
      </c>
      <c r="GQ148">
        <f t="shared" si="140"/>
        <v>1713</v>
      </c>
      <c r="GR148">
        <f t="shared" si="140"/>
        <v>3642</v>
      </c>
      <c r="GS148">
        <f t="shared" si="140"/>
        <v>3351</v>
      </c>
      <c r="GT148">
        <f t="shared" si="140"/>
        <v>3600</v>
      </c>
    </row>
    <row r="149" spans="1:202" ht="17" x14ac:dyDescent="0.25">
      <c r="A149">
        <f t="shared" si="133"/>
        <v>146</v>
      </c>
      <c r="B149" s="1">
        <v>1900</v>
      </c>
      <c r="C149">
        <f t="shared" si="149"/>
        <v>3411</v>
      </c>
      <c r="D149">
        <f t="shared" si="149"/>
        <v>3012</v>
      </c>
      <c r="E149">
        <f t="shared" si="149"/>
        <v>3858</v>
      </c>
      <c r="F149">
        <f t="shared" si="149"/>
        <v>3678</v>
      </c>
      <c r="G149">
        <f t="shared" si="149"/>
        <v>3669</v>
      </c>
      <c r="H149">
        <f t="shared" si="149"/>
        <v>3846</v>
      </c>
      <c r="I149">
        <f t="shared" si="149"/>
        <v>3700</v>
      </c>
      <c r="J149">
        <f t="shared" si="149"/>
        <v>3811</v>
      </c>
      <c r="K149">
        <f t="shared" si="149"/>
        <v>3721</v>
      </c>
      <c r="L149">
        <f t="shared" si="149"/>
        <v>3786</v>
      </c>
      <c r="M149">
        <f t="shared" si="149"/>
        <v>2185</v>
      </c>
      <c r="N149">
        <f t="shared" si="149"/>
        <v>3549</v>
      </c>
      <c r="O149">
        <f t="shared" si="149"/>
        <v>3852</v>
      </c>
      <c r="P149">
        <f t="shared" si="149"/>
        <v>3328</v>
      </c>
      <c r="Q149">
        <f t="shared" si="149"/>
        <v>3679</v>
      </c>
      <c r="R149">
        <f t="shared" si="149"/>
        <v>3722</v>
      </c>
      <c r="S149">
        <f t="shared" si="145"/>
        <v>3693</v>
      </c>
      <c r="T149">
        <f t="shared" si="145"/>
        <v>3868</v>
      </c>
      <c r="U149">
        <f t="shared" si="145"/>
        <v>3798</v>
      </c>
      <c r="V149">
        <f t="shared" si="145"/>
        <v>3397</v>
      </c>
      <c r="W149">
        <f t="shared" si="145"/>
        <v>2971</v>
      </c>
      <c r="X149">
        <f t="shared" si="145"/>
        <v>3900</v>
      </c>
      <c r="Y149">
        <f t="shared" si="145"/>
        <v>3802</v>
      </c>
      <c r="Z149">
        <f t="shared" si="145"/>
        <v>3760</v>
      </c>
      <c r="AA149">
        <f t="shared" si="145"/>
        <v>3860</v>
      </c>
      <c r="AB149">
        <f t="shared" si="145"/>
        <v>3182</v>
      </c>
      <c r="AC149">
        <f t="shared" si="145"/>
        <v>3632</v>
      </c>
      <c r="AD149">
        <f t="shared" si="145"/>
        <v>3745</v>
      </c>
      <c r="AE149">
        <f t="shared" si="145"/>
        <v>3817</v>
      </c>
      <c r="AF149">
        <f t="shared" si="145"/>
        <v>3837</v>
      </c>
      <c r="AG149">
        <f t="shared" si="142"/>
        <v>3377</v>
      </c>
      <c r="AH149">
        <f t="shared" si="142"/>
        <v>3371</v>
      </c>
      <c r="AI149">
        <f t="shared" si="142"/>
        <v>3628</v>
      </c>
      <c r="AJ149">
        <f t="shared" si="142"/>
        <v>3857</v>
      </c>
      <c r="AK149">
        <f t="shared" si="142"/>
        <v>3458</v>
      </c>
      <c r="AL149">
        <f t="shared" si="142"/>
        <v>3372</v>
      </c>
      <c r="AM149">
        <f t="shared" si="142"/>
        <v>3831</v>
      </c>
      <c r="AN149">
        <f t="shared" si="142"/>
        <v>3764</v>
      </c>
      <c r="AO149">
        <f t="shared" si="142"/>
        <v>2867</v>
      </c>
      <c r="AP149">
        <f t="shared" si="142"/>
        <v>3746</v>
      </c>
      <c r="AQ149">
        <f t="shared" si="142"/>
        <v>3639</v>
      </c>
      <c r="AR149">
        <f t="shared" si="142"/>
        <v>3752</v>
      </c>
      <c r="AS149">
        <f t="shared" si="142"/>
        <v>3660</v>
      </c>
      <c r="AT149">
        <f t="shared" si="142"/>
        <v>3756</v>
      </c>
      <c r="AU149">
        <f t="shared" si="142"/>
        <v>3468</v>
      </c>
      <c r="AV149">
        <f t="shared" si="142"/>
        <v>2403</v>
      </c>
      <c r="AW149">
        <f t="shared" si="146"/>
        <v>3797</v>
      </c>
      <c r="AX149">
        <f t="shared" si="143"/>
        <v>3448</v>
      </c>
      <c r="AY149">
        <f t="shared" si="143"/>
        <v>3909</v>
      </c>
      <c r="AZ149">
        <f t="shared" si="143"/>
        <v>3562</v>
      </c>
      <c r="BA149">
        <f t="shared" si="143"/>
        <v>3667</v>
      </c>
      <c r="BB149">
        <f t="shared" si="143"/>
        <v>3799</v>
      </c>
      <c r="BC149">
        <f t="shared" si="143"/>
        <v>3742</v>
      </c>
      <c r="BD149">
        <f t="shared" si="143"/>
        <v>3895</v>
      </c>
      <c r="BE149">
        <f t="shared" si="143"/>
        <v>3785</v>
      </c>
      <c r="BF149">
        <f t="shared" si="143"/>
        <v>3804</v>
      </c>
      <c r="BG149">
        <f t="shared" si="143"/>
        <v>3770</v>
      </c>
      <c r="BH149">
        <f t="shared" si="143"/>
        <v>3781</v>
      </c>
      <c r="BI149">
        <f t="shared" si="143"/>
        <v>3688</v>
      </c>
      <c r="BJ149">
        <f t="shared" si="143"/>
        <v>3609</v>
      </c>
      <c r="BK149">
        <f t="shared" si="143"/>
        <v>3880</v>
      </c>
      <c r="BL149">
        <f t="shared" si="143"/>
        <v>3196</v>
      </c>
      <c r="BM149">
        <f t="shared" si="143"/>
        <v>3578</v>
      </c>
      <c r="BN149">
        <f t="shared" si="147"/>
        <v>3885</v>
      </c>
      <c r="BO149">
        <f t="shared" si="144"/>
        <v>3730</v>
      </c>
      <c r="BP149">
        <f t="shared" si="144"/>
        <v>3832</v>
      </c>
      <c r="BQ149">
        <f t="shared" si="144"/>
        <v>3861</v>
      </c>
      <c r="BR149">
        <f t="shared" si="144"/>
        <v>3864</v>
      </c>
      <c r="BS149">
        <f t="shared" si="144"/>
        <v>3728</v>
      </c>
      <c r="BT149">
        <f t="shared" si="144"/>
        <v>3358</v>
      </c>
      <c r="BU149">
        <f t="shared" si="144"/>
        <v>2109</v>
      </c>
      <c r="BV149">
        <f t="shared" si="144"/>
        <v>3646</v>
      </c>
      <c r="BW149">
        <f t="shared" si="144"/>
        <v>3872</v>
      </c>
      <c r="BX149">
        <f t="shared" si="144"/>
        <v>1927</v>
      </c>
      <c r="BY149">
        <f t="shared" si="144"/>
        <v>3391</v>
      </c>
      <c r="BZ149">
        <f t="shared" si="144"/>
        <v>3856</v>
      </c>
      <c r="CA149">
        <f t="shared" si="144"/>
        <v>2260</v>
      </c>
      <c r="CB149">
        <f t="shared" si="144"/>
        <v>3751</v>
      </c>
      <c r="CC149">
        <f t="shared" si="144"/>
        <v>3894</v>
      </c>
      <c r="CD149">
        <f t="shared" si="144"/>
        <v>3587</v>
      </c>
      <c r="CE149">
        <f t="shared" si="148"/>
        <v>3469</v>
      </c>
      <c r="CF149">
        <f t="shared" si="148"/>
        <v>3810</v>
      </c>
      <c r="CG149">
        <f t="shared" si="148"/>
        <v>3882</v>
      </c>
      <c r="CH149">
        <f t="shared" si="148"/>
        <v>3759</v>
      </c>
      <c r="CI149">
        <f t="shared" si="148"/>
        <v>3758</v>
      </c>
      <c r="CJ149">
        <f t="shared" si="148"/>
        <v>3530</v>
      </c>
      <c r="CK149">
        <f t="shared" si="148"/>
        <v>3769</v>
      </c>
      <c r="CL149">
        <f t="shared" si="148"/>
        <v>3718</v>
      </c>
      <c r="CM149">
        <f t="shared" si="148"/>
        <v>3887</v>
      </c>
      <c r="CN149">
        <f t="shared" si="148"/>
        <v>3705</v>
      </c>
      <c r="CO149">
        <f t="shared" si="148"/>
        <v>3716</v>
      </c>
      <c r="CP149">
        <f t="shared" si="148"/>
        <v>3838</v>
      </c>
      <c r="CQ149">
        <f t="shared" si="148"/>
        <v>3778</v>
      </c>
      <c r="CR149">
        <f t="shared" si="148"/>
        <v>2904</v>
      </c>
      <c r="CS149">
        <f t="shared" si="141"/>
        <v>3899</v>
      </c>
      <c r="CT149">
        <f t="shared" si="134"/>
        <v>3695</v>
      </c>
      <c r="CU149">
        <f t="shared" si="134"/>
        <v>3874</v>
      </c>
      <c r="CV149">
        <f t="shared" si="134"/>
        <v>3378</v>
      </c>
      <c r="CW149">
        <f t="shared" si="134"/>
        <v>3767</v>
      </c>
      <c r="CX149">
        <f t="shared" si="134"/>
        <v>3890</v>
      </c>
      <c r="CY149">
        <f t="shared" si="134"/>
        <v>3849</v>
      </c>
      <c r="CZ149">
        <f t="shared" si="134"/>
        <v>3394</v>
      </c>
      <c r="DA149">
        <f t="shared" si="134"/>
        <v>3731</v>
      </c>
      <c r="DB149">
        <f t="shared" si="134"/>
        <v>3649</v>
      </c>
      <c r="DC149">
        <f t="shared" si="134"/>
        <v>3124</v>
      </c>
      <c r="DD149">
        <f t="shared" si="134"/>
        <v>2450</v>
      </c>
      <c r="DE149">
        <f t="shared" si="134"/>
        <v>3851</v>
      </c>
      <c r="DF149">
        <f t="shared" si="134"/>
        <v>3592</v>
      </c>
      <c r="DG149">
        <f t="shared" si="134"/>
        <v>3375</v>
      </c>
      <c r="DH149">
        <f t="shared" si="134"/>
        <v>3710</v>
      </c>
      <c r="DI149">
        <f t="shared" si="134"/>
        <v>3670</v>
      </c>
      <c r="DJ149">
        <f t="shared" si="135"/>
        <v>3910</v>
      </c>
      <c r="DK149">
        <f t="shared" si="135"/>
        <v>3166</v>
      </c>
      <c r="DL149">
        <f t="shared" si="135"/>
        <v>3491</v>
      </c>
      <c r="DM149">
        <f t="shared" si="135"/>
        <v>3816</v>
      </c>
      <c r="DN149">
        <f t="shared" si="135"/>
        <v>3635</v>
      </c>
      <c r="DO149">
        <f t="shared" si="135"/>
        <v>3019</v>
      </c>
      <c r="DP149">
        <f t="shared" si="135"/>
        <v>3828</v>
      </c>
      <c r="DQ149">
        <f t="shared" si="135"/>
        <v>3619</v>
      </c>
      <c r="DR149">
        <f t="shared" si="135"/>
        <v>3818</v>
      </c>
      <c r="DS149">
        <f t="shared" si="135"/>
        <v>2917</v>
      </c>
      <c r="DT149">
        <f t="shared" si="135"/>
        <v>3835</v>
      </c>
      <c r="DU149">
        <f t="shared" si="135"/>
        <v>3901</v>
      </c>
      <c r="DV149">
        <f t="shared" si="135"/>
        <v>3676</v>
      </c>
      <c r="DW149">
        <f t="shared" si="135"/>
        <v>3384</v>
      </c>
      <c r="DX149">
        <f t="shared" si="135"/>
        <v>3477</v>
      </c>
      <c r="DY149">
        <f t="shared" si="135"/>
        <v>3713</v>
      </c>
      <c r="DZ149">
        <f t="shared" si="136"/>
        <v>3788</v>
      </c>
      <c r="EA149">
        <f t="shared" si="136"/>
        <v>3806</v>
      </c>
      <c r="EB149">
        <f t="shared" si="136"/>
        <v>3642</v>
      </c>
      <c r="EC149">
        <f t="shared" si="136"/>
        <v>2978</v>
      </c>
      <c r="ED149">
        <f t="shared" si="136"/>
        <v>3696</v>
      </c>
      <c r="EE149">
        <f t="shared" si="136"/>
        <v>3564</v>
      </c>
      <c r="EF149">
        <f t="shared" si="136"/>
        <v>3556</v>
      </c>
      <c r="EG149">
        <f t="shared" si="136"/>
        <v>3902</v>
      </c>
      <c r="EH149">
        <f t="shared" si="136"/>
        <v>3576</v>
      </c>
      <c r="EI149">
        <f t="shared" si="136"/>
        <v>3405</v>
      </c>
      <c r="EJ149">
        <f t="shared" si="136"/>
        <v>3830</v>
      </c>
      <c r="EK149">
        <f t="shared" si="136"/>
        <v>3904</v>
      </c>
      <c r="EL149">
        <f t="shared" si="136"/>
        <v>3706</v>
      </c>
      <c r="EM149">
        <f t="shared" si="136"/>
        <v>3692</v>
      </c>
      <c r="EN149">
        <f t="shared" si="136"/>
        <v>3698</v>
      </c>
      <c r="EO149">
        <f t="shared" si="136"/>
        <v>3783</v>
      </c>
      <c r="EP149">
        <f t="shared" si="137"/>
        <v>3736</v>
      </c>
      <c r="EQ149">
        <f t="shared" si="137"/>
        <v>3792</v>
      </c>
      <c r="ER149">
        <f t="shared" si="137"/>
        <v>3599</v>
      </c>
      <c r="ES149">
        <f t="shared" si="137"/>
        <v>3800</v>
      </c>
      <c r="ET149">
        <f t="shared" si="137"/>
        <v>3814</v>
      </c>
      <c r="EU149">
        <f t="shared" si="137"/>
        <v>3888</v>
      </c>
      <c r="EV149">
        <f t="shared" si="137"/>
        <v>3782</v>
      </c>
      <c r="EW149">
        <f t="shared" si="137"/>
        <v>3732</v>
      </c>
      <c r="EX149">
        <f t="shared" si="137"/>
        <v>3774</v>
      </c>
      <c r="EY149">
        <f t="shared" si="137"/>
        <v>3623</v>
      </c>
      <c r="EZ149">
        <f t="shared" si="137"/>
        <v>3905</v>
      </c>
      <c r="FA149">
        <f t="shared" si="137"/>
        <v>3877</v>
      </c>
      <c r="FB149">
        <f t="shared" si="137"/>
        <v>3803</v>
      </c>
      <c r="FC149">
        <f t="shared" si="137"/>
        <v>3373</v>
      </c>
      <c r="FD149">
        <f t="shared" si="137"/>
        <v>3903</v>
      </c>
      <c r="FE149">
        <f t="shared" si="137"/>
        <v>3681</v>
      </c>
      <c r="FF149">
        <f t="shared" si="138"/>
        <v>3314</v>
      </c>
      <c r="FG149">
        <f t="shared" si="138"/>
        <v>3821</v>
      </c>
      <c r="FH149">
        <f t="shared" si="138"/>
        <v>3847</v>
      </c>
      <c r="FI149">
        <f t="shared" si="138"/>
        <v>3819</v>
      </c>
      <c r="FJ149">
        <f t="shared" si="138"/>
        <v>3714</v>
      </c>
      <c r="FK149">
        <f t="shared" si="138"/>
        <v>3300</v>
      </c>
      <c r="FL149">
        <f t="shared" si="138"/>
        <v>3739</v>
      </c>
      <c r="FM149">
        <f t="shared" si="138"/>
        <v>3724</v>
      </c>
      <c r="FN149">
        <f t="shared" si="138"/>
        <v>3712</v>
      </c>
      <c r="FO149">
        <f t="shared" si="138"/>
        <v>3720</v>
      </c>
      <c r="FP149">
        <f t="shared" si="138"/>
        <v>3656</v>
      </c>
      <c r="FQ149">
        <f t="shared" si="138"/>
        <v>2999</v>
      </c>
      <c r="FR149">
        <f t="shared" si="138"/>
        <v>3891</v>
      </c>
      <c r="FS149">
        <f t="shared" si="138"/>
        <v>3750</v>
      </c>
      <c r="FT149">
        <f t="shared" si="138"/>
        <v>2958</v>
      </c>
      <c r="FU149">
        <f t="shared" si="138"/>
        <v>3600</v>
      </c>
      <c r="FV149">
        <f t="shared" si="139"/>
        <v>3653</v>
      </c>
      <c r="FW149">
        <f t="shared" si="139"/>
        <v>3059</v>
      </c>
      <c r="FX149">
        <f t="shared" si="139"/>
        <v>3725</v>
      </c>
      <c r="FY149">
        <f t="shared" si="139"/>
        <v>3897</v>
      </c>
      <c r="FZ149">
        <f t="shared" si="139"/>
        <v>3796</v>
      </c>
      <c r="GA149">
        <f t="shared" si="139"/>
        <v>3662</v>
      </c>
      <c r="GB149">
        <f t="shared" si="139"/>
        <v>3772</v>
      </c>
      <c r="GC149">
        <f t="shared" si="139"/>
        <v>3863</v>
      </c>
      <c r="GD149">
        <f t="shared" si="139"/>
        <v>3661</v>
      </c>
      <c r="GE149">
        <f t="shared" si="139"/>
        <v>2455</v>
      </c>
      <c r="GF149">
        <f t="shared" si="139"/>
        <v>3765</v>
      </c>
      <c r="GG149">
        <f t="shared" si="139"/>
        <v>3516</v>
      </c>
      <c r="GH149">
        <f t="shared" si="139"/>
        <v>3582</v>
      </c>
      <c r="GI149">
        <f t="shared" si="139"/>
        <v>3875</v>
      </c>
      <c r="GJ149">
        <f t="shared" si="139"/>
        <v>3753</v>
      </c>
      <c r="GK149">
        <f t="shared" si="139"/>
        <v>3738</v>
      </c>
      <c r="GL149">
        <f t="shared" si="140"/>
        <v>3881</v>
      </c>
      <c r="GM149">
        <f t="shared" si="140"/>
        <v>3650</v>
      </c>
      <c r="GN149">
        <f t="shared" si="140"/>
        <v>3588</v>
      </c>
      <c r="GO149">
        <f t="shared" si="140"/>
        <v>2666</v>
      </c>
      <c r="GP149">
        <f t="shared" si="140"/>
        <v>3374</v>
      </c>
      <c r="GQ149">
        <f t="shared" si="140"/>
        <v>1914</v>
      </c>
      <c r="GR149">
        <f t="shared" si="140"/>
        <v>3843</v>
      </c>
      <c r="GS149">
        <f t="shared" si="140"/>
        <v>3552</v>
      </c>
      <c r="GT149">
        <f t="shared" si="140"/>
        <v>3801</v>
      </c>
    </row>
    <row r="150" spans="1:202" ht="17" x14ac:dyDescent="0.25">
      <c r="A150">
        <f t="shared" si="133"/>
        <v>147</v>
      </c>
      <c r="B150" s="1">
        <v>1914</v>
      </c>
      <c r="C150">
        <f t="shared" si="149"/>
        <v>3425</v>
      </c>
      <c r="D150">
        <f t="shared" si="149"/>
        <v>3026</v>
      </c>
      <c r="E150">
        <f t="shared" si="149"/>
        <v>3872</v>
      </c>
      <c r="F150">
        <f t="shared" si="149"/>
        <v>3692</v>
      </c>
      <c r="G150">
        <f t="shared" si="149"/>
        <v>3683</v>
      </c>
      <c r="H150">
        <f t="shared" si="149"/>
        <v>3860</v>
      </c>
      <c r="I150">
        <f t="shared" si="149"/>
        <v>3714</v>
      </c>
      <c r="J150">
        <f t="shared" si="149"/>
        <v>3825</v>
      </c>
      <c r="K150">
        <f t="shared" si="149"/>
        <v>3735</v>
      </c>
      <c r="L150">
        <f t="shared" si="149"/>
        <v>3800</v>
      </c>
      <c r="M150">
        <f t="shared" si="149"/>
        <v>2199</v>
      </c>
      <c r="N150">
        <f t="shared" si="149"/>
        <v>3563</v>
      </c>
      <c r="O150">
        <f t="shared" si="149"/>
        <v>3866</v>
      </c>
      <c r="P150">
        <f t="shared" si="149"/>
        <v>3342</v>
      </c>
      <c r="Q150">
        <f t="shared" si="149"/>
        <v>3693</v>
      </c>
      <c r="R150">
        <f t="shared" si="149"/>
        <v>3736</v>
      </c>
      <c r="S150">
        <f t="shared" si="145"/>
        <v>3707</v>
      </c>
      <c r="T150">
        <f t="shared" si="145"/>
        <v>3882</v>
      </c>
      <c r="U150">
        <f t="shared" si="145"/>
        <v>3812</v>
      </c>
      <c r="V150">
        <f t="shared" si="145"/>
        <v>3411</v>
      </c>
      <c r="W150">
        <f t="shared" si="145"/>
        <v>2985</v>
      </c>
      <c r="X150">
        <f t="shared" si="145"/>
        <v>3914</v>
      </c>
      <c r="Y150">
        <f t="shared" si="145"/>
        <v>3816</v>
      </c>
      <c r="Z150">
        <f t="shared" si="145"/>
        <v>3774</v>
      </c>
      <c r="AA150">
        <f t="shared" si="145"/>
        <v>3874</v>
      </c>
      <c r="AB150">
        <f t="shared" si="145"/>
        <v>3196</v>
      </c>
      <c r="AC150">
        <f t="shared" si="145"/>
        <v>3646</v>
      </c>
      <c r="AD150">
        <f t="shared" si="145"/>
        <v>3759</v>
      </c>
      <c r="AE150">
        <f t="shared" si="145"/>
        <v>3831</v>
      </c>
      <c r="AF150">
        <f t="shared" si="145"/>
        <v>3851</v>
      </c>
      <c r="AG150">
        <f t="shared" si="142"/>
        <v>3391</v>
      </c>
      <c r="AH150">
        <f t="shared" si="142"/>
        <v>3385</v>
      </c>
      <c r="AI150">
        <f t="shared" si="142"/>
        <v>3642</v>
      </c>
      <c r="AJ150">
        <f t="shared" si="142"/>
        <v>3871</v>
      </c>
      <c r="AK150">
        <f t="shared" si="142"/>
        <v>3472</v>
      </c>
      <c r="AL150">
        <f t="shared" si="142"/>
        <v>3386</v>
      </c>
      <c r="AM150">
        <f t="shared" si="142"/>
        <v>3845</v>
      </c>
      <c r="AN150">
        <f t="shared" si="142"/>
        <v>3778</v>
      </c>
      <c r="AO150">
        <f t="shared" si="142"/>
        <v>2881</v>
      </c>
      <c r="AP150">
        <f t="shared" si="142"/>
        <v>3760</v>
      </c>
      <c r="AQ150">
        <f t="shared" si="142"/>
        <v>3653</v>
      </c>
      <c r="AR150">
        <f t="shared" si="142"/>
        <v>3766</v>
      </c>
      <c r="AS150">
        <f t="shared" si="142"/>
        <v>3674</v>
      </c>
      <c r="AT150">
        <f t="shared" si="142"/>
        <v>3770</v>
      </c>
      <c r="AU150">
        <f t="shared" si="142"/>
        <v>3482</v>
      </c>
      <c r="AV150">
        <f t="shared" si="142"/>
        <v>2417</v>
      </c>
      <c r="AW150">
        <f t="shared" si="146"/>
        <v>3811</v>
      </c>
      <c r="AX150">
        <f t="shared" si="143"/>
        <v>3462</v>
      </c>
      <c r="AY150">
        <f t="shared" si="143"/>
        <v>3923</v>
      </c>
      <c r="AZ150">
        <f t="shared" si="143"/>
        <v>3576</v>
      </c>
      <c r="BA150">
        <f t="shared" si="143"/>
        <v>3681</v>
      </c>
      <c r="BB150">
        <f t="shared" si="143"/>
        <v>3813</v>
      </c>
      <c r="BC150">
        <f t="shared" si="143"/>
        <v>3756</v>
      </c>
      <c r="BD150">
        <f t="shared" si="143"/>
        <v>3909</v>
      </c>
      <c r="BE150">
        <f t="shared" si="143"/>
        <v>3799</v>
      </c>
      <c r="BF150">
        <f t="shared" si="143"/>
        <v>3818</v>
      </c>
      <c r="BG150">
        <f t="shared" si="143"/>
        <v>3784</v>
      </c>
      <c r="BH150">
        <f t="shared" si="143"/>
        <v>3795</v>
      </c>
      <c r="BI150">
        <f t="shared" si="143"/>
        <v>3702</v>
      </c>
      <c r="BJ150">
        <f t="shared" si="143"/>
        <v>3623</v>
      </c>
      <c r="BK150">
        <f t="shared" si="143"/>
        <v>3894</v>
      </c>
      <c r="BL150">
        <f t="shared" si="143"/>
        <v>3210</v>
      </c>
      <c r="BM150">
        <f t="shared" si="143"/>
        <v>3592</v>
      </c>
      <c r="BN150">
        <f t="shared" si="147"/>
        <v>3899</v>
      </c>
      <c r="BO150">
        <f t="shared" si="144"/>
        <v>3744</v>
      </c>
      <c r="BP150">
        <f t="shared" si="144"/>
        <v>3846</v>
      </c>
      <c r="BQ150">
        <f t="shared" si="144"/>
        <v>3875</v>
      </c>
      <c r="BR150">
        <f t="shared" si="144"/>
        <v>3878</v>
      </c>
      <c r="BS150">
        <f t="shared" si="144"/>
        <v>3742</v>
      </c>
      <c r="BT150">
        <f t="shared" si="144"/>
        <v>3372</v>
      </c>
      <c r="BU150">
        <f t="shared" si="144"/>
        <v>2123</v>
      </c>
      <c r="BV150">
        <f t="shared" si="144"/>
        <v>3660</v>
      </c>
      <c r="BW150">
        <f t="shared" si="144"/>
        <v>3886</v>
      </c>
      <c r="BX150">
        <f t="shared" si="144"/>
        <v>1941</v>
      </c>
      <c r="BY150">
        <f t="shared" si="144"/>
        <v>3405</v>
      </c>
      <c r="BZ150">
        <f t="shared" si="144"/>
        <v>3870</v>
      </c>
      <c r="CA150">
        <f t="shared" si="144"/>
        <v>2274</v>
      </c>
      <c r="CB150">
        <f t="shared" si="144"/>
        <v>3765</v>
      </c>
      <c r="CC150">
        <f t="shared" si="144"/>
        <v>3908</v>
      </c>
      <c r="CD150">
        <f t="shared" si="144"/>
        <v>3601</v>
      </c>
      <c r="CE150">
        <f t="shared" si="148"/>
        <v>3483</v>
      </c>
      <c r="CF150">
        <f t="shared" si="148"/>
        <v>3824</v>
      </c>
      <c r="CG150">
        <f t="shared" si="148"/>
        <v>3896</v>
      </c>
      <c r="CH150">
        <f t="shared" si="148"/>
        <v>3773</v>
      </c>
      <c r="CI150">
        <f t="shared" si="148"/>
        <v>3772</v>
      </c>
      <c r="CJ150">
        <f t="shared" si="148"/>
        <v>3544</v>
      </c>
      <c r="CK150">
        <f t="shared" si="148"/>
        <v>3783</v>
      </c>
      <c r="CL150">
        <f t="shared" si="148"/>
        <v>3732</v>
      </c>
      <c r="CM150">
        <f t="shared" si="148"/>
        <v>3901</v>
      </c>
      <c r="CN150">
        <f t="shared" si="148"/>
        <v>3719</v>
      </c>
      <c r="CO150">
        <f t="shared" si="148"/>
        <v>3730</v>
      </c>
      <c r="CP150">
        <f t="shared" si="148"/>
        <v>3852</v>
      </c>
      <c r="CQ150">
        <f t="shared" si="148"/>
        <v>3792</v>
      </c>
      <c r="CR150">
        <f t="shared" si="148"/>
        <v>2918</v>
      </c>
      <c r="CS150">
        <f t="shared" si="141"/>
        <v>3913</v>
      </c>
      <c r="CT150">
        <f t="shared" si="134"/>
        <v>3709</v>
      </c>
      <c r="CU150">
        <f t="shared" si="134"/>
        <v>3888</v>
      </c>
      <c r="CV150">
        <f t="shared" si="134"/>
        <v>3392</v>
      </c>
      <c r="CW150">
        <f t="shared" si="134"/>
        <v>3781</v>
      </c>
      <c r="CX150">
        <f t="shared" si="134"/>
        <v>3904</v>
      </c>
      <c r="CY150">
        <f t="shared" si="134"/>
        <v>3863</v>
      </c>
      <c r="CZ150">
        <f t="shared" si="134"/>
        <v>3408</v>
      </c>
      <c r="DA150">
        <f t="shared" si="134"/>
        <v>3745</v>
      </c>
      <c r="DB150">
        <f t="shared" si="134"/>
        <v>3663</v>
      </c>
      <c r="DC150">
        <f t="shared" si="134"/>
        <v>3138</v>
      </c>
      <c r="DD150">
        <f t="shared" si="134"/>
        <v>2464</v>
      </c>
      <c r="DE150">
        <f t="shared" si="134"/>
        <v>3865</v>
      </c>
      <c r="DF150">
        <f t="shared" si="134"/>
        <v>3606</v>
      </c>
      <c r="DG150">
        <f t="shared" si="134"/>
        <v>3389</v>
      </c>
      <c r="DH150">
        <f t="shared" si="134"/>
        <v>3724</v>
      </c>
      <c r="DI150">
        <f t="shared" si="134"/>
        <v>3684</v>
      </c>
      <c r="DJ150">
        <f t="shared" si="135"/>
        <v>3924</v>
      </c>
      <c r="DK150">
        <f t="shared" si="135"/>
        <v>3180</v>
      </c>
      <c r="DL150">
        <f t="shared" si="135"/>
        <v>3505</v>
      </c>
      <c r="DM150">
        <f t="shared" si="135"/>
        <v>3830</v>
      </c>
      <c r="DN150">
        <f t="shared" si="135"/>
        <v>3649</v>
      </c>
      <c r="DO150">
        <f t="shared" si="135"/>
        <v>3033</v>
      </c>
      <c r="DP150">
        <f t="shared" si="135"/>
        <v>3842</v>
      </c>
      <c r="DQ150">
        <f t="shared" si="135"/>
        <v>3633</v>
      </c>
      <c r="DR150">
        <f t="shared" si="135"/>
        <v>3832</v>
      </c>
      <c r="DS150">
        <f t="shared" si="135"/>
        <v>2931</v>
      </c>
      <c r="DT150">
        <f t="shared" si="135"/>
        <v>3849</v>
      </c>
      <c r="DU150">
        <f t="shared" si="135"/>
        <v>3915</v>
      </c>
      <c r="DV150">
        <f t="shared" si="135"/>
        <v>3690</v>
      </c>
      <c r="DW150">
        <f t="shared" si="135"/>
        <v>3398</v>
      </c>
      <c r="DX150">
        <f t="shared" si="135"/>
        <v>3491</v>
      </c>
      <c r="DY150">
        <f t="shared" si="135"/>
        <v>3727</v>
      </c>
      <c r="DZ150">
        <f t="shared" si="136"/>
        <v>3802</v>
      </c>
      <c r="EA150">
        <f t="shared" si="136"/>
        <v>3820</v>
      </c>
      <c r="EB150">
        <f t="shared" si="136"/>
        <v>3656</v>
      </c>
      <c r="EC150">
        <f t="shared" si="136"/>
        <v>2992</v>
      </c>
      <c r="ED150">
        <f t="shared" si="136"/>
        <v>3710</v>
      </c>
      <c r="EE150">
        <f t="shared" si="136"/>
        <v>3578</v>
      </c>
      <c r="EF150">
        <f t="shared" si="136"/>
        <v>3570</v>
      </c>
      <c r="EG150">
        <f t="shared" si="136"/>
        <v>3916</v>
      </c>
      <c r="EH150">
        <f t="shared" si="136"/>
        <v>3590</v>
      </c>
      <c r="EI150">
        <f t="shared" si="136"/>
        <v>3419</v>
      </c>
      <c r="EJ150">
        <f t="shared" si="136"/>
        <v>3844</v>
      </c>
      <c r="EK150">
        <f t="shared" si="136"/>
        <v>3918</v>
      </c>
      <c r="EL150">
        <f t="shared" si="136"/>
        <v>3720</v>
      </c>
      <c r="EM150">
        <f t="shared" si="136"/>
        <v>3706</v>
      </c>
      <c r="EN150">
        <f t="shared" si="136"/>
        <v>3712</v>
      </c>
      <c r="EO150">
        <f t="shared" si="136"/>
        <v>3797</v>
      </c>
      <c r="EP150">
        <f t="shared" si="137"/>
        <v>3750</v>
      </c>
      <c r="EQ150">
        <f t="shared" si="137"/>
        <v>3806</v>
      </c>
      <c r="ER150">
        <f t="shared" si="137"/>
        <v>3613</v>
      </c>
      <c r="ES150">
        <f t="shared" si="137"/>
        <v>3814</v>
      </c>
      <c r="ET150">
        <f t="shared" si="137"/>
        <v>3828</v>
      </c>
      <c r="EU150">
        <f t="shared" si="137"/>
        <v>3902</v>
      </c>
      <c r="EV150">
        <f t="shared" si="137"/>
        <v>3796</v>
      </c>
      <c r="EW150">
        <f t="shared" si="137"/>
        <v>3746</v>
      </c>
      <c r="EX150">
        <f t="shared" si="137"/>
        <v>3788</v>
      </c>
      <c r="EY150">
        <f t="shared" si="137"/>
        <v>3637</v>
      </c>
      <c r="EZ150">
        <f t="shared" si="137"/>
        <v>3919</v>
      </c>
      <c r="FA150">
        <f t="shared" si="137"/>
        <v>3891</v>
      </c>
      <c r="FB150">
        <f t="shared" si="137"/>
        <v>3817</v>
      </c>
      <c r="FC150">
        <f t="shared" si="137"/>
        <v>3387</v>
      </c>
      <c r="FD150">
        <f t="shared" si="137"/>
        <v>3917</v>
      </c>
      <c r="FE150">
        <f t="shared" si="137"/>
        <v>3695</v>
      </c>
      <c r="FF150">
        <f t="shared" si="138"/>
        <v>3328</v>
      </c>
      <c r="FG150">
        <f t="shared" si="138"/>
        <v>3835</v>
      </c>
      <c r="FH150">
        <f t="shared" si="138"/>
        <v>3861</v>
      </c>
      <c r="FI150">
        <f t="shared" si="138"/>
        <v>3833</v>
      </c>
      <c r="FJ150">
        <f t="shared" si="138"/>
        <v>3728</v>
      </c>
      <c r="FK150">
        <f t="shared" si="138"/>
        <v>3314</v>
      </c>
      <c r="FL150">
        <f t="shared" si="138"/>
        <v>3753</v>
      </c>
      <c r="FM150">
        <f t="shared" si="138"/>
        <v>3738</v>
      </c>
      <c r="FN150">
        <f t="shared" si="138"/>
        <v>3726</v>
      </c>
      <c r="FO150">
        <f t="shared" si="138"/>
        <v>3734</v>
      </c>
      <c r="FP150">
        <f t="shared" si="138"/>
        <v>3670</v>
      </c>
      <c r="FQ150">
        <f t="shared" si="138"/>
        <v>3013</v>
      </c>
      <c r="FR150">
        <f t="shared" si="138"/>
        <v>3905</v>
      </c>
      <c r="FS150">
        <f t="shared" si="138"/>
        <v>3764</v>
      </c>
      <c r="FT150">
        <f t="shared" si="138"/>
        <v>2972</v>
      </c>
      <c r="FU150">
        <f t="shared" si="138"/>
        <v>3614</v>
      </c>
      <c r="FV150">
        <f t="shared" si="139"/>
        <v>3667</v>
      </c>
      <c r="FW150">
        <f t="shared" si="139"/>
        <v>3073</v>
      </c>
      <c r="FX150">
        <f t="shared" si="139"/>
        <v>3739</v>
      </c>
      <c r="FY150">
        <f t="shared" si="139"/>
        <v>3911</v>
      </c>
      <c r="FZ150">
        <f t="shared" si="139"/>
        <v>3810</v>
      </c>
      <c r="GA150">
        <f t="shared" si="139"/>
        <v>3676</v>
      </c>
      <c r="GB150">
        <f t="shared" si="139"/>
        <v>3786</v>
      </c>
      <c r="GC150">
        <f t="shared" si="139"/>
        <v>3877</v>
      </c>
      <c r="GD150">
        <f t="shared" si="139"/>
        <v>3675</v>
      </c>
      <c r="GE150">
        <f t="shared" si="139"/>
        <v>2469</v>
      </c>
      <c r="GF150">
        <f t="shared" si="139"/>
        <v>3779</v>
      </c>
      <c r="GG150">
        <f t="shared" si="139"/>
        <v>3530</v>
      </c>
      <c r="GH150">
        <f t="shared" si="139"/>
        <v>3596</v>
      </c>
      <c r="GI150">
        <f t="shared" si="139"/>
        <v>3889</v>
      </c>
      <c r="GJ150">
        <f t="shared" si="139"/>
        <v>3767</v>
      </c>
      <c r="GK150">
        <f t="shared" si="139"/>
        <v>3752</v>
      </c>
      <c r="GL150">
        <f t="shared" si="140"/>
        <v>3895</v>
      </c>
      <c r="GM150">
        <f t="shared" si="140"/>
        <v>3664</v>
      </c>
      <c r="GN150">
        <f t="shared" si="140"/>
        <v>3602</v>
      </c>
      <c r="GO150">
        <f t="shared" si="140"/>
        <v>2680</v>
      </c>
      <c r="GP150">
        <f t="shared" si="140"/>
        <v>3388</v>
      </c>
      <c r="GQ150">
        <f t="shared" si="140"/>
        <v>1928</v>
      </c>
      <c r="GR150">
        <f t="shared" si="140"/>
        <v>3857</v>
      </c>
      <c r="GS150">
        <f t="shared" si="140"/>
        <v>3566</v>
      </c>
      <c r="GT150">
        <f t="shared" si="140"/>
        <v>3815</v>
      </c>
    </row>
    <row r="151" spans="1:202" ht="17" x14ac:dyDescent="0.25">
      <c r="A151">
        <f t="shared" si="133"/>
        <v>148</v>
      </c>
      <c r="B151" s="1">
        <v>1988</v>
      </c>
      <c r="C151">
        <f t="shared" si="149"/>
        <v>3499</v>
      </c>
      <c r="D151">
        <f t="shared" si="149"/>
        <v>3100</v>
      </c>
      <c r="E151">
        <f t="shared" si="149"/>
        <v>3946</v>
      </c>
      <c r="F151">
        <f t="shared" si="149"/>
        <v>3766</v>
      </c>
      <c r="G151">
        <f t="shared" si="149"/>
        <v>3757</v>
      </c>
      <c r="H151">
        <f t="shared" si="149"/>
        <v>3934</v>
      </c>
      <c r="I151">
        <f t="shared" si="149"/>
        <v>3788</v>
      </c>
      <c r="J151">
        <f t="shared" si="149"/>
        <v>3899</v>
      </c>
      <c r="K151">
        <f t="shared" si="149"/>
        <v>3809</v>
      </c>
      <c r="L151">
        <f t="shared" si="149"/>
        <v>3874</v>
      </c>
      <c r="M151">
        <f t="shared" si="149"/>
        <v>2273</v>
      </c>
      <c r="N151">
        <f t="shared" si="149"/>
        <v>3637</v>
      </c>
      <c r="O151">
        <f t="shared" si="149"/>
        <v>3940</v>
      </c>
      <c r="P151">
        <f t="shared" si="149"/>
        <v>3416</v>
      </c>
      <c r="Q151">
        <f t="shared" si="149"/>
        <v>3767</v>
      </c>
      <c r="R151">
        <f t="shared" si="149"/>
        <v>3810</v>
      </c>
      <c r="S151">
        <f t="shared" si="145"/>
        <v>3781</v>
      </c>
      <c r="T151">
        <f t="shared" si="145"/>
        <v>3956</v>
      </c>
      <c r="U151">
        <f t="shared" si="145"/>
        <v>3886</v>
      </c>
      <c r="V151">
        <f t="shared" si="145"/>
        <v>3485</v>
      </c>
      <c r="W151">
        <f t="shared" si="145"/>
        <v>3059</v>
      </c>
      <c r="X151">
        <f t="shared" si="145"/>
        <v>3988</v>
      </c>
      <c r="Y151">
        <f t="shared" si="145"/>
        <v>3890</v>
      </c>
      <c r="Z151">
        <f t="shared" si="145"/>
        <v>3848</v>
      </c>
      <c r="AA151">
        <f t="shared" si="145"/>
        <v>3948</v>
      </c>
      <c r="AB151">
        <f t="shared" si="145"/>
        <v>3270</v>
      </c>
      <c r="AC151">
        <f t="shared" si="145"/>
        <v>3720</v>
      </c>
      <c r="AD151">
        <f t="shared" si="145"/>
        <v>3833</v>
      </c>
      <c r="AE151">
        <f t="shared" si="145"/>
        <v>3905</v>
      </c>
      <c r="AF151">
        <f t="shared" si="145"/>
        <v>3925</v>
      </c>
      <c r="AG151">
        <f t="shared" si="142"/>
        <v>3465</v>
      </c>
      <c r="AH151">
        <f t="shared" si="142"/>
        <v>3459</v>
      </c>
      <c r="AI151">
        <f t="shared" si="142"/>
        <v>3716</v>
      </c>
      <c r="AJ151">
        <f t="shared" si="142"/>
        <v>3945</v>
      </c>
      <c r="AK151">
        <f t="shared" si="142"/>
        <v>3546</v>
      </c>
      <c r="AL151">
        <f t="shared" si="142"/>
        <v>3460</v>
      </c>
      <c r="AM151">
        <f t="shared" si="142"/>
        <v>3919</v>
      </c>
      <c r="AN151">
        <f t="shared" si="142"/>
        <v>3852</v>
      </c>
      <c r="AO151">
        <f t="shared" si="142"/>
        <v>2955</v>
      </c>
      <c r="AP151">
        <f t="shared" si="142"/>
        <v>3834</v>
      </c>
      <c r="AQ151">
        <f t="shared" si="142"/>
        <v>3727</v>
      </c>
      <c r="AR151">
        <f t="shared" si="142"/>
        <v>3840</v>
      </c>
      <c r="AS151">
        <f t="shared" si="142"/>
        <v>3748</v>
      </c>
      <c r="AT151">
        <f t="shared" si="142"/>
        <v>3844</v>
      </c>
      <c r="AU151">
        <f t="shared" si="142"/>
        <v>3556</v>
      </c>
      <c r="AV151">
        <f t="shared" si="142"/>
        <v>2491</v>
      </c>
      <c r="AW151">
        <f t="shared" si="146"/>
        <v>3885</v>
      </c>
      <c r="AX151">
        <f t="shared" si="143"/>
        <v>3536</v>
      </c>
      <c r="AY151">
        <f t="shared" si="143"/>
        <v>3997</v>
      </c>
      <c r="AZ151">
        <f t="shared" si="143"/>
        <v>3650</v>
      </c>
      <c r="BA151">
        <f t="shared" si="143"/>
        <v>3755</v>
      </c>
      <c r="BB151">
        <f t="shared" si="143"/>
        <v>3887</v>
      </c>
      <c r="BC151">
        <f t="shared" si="143"/>
        <v>3830</v>
      </c>
      <c r="BD151">
        <f t="shared" si="143"/>
        <v>3983</v>
      </c>
      <c r="BE151">
        <f t="shared" si="143"/>
        <v>3873</v>
      </c>
      <c r="BF151">
        <f t="shared" si="143"/>
        <v>3892</v>
      </c>
      <c r="BG151">
        <f t="shared" si="143"/>
        <v>3858</v>
      </c>
      <c r="BH151">
        <f t="shared" si="143"/>
        <v>3869</v>
      </c>
      <c r="BI151">
        <f t="shared" si="143"/>
        <v>3776</v>
      </c>
      <c r="BJ151">
        <f t="shared" si="143"/>
        <v>3697</v>
      </c>
      <c r="BK151">
        <f t="shared" si="143"/>
        <v>3968</v>
      </c>
      <c r="BL151">
        <f t="shared" si="143"/>
        <v>3284</v>
      </c>
      <c r="BM151">
        <f t="shared" si="143"/>
        <v>3666</v>
      </c>
      <c r="BN151">
        <f t="shared" si="147"/>
        <v>3973</v>
      </c>
      <c r="BO151">
        <f t="shared" si="144"/>
        <v>3818</v>
      </c>
      <c r="BP151">
        <f t="shared" si="144"/>
        <v>3920</v>
      </c>
      <c r="BQ151">
        <f t="shared" si="144"/>
        <v>3949</v>
      </c>
      <c r="BR151">
        <f t="shared" si="144"/>
        <v>3952</v>
      </c>
      <c r="BS151">
        <f t="shared" si="144"/>
        <v>3816</v>
      </c>
      <c r="BT151">
        <f t="shared" si="144"/>
        <v>3446</v>
      </c>
      <c r="BU151">
        <f t="shared" si="144"/>
        <v>2197</v>
      </c>
      <c r="BV151">
        <f t="shared" si="144"/>
        <v>3734</v>
      </c>
      <c r="BW151">
        <f t="shared" si="144"/>
        <v>3960</v>
      </c>
      <c r="BX151">
        <f t="shared" si="144"/>
        <v>2015</v>
      </c>
      <c r="BY151">
        <f t="shared" si="144"/>
        <v>3479</v>
      </c>
      <c r="BZ151">
        <f t="shared" si="144"/>
        <v>3944</v>
      </c>
      <c r="CA151">
        <f t="shared" si="144"/>
        <v>2348</v>
      </c>
      <c r="CB151">
        <f t="shared" si="144"/>
        <v>3839</v>
      </c>
      <c r="CC151">
        <f t="shared" si="144"/>
        <v>3982</v>
      </c>
      <c r="CD151">
        <f t="shared" si="144"/>
        <v>3675</v>
      </c>
      <c r="CE151">
        <f t="shared" si="148"/>
        <v>3557</v>
      </c>
      <c r="CF151">
        <f t="shared" si="148"/>
        <v>3898</v>
      </c>
      <c r="CG151">
        <f t="shared" si="148"/>
        <v>3970</v>
      </c>
      <c r="CH151">
        <f t="shared" si="148"/>
        <v>3847</v>
      </c>
      <c r="CI151">
        <f t="shared" si="148"/>
        <v>3846</v>
      </c>
      <c r="CJ151">
        <f t="shared" si="148"/>
        <v>3618</v>
      </c>
      <c r="CK151">
        <f t="shared" si="148"/>
        <v>3857</v>
      </c>
      <c r="CL151">
        <f t="shared" si="148"/>
        <v>3806</v>
      </c>
      <c r="CM151">
        <f t="shared" si="148"/>
        <v>3975</v>
      </c>
      <c r="CN151">
        <f t="shared" si="148"/>
        <v>3793</v>
      </c>
      <c r="CO151">
        <f t="shared" si="148"/>
        <v>3804</v>
      </c>
      <c r="CP151">
        <f t="shared" si="148"/>
        <v>3926</v>
      </c>
      <c r="CQ151">
        <f t="shared" si="148"/>
        <v>3866</v>
      </c>
      <c r="CR151">
        <f t="shared" si="148"/>
        <v>2992</v>
      </c>
      <c r="CS151">
        <f t="shared" si="141"/>
        <v>3987</v>
      </c>
      <c r="CT151">
        <f t="shared" si="134"/>
        <v>3783</v>
      </c>
      <c r="CU151">
        <f t="shared" si="134"/>
        <v>3962</v>
      </c>
      <c r="CV151">
        <f t="shared" si="134"/>
        <v>3466</v>
      </c>
      <c r="CW151">
        <f t="shared" si="134"/>
        <v>3855</v>
      </c>
      <c r="CX151">
        <f t="shared" si="134"/>
        <v>3978</v>
      </c>
      <c r="CY151">
        <f t="shared" si="134"/>
        <v>3937</v>
      </c>
      <c r="CZ151">
        <f t="shared" si="134"/>
        <v>3482</v>
      </c>
      <c r="DA151">
        <f t="shared" si="134"/>
        <v>3819</v>
      </c>
      <c r="DB151">
        <f t="shared" si="134"/>
        <v>3737</v>
      </c>
      <c r="DC151">
        <f t="shared" si="134"/>
        <v>3212</v>
      </c>
      <c r="DD151">
        <f t="shared" si="134"/>
        <v>2538</v>
      </c>
      <c r="DE151">
        <f t="shared" si="134"/>
        <v>3939</v>
      </c>
      <c r="DF151">
        <f t="shared" si="134"/>
        <v>3680</v>
      </c>
      <c r="DG151">
        <f t="shared" si="134"/>
        <v>3463</v>
      </c>
      <c r="DH151">
        <f t="shared" si="134"/>
        <v>3798</v>
      </c>
      <c r="DI151">
        <f t="shared" si="134"/>
        <v>3758</v>
      </c>
      <c r="DJ151">
        <f t="shared" si="135"/>
        <v>3998</v>
      </c>
      <c r="DK151">
        <f t="shared" si="135"/>
        <v>3254</v>
      </c>
      <c r="DL151">
        <f t="shared" si="135"/>
        <v>3579</v>
      </c>
      <c r="DM151">
        <f t="shared" si="135"/>
        <v>3904</v>
      </c>
      <c r="DN151">
        <f t="shared" si="135"/>
        <v>3723</v>
      </c>
      <c r="DO151">
        <f t="shared" si="135"/>
        <v>3107</v>
      </c>
      <c r="DP151">
        <f t="shared" si="135"/>
        <v>3916</v>
      </c>
      <c r="DQ151">
        <f t="shared" si="135"/>
        <v>3707</v>
      </c>
      <c r="DR151">
        <f t="shared" si="135"/>
        <v>3906</v>
      </c>
      <c r="DS151">
        <f t="shared" si="135"/>
        <v>3005</v>
      </c>
      <c r="DT151">
        <f t="shared" si="135"/>
        <v>3923</v>
      </c>
      <c r="DU151">
        <f t="shared" si="135"/>
        <v>3989</v>
      </c>
      <c r="DV151">
        <f t="shared" si="135"/>
        <v>3764</v>
      </c>
      <c r="DW151">
        <f t="shared" si="135"/>
        <v>3472</v>
      </c>
      <c r="DX151">
        <f t="shared" si="135"/>
        <v>3565</v>
      </c>
      <c r="DY151">
        <f t="shared" si="135"/>
        <v>3801</v>
      </c>
      <c r="DZ151">
        <f t="shared" si="136"/>
        <v>3876</v>
      </c>
      <c r="EA151">
        <f t="shared" si="136"/>
        <v>3894</v>
      </c>
      <c r="EB151">
        <f t="shared" si="136"/>
        <v>3730</v>
      </c>
      <c r="EC151">
        <f t="shared" si="136"/>
        <v>3066</v>
      </c>
      <c r="ED151">
        <f t="shared" si="136"/>
        <v>3784</v>
      </c>
      <c r="EE151">
        <f t="shared" si="136"/>
        <v>3652</v>
      </c>
      <c r="EF151">
        <f t="shared" si="136"/>
        <v>3644</v>
      </c>
      <c r="EG151">
        <f t="shared" si="136"/>
        <v>3990</v>
      </c>
      <c r="EH151">
        <f t="shared" si="136"/>
        <v>3664</v>
      </c>
      <c r="EI151">
        <f t="shared" si="136"/>
        <v>3493</v>
      </c>
      <c r="EJ151">
        <f t="shared" si="136"/>
        <v>3918</v>
      </c>
      <c r="EK151">
        <f t="shared" si="136"/>
        <v>3992</v>
      </c>
      <c r="EL151">
        <f t="shared" si="136"/>
        <v>3794</v>
      </c>
      <c r="EM151">
        <f t="shared" si="136"/>
        <v>3780</v>
      </c>
      <c r="EN151">
        <f t="shared" si="136"/>
        <v>3786</v>
      </c>
      <c r="EO151">
        <f t="shared" si="136"/>
        <v>3871</v>
      </c>
      <c r="EP151">
        <f t="shared" si="137"/>
        <v>3824</v>
      </c>
      <c r="EQ151">
        <f t="shared" si="137"/>
        <v>3880</v>
      </c>
      <c r="ER151">
        <f t="shared" si="137"/>
        <v>3687</v>
      </c>
      <c r="ES151">
        <f t="shared" si="137"/>
        <v>3888</v>
      </c>
      <c r="ET151">
        <f t="shared" si="137"/>
        <v>3902</v>
      </c>
      <c r="EU151">
        <f t="shared" si="137"/>
        <v>3976</v>
      </c>
      <c r="EV151">
        <f t="shared" si="137"/>
        <v>3870</v>
      </c>
      <c r="EW151">
        <f t="shared" si="137"/>
        <v>3820</v>
      </c>
      <c r="EX151">
        <f t="shared" si="137"/>
        <v>3862</v>
      </c>
      <c r="EY151">
        <f t="shared" si="137"/>
        <v>3711</v>
      </c>
      <c r="EZ151">
        <f t="shared" si="137"/>
        <v>3993</v>
      </c>
      <c r="FA151">
        <f t="shared" si="137"/>
        <v>3965</v>
      </c>
      <c r="FB151">
        <f t="shared" si="137"/>
        <v>3891</v>
      </c>
      <c r="FC151">
        <f t="shared" si="137"/>
        <v>3461</v>
      </c>
      <c r="FD151">
        <f t="shared" si="137"/>
        <v>3991</v>
      </c>
      <c r="FE151">
        <f t="shared" si="137"/>
        <v>3769</v>
      </c>
      <c r="FF151">
        <f t="shared" si="138"/>
        <v>3402</v>
      </c>
      <c r="FG151">
        <f t="shared" si="138"/>
        <v>3909</v>
      </c>
      <c r="FH151">
        <f t="shared" si="138"/>
        <v>3935</v>
      </c>
      <c r="FI151">
        <f t="shared" si="138"/>
        <v>3907</v>
      </c>
      <c r="FJ151">
        <f t="shared" si="138"/>
        <v>3802</v>
      </c>
      <c r="FK151">
        <f t="shared" si="138"/>
        <v>3388</v>
      </c>
      <c r="FL151">
        <f t="shared" si="138"/>
        <v>3827</v>
      </c>
      <c r="FM151">
        <f t="shared" si="138"/>
        <v>3812</v>
      </c>
      <c r="FN151">
        <f t="shared" si="138"/>
        <v>3800</v>
      </c>
      <c r="FO151">
        <f t="shared" si="138"/>
        <v>3808</v>
      </c>
      <c r="FP151">
        <f t="shared" si="138"/>
        <v>3744</v>
      </c>
      <c r="FQ151">
        <f t="shared" si="138"/>
        <v>3087</v>
      </c>
      <c r="FR151">
        <f t="shared" si="138"/>
        <v>3979</v>
      </c>
      <c r="FS151">
        <f t="shared" si="138"/>
        <v>3838</v>
      </c>
      <c r="FT151">
        <f t="shared" si="138"/>
        <v>3046</v>
      </c>
      <c r="FU151">
        <f t="shared" si="138"/>
        <v>3688</v>
      </c>
      <c r="FV151">
        <f t="shared" si="139"/>
        <v>3741</v>
      </c>
      <c r="FW151">
        <f t="shared" si="139"/>
        <v>3147</v>
      </c>
      <c r="FX151">
        <f t="shared" si="139"/>
        <v>3813</v>
      </c>
      <c r="FY151">
        <f t="shared" si="139"/>
        <v>3985</v>
      </c>
      <c r="FZ151">
        <f t="shared" si="139"/>
        <v>3884</v>
      </c>
      <c r="GA151">
        <f t="shared" si="139"/>
        <v>3750</v>
      </c>
      <c r="GB151">
        <f t="shared" si="139"/>
        <v>3860</v>
      </c>
      <c r="GC151">
        <f t="shared" si="139"/>
        <v>3951</v>
      </c>
      <c r="GD151">
        <f t="shared" si="139"/>
        <v>3749</v>
      </c>
      <c r="GE151">
        <f t="shared" si="139"/>
        <v>2543</v>
      </c>
      <c r="GF151">
        <f t="shared" si="139"/>
        <v>3853</v>
      </c>
      <c r="GG151">
        <f t="shared" si="139"/>
        <v>3604</v>
      </c>
      <c r="GH151">
        <f t="shared" si="139"/>
        <v>3670</v>
      </c>
      <c r="GI151">
        <f t="shared" si="139"/>
        <v>3963</v>
      </c>
      <c r="GJ151">
        <f t="shared" si="139"/>
        <v>3841</v>
      </c>
      <c r="GK151">
        <f t="shared" si="139"/>
        <v>3826</v>
      </c>
      <c r="GL151">
        <f t="shared" si="140"/>
        <v>3969</v>
      </c>
      <c r="GM151">
        <f t="shared" si="140"/>
        <v>3738</v>
      </c>
      <c r="GN151">
        <f t="shared" si="140"/>
        <v>3676</v>
      </c>
      <c r="GO151">
        <f t="shared" si="140"/>
        <v>2754</v>
      </c>
      <c r="GP151">
        <f t="shared" si="140"/>
        <v>3462</v>
      </c>
      <c r="GQ151">
        <f t="shared" si="140"/>
        <v>2002</v>
      </c>
      <c r="GR151">
        <f t="shared" si="140"/>
        <v>3931</v>
      </c>
      <c r="GS151">
        <f t="shared" si="140"/>
        <v>3640</v>
      </c>
      <c r="GT151">
        <f t="shared" si="140"/>
        <v>3889</v>
      </c>
    </row>
    <row r="152" spans="1:202" ht="17" x14ac:dyDescent="0.25">
      <c r="A152">
        <f t="shared" si="133"/>
        <v>149</v>
      </c>
      <c r="B152" s="1">
        <v>1882</v>
      </c>
      <c r="C152">
        <f t="shared" si="149"/>
        <v>3393</v>
      </c>
      <c r="D152">
        <f t="shared" si="149"/>
        <v>2994</v>
      </c>
      <c r="E152">
        <f t="shared" si="149"/>
        <v>3840</v>
      </c>
      <c r="F152">
        <f t="shared" si="149"/>
        <v>3660</v>
      </c>
      <c r="G152">
        <f t="shared" si="149"/>
        <v>3651</v>
      </c>
      <c r="H152">
        <f t="shared" si="149"/>
        <v>3828</v>
      </c>
      <c r="I152">
        <f t="shared" si="149"/>
        <v>3682</v>
      </c>
      <c r="J152">
        <f t="shared" si="149"/>
        <v>3793</v>
      </c>
      <c r="K152">
        <f t="shared" si="149"/>
        <v>3703</v>
      </c>
      <c r="L152">
        <f t="shared" si="149"/>
        <v>3768</v>
      </c>
      <c r="M152">
        <f t="shared" si="149"/>
        <v>2167</v>
      </c>
      <c r="N152">
        <f t="shared" si="149"/>
        <v>3531</v>
      </c>
      <c r="O152">
        <f t="shared" si="149"/>
        <v>3834</v>
      </c>
      <c r="P152">
        <f t="shared" si="149"/>
        <v>3310</v>
      </c>
      <c r="Q152">
        <f t="shared" si="149"/>
        <v>3661</v>
      </c>
      <c r="R152">
        <f t="shared" si="149"/>
        <v>3704</v>
      </c>
      <c r="S152">
        <f t="shared" si="145"/>
        <v>3675</v>
      </c>
      <c r="T152">
        <f t="shared" si="145"/>
        <v>3850</v>
      </c>
      <c r="U152">
        <f t="shared" si="145"/>
        <v>3780</v>
      </c>
      <c r="V152">
        <f t="shared" si="145"/>
        <v>3379</v>
      </c>
      <c r="W152">
        <f t="shared" si="145"/>
        <v>2953</v>
      </c>
      <c r="X152">
        <f t="shared" si="145"/>
        <v>3882</v>
      </c>
      <c r="Y152">
        <f t="shared" si="145"/>
        <v>3784</v>
      </c>
      <c r="Z152">
        <f t="shared" si="145"/>
        <v>3742</v>
      </c>
      <c r="AA152">
        <f t="shared" si="145"/>
        <v>3842</v>
      </c>
      <c r="AB152">
        <f t="shared" si="145"/>
        <v>3164</v>
      </c>
      <c r="AC152">
        <f t="shared" si="145"/>
        <v>3614</v>
      </c>
      <c r="AD152">
        <f t="shared" si="145"/>
        <v>3727</v>
      </c>
      <c r="AE152">
        <f t="shared" si="145"/>
        <v>3799</v>
      </c>
      <c r="AF152">
        <f t="shared" si="145"/>
        <v>3819</v>
      </c>
      <c r="AG152">
        <f t="shared" si="142"/>
        <v>3359</v>
      </c>
      <c r="AH152">
        <f t="shared" si="142"/>
        <v>3353</v>
      </c>
      <c r="AI152">
        <f t="shared" si="142"/>
        <v>3610</v>
      </c>
      <c r="AJ152">
        <f t="shared" si="142"/>
        <v>3839</v>
      </c>
      <c r="AK152">
        <f t="shared" si="142"/>
        <v>3440</v>
      </c>
      <c r="AL152">
        <f t="shared" si="142"/>
        <v>3354</v>
      </c>
      <c r="AM152">
        <f t="shared" si="142"/>
        <v>3813</v>
      </c>
      <c r="AN152">
        <f t="shared" si="142"/>
        <v>3746</v>
      </c>
      <c r="AO152">
        <f t="shared" si="142"/>
        <v>2849</v>
      </c>
      <c r="AP152">
        <f t="shared" si="142"/>
        <v>3728</v>
      </c>
      <c r="AQ152">
        <f t="shared" si="142"/>
        <v>3621</v>
      </c>
      <c r="AR152">
        <f t="shared" si="142"/>
        <v>3734</v>
      </c>
      <c r="AS152">
        <f t="shared" si="142"/>
        <v>3642</v>
      </c>
      <c r="AT152">
        <f t="shared" si="142"/>
        <v>3738</v>
      </c>
      <c r="AU152">
        <f t="shared" si="142"/>
        <v>3450</v>
      </c>
      <c r="AV152">
        <f t="shared" si="142"/>
        <v>2385</v>
      </c>
      <c r="AW152">
        <f t="shared" si="146"/>
        <v>3779</v>
      </c>
      <c r="AX152">
        <f t="shared" si="143"/>
        <v>3430</v>
      </c>
      <c r="AY152">
        <f t="shared" si="143"/>
        <v>3891</v>
      </c>
      <c r="AZ152">
        <f t="shared" si="143"/>
        <v>3544</v>
      </c>
      <c r="BA152">
        <f t="shared" si="143"/>
        <v>3649</v>
      </c>
      <c r="BB152">
        <f t="shared" si="143"/>
        <v>3781</v>
      </c>
      <c r="BC152">
        <f t="shared" si="143"/>
        <v>3724</v>
      </c>
      <c r="BD152">
        <f t="shared" si="143"/>
        <v>3877</v>
      </c>
      <c r="BE152">
        <f t="shared" si="143"/>
        <v>3767</v>
      </c>
      <c r="BF152">
        <f t="shared" si="143"/>
        <v>3786</v>
      </c>
      <c r="BG152">
        <f t="shared" si="143"/>
        <v>3752</v>
      </c>
      <c r="BH152">
        <f t="shared" si="143"/>
        <v>3763</v>
      </c>
      <c r="BI152">
        <f t="shared" si="143"/>
        <v>3670</v>
      </c>
      <c r="BJ152">
        <f t="shared" si="143"/>
        <v>3591</v>
      </c>
      <c r="BK152">
        <f t="shared" si="143"/>
        <v>3862</v>
      </c>
      <c r="BL152">
        <f t="shared" si="143"/>
        <v>3178</v>
      </c>
      <c r="BM152">
        <f t="shared" si="143"/>
        <v>3560</v>
      </c>
      <c r="BN152">
        <f t="shared" si="147"/>
        <v>3867</v>
      </c>
      <c r="BO152">
        <f t="shared" si="144"/>
        <v>3712</v>
      </c>
      <c r="BP152">
        <f t="shared" si="144"/>
        <v>3814</v>
      </c>
      <c r="BQ152">
        <f t="shared" si="144"/>
        <v>3843</v>
      </c>
      <c r="BR152">
        <f t="shared" si="144"/>
        <v>3846</v>
      </c>
      <c r="BS152">
        <f t="shared" si="144"/>
        <v>3710</v>
      </c>
      <c r="BT152">
        <f t="shared" si="144"/>
        <v>3340</v>
      </c>
      <c r="BU152">
        <f t="shared" si="144"/>
        <v>2091</v>
      </c>
      <c r="BV152">
        <f t="shared" si="144"/>
        <v>3628</v>
      </c>
      <c r="BW152">
        <f t="shared" si="144"/>
        <v>3854</v>
      </c>
      <c r="BX152">
        <f t="shared" si="144"/>
        <v>1909</v>
      </c>
      <c r="BY152">
        <f t="shared" si="144"/>
        <v>3373</v>
      </c>
      <c r="BZ152">
        <f t="shared" si="144"/>
        <v>3838</v>
      </c>
      <c r="CA152">
        <f t="shared" si="144"/>
        <v>2242</v>
      </c>
      <c r="CB152">
        <f t="shared" si="144"/>
        <v>3733</v>
      </c>
      <c r="CC152">
        <f t="shared" si="144"/>
        <v>3876</v>
      </c>
      <c r="CD152">
        <f t="shared" si="144"/>
        <v>3569</v>
      </c>
      <c r="CE152">
        <f t="shared" si="148"/>
        <v>3451</v>
      </c>
      <c r="CF152">
        <f t="shared" si="148"/>
        <v>3792</v>
      </c>
      <c r="CG152">
        <f t="shared" si="148"/>
        <v>3864</v>
      </c>
      <c r="CH152">
        <f t="shared" si="148"/>
        <v>3741</v>
      </c>
      <c r="CI152">
        <f t="shared" si="148"/>
        <v>3740</v>
      </c>
      <c r="CJ152">
        <f t="shared" si="148"/>
        <v>3512</v>
      </c>
      <c r="CK152">
        <f t="shared" si="148"/>
        <v>3751</v>
      </c>
      <c r="CL152">
        <f t="shared" si="148"/>
        <v>3700</v>
      </c>
      <c r="CM152">
        <f t="shared" si="148"/>
        <v>3869</v>
      </c>
      <c r="CN152">
        <f t="shared" si="148"/>
        <v>3687</v>
      </c>
      <c r="CO152">
        <f t="shared" si="148"/>
        <v>3698</v>
      </c>
      <c r="CP152">
        <f t="shared" si="148"/>
        <v>3820</v>
      </c>
      <c r="CQ152">
        <f t="shared" si="148"/>
        <v>3760</v>
      </c>
      <c r="CR152">
        <f t="shared" si="148"/>
        <v>2886</v>
      </c>
      <c r="CS152">
        <f t="shared" si="141"/>
        <v>3881</v>
      </c>
      <c r="CT152">
        <f t="shared" si="134"/>
        <v>3677</v>
      </c>
      <c r="CU152">
        <f t="shared" si="134"/>
        <v>3856</v>
      </c>
      <c r="CV152">
        <f t="shared" si="134"/>
        <v>3360</v>
      </c>
      <c r="CW152">
        <f t="shared" si="134"/>
        <v>3749</v>
      </c>
      <c r="CX152">
        <f t="shared" si="134"/>
        <v>3872</v>
      </c>
      <c r="CY152">
        <f t="shared" si="134"/>
        <v>3831</v>
      </c>
      <c r="CZ152">
        <f t="shared" si="134"/>
        <v>3376</v>
      </c>
      <c r="DA152">
        <f t="shared" si="134"/>
        <v>3713</v>
      </c>
      <c r="DB152">
        <f t="shared" si="134"/>
        <v>3631</v>
      </c>
      <c r="DC152">
        <f t="shared" si="134"/>
        <v>3106</v>
      </c>
      <c r="DD152">
        <f t="shared" si="134"/>
        <v>2432</v>
      </c>
      <c r="DE152">
        <f t="shared" si="134"/>
        <v>3833</v>
      </c>
      <c r="DF152">
        <f t="shared" si="134"/>
        <v>3574</v>
      </c>
      <c r="DG152">
        <f t="shared" si="134"/>
        <v>3357</v>
      </c>
      <c r="DH152">
        <f t="shared" si="134"/>
        <v>3692</v>
      </c>
      <c r="DI152">
        <f t="shared" si="134"/>
        <v>3652</v>
      </c>
      <c r="DJ152">
        <f t="shared" si="135"/>
        <v>3892</v>
      </c>
      <c r="DK152">
        <f t="shared" si="135"/>
        <v>3148</v>
      </c>
      <c r="DL152">
        <f t="shared" si="135"/>
        <v>3473</v>
      </c>
      <c r="DM152">
        <f t="shared" si="135"/>
        <v>3798</v>
      </c>
      <c r="DN152">
        <f t="shared" si="135"/>
        <v>3617</v>
      </c>
      <c r="DO152">
        <f t="shared" si="135"/>
        <v>3001</v>
      </c>
      <c r="DP152">
        <f t="shared" si="135"/>
        <v>3810</v>
      </c>
      <c r="DQ152">
        <f t="shared" si="135"/>
        <v>3601</v>
      </c>
      <c r="DR152">
        <f t="shared" si="135"/>
        <v>3800</v>
      </c>
      <c r="DS152">
        <f t="shared" si="135"/>
        <v>2899</v>
      </c>
      <c r="DT152">
        <f t="shared" si="135"/>
        <v>3817</v>
      </c>
      <c r="DU152">
        <f t="shared" si="135"/>
        <v>3883</v>
      </c>
      <c r="DV152">
        <f t="shared" si="135"/>
        <v>3658</v>
      </c>
      <c r="DW152">
        <f t="shared" si="135"/>
        <v>3366</v>
      </c>
      <c r="DX152">
        <f t="shared" si="135"/>
        <v>3459</v>
      </c>
      <c r="DY152">
        <f t="shared" si="135"/>
        <v>3695</v>
      </c>
      <c r="DZ152">
        <f t="shared" si="136"/>
        <v>3770</v>
      </c>
      <c r="EA152">
        <f t="shared" si="136"/>
        <v>3788</v>
      </c>
      <c r="EB152">
        <f t="shared" si="136"/>
        <v>3624</v>
      </c>
      <c r="EC152">
        <f t="shared" si="136"/>
        <v>2960</v>
      </c>
      <c r="ED152">
        <f t="shared" si="136"/>
        <v>3678</v>
      </c>
      <c r="EE152">
        <f t="shared" si="136"/>
        <v>3546</v>
      </c>
      <c r="EF152">
        <f t="shared" si="136"/>
        <v>3538</v>
      </c>
      <c r="EG152">
        <f t="shared" si="136"/>
        <v>3884</v>
      </c>
      <c r="EH152">
        <f t="shared" si="136"/>
        <v>3558</v>
      </c>
      <c r="EI152">
        <f t="shared" si="136"/>
        <v>3387</v>
      </c>
      <c r="EJ152">
        <f t="shared" si="136"/>
        <v>3812</v>
      </c>
      <c r="EK152">
        <f t="shared" si="136"/>
        <v>3886</v>
      </c>
      <c r="EL152">
        <f t="shared" si="136"/>
        <v>3688</v>
      </c>
      <c r="EM152">
        <f t="shared" si="136"/>
        <v>3674</v>
      </c>
      <c r="EN152">
        <f t="shared" si="136"/>
        <v>3680</v>
      </c>
      <c r="EO152">
        <f t="shared" si="136"/>
        <v>3765</v>
      </c>
      <c r="EP152">
        <f t="shared" si="137"/>
        <v>3718</v>
      </c>
      <c r="EQ152">
        <f t="shared" si="137"/>
        <v>3774</v>
      </c>
      <c r="ER152">
        <f t="shared" si="137"/>
        <v>3581</v>
      </c>
      <c r="ES152">
        <f t="shared" si="137"/>
        <v>3782</v>
      </c>
      <c r="ET152">
        <f t="shared" si="137"/>
        <v>3796</v>
      </c>
      <c r="EU152">
        <f t="shared" si="137"/>
        <v>3870</v>
      </c>
      <c r="EV152">
        <f t="shared" si="137"/>
        <v>3764</v>
      </c>
      <c r="EW152">
        <f t="shared" si="137"/>
        <v>3714</v>
      </c>
      <c r="EX152">
        <f t="shared" si="137"/>
        <v>3756</v>
      </c>
      <c r="EY152">
        <f t="shared" si="137"/>
        <v>3605</v>
      </c>
      <c r="EZ152">
        <f t="shared" si="137"/>
        <v>3887</v>
      </c>
      <c r="FA152">
        <f t="shared" si="137"/>
        <v>3859</v>
      </c>
      <c r="FB152">
        <f t="shared" si="137"/>
        <v>3785</v>
      </c>
      <c r="FC152">
        <f t="shared" si="137"/>
        <v>3355</v>
      </c>
      <c r="FD152">
        <f t="shared" si="137"/>
        <v>3885</v>
      </c>
      <c r="FE152">
        <f t="shared" si="137"/>
        <v>3663</v>
      </c>
      <c r="FF152">
        <f t="shared" si="138"/>
        <v>3296</v>
      </c>
      <c r="FG152">
        <f t="shared" si="138"/>
        <v>3803</v>
      </c>
      <c r="FH152">
        <f t="shared" si="138"/>
        <v>3829</v>
      </c>
      <c r="FI152">
        <f t="shared" si="138"/>
        <v>3801</v>
      </c>
      <c r="FJ152">
        <f t="shared" si="138"/>
        <v>3696</v>
      </c>
      <c r="FK152">
        <f t="shared" si="138"/>
        <v>3282</v>
      </c>
      <c r="FL152">
        <f t="shared" si="138"/>
        <v>3721</v>
      </c>
      <c r="FM152">
        <f t="shared" si="138"/>
        <v>3706</v>
      </c>
      <c r="FN152">
        <f t="shared" si="138"/>
        <v>3694</v>
      </c>
      <c r="FO152">
        <f t="shared" si="138"/>
        <v>3702</v>
      </c>
      <c r="FP152">
        <f t="shared" si="138"/>
        <v>3638</v>
      </c>
      <c r="FQ152">
        <f t="shared" si="138"/>
        <v>2981</v>
      </c>
      <c r="FR152">
        <f t="shared" si="138"/>
        <v>3873</v>
      </c>
      <c r="FS152">
        <f t="shared" si="138"/>
        <v>3732</v>
      </c>
      <c r="FT152">
        <f t="shared" si="138"/>
        <v>2940</v>
      </c>
      <c r="FU152">
        <f t="shared" si="138"/>
        <v>3582</v>
      </c>
      <c r="FV152">
        <f t="shared" si="139"/>
        <v>3635</v>
      </c>
      <c r="FW152">
        <f t="shared" si="139"/>
        <v>3041</v>
      </c>
      <c r="FX152">
        <f t="shared" si="139"/>
        <v>3707</v>
      </c>
      <c r="FY152">
        <f t="shared" si="139"/>
        <v>3879</v>
      </c>
      <c r="FZ152">
        <f t="shared" si="139"/>
        <v>3778</v>
      </c>
      <c r="GA152">
        <f t="shared" si="139"/>
        <v>3644</v>
      </c>
      <c r="GB152">
        <f t="shared" si="139"/>
        <v>3754</v>
      </c>
      <c r="GC152">
        <f t="shared" si="139"/>
        <v>3845</v>
      </c>
      <c r="GD152">
        <f t="shared" si="139"/>
        <v>3643</v>
      </c>
      <c r="GE152">
        <f t="shared" si="139"/>
        <v>2437</v>
      </c>
      <c r="GF152">
        <f t="shared" si="139"/>
        <v>3747</v>
      </c>
      <c r="GG152">
        <f t="shared" si="139"/>
        <v>3498</v>
      </c>
      <c r="GH152">
        <f t="shared" si="139"/>
        <v>3564</v>
      </c>
      <c r="GI152">
        <f t="shared" si="139"/>
        <v>3857</v>
      </c>
      <c r="GJ152">
        <f t="shared" si="139"/>
        <v>3735</v>
      </c>
      <c r="GK152">
        <f t="shared" si="139"/>
        <v>3720</v>
      </c>
      <c r="GL152">
        <f t="shared" si="140"/>
        <v>3863</v>
      </c>
      <c r="GM152">
        <f t="shared" si="140"/>
        <v>3632</v>
      </c>
      <c r="GN152">
        <f t="shared" si="140"/>
        <v>3570</v>
      </c>
      <c r="GO152">
        <f t="shared" si="140"/>
        <v>2648</v>
      </c>
      <c r="GP152">
        <f t="shared" si="140"/>
        <v>3356</v>
      </c>
      <c r="GQ152">
        <f t="shared" si="140"/>
        <v>1896</v>
      </c>
      <c r="GR152">
        <f t="shared" si="140"/>
        <v>3825</v>
      </c>
      <c r="GS152">
        <f t="shared" si="140"/>
        <v>3534</v>
      </c>
      <c r="GT152">
        <f t="shared" si="140"/>
        <v>3783</v>
      </c>
    </row>
    <row r="153" spans="1:202" ht="17" x14ac:dyDescent="0.25">
      <c r="A153">
        <f t="shared" si="133"/>
        <v>150</v>
      </c>
      <c r="B153" s="1">
        <v>1832</v>
      </c>
      <c r="C153">
        <f t="shared" si="149"/>
        <v>3343</v>
      </c>
      <c r="D153">
        <f t="shared" si="149"/>
        <v>2944</v>
      </c>
      <c r="E153">
        <f t="shared" si="149"/>
        <v>3790</v>
      </c>
      <c r="F153">
        <f t="shared" si="149"/>
        <v>3610</v>
      </c>
      <c r="G153">
        <f t="shared" si="149"/>
        <v>3601</v>
      </c>
      <c r="H153">
        <f t="shared" si="149"/>
        <v>3778</v>
      </c>
      <c r="I153">
        <f t="shared" si="149"/>
        <v>3632</v>
      </c>
      <c r="J153">
        <f t="shared" si="149"/>
        <v>3743</v>
      </c>
      <c r="K153">
        <f t="shared" si="149"/>
        <v>3653</v>
      </c>
      <c r="L153">
        <f t="shared" si="149"/>
        <v>3718</v>
      </c>
      <c r="M153">
        <f t="shared" si="149"/>
        <v>2117</v>
      </c>
      <c r="N153">
        <f t="shared" si="149"/>
        <v>3481</v>
      </c>
      <c r="O153">
        <f t="shared" si="149"/>
        <v>3784</v>
      </c>
      <c r="P153">
        <f t="shared" si="149"/>
        <v>3260</v>
      </c>
      <c r="Q153">
        <f t="shared" si="149"/>
        <v>3611</v>
      </c>
      <c r="R153">
        <f t="shared" si="149"/>
        <v>3654</v>
      </c>
      <c r="S153">
        <f t="shared" si="145"/>
        <v>3625</v>
      </c>
      <c r="T153">
        <f t="shared" si="145"/>
        <v>3800</v>
      </c>
      <c r="U153">
        <f t="shared" si="145"/>
        <v>3730</v>
      </c>
      <c r="V153">
        <f t="shared" si="145"/>
        <v>3329</v>
      </c>
      <c r="W153">
        <f t="shared" si="145"/>
        <v>2903</v>
      </c>
      <c r="X153">
        <f t="shared" si="145"/>
        <v>3832</v>
      </c>
      <c r="Y153">
        <f t="shared" si="145"/>
        <v>3734</v>
      </c>
      <c r="Z153">
        <f t="shared" si="145"/>
        <v>3692</v>
      </c>
      <c r="AA153">
        <f t="shared" si="145"/>
        <v>3792</v>
      </c>
      <c r="AB153">
        <f t="shared" si="145"/>
        <v>3114</v>
      </c>
      <c r="AC153">
        <f t="shared" si="145"/>
        <v>3564</v>
      </c>
      <c r="AD153">
        <f t="shared" si="145"/>
        <v>3677</v>
      </c>
      <c r="AE153">
        <f t="shared" si="145"/>
        <v>3749</v>
      </c>
      <c r="AF153">
        <f t="shared" si="145"/>
        <v>3769</v>
      </c>
      <c r="AG153">
        <f t="shared" si="142"/>
        <v>3309</v>
      </c>
      <c r="AH153">
        <f t="shared" si="142"/>
        <v>3303</v>
      </c>
      <c r="AI153">
        <f t="shared" si="142"/>
        <v>3560</v>
      </c>
      <c r="AJ153">
        <f t="shared" si="142"/>
        <v>3789</v>
      </c>
      <c r="AK153">
        <f t="shared" si="142"/>
        <v>3390</v>
      </c>
      <c r="AL153">
        <f t="shared" si="142"/>
        <v>3304</v>
      </c>
      <c r="AM153">
        <f t="shared" si="142"/>
        <v>3763</v>
      </c>
      <c r="AN153">
        <f t="shared" si="142"/>
        <v>3696</v>
      </c>
      <c r="AO153">
        <f t="shared" si="142"/>
        <v>2799</v>
      </c>
      <c r="AP153">
        <f t="shared" si="142"/>
        <v>3678</v>
      </c>
      <c r="AQ153">
        <f t="shared" si="142"/>
        <v>3571</v>
      </c>
      <c r="AR153">
        <f t="shared" si="142"/>
        <v>3684</v>
      </c>
      <c r="AS153">
        <f t="shared" si="142"/>
        <v>3592</v>
      </c>
      <c r="AT153">
        <f t="shared" si="142"/>
        <v>3688</v>
      </c>
      <c r="AU153">
        <f t="shared" si="142"/>
        <v>3400</v>
      </c>
      <c r="AV153">
        <f t="shared" si="142"/>
        <v>2335</v>
      </c>
      <c r="AW153">
        <f t="shared" si="146"/>
        <v>3729</v>
      </c>
      <c r="AX153">
        <f t="shared" si="143"/>
        <v>3380</v>
      </c>
      <c r="AY153">
        <f t="shared" si="143"/>
        <v>3841</v>
      </c>
      <c r="AZ153">
        <f t="shared" si="143"/>
        <v>3494</v>
      </c>
      <c r="BA153">
        <f t="shared" si="143"/>
        <v>3599</v>
      </c>
      <c r="BB153">
        <f t="shared" si="143"/>
        <v>3731</v>
      </c>
      <c r="BC153">
        <f t="shared" si="143"/>
        <v>3674</v>
      </c>
      <c r="BD153">
        <f t="shared" si="143"/>
        <v>3827</v>
      </c>
      <c r="BE153">
        <f t="shared" si="143"/>
        <v>3717</v>
      </c>
      <c r="BF153">
        <f t="shared" si="143"/>
        <v>3736</v>
      </c>
      <c r="BG153">
        <f t="shared" si="143"/>
        <v>3702</v>
      </c>
      <c r="BH153">
        <f t="shared" si="143"/>
        <v>3713</v>
      </c>
      <c r="BI153">
        <f t="shared" si="143"/>
        <v>3620</v>
      </c>
      <c r="BJ153">
        <f t="shared" si="143"/>
        <v>3541</v>
      </c>
      <c r="BK153">
        <f t="shared" si="143"/>
        <v>3812</v>
      </c>
      <c r="BL153">
        <f t="shared" si="143"/>
        <v>3128</v>
      </c>
      <c r="BM153">
        <f t="shared" si="143"/>
        <v>3510</v>
      </c>
      <c r="BN153">
        <f t="shared" si="147"/>
        <v>3817</v>
      </c>
      <c r="BO153">
        <f t="shared" si="144"/>
        <v>3662</v>
      </c>
      <c r="BP153">
        <f t="shared" si="144"/>
        <v>3764</v>
      </c>
      <c r="BQ153">
        <f t="shared" si="144"/>
        <v>3793</v>
      </c>
      <c r="BR153">
        <f t="shared" si="144"/>
        <v>3796</v>
      </c>
      <c r="BS153">
        <f t="shared" si="144"/>
        <v>3660</v>
      </c>
      <c r="BT153">
        <f t="shared" si="144"/>
        <v>3290</v>
      </c>
      <c r="BU153">
        <f t="shared" si="144"/>
        <v>2041</v>
      </c>
      <c r="BV153">
        <f t="shared" si="144"/>
        <v>3578</v>
      </c>
      <c r="BW153">
        <f t="shared" si="144"/>
        <v>3804</v>
      </c>
      <c r="BX153">
        <f t="shared" si="144"/>
        <v>1859</v>
      </c>
      <c r="BY153">
        <f t="shared" si="144"/>
        <v>3323</v>
      </c>
      <c r="BZ153">
        <f t="shared" si="144"/>
        <v>3788</v>
      </c>
      <c r="CA153">
        <f t="shared" si="144"/>
        <v>2192</v>
      </c>
      <c r="CB153">
        <f t="shared" si="144"/>
        <v>3683</v>
      </c>
      <c r="CC153">
        <f t="shared" si="144"/>
        <v>3826</v>
      </c>
      <c r="CD153">
        <f t="shared" si="144"/>
        <v>3519</v>
      </c>
      <c r="CE153">
        <f t="shared" si="148"/>
        <v>3401</v>
      </c>
      <c r="CF153">
        <f t="shared" si="148"/>
        <v>3742</v>
      </c>
      <c r="CG153">
        <f t="shared" si="148"/>
        <v>3814</v>
      </c>
      <c r="CH153">
        <f t="shared" si="148"/>
        <v>3691</v>
      </c>
      <c r="CI153">
        <f t="shared" si="148"/>
        <v>3690</v>
      </c>
      <c r="CJ153">
        <f t="shared" si="148"/>
        <v>3462</v>
      </c>
      <c r="CK153">
        <f t="shared" si="148"/>
        <v>3701</v>
      </c>
      <c r="CL153">
        <f t="shared" si="148"/>
        <v>3650</v>
      </c>
      <c r="CM153">
        <f t="shared" si="148"/>
        <v>3819</v>
      </c>
      <c r="CN153">
        <f t="shared" si="148"/>
        <v>3637</v>
      </c>
      <c r="CO153">
        <f t="shared" si="148"/>
        <v>3648</v>
      </c>
      <c r="CP153">
        <f t="shared" si="148"/>
        <v>3770</v>
      </c>
      <c r="CQ153">
        <f t="shared" si="148"/>
        <v>3710</v>
      </c>
      <c r="CR153">
        <f t="shared" si="148"/>
        <v>2836</v>
      </c>
      <c r="CS153">
        <f t="shared" si="141"/>
        <v>3831</v>
      </c>
      <c r="CT153">
        <f t="shared" si="134"/>
        <v>3627</v>
      </c>
      <c r="CU153">
        <f t="shared" si="134"/>
        <v>3806</v>
      </c>
      <c r="CV153">
        <f t="shared" si="134"/>
        <v>3310</v>
      </c>
      <c r="CW153">
        <f t="shared" si="134"/>
        <v>3699</v>
      </c>
      <c r="CX153">
        <f t="shared" si="134"/>
        <v>3822</v>
      </c>
      <c r="CY153">
        <f t="shared" si="134"/>
        <v>3781</v>
      </c>
      <c r="CZ153">
        <f t="shared" si="134"/>
        <v>3326</v>
      </c>
      <c r="DA153">
        <f t="shared" si="134"/>
        <v>3663</v>
      </c>
      <c r="DB153">
        <f t="shared" si="134"/>
        <v>3581</v>
      </c>
      <c r="DC153">
        <f t="shared" si="134"/>
        <v>3056</v>
      </c>
      <c r="DD153">
        <f t="shared" si="134"/>
        <v>2382</v>
      </c>
      <c r="DE153">
        <f t="shared" si="134"/>
        <v>3783</v>
      </c>
      <c r="DF153">
        <f t="shared" si="134"/>
        <v>3524</v>
      </c>
      <c r="DG153">
        <f t="shared" si="134"/>
        <v>3307</v>
      </c>
      <c r="DH153">
        <f t="shared" si="134"/>
        <v>3642</v>
      </c>
      <c r="DI153">
        <f t="shared" si="134"/>
        <v>3602</v>
      </c>
      <c r="DJ153">
        <f t="shared" si="135"/>
        <v>3842</v>
      </c>
      <c r="DK153">
        <f t="shared" si="135"/>
        <v>3098</v>
      </c>
      <c r="DL153">
        <f t="shared" si="135"/>
        <v>3423</v>
      </c>
      <c r="DM153">
        <f t="shared" si="135"/>
        <v>3748</v>
      </c>
      <c r="DN153">
        <f t="shared" si="135"/>
        <v>3567</v>
      </c>
      <c r="DO153">
        <f t="shared" si="135"/>
        <v>2951</v>
      </c>
      <c r="DP153">
        <f t="shared" si="135"/>
        <v>3760</v>
      </c>
      <c r="DQ153">
        <f t="shared" si="135"/>
        <v>3551</v>
      </c>
      <c r="DR153">
        <f t="shared" si="135"/>
        <v>3750</v>
      </c>
      <c r="DS153">
        <f t="shared" si="135"/>
        <v>2849</v>
      </c>
      <c r="DT153">
        <f t="shared" si="135"/>
        <v>3767</v>
      </c>
      <c r="DU153">
        <f t="shared" si="135"/>
        <v>3833</v>
      </c>
      <c r="DV153">
        <f t="shared" si="135"/>
        <v>3608</v>
      </c>
      <c r="DW153">
        <f t="shared" si="135"/>
        <v>3316</v>
      </c>
      <c r="DX153">
        <f t="shared" si="135"/>
        <v>3409</v>
      </c>
      <c r="DY153">
        <f t="shared" si="135"/>
        <v>3645</v>
      </c>
      <c r="DZ153">
        <f t="shared" si="136"/>
        <v>3720</v>
      </c>
      <c r="EA153">
        <f t="shared" si="136"/>
        <v>3738</v>
      </c>
      <c r="EB153">
        <f t="shared" si="136"/>
        <v>3574</v>
      </c>
      <c r="EC153">
        <f t="shared" si="136"/>
        <v>2910</v>
      </c>
      <c r="ED153">
        <f t="shared" si="136"/>
        <v>3628</v>
      </c>
      <c r="EE153">
        <f t="shared" si="136"/>
        <v>3496</v>
      </c>
      <c r="EF153">
        <f t="shared" si="136"/>
        <v>3488</v>
      </c>
      <c r="EG153">
        <f t="shared" si="136"/>
        <v>3834</v>
      </c>
      <c r="EH153">
        <f t="shared" si="136"/>
        <v>3508</v>
      </c>
      <c r="EI153">
        <f t="shared" si="136"/>
        <v>3337</v>
      </c>
      <c r="EJ153">
        <f t="shared" si="136"/>
        <v>3762</v>
      </c>
      <c r="EK153">
        <f t="shared" si="136"/>
        <v>3836</v>
      </c>
      <c r="EL153">
        <f t="shared" si="136"/>
        <v>3638</v>
      </c>
      <c r="EM153">
        <f t="shared" si="136"/>
        <v>3624</v>
      </c>
      <c r="EN153">
        <f t="shared" si="136"/>
        <v>3630</v>
      </c>
      <c r="EO153">
        <f t="shared" si="136"/>
        <v>3715</v>
      </c>
      <c r="EP153">
        <f t="shared" si="137"/>
        <v>3668</v>
      </c>
      <c r="EQ153">
        <f t="shared" si="137"/>
        <v>3724</v>
      </c>
      <c r="ER153">
        <f t="shared" si="137"/>
        <v>3531</v>
      </c>
      <c r="ES153">
        <f t="shared" si="137"/>
        <v>3732</v>
      </c>
      <c r="ET153">
        <f t="shared" si="137"/>
        <v>3746</v>
      </c>
      <c r="EU153">
        <f t="shared" si="137"/>
        <v>3820</v>
      </c>
      <c r="EV153">
        <f t="shared" si="137"/>
        <v>3714</v>
      </c>
      <c r="EW153">
        <f t="shared" si="137"/>
        <v>3664</v>
      </c>
      <c r="EX153">
        <f t="shared" si="137"/>
        <v>3706</v>
      </c>
      <c r="EY153">
        <f t="shared" si="137"/>
        <v>3555</v>
      </c>
      <c r="EZ153">
        <f t="shared" si="137"/>
        <v>3837</v>
      </c>
      <c r="FA153">
        <f t="shared" si="137"/>
        <v>3809</v>
      </c>
      <c r="FB153">
        <f t="shared" si="137"/>
        <v>3735</v>
      </c>
      <c r="FC153">
        <f t="shared" si="137"/>
        <v>3305</v>
      </c>
      <c r="FD153">
        <f t="shared" si="137"/>
        <v>3835</v>
      </c>
      <c r="FE153">
        <f t="shared" si="137"/>
        <v>3613</v>
      </c>
      <c r="FF153">
        <f t="shared" si="138"/>
        <v>3246</v>
      </c>
      <c r="FG153">
        <f t="shared" si="138"/>
        <v>3753</v>
      </c>
      <c r="FH153">
        <f t="shared" si="138"/>
        <v>3779</v>
      </c>
      <c r="FI153">
        <f t="shared" si="138"/>
        <v>3751</v>
      </c>
      <c r="FJ153">
        <f t="shared" si="138"/>
        <v>3646</v>
      </c>
      <c r="FK153">
        <f t="shared" si="138"/>
        <v>3232</v>
      </c>
      <c r="FL153">
        <f t="shared" si="138"/>
        <v>3671</v>
      </c>
      <c r="FM153">
        <f t="shared" si="138"/>
        <v>3656</v>
      </c>
      <c r="FN153">
        <f t="shared" si="138"/>
        <v>3644</v>
      </c>
      <c r="FO153">
        <f t="shared" si="138"/>
        <v>3652</v>
      </c>
      <c r="FP153">
        <f t="shared" si="138"/>
        <v>3588</v>
      </c>
      <c r="FQ153">
        <f t="shared" si="138"/>
        <v>2931</v>
      </c>
      <c r="FR153">
        <f t="shared" si="138"/>
        <v>3823</v>
      </c>
      <c r="FS153">
        <f t="shared" si="138"/>
        <v>3682</v>
      </c>
      <c r="FT153">
        <f t="shared" si="138"/>
        <v>2890</v>
      </c>
      <c r="FU153">
        <f t="shared" si="138"/>
        <v>3532</v>
      </c>
      <c r="FV153">
        <f t="shared" si="139"/>
        <v>3585</v>
      </c>
      <c r="FW153">
        <f t="shared" si="139"/>
        <v>2991</v>
      </c>
      <c r="FX153">
        <f t="shared" si="139"/>
        <v>3657</v>
      </c>
      <c r="FY153">
        <f t="shared" si="139"/>
        <v>3829</v>
      </c>
      <c r="FZ153">
        <f t="shared" si="139"/>
        <v>3728</v>
      </c>
      <c r="GA153">
        <f t="shared" si="139"/>
        <v>3594</v>
      </c>
      <c r="GB153">
        <f t="shared" si="139"/>
        <v>3704</v>
      </c>
      <c r="GC153">
        <f t="shared" si="139"/>
        <v>3795</v>
      </c>
      <c r="GD153">
        <f t="shared" si="139"/>
        <v>3593</v>
      </c>
      <c r="GE153">
        <f t="shared" si="139"/>
        <v>2387</v>
      </c>
      <c r="GF153">
        <f t="shared" si="139"/>
        <v>3697</v>
      </c>
      <c r="GG153">
        <f t="shared" si="139"/>
        <v>3448</v>
      </c>
      <c r="GH153">
        <f t="shared" si="139"/>
        <v>3514</v>
      </c>
      <c r="GI153">
        <f t="shared" si="139"/>
        <v>3807</v>
      </c>
      <c r="GJ153">
        <f t="shared" si="139"/>
        <v>3685</v>
      </c>
      <c r="GK153">
        <f t="shared" si="139"/>
        <v>3670</v>
      </c>
      <c r="GL153">
        <f t="shared" si="140"/>
        <v>3813</v>
      </c>
      <c r="GM153">
        <f t="shared" si="140"/>
        <v>3582</v>
      </c>
      <c r="GN153">
        <f t="shared" si="140"/>
        <v>3520</v>
      </c>
      <c r="GO153">
        <f t="shared" si="140"/>
        <v>2598</v>
      </c>
      <c r="GP153">
        <f t="shared" si="140"/>
        <v>3306</v>
      </c>
      <c r="GQ153">
        <f t="shared" si="140"/>
        <v>1846</v>
      </c>
      <c r="GR153">
        <f t="shared" si="140"/>
        <v>3775</v>
      </c>
      <c r="GS153">
        <f t="shared" si="140"/>
        <v>3484</v>
      </c>
      <c r="GT153">
        <f t="shared" si="140"/>
        <v>3733</v>
      </c>
    </row>
    <row r="154" spans="1:202" ht="17" x14ac:dyDescent="0.25">
      <c r="A154">
        <f t="shared" si="133"/>
        <v>151</v>
      </c>
      <c r="B154" s="1">
        <v>1874</v>
      </c>
      <c r="C154">
        <f t="shared" si="149"/>
        <v>3385</v>
      </c>
      <c r="D154">
        <f t="shared" si="149"/>
        <v>2986</v>
      </c>
      <c r="E154">
        <f t="shared" si="149"/>
        <v>3832</v>
      </c>
      <c r="F154">
        <f t="shared" si="149"/>
        <v>3652</v>
      </c>
      <c r="G154">
        <f t="shared" si="149"/>
        <v>3643</v>
      </c>
      <c r="H154">
        <f t="shared" si="149"/>
        <v>3820</v>
      </c>
      <c r="I154">
        <f t="shared" si="149"/>
        <v>3674</v>
      </c>
      <c r="J154">
        <f t="shared" si="149"/>
        <v>3785</v>
      </c>
      <c r="K154">
        <f t="shared" si="149"/>
        <v>3695</v>
      </c>
      <c r="L154">
        <f t="shared" si="149"/>
        <v>3760</v>
      </c>
      <c r="M154">
        <f t="shared" si="149"/>
        <v>2159</v>
      </c>
      <c r="N154">
        <f t="shared" si="149"/>
        <v>3523</v>
      </c>
      <c r="O154">
        <f t="shared" si="149"/>
        <v>3826</v>
      </c>
      <c r="P154">
        <f t="shared" si="149"/>
        <v>3302</v>
      </c>
      <c r="Q154">
        <f t="shared" si="149"/>
        <v>3653</v>
      </c>
      <c r="R154">
        <f t="shared" si="149"/>
        <v>3696</v>
      </c>
      <c r="S154">
        <f t="shared" si="145"/>
        <v>3667</v>
      </c>
      <c r="T154">
        <f t="shared" si="145"/>
        <v>3842</v>
      </c>
      <c r="U154">
        <f t="shared" si="145"/>
        <v>3772</v>
      </c>
      <c r="V154">
        <f t="shared" si="145"/>
        <v>3371</v>
      </c>
      <c r="W154">
        <f t="shared" si="145"/>
        <v>2945</v>
      </c>
      <c r="X154">
        <f t="shared" si="145"/>
        <v>3874</v>
      </c>
      <c r="Y154">
        <f t="shared" si="145"/>
        <v>3776</v>
      </c>
      <c r="Z154">
        <f t="shared" si="145"/>
        <v>3734</v>
      </c>
      <c r="AA154">
        <f t="shared" si="145"/>
        <v>3834</v>
      </c>
      <c r="AB154">
        <f t="shared" si="145"/>
        <v>3156</v>
      </c>
      <c r="AC154">
        <f t="shared" si="145"/>
        <v>3606</v>
      </c>
      <c r="AD154">
        <f t="shared" si="145"/>
        <v>3719</v>
      </c>
      <c r="AE154">
        <f t="shared" si="145"/>
        <v>3791</v>
      </c>
      <c r="AF154">
        <f t="shared" si="145"/>
        <v>3811</v>
      </c>
      <c r="AG154">
        <f t="shared" si="142"/>
        <v>3351</v>
      </c>
      <c r="AH154">
        <f t="shared" si="142"/>
        <v>3345</v>
      </c>
      <c r="AI154">
        <f t="shared" si="142"/>
        <v>3602</v>
      </c>
      <c r="AJ154">
        <f t="shared" si="142"/>
        <v>3831</v>
      </c>
      <c r="AK154">
        <f t="shared" si="142"/>
        <v>3432</v>
      </c>
      <c r="AL154">
        <f t="shared" si="142"/>
        <v>3346</v>
      </c>
      <c r="AM154">
        <f t="shared" si="142"/>
        <v>3805</v>
      </c>
      <c r="AN154">
        <f t="shared" si="142"/>
        <v>3738</v>
      </c>
      <c r="AO154">
        <f t="shared" si="142"/>
        <v>2841</v>
      </c>
      <c r="AP154">
        <f t="shared" si="142"/>
        <v>3720</v>
      </c>
      <c r="AQ154">
        <f t="shared" si="142"/>
        <v>3613</v>
      </c>
      <c r="AR154">
        <f t="shared" si="142"/>
        <v>3726</v>
      </c>
      <c r="AS154">
        <f t="shared" si="142"/>
        <v>3634</v>
      </c>
      <c r="AT154">
        <f t="shared" si="142"/>
        <v>3730</v>
      </c>
      <c r="AU154">
        <f t="shared" si="142"/>
        <v>3442</v>
      </c>
      <c r="AV154">
        <f t="shared" si="142"/>
        <v>2377</v>
      </c>
      <c r="AW154">
        <f t="shared" si="146"/>
        <v>3771</v>
      </c>
      <c r="AX154">
        <f t="shared" si="143"/>
        <v>3422</v>
      </c>
      <c r="AY154">
        <f t="shared" si="143"/>
        <v>3883</v>
      </c>
      <c r="AZ154">
        <f t="shared" si="143"/>
        <v>3536</v>
      </c>
      <c r="BA154">
        <f t="shared" si="143"/>
        <v>3641</v>
      </c>
      <c r="BB154">
        <f t="shared" si="143"/>
        <v>3773</v>
      </c>
      <c r="BC154">
        <f t="shared" si="143"/>
        <v>3716</v>
      </c>
      <c r="BD154">
        <f t="shared" si="143"/>
        <v>3869</v>
      </c>
      <c r="BE154">
        <f t="shared" si="143"/>
        <v>3759</v>
      </c>
      <c r="BF154">
        <f t="shared" si="143"/>
        <v>3778</v>
      </c>
      <c r="BG154">
        <f t="shared" si="143"/>
        <v>3744</v>
      </c>
      <c r="BH154">
        <f t="shared" si="143"/>
        <v>3755</v>
      </c>
      <c r="BI154">
        <f t="shared" si="143"/>
        <v>3662</v>
      </c>
      <c r="BJ154">
        <f t="shared" si="143"/>
        <v>3583</v>
      </c>
      <c r="BK154">
        <f t="shared" si="143"/>
        <v>3854</v>
      </c>
      <c r="BL154">
        <f t="shared" si="143"/>
        <v>3170</v>
      </c>
      <c r="BM154">
        <f t="shared" si="143"/>
        <v>3552</v>
      </c>
      <c r="BN154">
        <f t="shared" si="147"/>
        <v>3859</v>
      </c>
      <c r="BO154">
        <f t="shared" si="144"/>
        <v>3704</v>
      </c>
      <c r="BP154">
        <f t="shared" si="144"/>
        <v>3806</v>
      </c>
      <c r="BQ154">
        <f t="shared" si="144"/>
        <v>3835</v>
      </c>
      <c r="BR154">
        <f t="shared" si="144"/>
        <v>3838</v>
      </c>
      <c r="BS154">
        <f t="shared" si="144"/>
        <v>3702</v>
      </c>
      <c r="BT154">
        <f t="shared" si="144"/>
        <v>3332</v>
      </c>
      <c r="BU154">
        <f t="shared" si="144"/>
        <v>2083</v>
      </c>
      <c r="BV154">
        <f t="shared" si="144"/>
        <v>3620</v>
      </c>
      <c r="BW154">
        <f t="shared" si="144"/>
        <v>3846</v>
      </c>
      <c r="BX154">
        <f t="shared" si="144"/>
        <v>1901</v>
      </c>
      <c r="BY154">
        <f t="shared" si="144"/>
        <v>3365</v>
      </c>
      <c r="BZ154">
        <f t="shared" si="144"/>
        <v>3830</v>
      </c>
      <c r="CA154">
        <f t="shared" si="144"/>
        <v>2234</v>
      </c>
      <c r="CB154">
        <f t="shared" si="144"/>
        <v>3725</v>
      </c>
      <c r="CC154">
        <f t="shared" si="144"/>
        <v>3868</v>
      </c>
      <c r="CD154">
        <f t="shared" si="144"/>
        <v>3561</v>
      </c>
      <c r="CE154">
        <f t="shared" si="148"/>
        <v>3443</v>
      </c>
      <c r="CF154">
        <f t="shared" si="148"/>
        <v>3784</v>
      </c>
      <c r="CG154">
        <f t="shared" si="148"/>
        <v>3856</v>
      </c>
      <c r="CH154">
        <f t="shared" si="148"/>
        <v>3733</v>
      </c>
      <c r="CI154">
        <f t="shared" si="148"/>
        <v>3732</v>
      </c>
      <c r="CJ154">
        <f t="shared" si="148"/>
        <v>3504</v>
      </c>
      <c r="CK154">
        <f t="shared" si="148"/>
        <v>3743</v>
      </c>
      <c r="CL154">
        <f t="shared" si="148"/>
        <v>3692</v>
      </c>
      <c r="CM154">
        <f t="shared" si="148"/>
        <v>3861</v>
      </c>
      <c r="CN154">
        <f t="shared" si="148"/>
        <v>3679</v>
      </c>
      <c r="CO154">
        <f t="shared" si="148"/>
        <v>3690</v>
      </c>
      <c r="CP154">
        <f t="shared" si="148"/>
        <v>3812</v>
      </c>
      <c r="CQ154">
        <f t="shared" si="148"/>
        <v>3752</v>
      </c>
      <c r="CR154">
        <f t="shared" si="148"/>
        <v>2878</v>
      </c>
      <c r="CS154">
        <f t="shared" si="141"/>
        <v>3873</v>
      </c>
      <c r="CT154">
        <f t="shared" si="134"/>
        <v>3669</v>
      </c>
      <c r="CU154">
        <f t="shared" si="134"/>
        <v>3848</v>
      </c>
      <c r="CV154">
        <f t="shared" si="134"/>
        <v>3352</v>
      </c>
      <c r="CW154">
        <f t="shared" si="134"/>
        <v>3741</v>
      </c>
      <c r="CX154">
        <f t="shared" si="134"/>
        <v>3864</v>
      </c>
      <c r="CY154">
        <f t="shared" si="134"/>
        <v>3823</v>
      </c>
      <c r="CZ154">
        <f t="shared" si="134"/>
        <v>3368</v>
      </c>
      <c r="DA154">
        <f t="shared" si="134"/>
        <v>3705</v>
      </c>
      <c r="DB154">
        <f t="shared" si="134"/>
        <v>3623</v>
      </c>
      <c r="DC154">
        <f t="shared" si="134"/>
        <v>3098</v>
      </c>
      <c r="DD154">
        <f t="shared" si="134"/>
        <v>2424</v>
      </c>
      <c r="DE154">
        <f t="shared" si="134"/>
        <v>3825</v>
      </c>
      <c r="DF154">
        <f t="shared" si="134"/>
        <v>3566</v>
      </c>
      <c r="DG154">
        <f t="shared" si="134"/>
        <v>3349</v>
      </c>
      <c r="DH154">
        <f t="shared" si="134"/>
        <v>3684</v>
      </c>
      <c r="DI154">
        <f t="shared" si="134"/>
        <v>3644</v>
      </c>
      <c r="DJ154">
        <f t="shared" si="135"/>
        <v>3884</v>
      </c>
      <c r="DK154">
        <f t="shared" si="135"/>
        <v>3140</v>
      </c>
      <c r="DL154">
        <f t="shared" si="135"/>
        <v>3465</v>
      </c>
      <c r="DM154">
        <f t="shared" si="135"/>
        <v>3790</v>
      </c>
      <c r="DN154">
        <f t="shared" si="135"/>
        <v>3609</v>
      </c>
      <c r="DO154">
        <f t="shared" si="135"/>
        <v>2993</v>
      </c>
      <c r="DP154">
        <f t="shared" si="135"/>
        <v>3802</v>
      </c>
      <c r="DQ154">
        <f t="shared" si="135"/>
        <v>3593</v>
      </c>
      <c r="DR154">
        <f t="shared" si="135"/>
        <v>3792</v>
      </c>
      <c r="DS154">
        <f t="shared" si="135"/>
        <v>2891</v>
      </c>
      <c r="DT154">
        <f t="shared" si="135"/>
        <v>3809</v>
      </c>
      <c r="DU154">
        <f t="shared" si="135"/>
        <v>3875</v>
      </c>
      <c r="DV154">
        <f t="shared" si="135"/>
        <v>3650</v>
      </c>
      <c r="DW154">
        <f t="shared" si="135"/>
        <v>3358</v>
      </c>
      <c r="DX154">
        <f t="shared" si="135"/>
        <v>3451</v>
      </c>
      <c r="DY154">
        <f t="shared" si="135"/>
        <v>3687</v>
      </c>
      <c r="DZ154">
        <f t="shared" si="136"/>
        <v>3762</v>
      </c>
      <c r="EA154">
        <f t="shared" si="136"/>
        <v>3780</v>
      </c>
      <c r="EB154">
        <f t="shared" si="136"/>
        <v>3616</v>
      </c>
      <c r="EC154">
        <f t="shared" si="136"/>
        <v>2952</v>
      </c>
      <c r="ED154">
        <f t="shared" si="136"/>
        <v>3670</v>
      </c>
      <c r="EE154">
        <f t="shared" si="136"/>
        <v>3538</v>
      </c>
      <c r="EF154">
        <f t="shared" si="136"/>
        <v>3530</v>
      </c>
      <c r="EG154">
        <f t="shared" si="136"/>
        <v>3876</v>
      </c>
      <c r="EH154">
        <f t="shared" si="136"/>
        <v>3550</v>
      </c>
      <c r="EI154">
        <f t="shared" si="136"/>
        <v>3379</v>
      </c>
      <c r="EJ154">
        <f t="shared" si="136"/>
        <v>3804</v>
      </c>
      <c r="EK154">
        <f t="shared" si="136"/>
        <v>3878</v>
      </c>
      <c r="EL154">
        <f t="shared" si="136"/>
        <v>3680</v>
      </c>
      <c r="EM154">
        <f t="shared" si="136"/>
        <v>3666</v>
      </c>
      <c r="EN154">
        <f t="shared" si="136"/>
        <v>3672</v>
      </c>
      <c r="EO154">
        <f t="shared" si="136"/>
        <v>3757</v>
      </c>
      <c r="EP154">
        <f t="shared" si="137"/>
        <v>3710</v>
      </c>
      <c r="EQ154">
        <f t="shared" si="137"/>
        <v>3766</v>
      </c>
      <c r="ER154">
        <f t="shared" si="137"/>
        <v>3573</v>
      </c>
      <c r="ES154">
        <f t="shared" si="137"/>
        <v>3774</v>
      </c>
      <c r="ET154">
        <f t="shared" si="137"/>
        <v>3788</v>
      </c>
      <c r="EU154">
        <f t="shared" si="137"/>
        <v>3862</v>
      </c>
      <c r="EV154">
        <f t="shared" si="137"/>
        <v>3756</v>
      </c>
      <c r="EW154">
        <f t="shared" si="137"/>
        <v>3706</v>
      </c>
      <c r="EX154">
        <f t="shared" si="137"/>
        <v>3748</v>
      </c>
      <c r="EY154">
        <f t="shared" si="137"/>
        <v>3597</v>
      </c>
      <c r="EZ154">
        <f t="shared" si="137"/>
        <v>3879</v>
      </c>
      <c r="FA154">
        <f t="shared" si="137"/>
        <v>3851</v>
      </c>
      <c r="FB154">
        <f t="shared" si="137"/>
        <v>3777</v>
      </c>
      <c r="FC154">
        <f t="shared" si="137"/>
        <v>3347</v>
      </c>
      <c r="FD154">
        <f t="shared" si="137"/>
        <v>3877</v>
      </c>
      <c r="FE154">
        <f t="shared" si="137"/>
        <v>3655</v>
      </c>
      <c r="FF154">
        <f t="shared" si="138"/>
        <v>3288</v>
      </c>
      <c r="FG154">
        <f t="shared" si="138"/>
        <v>3795</v>
      </c>
      <c r="FH154">
        <f t="shared" si="138"/>
        <v>3821</v>
      </c>
      <c r="FI154">
        <f t="shared" si="138"/>
        <v>3793</v>
      </c>
      <c r="FJ154">
        <f t="shared" si="138"/>
        <v>3688</v>
      </c>
      <c r="FK154">
        <f t="shared" si="138"/>
        <v>3274</v>
      </c>
      <c r="FL154">
        <f t="shared" si="138"/>
        <v>3713</v>
      </c>
      <c r="FM154">
        <f t="shared" si="138"/>
        <v>3698</v>
      </c>
      <c r="FN154">
        <f t="shared" si="138"/>
        <v>3686</v>
      </c>
      <c r="FO154">
        <f t="shared" si="138"/>
        <v>3694</v>
      </c>
      <c r="FP154">
        <f t="shared" si="138"/>
        <v>3630</v>
      </c>
      <c r="FQ154">
        <f t="shared" si="138"/>
        <v>2973</v>
      </c>
      <c r="FR154">
        <f t="shared" si="138"/>
        <v>3865</v>
      </c>
      <c r="FS154">
        <f t="shared" si="138"/>
        <v>3724</v>
      </c>
      <c r="FT154">
        <f t="shared" si="138"/>
        <v>2932</v>
      </c>
      <c r="FU154">
        <f t="shared" si="138"/>
        <v>3574</v>
      </c>
      <c r="FV154">
        <f t="shared" si="139"/>
        <v>3627</v>
      </c>
      <c r="FW154">
        <f t="shared" si="139"/>
        <v>3033</v>
      </c>
      <c r="FX154">
        <f t="shared" si="139"/>
        <v>3699</v>
      </c>
      <c r="FY154">
        <f t="shared" si="139"/>
        <v>3871</v>
      </c>
      <c r="FZ154">
        <f t="shared" si="139"/>
        <v>3770</v>
      </c>
      <c r="GA154">
        <f t="shared" si="139"/>
        <v>3636</v>
      </c>
      <c r="GB154">
        <f t="shared" si="139"/>
        <v>3746</v>
      </c>
      <c r="GC154">
        <f t="shared" si="139"/>
        <v>3837</v>
      </c>
      <c r="GD154">
        <f t="shared" si="139"/>
        <v>3635</v>
      </c>
      <c r="GE154">
        <f t="shared" si="139"/>
        <v>2429</v>
      </c>
      <c r="GF154">
        <f t="shared" si="139"/>
        <v>3739</v>
      </c>
      <c r="GG154">
        <f t="shared" si="139"/>
        <v>3490</v>
      </c>
      <c r="GH154">
        <f t="shared" si="139"/>
        <v>3556</v>
      </c>
      <c r="GI154">
        <f t="shared" si="139"/>
        <v>3849</v>
      </c>
      <c r="GJ154">
        <f t="shared" si="139"/>
        <v>3727</v>
      </c>
      <c r="GK154">
        <f t="shared" si="139"/>
        <v>3712</v>
      </c>
      <c r="GL154">
        <f t="shared" si="140"/>
        <v>3855</v>
      </c>
      <c r="GM154">
        <f t="shared" si="140"/>
        <v>3624</v>
      </c>
      <c r="GN154">
        <f t="shared" si="140"/>
        <v>3562</v>
      </c>
      <c r="GO154">
        <f t="shared" si="140"/>
        <v>2640</v>
      </c>
      <c r="GP154">
        <f t="shared" si="140"/>
        <v>3348</v>
      </c>
      <c r="GQ154">
        <f t="shared" si="140"/>
        <v>1888</v>
      </c>
      <c r="GR154">
        <f t="shared" si="140"/>
        <v>3817</v>
      </c>
      <c r="GS154">
        <f t="shared" si="140"/>
        <v>3526</v>
      </c>
      <c r="GT154">
        <f t="shared" si="140"/>
        <v>3775</v>
      </c>
    </row>
    <row r="155" spans="1:202" ht="17" x14ac:dyDescent="0.25">
      <c r="A155">
        <f t="shared" si="133"/>
        <v>152</v>
      </c>
      <c r="B155" s="1">
        <v>1723</v>
      </c>
      <c r="C155">
        <f t="shared" si="149"/>
        <v>3234</v>
      </c>
      <c r="D155">
        <f t="shared" si="149"/>
        <v>2835</v>
      </c>
      <c r="E155">
        <f t="shared" si="149"/>
        <v>3681</v>
      </c>
      <c r="F155">
        <f t="shared" si="149"/>
        <v>3501</v>
      </c>
      <c r="G155">
        <f t="shared" si="149"/>
        <v>3492</v>
      </c>
      <c r="H155">
        <f t="shared" si="149"/>
        <v>3669</v>
      </c>
      <c r="I155">
        <f t="shared" si="149"/>
        <v>3523</v>
      </c>
      <c r="J155">
        <f t="shared" si="149"/>
        <v>3634</v>
      </c>
      <c r="K155">
        <f t="shared" si="149"/>
        <v>3544</v>
      </c>
      <c r="L155">
        <f t="shared" si="149"/>
        <v>3609</v>
      </c>
      <c r="M155">
        <f t="shared" si="149"/>
        <v>2008</v>
      </c>
      <c r="N155">
        <f t="shared" si="149"/>
        <v>3372</v>
      </c>
      <c r="O155">
        <f t="shared" si="149"/>
        <v>3675</v>
      </c>
      <c r="P155">
        <f t="shared" si="149"/>
        <v>3151</v>
      </c>
      <c r="Q155">
        <f t="shared" si="149"/>
        <v>3502</v>
      </c>
      <c r="R155">
        <f t="shared" si="149"/>
        <v>3545</v>
      </c>
      <c r="S155">
        <f t="shared" si="145"/>
        <v>3516</v>
      </c>
      <c r="T155">
        <f t="shared" si="145"/>
        <v>3691</v>
      </c>
      <c r="U155">
        <f t="shared" si="145"/>
        <v>3621</v>
      </c>
      <c r="V155">
        <f t="shared" si="145"/>
        <v>3220</v>
      </c>
      <c r="W155">
        <f t="shared" si="145"/>
        <v>2794</v>
      </c>
      <c r="X155">
        <f t="shared" si="145"/>
        <v>3723</v>
      </c>
      <c r="Y155">
        <f t="shared" si="145"/>
        <v>3625</v>
      </c>
      <c r="Z155">
        <f t="shared" si="145"/>
        <v>3583</v>
      </c>
      <c r="AA155">
        <f t="shared" si="145"/>
        <v>3683</v>
      </c>
      <c r="AB155">
        <f t="shared" si="145"/>
        <v>3005</v>
      </c>
      <c r="AC155">
        <f t="shared" si="145"/>
        <v>3455</v>
      </c>
      <c r="AD155">
        <f t="shared" si="145"/>
        <v>3568</v>
      </c>
      <c r="AE155">
        <f t="shared" si="145"/>
        <v>3640</v>
      </c>
      <c r="AF155">
        <f t="shared" si="145"/>
        <v>3660</v>
      </c>
      <c r="AG155">
        <f t="shared" si="142"/>
        <v>3200</v>
      </c>
      <c r="AH155">
        <f t="shared" si="142"/>
        <v>3194</v>
      </c>
      <c r="AI155">
        <f t="shared" si="142"/>
        <v>3451</v>
      </c>
      <c r="AJ155">
        <f t="shared" si="142"/>
        <v>3680</v>
      </c>
      <c r="AK155">
        <f t="shared" si="142"/>
        <v>3281</v>
      </c>
      <c r="AL155">
        <f t="shared" si="142"/>
        <v>3195</v>
      </c>
      <c r="AM155">
        <f t="shared" si="142"/>
        <v>3654</v>
      </c>
      <c r="AN155">
        <f t="shared" si="142"/>
        <v>3587</v>
      </c>
      <c r="AO155">
        <f t="shared" si="142"/>
        <v>2690</v>
      </c>
      <c r="AP155">
        <f t="shared" si="142"/>
        <v>3569</v>
      </c>
      <c r="AQ155">
        <f t="shared" si="142"/>
        <v>3462</v>
      </c>
      <c r="AR155">
        <f t="shared" si="142"/>
        <v>3575</v>
      </c>
      <c r="AS155">
        <f t="shared" si="142"/>
        <v>3483</v>
      </c>
      <c r="AT155">
        <f t="shared" si="142"/>
        <v>3579</v>
      </c>
      <c r="AU155">
        <f t="shared" si="142"/>
        <v>3291</v>
      </c>
      <c r="AV155">
        <f t="shared" si="142"/>
        <v>2226</v>
      </c>
      <c r="AW155">
        <f t="shared" si="146"/>
        <v>3620</v>
      </c>
      <c r="AX155">
        <f t="shared" si="143"/>
        <v>3271</v>
      </c>
      <c r="AY155">
        <f t="shared" si="143"/>
        <v>3732</v>
      </c>
      <c r="AZ155">
        <f t="shared" si="143"/>
        <v>3385</v>
      </c>
      <c r="BA155">
        <f t="shared" si="143"/>
        <v>3490</v>
      </c>
      <c r="BB155">
        <f t="shared" si="143"/>
        <v>3622</v>
      </c>
      <c r="BC155">
        <f t="shared" si="143"/>
        <v>3565</v>
      </c>
      <c r="BD155">
        <f t="shared" si="143"/>
        <v>3718</v>
      </c>
      <c r="BE155">
        <f t="shared" si="143"/>
        <v>3608</v>
      </c>
      <c r="BF155">
        <f t="shared" si="143"/>
        <v>3627</v>
      </c>
      <c r="BG155">
        <f t="shared" si="143"/>
        <v>3593</v>
      </c>
      <c r="BH155">
        <f t="shared" si="143"/>
        <v>3604</v>
      </c>
      <c r="BI155">
        <f t="shared" si="143"/>
        <v>3511</v>
      </c>
      <c r="BJ155">
        <f t="shared" si="143"/>
        <v>3432</v>
      </c>
      <c r="BK155">
        <f t="shared" si="143"/>
        <v>3703</v>
      </c>
      <c r="BL155">
        <f t="shared" si="143"/>
        <v>3019</v>
      </c>
      <c r="BM155">
        <f t="shared" si="143"/>
        <v>3401</v>
      </c>
      <c r="BN155">
        <f t="shared" si="147"/>
        <v>3708</v>
      </c>
      <c r="BO155">
        <f t="shared" si="144"/>
        <v>3553</v>
      </c>
      <c r="BP155">
        <f t="shared" si="144"/>
        <v>3655</v>
      </c>
      <c r="BQ155">
        <f t="shared" si="144"/>
        <v>3684</v>
      </c>
      <c r="BR155">
        <f t="shared" si="144"/>
        <v>3687</v>
      </c>
      <c r="BS155">
        <f t="shared" si="144"/>
        <v>3551</v>
      </c>
      <c r="BT155">
        <f t="shared" si="144"/>
        <v>3181</v>
      </c>
      <c r="BU155">
        <f t="shared" si="144"/>
        <v>1932</v>
      </c>
      <c r="BV155">
        <f t="shared" si="144"/>
        <v>3469</v>
      </c>
      <c r="BW155">
        <f t="shared" si="144"/>
        <v>3695</v>
      </c>
      <c r="BX155">
        <f t="shared" si="144"/>
        <v>1750</v>
      </c>
      <c r="BY155">
        <f t="shared" si="144"/>
        <v>3214</v>
      </c>
      <c r="BZ155">
        <f t="shared" si="144"/>
        <v>3679</v>
      </c>
      <c r="CA155">
        <f t="shared" si="144"/>
        <v>2083</v>
      </c>
      <c r="CB155">
        <f t="shared" si="144"/>
        <v>3574</v>
      </c>
      <c r="CC155">
        <f t="shared" si="144"/>
        <v>3717</v>
      </c>
      <c r="CD155">
        <f t="shared" si="144"/>
        <v>3410</v>
      </c>
      <c r="CE155">
        <f t="shared" si="148"/>
        <v>3292</v>
      </c>
      <c r="CF155">
        <f t="shared" si="148"/>
        <v>3633</v>
      </c>
      <c r="CG155">
        <f t="shared" si="148"/>
        <v>3705</v>
      </c>
      <c r="CH155">
        <f t="shared" si="148"/>
        <v>3582</v>
      </c>
      <c r="CI155">
        <f t="shared" si="148"/>
        <v>3581</v>
      </c>
      <c r="CJ155">
        <f t="shared" si="148"/>
        <v>3353</v>
      </c>
      <c r="CK155">
        <f t="shared" si="148"/>
        <v>3592</v>
      </c>
      <c r="CL155">
        <f t="shared" si="148"/>
        <v>3541</v>
      </c>
      <c r="CM155">
        <f t="shared" si="148"/>
        <v>3710</v>
      </c>
      <c r="CN155">
        <f t="shared" si="148"/>
        <v>3528</v>
      </c>
      <c r="CO155">
        <f t="shared" si="148"/>
        <v>3539</v>
      </c>
      <c r="CP155">
        <f t="shared" si="148"/>
        <v>3661</v>
      </c>
      <c r="CQ155">
        <f t="shared" si="148"/>
        <v>3601</v>
      </c>
      <c r="CR155">
        <f t="shared" si="148"/>
        <v>2727</v>
      </c>
      <c r="CS155">
        <f t="shared" si="141"/>
        <v>3722</v>
      </c>
      <c r="CT155">
        <f t="shared" si="134"/>
        <v>3518</v>
      </c>
      <c r="CU155">
        <f t="shared" si="134"/>
        <v>3697</v>
      </c>
      <c r="CV155">
        <f t="shared" si="134"/>
        <v>3201</v>
      </c>
      <c r="CW155">
        <f t="shared" si="134"/>
        <v>3590</v>
      </c>
      <c r="CX155">
        <f t="shared" si="134"/>
        <v>3713</v>
      </c>
      <c r="CY155">
        <f t="shared" si="134"/>
        <v>3672</v>
      </c>
      <c r="CZ155">
        <f t="shared" si="134"/>
        <v>3217</v>
      </c>
      <c r="DA155">
        <f t="shared" si="134"/>
        <v>3554</v>
      </c>
      <c r="DB155">
        <f t="shared" si="134"/>
        <v>3472</v>
      </c>
      <c r="DC155">
        <f t="shared" si="134"/>
        <v>2947</v>
      </c>
      <c r="DD155">
        <f t="shared" si="134"/>
        <v>2273</v>
      </c>
      <c r="DE155">
        <f t="shared" si="134"/>
        <v>3674</v>
      </c>
      <c r="DF155">
        <f t="shared" si="134"/>
        <v>3415</v>
      </c>
      <c r="DG155">
        <f t="shared" si="134"/>
        <v>3198</v>
      </c>
      <c r="DH155">
        <f t="shared" si="134"/>
        <v>3533</v>
      </c>
      <c r="DI155">
        <f t="shared" si="134"/>
        <v>3493</v>
      </c>
      <c r="DJ155">
        <f t="shared" si="135"/>
        <v>3733</v>
      </c>
      <c r="DK155">
        <f t="shared" si="135"/>
        <v>2989</v>
      </c>
      <c r="DL155">
        <f t="shared" si="135"/>
        <v>3314</v>
      </c>
      <c r="DM155">
        <f t="shared" si="135"/>
        <v>3639</v>
      </c>
      <c r="DN155">
        <f t="shared" si="135"/>
        <v>3458</v>
      </c>
      <c r="DO155">
        <f t="shared" si="135"/>
        <v>2842</v>
      </c>
      <c r="DP155">
        <f t="shared" si="135"/>
        <v>3651</v>
      </c>
      <c r="DQ155">
        <f t="shared" si="135"/>
        <v>3442</v>
      </c>
      <c r="DR155">
        <f t="shared" si="135"/>
        <v>3641</v>
      </c>
      <c r="DS155">
        <f t="shared" si="135"/>
        <v>2740</v>
      </c>
      <c r="DT155">
        <f t="shared" si="135"/>
        <v>3658</v>
      </c>
      <c r="DU155">
        <f t="shared" si="135"/>
        <v>3724</v>
      </c>
      <c r="DV155">
        <f t="shared" si="135"/>
        <v>3499</v>
      </c>
      <c r="DW155">
        <f t="shared" si="135"/>
        <v>3207</v>
      </c>
      <c r="DX155">
        <f t="shared" si="135"/>
        <v>3300</v>
      </c>
      <c r="DY155">
        <f t="shared" si="135"/>
        <v>3536</v>
      </c>
      <c r="DZ155">
        <f t="shared" si="136"/>
        <v>3611</v>
      </c>
      <c r="EA155">
        <f t="shared" si="136"/>
        <v>3629</v>
      </c>
      <c r="EB155">
        <f t="shared" si="136"/>
        <v>3465</v>
      </c>
      <c r="EC155">
        <f t="shared" si="136"/>
        <v>2801</v>
      </c>
      <c r="ED155">
        <f t="shared" si="136"/>
        <v>3519</v>
      </c>
      <c r="EE155">
        <f t="shared" si="136"/>
        <v>3387</v>
      </c>
      <c r="EF155">
        <f t="shared" si="136"/>
        <v>3379</v>
      </c>
      <c r="EG155">
        <f t="shared" si="136"/>
        <v>3725</v>
      </c>
      <c r="EH155">
        <f t="shared" si="136"/>
        <v>3399</v>
      </c>
      <c r="EI155">
        <f t="shared" si="136"/>
        <v>3228</v>
      </c>
      <c r="EJ155">
        <f t="shared" si="136"/>
        <v>3653</v>
      </c>
      <c r="EK155">
        <f t="shared" si="136"/>
        <v>3727</v>
      </c>
      <c r="EL155">
        <f t="shared" si="136"/>
        <v>3529</v>
      </c>
      <c r="EM155">
        <f t="shared" si="136"/>
        <v>3515</v>
      </c>
      <c r="EN155">
        <f t="shared" si="136"/>
        <v>3521</v>
      </c>
      <c r="EO155">
        <f t="shared" si="136"/>
        <v>3606</v>
      </c>
      <c r="EP155">
        <f t="shared" si="137"/>
        <v>3559</v>
      </c>
      <c r="EQ155">
        <f t="shared" si="137"/>
        <v>3615</v>
      </c>
      <c r="ER155">
        <f t="shared" si="137"/>
        <v>3422</v>
      </c>
      <c r="ES155">
        <f t="shared" si="137"/>
        <v>3623</v>
      </c>
      <c r="ET155">
        <f t="shared" si="137"/>
        <v>3637</v>
      </c>
      <c r="EU155">
        <f t="shared" si="137"/>
        <v>3711</v>
      </c>
      <c r="EV155">
        <f t="shared" si="137"/>
        <v>3605</v>
      </c>
      <c r="EW155">
        <f t="shared" si="137"/>
        <v>3555</v>
      </c>
      <c r="EX155">
        <f t="shared" si="137"/>
        <v>3597</v>
      </c>
      <c r="EY155">
        <f t="shared" si="137"/>
        <v>3446</v>
      </c>
      <c r="EZ155">
        <f t="shared" si="137"/>
        <v>3728</v>
      </c>
      <c r="FA155">
        <f t="shared" si="137"/>
        <v>3700</v>
      </c>
      <c r="FB155">
        <f t="shared" si="137"/>
        <v>3626</v>
      </c>
      <c r="FC155">
        <f t="shared" si="137"/>
        <v>3196</v>
      </c>
      <c r="FD155">
        <f t="shared" si="137"/>
        <v>3726</v>
      </c>
      <c r="FE155">
        <f t="shared" si="137"/>
        <v>3504</v>
      </c>
      <c r="FF155">
        <f t="shared" si="138"/>
        <v>3137</v>
      </c>
      <c r="FG155">
        <f t="shared" si="138"/>
        <v>3644</v>
      </c>
      <c r="FH155">
        <f t="shared" si="138"/>
        <v>3670</v>
      </c>
      <c r="FI155">
        <f t="shared" si="138"/>
        <v>3642</v>
      </c>
      <c r="FJ155">
        <f t="shared" si="138"/>
        <v>3537</v>
      </c>
      <c r="FK155">
        <f t="shared" si="138"/>
        <v>3123</v>
      </c>
      <c r="FL155">
        <f t="shared" si="138"/>
        <v>3562</v>
      </c>
      <c r="FM155">
        <f t="shared" si="138"/>
        <v>3547</v>
      </c>
      <c r="FN155">
        <f t="shared" si="138"/>
        <v>3535</v>
      </c>
      <c r="FO155">
        <f t="shared" si="138"/>
        <v>3543</v>
      </c>
      <c r="FP155">
        <f t="shared" si="138"/>
        <v>3479</v>
      </c>
      <c r="FQ155">
        <f t="shared" si="138"/>
        <v>2822</v>
      </c>
      <c r="FR155">
        <f t="shared" si="138"/>
        <v>3714</v>
      </c>
      <c r="FS155">
        <f t="shared" si="138"/>
        <v>3573</v>
      </c>
      <c r="FT155">
        <f t="shared" si="138"/>
        <v>2781</v>
      </c>
      <c r="FU155">
        <f t="shared" si="138"/>
        <v>3423</v>
      </c>
      <c r="FV155">
        <f t="shared" si="139"/>
        <v>3476</v>
      </c>
      <c r="FW155">
        <f t="shared" si="139"/>
        <v>2882</v>
      </c>
      <c r="FX155">
        <f t="shared" si="139"/>
        <v>3548</v>
      </c>
      <c r="FY155">
        <f t="shared" si="139"/>
        <v>3720</v>
      </c>
      <c r="FZ155">
        <f t="shared" si="139"/>
        <v>3619</v>
      </c>
      <c r="GA155">
        <f t="shared" si="139"/>
        <v>3485</v>
      </c>
      <c r="GB155">
        <f t="shared" si="139"/>
        <v>3595</v>
      </c>
      <c r="GC155">
        <f t="shared" si="139"/>
        <v>3686</v>
      </c>
      <c r="GD155">
        <f t="shared" si="139"/>
        <v>3484</v>
      </c>
      <c r="GE155">
        <f t="shared" si="139"/>
        <v>2278</v>
      </c>
      <c r="GF155">
        <f t="shared" si="139"/>
        <v>3588</v>
      </c>
      <c r="GG155">
        <f t="shared" si="139"/>
        <v>3339</v>
      </c>
      <c r="GH155">
        <f t="shared" si="139"/>
        <v>3405</v>
      </c>
      <c r="GI155">
        <f t="shared" si="139"/>
        <v>3698</v>
      </c>
      <c r="GJ155">
        <f t="shared" si="139"/>
        <v>3576</v>
      </c>
      <c r="GK155">
        <f t="shared" si="139"/>
        <v>3561</v>
      </c>
      <c r="GL155">
        <f t="shared" si="140"/>
        <v>3704</v>
      </c>
      <c r="GM155">
        <f t="shared" si="140"/>
        <v>3473</v>
      </c>
      <c r="GN155">
        <f t="shared" si="140"/>
        <v>3411</v>
      </c>
      <c r="GO155">
        <f t="shared" si="140"/>
        <v>2489</v>
      </c>
      <c r="GP155">
        <f t="shared" si="140"/>
        <v>3197</v>
      </c>
      <c r="GQ155">
        <f t="shared" si="140"/>
        <v>1737</v>
      </c>
      <c r="GR155">
        <f t="shared" si="140"/>
        <v>3666</v>
      </c>
      <c r="GS155">
        <f t="shared" si="140"/>
        <v>3375</v>
      </c>
      <c r="GT155">
        <f t="shared" si="140"/>
        <v>3624</v>
      </c>
    </row>
    <row r="156" spans="1:202" ht="17" x14ac:dyDescent="0.25">
      <c r="A156">
        <f t="shared" si="133"/>
        <v>153</v>
      </c>
      <c r="B156" s="1">
        <v>2005</v>
      </c>
      <c r="C156">
        <f t="shared" si="149"/>
        <v>3516</v>
      </c>
      <c r="D156">
        <f t="shared" si="149"/>
        <v>3117</v>
      </c>
      <c r="E156">
        <f t="shared" si="149"/>
        <v>3963</v>
      </c>
      <c r="F156">
        <f t="shared" si="149"/>
        <v>3783</v>
      </c>
      <c r="G156">
        <f t="shared" si="149"/>
        <v>3774</v>
      </c>
      <c r="H156">
        <f t="shared" si="149"/>
        <v>3951</v>
      </c>
      <c r="I156">
        <f t="shared" si="149"/>
        <v>3805</v>
      </c>
      <c r="J156">
        <f t="shared" si="149"/>
        <v>3916</v>
      </c>
      <c r="K156">
        <f t="shared" si="149"/>
        <v>3826</v>
      </c>
      <c r="L156">
        <f t="shared" si="149"/>
        <v>3891</v>
      </c>
      <c r="M156">
        <f t="shared" si="149"/>
        <v>2290</v>
      </c>
      <c r="N156">
        <f t="shared" si="149"/>
        <v>3654</v>
      </c>
      <c r="O156">
        <f t="shared" si="149"/>
        <v>3957</v>
      </c>
      <c r="P156">
        <f t="shared" si="149"/>
        <v>3433</v>
      </c>
      <c r="Q156">
        <f t="shared" si="149"/>
        <v>3784</v>
      </c>
      <c r="R156">
        <f t="shared" si="149"/>
        <v>3827</v>
      </c>
      <c r="S156">
        <f t="shared" si="145"/>
        <v>3798</v>
      </c>
      <c r="T156">
        <f t="shared" si="145"/>
        <v>3973</v>
      </c>
      <c r="U156">
        <f t="shared" si="145"/>
        <v>3903</v>
      </c>
      <c r="V156">
        <f t="shared" si="145"/>
        <v>3502</v>
      </c>
      <c r="W156">
        <f t="shared" si="145"/>
        <v>3076</v>
      </c>
      <c r="X156">
        <f t="shared" si="145"/>
        <v>4005</v>
      </c>
      <c r="Y156">
        <f t="shared" si="145"/>
        <v>3907</v>
      </c>
      <c r="Z156">
        <f t="shared" si="145"/>
        <v>3865</v>
      </c>
      <c r="AA156">
        <f t="shared" si="145"/>
        <v>3965</v>
      </c>
      <c r="AB156">
        <f t="shared" si="145"/>
        <v>3287</v>
      </c>
      <c r="AC156">
        <f t="shared" si="145"/>
        <v>3737</v>
      </c>
      <c r="AD156">
        <f t="shared" si="145"/>
        <v>3850</v>
      </c>
      <c r="AE156">
        <f t="shared" si="145"/>
        <v>3922</v>
      </c>
      <c r="AF156">
        <f t="shared" si="145"/>
        <v>3942</v>
      </c>
      <c r="AG156">
        <f t="shared" si="142"/>
        <v>3482</v>
      </c>
      <c r="AH156">
        <f t="shared" si="142"/>
        <v>3476</v>
      </c>
      <c r="AI156">
        <f t="shared" si="142"/>
        <v>3733</v>
      </c>
      <c r="AJ156">
        <f t="shared" si="142"/>
        <v>3962</v>
      </c>
      <c r="AK156">
        <f t="shared" si="142"/>
        <v>3563</v>
      </c>
      <c r="AL156">
        <f t="shared" si="142"/>
        <v>3477</v>
      </c>
      <c r="AM156">
        <f t="shared" si="142"/>
        <v>3936</v>
      </c>
      <c r="AN156">
        <f t="shared" si="142"/>
        <v>3869</v>
      </c>
      <c r="AO156">
        <f t="shared" si="142"/>
        <v>2972</v>
      </c>
      <c r="AP156">
        <f t="shared" si="142"/>
        <v>3851</v>
      </c>
      <c r="AQ156">
        <f t="shared" si="142"/>
        <v>3744</v>
      </c>
      <c r="AR156">
        <f t="shared" si="142"/>
        <v>3857</v>
      </c>
      <c r="AS156">
        <f t="shared" si="142"/>
        <v>3765</v>
      </c>
      <c r="AT156">
        <f t="shared" si="142"/>
        <v>3861</v>
      </c>
      <c r="AU156">
        <f t="shared" si="142"/>
        <v>3573</v>
      </c>
      <c r="AV156">
        <f t="shared" si="142"/>
        <v>2508</v>
      </c>
      <c r="AW156">
        <f t="shared" si="146"/>
        <v>3902</v>
      </c>
      <c r="AX156">
        <f t="shared" si="143"/>
        <v>3553</v>
      </c>
      <c r="AY156">
        <f t="shared" si="143"/>
        <v>4014</v>
      </c>
      <c r="AZ156">
        <f t="shared" si="143"/>
        <v>3667</v>
      </c>
      <c r="BA156">
        <f t="shared" si="143"/>
        <v>3772</v>
      </c>
      <c r="BB156">
        <f t="shared" si="143"/>
        <v>3904</v>
      </c>
      <c r="BC156">
        <f t="shared" si="143"/>
        <v>3847</v>
      </c>
      <c r="BD156">
        <f t="shared" si="143"/>
        <v>4000</v>
      </c>
      <c r="BE156">
        <f t="shared" si="143"/>
        <v>3890</v>
      </c>
      <c r="BF156">
        <f t="shared" si="143"/>
        <v>3909</v>
      </c>
      <c r="BG156">
        <f t="shared" si="143"/>
        <v>3875</v>
      </c>
      <c r="BH156">
        <f t="shared" si="143"/>
        <v>3886</v>
      </c>
      <c r="BI156">
        <f t="shared" si="143"/>
        <v>3793</v>
      </c>
      <c r="BJ156">
        <f t="shared" si="143"/>
        <v>3714</v>
      </c>
      <c r="BK156">
        <f t="shared" si="143"/>
        <v>3985</v>
      </c>
      <c r="BL156">
        <f t="shared" si="143"/>
        <v>3301</v>
      </c>
      <c r="BM156">
        <f t="shared" si="143"/>
        <v>3683</v>
      </c>
      <c r="BN156">
        <f t="shared" si="147"/>
        <v>3990</v>
      </c>
      <c r="BO156">
        <f t="shared" si="144"/>
        <v>3835</v>
      </c>
      <c r="BP156">
        <f t="shared" si="144"/>
        <v>3937</v>
      </c>
      <c r="BQ156">
        <f t="shared" si="144"/>
        <v>3966</v>
      </c>
      <c r="BR156">
        <f t="shared" si="144"/>
        <v>3969</v>
      </c>
      <c r="BS156">
        <f t="shared" si="144"/>
        <v>3833</v>
      </c>
      <c r="BT156">
        <f t="shared" si="144"/>
        <v>3463</v>
      </c>
      <c r="BU156">
        <f t="shared" si="144"/>
        <v>2214</v>
      </c>
      <c r="BV156">
        <f t="shared" si="144"/>
        <v>3751</v>
      </c>
      <c r="BW156">
        <f t="shared" si="144"/>
        <v>3977</v>
      </c>
      <c r="BX156">
        <f t="shared" si="144"/>
        <v>2032</v>
      </c>
      <c r="BY156">
        <f t="shared" si="144"/>
        <v>3496</v>
      </c>
      <c r="BZ156">
        <f t="shared" si="144"/>
        <v>3961</v>
      </c>
      <c r="CA156">
        <f t="shared" si="144"/>
        <v>2365</v>
      </c>
      <c r="CB156">
        <f t="shared" si="144"/>
        <v>3856</v>
      </c>
      <c r="CC156">
        <f t="shared" si="144"/>
        <v>3999</v>
      </c>
      <c r="CD156">
        <f t="shared" si="144"/>
        <v>3692</v>
      </c>
      <c r="CE156">
        <f t="shared" si="148"/>
        <v>3574</v>
      </c>
      <c r="CF156">
        <f t="shared" si="148"/>
        <v>3915</v>
      </c>
      <c r="CG156">
        <f t="shared" si="148"/>
        <v>3987</v>
      </c>
      <c r="CH156">
        <f t="shared" si="148"/>
        <v>3864</v>
      </c>
      <c r="CI156">
        <f t="shared" si="148"/>
        <v>3863</v>
      </c>
      <c r="CJ156">
        <f t="shared" si="148"/>
        <v>3635</v>
      </c>
      <c r="CK156">
        <f t="shared" si="148"/>
        <v>3874</v>
      </c>
      <c r="CL156">
        <f t="shared" si="148"/>
        <v>3823</v>
      </c>
      <c r="CM156">
        <f t="shared" si="148"/>
        <v>3992</v>
      </c>
      <c r="CN156">
        <f t="shared" si="148"/>
        <v>3810</v>
      </c>
      <c r="CO156">
        <f t="shared" si="148"/>
        <v>3821</v>
      </c>
      <c r="CP156">
        <f t="shared" si="148"/>
        <v>3943</v>
      </c>
      <c r="CQ156">
        <f t="shared" si="148"/>
        <v>3883</v>
      </c>
      <c r="CR156">
        <f t="shared" si="148"/>
        <v>3009</v>
      </c>
      <c r="CS156">
        <f t="shared" si="141"/>
        <v>4004</v>
      </c>
      <c r="CT156">
        <f t="shared" si="134"/>
        <v>3800</v>
      </c>
      <c r="CU156">
        <f t="shared" si="134"/>
        <v>3979</v>
      </c>
      <c r="CV156">
        <f t="shared" si="134"/>
        <v>3483</v>
      </c>
      <c r="CW156">
        <f t="shared" si="134"/>
        <v>3872</v>
      </c>
      <c r="CX156">
        <f t="shared" si="134"/>
        <v>3995</v>
      </c>
      <c r="CY156">
        <f t="shared" si="134"/>
        <v>3954</v>
      </c>
      <c r="CZ156">
        <f t="shared" si="134"/>
        <v>3499</v>
      </c>
      <c r="DA156">
        <f t="shared" si="134"/>
        <v>3836</v>
      </c>
      <c r="DB156">
        <f t="shared" si="134"/>
        <v>3754</v>
      </c>
      <c r="DC156">
        <f t="shared" si="134"/>
        <v>3229</v>
      </c>
      <c r="DD156">
        <f t="shared" si="134"/>
        <v>2555</v>
      </c>
      <c r="DE156">
        <f t="shared" si="134"/>
        <v>3956</v>
      </c>
      <c r="DF156">
        <f t="shared" si="134"/>
        <v>3697</v>
      </c>
      <c r="DG156">
        <f t="shared" si="134"/>
        <v>3480</v>
      </c>
      <c r="DH156">
        <f t="shared" si="134"/>
        <v>3815</v>
      </c>
      <c r="DI156">
        <f t="shared" si="134"/>
        <v>3775</v>
      </c>
      <c r="DJ156">
        <f t="shared" si="135"/>
        <v>4015</v>
      </c>
      <c r="DK156">
        <f t="shared" si="135"/>
        <v>3271</v>
      </c>
      <c r="DL156">
        <f t="shared" si="135"/>
        <v>3596</v>
      </c>
      <c r="DM156">
        <f t="shared" si="135"/>
        <v>3921</v>
      </c>
      <c r="DN156">
        <f t="shared" si="135"/>
        <v>3740</v>
      </c>
      <c r="DO156">
        <f t="shared" si="135"/>
        <v>3124</v>
      </c>
      <c r="DP156">
        <f t="shared" si="135"/>
        <v>3933</v>
      </c>
      <c r="DQ156">
        <f t="shared" si="135"/>
        <v>3724</v>
      </c>
      <c r="DR156">
        <f t="shared" si="135"/>
        <v>3923</v>
      </c>
      <c r="DS156">
        <f t="shared" si="135"/>
        <v>3022</v>
      </c>
      <c r="DT156">
        <f t="shared" si="135"/>
        <v>3940</v>
      </c>
      <c r="DU156">
        <f t="shared" si="135"/>
        <v>4006</v>
      </c>
      <c r="DV156">
        <f t="shared" si="135"/>
        <v>3781</v>
      </c>
      <c r="DW156">
        <f t="shared" si="135"/>
        <v>3489</v>
      </c>
      <c r="DX156">
        <f t="shared" si="135"/>
        <v>3582</v>
      </c>
      <c r="DY156">
        <f t="shared" si="135"/>
        <v>3818</v>
      </c>
      <c r="DZ156">
        <f t="shared" si="136"/>
        <v>3893</v>
      </c>
      <c r="EA156">
        <f t="shared" si="136"/>
        <v>3911</v>
      </c>
      <c r="EB156">
        <f t="shared" si="136"/>
        <v>3747</v>
      </c>
      <c r="EC156">
        <f t="shared" si="136"/>
        <v>3083</v>
      </c>
      <c r="ED156">
        <f t="shared" si="136"/>
        <v>3801</v>
      </c>
      <c r="EE156">
        <f t="shared" si="136"/>
        <v>3669</v>
      </c>
      <c r="EF156">
        <f t="shared" si="136"/>
        <v>3661</v>
      </c>
      <c r="EG156">
        <f t="shared" si="136"/>
        <v>4007</v>
      </c>
      <c r="EH156">
        <f t="shared" si="136"/>
        <v>3681</v>
      </c>
      <c r="EI156">
        <f t="shared" si="136"/>
        <v>3510</v>
      </c>
      <c r="EJ156">
        <f t="shared" si="136"/>
        <v>3935</v>
      </c>
      <c r="EK156">
        <f t="shared" si="136"/>
        <v>4009</v>
      </c>
      <c r="EL156">
        <f t="shared" si="136"/>
        <v>3811</v>
      </c>
      <c r="EM156">
        <f t="shared" si="136"/>
        <v>3797</v>
      </c>
      <c r="EN156">
        <f t="shared" si="136"/>
        <v>3803</v>
      </c>
      <c r="EO156">
        <f t="shared" si="136"/>
        <v>3888</v>
      </c>
      <c r="EP156">
        <f t="shared" si="137"/>
        <v>3841</v>
      </c>
      <c r="EQ156">
        <f t="shared" si="137"/>
        <v>3897</v>
      </c>
      <c r="ER156">
        <f t="shared" si="137"/>
        <v>3704</v>
      </c>
      <c r="ES156">
        <f t="shared" si="137"/>
        <v>3905</v>
      </c>
      <c r="ET156">
        <f t="shared" si="137"/>
        <v>3919</v>
      </c>
      <c r="EU156">
        <f t="shared" si="137"/>
        <v>3993</v>
      </c>
      <c r="EV156">
        <f t="shared" si="137"/>
        <v>3887</v>
      </c>
      <c r="EW156">
        <f t="shared" si="137"/>
        <v>3837</v>
      </c>
      <c r="EX156">
        <f t="shared" si="137"/>
        <v>3879</v>
      </c>
      <c r="EY156">
        <f t="shared" si="137"/>
        <v>3728</v>
      </c>
      <c r="EZ156">
        <f t="shared" si="137"/>
        <v>4010</v>
      </c>
      <c r="FA156">
        <f t="shared" si="137"/>
        <v>3982</v>
      </c>
      <c r="FB156">
        <f t="shared" si="137"/>
        <v>3908</v>
      </c>
      <c r="FC156">
        <f t="shared" si="137"/>
        <v>3478</v>
      </c>
      <c r="FD156">
        <f t="shared" si="137"/>
        <v>4008</v>
      </c>
      <c r="FE156">
        <f t="shared" si="137"/>
        <v>3786</v>
      </c>
      <c r="FF156">
        <f t="shared" si="138"/>
        <v>3419</v>
      </c>
      <c r="FG156">
        <f t="shared" si="138"/>
        <v>3926</v>
      </c>
      <c r="FH156">
        <f t="shared" si="138"/>
        <v>3952</v>
      </c>
      <c r="FI156">
        <f t="shared" si="138"/>
        <v>3924</v>
      </c>
      <c r="FJ156">
        <f t="shared" si="138"/>
        <v>3819</v>
      </c>
      <c r="FK156">
        <f t="shared" si="138"/>
        <v>3405</v>
      </c>
      <c r="FL156">
        <f t="shared" si="138"/>
        <v>3844</v>
      </c>
      <c r="FM156">
        <f t="shared" si="138"/>
        <v>3829</v>
      </c>
      <c r="FN156">
        <f t="shared" si="138"/>
        <v>3817</v>
      </c>
      <c r="FO156">
        <f t="shared" si="138"/>
        <v>3825</v>
      </c>
      <c r="FP156">
        <f t="shared" si="138"/>
        <v>3761</v>
      </c>
      <c r="FQ156">
        <f t="shared" si="138"/>
        <v>3104</v>
      </c>
      <c r="FR156">
        <f t="shared" si="138"/>
        <v>3996</v>
      </c>
      <c r="FS156">
        <f t="shared" si="138"/>
        <v>3855</v>
      </c>
      <c r="FT156">
        <f t="shared" si="138"/>
        <v>3063</v>
      </c>
      <c r="FU156">
        <f t="shared" si="138"/>
        <v>3705</v>
      </c>
      <c r="FV156">
        <f t="shared" si="139"/>
        <v>3758</v>
      </c>
      <c r="FW156">
        <f t="shared" si="139"/>
        <v>3164</v>
      </c>
      <c r="FX156">
        <f t="shared" si="139"/>
        <v>3830</v>
      </c>
      <c r="FY156">
        <f t="shared" si="139"/>
        <v>4002</v>
      </c>
      <c r="FZ156">
        <f t="shared" si="139"/>
        <v>3901</v>
      </c>
      <c r="GA156">
        <f t="shared" si="139"/>
        <v>3767</v>
      </c>
      <c r="GB156">
        <f t="shared" si="139"/>
        <v>3877</v>
      </c>
      <c r="GC156">
        <f t="shared" si="139"/>
        <v>3968</v>
      </c>
      <c r="GD156">
        <f t="shared" si="139"/>
        <v>3766</v>
      </c>
      <c r="GE156">
        <f t="shared" si="139"/>
        <v>2560</v>
      </c>
      <c r="GF156">
        <f t="shared" si="139"/>
        <v>3870</v>
      </c>
      <c r="GG156">
        <f t="shared" si="139"/>
        <v>3621</v>
      </c>
      <c r="GH156">
        <f t="shared" si="139"/>
        <v>3687</v>
      </c>
      <c r="GI156">
        <f t="shared" si="139"/>
        <v>3980</v>
      </c>
      <c r="GJ156">
        <f t="shared" si="139"/>
        <v>3858</v>
      </c>
      <c r="GK156">
        <f t="shared" si="139"/>
        <v>3843</v>
      </c>
      <c r="GL156">
        <f t="shared" si="140"/>
        <v>3986</v>
      </c>
      <c r="GM156">
        <f t="shared" si="140"/>
        <v>3755</v>
      </c>
      <c r="GN156">
        <f t="shared" si="140"/>
        <v>3693</v>
      </c>
      <c r="GO156">
        <f t="shared" si="140"/>
        <v>2771</v>
      </c>
      <c r="GP156">
        <f t="shared" si="140"/>
        <v>3479</v>
      </c>
      <c r="GQ156">
        <f t="shared" si="140"/>
        <v>2019</v>
      </c>
      <c r="GR156">
        <f t="shared" si="140"/>
        <v>3948</v>
      </c>
      <c r="GS156">
        <f t="shared" si="140"/>
        <v>3657</v>
      </c>
      <c r="GT156">
        <f t="shared" si="140"/>
        <v>3906</v>
      </c>
    </row>
    <row r="157" spans="1:202" ht="17" x14ac:dyDescent="0.25">
      <c r="A157">
        <f t="shared" si="133"/>
        <v>154</v>
      </c>
      <c r="B157" s="1">
        <v>1977</v>
      </c>
      <c r="C157">
        <f t="shared" si="149"/>
        <v>3488</v>
      </c>
      <c r="D157">
        <f t="shared" si="149"/>
        <v>3089</v>
      </c>
      <c r="E157">
        <f t="shared" si="149"/>
        <v>3935</v>
      </c>
      <c r="F157">
        <f t="shared" si="149"/>
        <v>3755</v>
      </c>
      <c r="G157">
        <f t="shared" si="149"/>
        <v>3746</v>
      </c>
      <c r="H157">
        <f t="shared" si="149"/>
        <v>3923</v>
      </c>
      <c r="I157">
        <f t="shared" si="149"/>
        <v>3777</v>
      </c>
      <c r="J157">
        <f t="shared" si="149"/>
        <v>3888</v>
      </c>
      <c r="K157">
        <f t="shared" si="149"/>
        <v>3798</v>
      </c>
      <c r="L157">
        <f t="shared" si="149"/>
        <v>3863</v>
      </c>
      <c r="M157">
        <f t="shared" si="149"/>
        <v>2262</v>
      </c>
      <c r="N157">
        <f t="shared" si="149"/>
        <v>3626</v>
      </c>
      <c r="O157">
        <f t="shared" si="149"/>
        <v>3929</v>
      </c>
      <c r="P157">
        <f t="shared" si="149"/>
        <v>3405</v>
      </c>
      <c r="Q157">
        <f t="shared" si="149"/>
        <v>3756</v>
      </c>
      <c r="R157">
        <f t="shared" si="149"/>
        <v>3799</v>
      </c>
      <c r="S157">
        <f t="shared" si="145"/>
        <v>3770</v>
      </c>
      <c r="T157">
        <f t="shared" si="145"/>
        <v>3945</v>
      </c>
      <c r="U157">
        <f t="shared" si="145"/>
        <v>3875</v>
      </c>
      <c r="V157">
        <f t="shared" si="145"/>
        <v>3474</v>
      </c>
      <c r="W157">
        <f t="shared" si="145"/>
        <v>3048</v>
      </c>
      <c r="X157">
        <f t="shared" si="145"/>
        <v>3977</v>
      </c>
      <c r="Y157">
        <f t="shared" si="145"/>
        <v>3879</v>
      </c>
      <c r="Z157">
        <f t="shared" si="145"/>
        <v>3837</v>
      </c>
      <c r="AA157">
        <f t="shared" si="145"/>
        <v>3937</v>
      </c>
      <c r="AB157">
        <f t="shared" si="145"/>
        <v>3259</v>
      </c>
      <c r="AC157">
        <f t="shared" si="145"/>
        <v>3709</v>
      </c>
      <c r="AD157">
        <f t="shared" si="145"/>
        <v>3822</v>
      </c>
      <c r="AE157">
        <f t="shared" si="145"/>
        <v>3894</v>
      </c>
      <c r="AF157">
        <f t="shared" si="145"/>
        <v>3914</v>
      </c>
      <c r="AG157">
        <f t="shared" si="142"/>
        <v>3454</v>
      </c>
      <c r="AH157">
        <f t="shared" si="142"/>
        <v>3448</v>
      </c>
      <c r="AI157">
        <f t="shared" si="142"/>
        <v>3705</v>
      </c>
      <c r="AJ157">
        <f t="shared" si="142"/>
        <v>3934</v>
      </c>
      <c r="AK157">
        <f t="shared" si="142"/>
        <v>3535</v>
      </c>
      <c r="AL157">
        <f t="shared" si="142"/>
        <v>3449</v>
      </c>
      <c r="AM157">
        <f t="shared" si="142"/>
        <v>3908</v>
      </c>
      <c r="AN157">
        <f t="shared" si="142"/>
        <v>3841</v>
      </c>
      <c r="AO157">
        <f t="shared" si="142"/>
        <v>2944</v>
      </c>
      <c r="AP157">
        <f t="shared" si="142"/>
        <v>3823</v>
      </c>
      <c r="AQ157">
        <f t="shared" si="142"/>
        <v>3716</v>
      </c>
      <c r="AR157">
        <f t="shared" si="142"/>
        <v>3829</v>
      </c>
      <c r="AS157">
        <f t="shared" si="142"/>
        <v>3737</v>
      </c>
      <c r="AT157">
        <f t="shared" si="142"/>
        <v>3833</v>
      </c>
      <c r="AU157">
        <f t="shared" si="142"/>
        <v>3545</v>
      </c>
      <c r="AV157">
        <f t="shared" si="142"/>
        <v>2480</v>
      </c>
      <c r="AW157">
        <f t="shared" si="146"/>
        <v>3874</v>
      </c>
      <c r="AX157">
        <f t="shared" si="143"/>
        <v>3525</v>
      </c>
      <c r="AY157">
        <f t="shared" si="143"/>
        <v>3986</v>
      </c>
      <c r="AZ157">
        <f t="shared" si="143"/>
        <v>3639</v>
      </c>
      <c r="BA157">
        <f t="shared" si="143"/>
        <v>3744</v>
      </c>
      <c r="BB157">
        <f t="shared" si="143"/>
        <v>3876</v>
      </c>
      <c r="BC157">
        <f t="shared" si="143"/>
        <v>3819</v>
      </c>
      <c r="BD157">
        <f t="shared" si="143"/>
        <v>3972</v>
      </c>
      <c r="BE157">
        <f t="shared" si="143"/>
        <v>3862</v>
      </c>
      <c r="BF157">
        <f t="shared" si="143"/>
        <v>3881</v>
      </c>
      <c r="BG157">
        <f t="shared" si="143"/>
        <v>3847</v>
      </c>
      <c r="BH157">
        <f t="shared" si="143"/>
        <v>3858</v>
      </c>
      <c r="BI157">
        <f t="shared" si="143"/>
        <v>3765</v>
      </c>
      <c r="BJ157">
        <f t="shared" si="143"/>
        <v>3686</v>
      </c>
      <c r="BK157">
        <f t="shared" si="143"/>
        <v>3957</v>
      </c>
      <c r="BL157">
        <f t="shared" si="143"/>
        <v>3273</v>
      </c>
      <c r="BM157">
        <f t="shared" si="143"/>
        <v>3655</v>
      </c>
      <c r="BN157">
        <f t="shared" si="147"/>
        <v>3962</v>
      </c>
      <c r="BO157">
        <f t="shared" si="144"/>
        <v>3807</v>
      </c>
      <c r="BP157">
        <f t="shared" si="144"/>
        <v>3909</v>
      </c>
      <c r="BQ157">
        <f t="shared" si="144"/>
        <v>3938</v>
      </c>
      <c r="BR157">
        <f t="shared" si="144"/>
        <v>3941</v>
      </c>
      <c r="BS157">
        <f t="shared" si="144"/>
        <v>3805</v>
      </c>
      <c r="BT157">
        <f t="shared" si="144"/>
        <v>3435</v>
      </c>
      <c r="BU157">
        <f t="shared" si="144"/>
        <v>2186</v>
      </c>
      <c r="BV157">
        <f t="shared" si="144"/>
        <v>3723</v>
      </c>
      <c r="BW157">
        <f t="shared" si="144"/>
        <v>3949</v>
      </c>
      <c r="BX157">
        <f t="shared" si="144"/>
        <v>2004</v>
      </c>
      <c r="BY157">
        <f t="shared" si="144"/>
        <v>3468</v>
      </c>
      <c r="BZ157">
        <f t="shared" si="144"/>
        <v>3933</v>
      </c>
      <c r="CA157">
        <f t="shared" si="144"/>
        <v>2337</v>
      </c>
      <c r="CB157">
        <f t="shared" si="144"/>
        <v>3828</v>
      </c>
      <c r="CC157">
        <f t="shared" si="144"/>
        <v>3971</v>
      </c>
      <c r="CD157">
        <f t="shared" si="144"/>
        <v>3664</v>
      </c>
      <c r="CE157">
        <f t="shared" si="148"/>
        <v>3546</v>
      </c>
      <c r="CF157">
        <f t="shared" si="148"/>
        <v>3887</v>
      </c>
      <c r="CG157">
        <f t="shared" si="148"/>
        <v>3959</v>
      </c>
      <c r="CH157">
        <f t="shared" si="148"/>
        <v>3836</v>
      </c>
      <c r="CI157">
        <f t="shared" si="148"/>
        <v>3835</v>
      </c>
      <c r="CJ157">
        <f t="shared" si="148"/>
        <v>3607</v>
      </c>
      <c r="CK157">
        <f t="shared" si="148"/>
        <v>3846</v>
      </c>
      <c r="CL157">
        <f t="shared" si="148"/>
        <v>3795</v>
      </c>
      <c r="CM157">
        <f t="shared" si="148"/>
        <v>3964</v>
      </c>
      <c r="CN157">
        <f t="shared" si="148"/>
        <v>3782</v>
      </c>
      <c r="CO157">
        <f t="shared" si="148"/>
        <v>3793</v>
      </c>
      <c r="CP157">
        <f t="shared" si="148"/>
        <v>3915</v>
      </c>
      <c r="CQ157">
        <f t="shared" si="148"/>
        <v>3855</v>
      </c>
      <c r="CR157">
        <f t="shared" si="148"/>
        <v>2981</v>
      </c>
      <c r="CS157">
        <f t="shared" si="141"/>
        <v>3976</v>
      </c>
      <c r="CT157">
        <f t="shared" si="134"/>
        <v>3772</v>
      </c>
      <c r="CU157">
        <f t="shared" si="134"/>
        <v>3951</v>
      </c>
      <c r="CV157">
        <f t="shared" si="134"/>
        <v>3455</v>
      </c>
      <c r="CW157">
        <f t="shared" si="134"/>
        <v>3844</v>
      </c>
      <c r="CX157">
        <f t="shared" si="134"/>
        <v>3967</v>
      </c>
      <c r="CY157">
        <f t="shared" si="134"/>
        <v>3926</v>
      </c>
      <c r="CZ157">
        <f t="shared" si="134"/>
        <v>3471</v>
      </c>
      <c r="DA157">
        <f t="shared" si="134"/>
        <v>3808</v>
      </c>
      <c r="DB157">
        <f t="shared" si="134"/>
        <v>3726</v>
      </c>
      <c r="DC157">
        <f t="shared" si="134"/>
        <v>3201</v>
      </c>
      <c r="DD157">
        <f t="shared" si="134"/>
        <v>2527</v>
      </c>
      <c r="DE157">
        <f t="shared" si="134"/>
        <v>3928</v>
      </c>
      <c r="DF157">
        <f t="shared" si="134"/>
        <v>3669</v>
      </c>
      <c r="DG157">
        <f t="shared" si="134"/>
        <v>3452</v>
      </c>
      <c r="DH157">
        <f t="shared" si="134"/>
        <v>3787</v>
      </c>
      <c r="DI157">
        <f t="shared" si="134"/>
        <v>3747</v>
      </c>
      <c r="DJ157">
        <f t="shared" si="135"/>
        <v>3987</v>
      </c>
      <c r="DK157">
        <f t="shared" si="135"/>
        <v>3243</v>
      </c>
      <c r="DL157">
        <f t="shared" si="135"/>
        <v>3568</v>
      </c>
      <c r="DM157">
        <f t="shared" si="135"/>
        <v>3893</v>
      </c>
      <c r="DN157">
        <f t="shared" si="135"/>
        <v>3712</v>
      </c>
      <c r="DO157">
        <f t="shared" si="135"/>
        <v>3096</v>
      </c>
      <c r="DP157">
        <f t="shared" si="135"/>
        <v>3905</v>
      </c>
      <c r="DQ157">
        <f t="shared" si="135"/>
        <v>3696</v>
      </c>
      <c r="DR157">
        <f t="shared" si="135"/>
        <v>3895</v>
      </c>
      <c r="DS157">
        <f t="shared" si="135"/>
        <v>2994</v>
      </c>
      <c r="DT157">
        <f t="shared" si="135"/>
        <v>3912</v>
      </c>
      <c r="DU157">
        <f t="shared" si="135"/>
        <v>3978</v>
      </c>
      <c r="DV157">
        <f t="shared" si="135"/>
        <v>3753</v>
      </c>
      <c r="DW157">
        <f t="shared" si="135"/>
        <v>3461</v>
      </c>
      <c r="DX157">
        <f t="shared" si="135"/>
        <v>3554</v>
      </c>
      <c r="DY157">
        <f t="shared" si="135"/>
        <v>3790</v>
      </c>
      <c r="DZ157">
        <f t="shared" si="136"/>
        <v>3865</v>
      </c>
      <c r="EA157">
        <f t="shared" si="136"/>
        <v>3883</v>
      </c>
      <c r="EB157">
        <f t="shared" si="136"/>
        <v>3719</v>
      </c>
      <c r="EC157">
        <f t="shared" si="136"/>
        <v>3055</v>
      </c>
      <c r="ED157">
        <f t="shared" si="136"/>
        <v>3773</v>
      </c>
      <c r="EE157">
        <f t="shared" si="136"/>
        <v>3641</v>
      </c>
      <c r="EF157">
        <f t="shared" si="136"/>
        <v>3633</v>
      </c>
      <c r="EG157">
        <f t="shared" si="136"/>
        <v>3979</v>
      </c>
      <c r="EH157">
        <f t="shared" si="136"/>
        <v>3653</v>
      </c>
      <c r="EI157">
        <f t="shared" si="136"/>
        <v>3482</v>
      </c>
      <c r="EJ157">
        <f t="shared" si="136"/>
        <v>3907</v>
      </c>
      <c r="EK157">
        <f t="shared" si="136"/>
        <v>3981</v>
      </c>
      <c r="EL157">
        <f t="shared" si="136"/>
        <v>3783</v>
      </c>
      <c r="EM157">
        <f t="shared" si="136"/>
        <v>3769</v>
      </c>
      <c r="EN157">
        <f t="shared" si="136"/>
        <v>3775</v>
      </c>
      <c r="EO157">
        <f t="shared" si="136"/>
        <v>3860</v>
      </c>
      <c r="EP157">
        <f t="shared" si="137"/>
        <v>3813</v>
      </c>
      <c r="EQ157">
        <f t="shared" si="137"/>
        <v>3869</v>
      </c>
      <c r="ER157">
        <f t="shared" si="137"/>
        <v>3676</v>
      </c>
      <c r="ES157">
        <f t="shared" si="137"/>
        <v>3877</v>
      </c>
      <c r="ET157">
        <f t="shared" si="137"/>
        <v>3891</v>
      </c>
      <c r="EU157">
        <f t="shared" si="137"/>
        <v>3965</v>
      </c>
      <c r="EV157">
        <f t="shared" si="137"/>
        <v>3859</v>
      </c>
      <c r="EW157">
        <f t="shared" si="137"/>
        <v>3809</v>
      </c>
      <c r="EX157">
        <f t="shared" si="137"/>
        <v>3851</v>
      </c>
      <c r="EY157">
        <f t="shared" si="137"/>
        <v>3700</v>
      </c>
      <c r="EZ157">
        <f t="shared" si="137"/>
        <v>3982</v>
      </c>
      <c r="FA157">
        <f t="shared" si="137"/>
        <v>3954</v>
      </c>
      <c r="FB157">
        <f t="shared" si="137"/>
        <v>3880</v>
      </c>
      <c r="FC157">
        <f t="shared" si="137"/>
        <v>3450</v>
      </c>
      <c r="FD157">
        <f t="shared" si="137"/>
        <v>3980</v>
      </c>
      <c r="FE157">
        <f t="shared" si="137"/>
        <v>3758</v>
      </c>
      <c r="FF157">
        <f t="shared" si="138"/>
        <v>3391</v>
      </c>
      <c r="FG157">
        <f t="shared" si="138"/>
        <v>3898</v>
      </c>
      <c r="FH157">
        <f t="shared" si="138"/>
        <v>3924</v>
      </c>
      <c r="FI157">
        <f t="shared" si="138"/>
        <v>3896</v>
      </c>
      <c r="FJ157">
        <f t="shared" si="138"/>
        <v>3791</v>
      </c>
      <c r="FK157">
        <f t="shared" si="138"/>
        <v>3377</v>
      </c>
      <c r="FL157">
        <f t="shared" si="138"/>
        <v>3816</v>
      </c>
      <c r="FM157">
        <f t="shared" si="138"/>
        <v>3801</v>
      </c>
      <c r="FN157">
        <f t="shared" si="138"/>
        <v>3789</v>
      </c>
      <c r="FO157">
        <f t="shared" si="138"/>
        <v>3797</v>
      </c>
      <c r="FP157">
        <f t="shared" si="138"/>
        <v>3733</v>
      </c>
      <c r="FQ157">
        <f t="shared" si="138"/>
        <v>3076</v>
      </c>
      <c r="FR157">
        <f t="shared" si="138"/>
        <v>3968</v>
      </c>
      <c r="FS157">
        <f t="shared" si="138"/>
        <v>3827</v>
      </c>
      <c r="FT157">
        <f t="shared" si="138"/>
        <v>3035</v>
      </c>
      <c r="FU157">
        <f t="shared" si="138"/>
        <v>3677</v>
      </c>
      <c r="FV157">
        <f t="shared" si="139"/>
        <v>3730</v>
      </c>
      <c r="FW157">
        <f t="shared" si="139"/>
        <v>3136</v>
      </c>
      <c r="FX157">
        <f t="shared" si="139"/>
        <v>3802</v>
      </c>
      <c r="FY157">
        <f t="shared" si="139"/>
        <v>3974</v>
      </c>
      <c r="FZ157">
        <f t="shared" si="139"/>
        <v>3873</v>
      </c>
      <c r="GA157">
        <f t="shared" si="139"/>
        <v>3739</v>
      </c>
      <c r="GB157">
        <f t="shared" si="139"/>
        <v>3849</v>
      </c>
      <c r="GC157">
        <f t="shared" si="139"/>
        <v>3940</v>
      </c>
      <c r="GD157">
        <f t="shared" si="139"/>
        <v>3738</v>
      </c>
      <c r="GE157">
        <f t="shared" si="139"/>
        <v>2532</v>
      </c>
      <c r="GF157">
        <f t="shared" si="139"/>
        <v>3842</v>
      </c>
      <c r="GG157">
        <f t="shared" si="139"/>
        <v>3593</v>
      </c>
      <c r="GH157">
        <f t="shared" si="139"/>
        <v>3659</v>
      </c>
      <c r="GI157">
        <f t="shared" si="139"/>
        <v>3952</v>
      </c>
      <c r="GJ157">
        <f t="shared" si="139"/>
        <v>3830</v>
      </c>
      <c r="GK157">
        <f t="shared" si="139"/>
        <v>3815</v>
      </c>
      <c r="GL157">
        <f t="shared" si="140"/>
        <v>3958</v>
      </c>
      <c r="GM157">
        <f t="shared" si="140"/>
        <v>3727</v>
      </c>
      <c r="GN157">
        <f t="shared" si="140"/>
        <v>3665</v>
      </c>
      <c r="GO157">
        <f t="shared" si="140"/>
        <v>2743</v>
      </c>
      <c r="GP157">
        <f t="shared" si="140"/>
        <v>3451</v>
      </c>
      <c r="GQ157">
        <f t="shared" si="140"/>
        <v>1991</v>
      </c>
      <c r="GR157">
        <f t="shared" si="140"/>
        <v>3920</v>
      </c>
      <c r="GS157">
        <f t="shared" si="140"/>
        <v>3629</v>
      </c>
      <c r="GT157">
        <f t="shared" si="140"/>
        <v>3878</v>
      </c>
    </row>
    <row r="158" spans="1:202" ht="17" x14ac:dyDescent="0.25">
      <c r="A158">
        <f t="shared" si="133"/>
        <v>155</v>
      </c>
      <c r="B158" s="1">
        <v>1903</v>
      </c>
      <c r="C158">
        <f t="shared" si="149"/>
        <v>3414</v>
      </c>
      <c r="D158">
        <f t="shared" si="149"/>
        <v>3015</v>
      </c>
      <c r="E158">
        <f t="shared" si="149"/>
        <v>3861</v>
      </c>
      <c r="F158">
        <f t="shared" si="149"/>
        <v>3681</v>
      </c>
      <c r="G158">
        <f t="shared" si="149"/>
        <v>3672</v>
      </c>
      <c r="H158">
        <f t="shared" si="149"/>
        <v>3849</v>
      </c>
      <c r="I158">
        <f t="shared" si="149"/>
        <v>3703</v>
      </c>
      <c r="J158">
        <f t="shared" si="149"/>
        <v>3814</v>
      </c>
      <c r="K158">
        <f t="shared" si="149"/>
        <v>3724</v>
      </c>
      <c r="L158">
        <f t="shared" si="149"/>
        <v>3789</v>
      </c>
      <c r="M158">
        <f t="shared" si="149"/>
        <v>2188</v>
      </c>
      <c r="N158">
        <f t="shared" si="149"/>
        <v>3552</v>
      </c>
      <c r="O158">
        <f t="shared" si="149"/>
        <v>3855</v>
      </c>
      <c r="P158">
        <f t="shared" si="149"/>
        <v>3331</v>
      </c>
      <c r="Q158">
        <f t="shared" si="149"/>
        <v>3682</v>
      </c>
      <c r="R158">
        <f t="shared" si="149"/>
        <v>3725</v>
      </c>
      <c r="S158">
        <f t="shared" si="145"/>
        <v>3696</v>
      </c>
      <c r="T158">
        <f t="shared" si="145"/>
        <v>3871</v>
      </c>
      <c r="U158">
        <f t="shared" si="145"/>
        <v>3801</v>
      </c>
      <c r="V158">
        <f t="shared" si="145"/>
        <v>3400</v>
      </c>
      <c r="W158">
        <f t="shared" si="145"/>
        <v>2974</v>
      </c>
      <c r="X158">
        <f t="shared" si="145"/>
        <v>3903</v>
      </c>
      <c r="Y158">
        <f t="shared" si="145"/>
        <v>3805</v>
      </c>
      <c r="Z158">
        <f t="shared" si="145"/>
        <v>3763</v>
      </c>
      <c r="AA158">
        <f t="shared" si="145"/>
        <v>3863</v>
      </c>
      <c r="AB158">
        <f t="shared" si="145"/>
        <v>3185</v>
      </c>
      <c r="AC158">
        <f t="shared" si="145"/>
        <v>3635</v>
      </c>
      <c r="AD158">
        <f t="shared" si="145"/>
        <v>3748</v>
      </c>
      <c r="AE158">
        <f t="shared" si="145"/>
        <v>3820</v>
      </c>
      <c r="AF158">
        <f t="shared" si="145"/>
        <v>3840</v>
      </c>
      <c r="AG158">
        <f t="shared" si="142"/>
        <v>3380</v>
      </c>
      <c r="AH158">
        <f t="shared" si="142"/>
        <v>3374</v>
      </c>
      <c r="AI158">
        <f t="shared" si="142"/>
        <v>3631</v>
      </c>
      <c r="AJ158">
        <f t="shared" si="142"/>
        <v>3860</v>
      </c>
      <c r="AK158">
        <f t="shared" si="142"/>
        <v>3461</v>
      </c>
      <c r="AL158">
        <f t="shared" si="142"/>
        <v>3375</v>
      </c>
      <c r="AM158">
        <f t="shared" si="142"/>
        <v>3834</v>
      </c>
      <c r="AN158">
        <f t="shared" si="142"/>
        <v>3767</v>
      </c>
      <c r="AO158">
        <f t="shared" si="142"/>
        <v>2870</v>
      </c>
      <c r="AP158">
        <f t="shared" si="142"/>
        <v>3749</v>
      </c>
      <c r="AQ158">
        <f t="shared" si="142"/>
        <v>3642</v>
      </c>
      <c r="AR158">
        <f t="shared" si="142"/>
        <v>3755</v>
      </c>
      <c r="AS158">
        <f t="shared" si="142"/>
        <v>3663</v>
      </c>
      <c r="AT158">
        <f t="shared" si="142"/>
        <v>3759</v>
      </c>
      <c r="AU158">
        <f t="shared" si="142"/>
        <v>3471</v>
      </c>
      <c r="AV158">
        <f t="shared" si="142"/>
        <v>2406</v>
      </c>
      <c r="AW158">
        <f t="shared" si="146"/>
        <v>3800</v>
      </c>
      <c r="AX158">
        <f t="shared" si="143"/>
        <v>3451</v>
      </c>
      <c r="AY158">
        <f t="shared" si="143"/>
        <v>3912</v>
      </c>
      <c r="AZ158">
        <f t="shared" si="143"/>
        <v>3565</v>
      </c>
      <c r="BA158">
        <f t="shared" si="143"/>
        <v>3670</v>
      </c>
      <c r="BB158">
        <f t="shared" si="143"/>
        <v>3802</v>
      </c>
      <c r="BC158">
        <f t="shared" si="143"/>
        <v>3745</v>
      </c>
      <c r="BD158">
        <f t="shared" si="143"/>
        <v>3898</v>
      </c>
      <c r="BE158">
        <f t="shared" si="143"/>
        <v>3788</v>
      </c>
      <c r="BF158">
        <f t="shared" si="143"/>
        <v>3807</v>
      </c>
      <c r="BG158">
        <f t="shared" si="143"/>
        <v>3773</v>
      </c>
      <c r="BH158">
        <f t="shared" si="143"/>
        <v>3784</v>
      </c>
      <c r="BI158">
        <f t="shared" si="143"/>
        <v>3691</v>
      </c>
      <c r="BJ158">
        <f t="shared" si="143"/>
        <v>3612</v>
      </c>
      <c r="BK158">
        <f t="shared" si="143"/>
        <v>3883</v>
      </c>
      <c r="BL158">
        <f t="shared" si="143"/>
        <v>3199</v>
      </c>
      <c r="BM158">
        <f t="shared" si="143"/>
        <v>3581</v>
      </c>
      <c r="BN158">
        <f t="shared" si="147"/>
        <v>3888</v>
      </c>
      <c r="BO158">
        <f t="shared" si="144"/>
        <v>3733</v>
      </c>
      <c r="BP158">
        <f t="shared" si="144"/>
        <v>3835</v>
      </c>
      <c r="BQ158">
        <f t="shared" si="144"/>
        <v>3864</v>
      </c>
      <c r="BR158">
        <f t="shared" si="144"/>
        <v>3867</v>
      </c>
      <c r="BS158">
        <f t="shared" si="144"/>
        <v>3731</v>
      </c>
      <c r="BT158">
        <f t="shared" si="144"/>
        <v>3361</v>
      </c>
      <c r="BU158">
        <f t="shared" si="144"/>
        <v>2112</v>
      </c>
      <c r="BV158">
        <f t="shared" si="144"/>
        <v>3649</v>
      </c>
      <c r="BW158">
        <f t="shared" si="144"/>
        <v>3875</v>
      </c>
      <c r="BX158">
        <f t="shared" si="144"/>
        <v>1930</v>
      </c>
      <c r="BY158">
        <f t="shared" si="144"/>
        <v>3394</v>
      </c>
      <c r="BZ158">
        <f t="shared" si="144"/>
        <v>3859</v>
      </c>
      <c r="CA158">
        <f t="shared" si="144"/>
        <v>2263</v>
      </c>
      <c r="CB158">
        <f t="shared" si="144"/>
        <v>3754</v>
      </c>
      <c r="CC158">
        <f t="shared" si="144"/>
        <v>3897</v>
      </c>
      <c r="CD158">
        <f t="shared" si="144"/>
        <v>3590</v>
      </c>
      <c r="CE158">
        <f t="shared" si="148"/>
        <v>3472</v>
      </c>
      <c r="CF158">
        <f t="shared" si="148"/>
        <v>3813</v>
      </c>
      <c r="CG158">
        <f t="shared" si="148"/>
        <v>3885</v>
      </c>
      <c r="CH158">
        <f t="shared" si="148"/>
        <v>3762</v>
      </c>
      <c r="CI158">
        <f t="shared" si="148"/>
        <v>3761</v>
      </c>
      <c r="CJ158">
        <f t="shared" si="148"/>
        <v>3533</v>
      </c>
      <c r="CK158">
        <f t="shared" si="148"/>
        <v>3772</v>
      </c>
      <c r="CL158">
        <f t="shared" si="148"/>
        <v>3721</v>
      </c>
      <c r="CM158">
        <f t="shared" si="148"/>
        <v>3890</v>
      </c>
      <c r="CN158">
        <f t="shared" si="148"/>
        <v>3708</v>
      </c>
      <c r="CO158">
        <f t="shared" si="148"/>
        <v>3719</v>
      </c>
      <c r="CP158">
        <f t="shared" si="148"/>
        <v>3841</v>
      </c>
      <c r="CQ158">
        <f t="shared" si="148"/>
        <v>3781</v>
      </c>
      <c r="CR158">
        <f t="shared" si="148"/>
        <v>2907</v>
      </c>
      <c r="CS158">
        <f t="shared" si="141"/>
        <v>3902</v>
      </c>
      <c r="CT158">
        <f t="shared" si="141"/>
        <v>3698</v>
      </c>
      <c r="CU158">
        <f t="shared" si="141"/>
        <v>3877</v>
      </c>
      <c r="CV158">
        <f t="shared" si="141"/>
        <v>3381</v>
      </c>
      <c r="CW158">
        <f t="shared" si="141"/>
        <v>3770</v>
      </c>
      <c r="CX158">
        <f t="shared" si="141"/>
        <v>3893</v>
      </c>
      <c r="CY158">
        <f t="shared" si="141"/>
        <v>3852</v>
      </c>
      <c r="CZ158">
        <f t="shared" si="141"/>
        <v>3397</v>
      </c>
      <c r="DA158">
        <f t="shared" si="141"/>
        <v>3734</v>
      </c>
      <c r="DB158">
        <f t="shared" si="141"/>
        <v>3652</v>
      </c>
      <c r="DC158">
        <f t="shared" si="141"/>
        <v>3127</v>
      </c>
      <c r="DD158">
        <f t="shared" si="141"/>
        <v>2453</v>
      </c>
      <c r="DE158">
        <f t="shared" si="141"/>
        <v>3854</v>
      </c>
      <c r="DF158">
        <f t="shared" si="141"/>
        <v>3595</v>
      </c>
      <c r="DG158">
        <f t="shared" si="141"/>
        <v>3378</v>
      </c>
      <c r="DH158">
        <f t="shared" si="141"/>
        <v>3713</v>
      </c>
      <c r="DI158">
        <f t="shared" ref="DI158:DX173" si="150">DI$2+$B158</f>
        <v>3673</v>
      </c>
      <c r="DJ158">
        <f t="shared" si="150"/>
        <v>3913</v>
      </c>
      <c r="DK158">
        <f t="shared" si="150"/>
        <v>3169</v>
      </c>
      <c r="DL158">
        <f t="shared" si="150"/>
        <v>3494</v>
      </c>
      <c r="DM158">
        <f t="shared" si="150"/>
        <v>3819</v>
      </c>
      <c r="DN158">
        <f t="shared" si="150"/>
        <v>3638</v>
      </c>
      <c r="DO158">
        <f t="shared" si="150"/>
        <v>3022</v>
      </c>
      <c r="DP158">
        <f t="shared" si="150"/>
        <v>3831</v>
      </c>
      <c r="DQ158">
        <f t="shared" si="150"/>
        <v>3622</v>
      </c>
      <c r="DR158">
        <f t="shared" si="150"/>
        <v>3821</v>
      </c>
      <c r="DS158">
        <f t="shared" si="150"/>
        <v>2920</v>
      </c>
      <c r="DT158">
        <f t="shared" si="150"/>
        <v>3838</v>
      </c>
      <c r="DU158">
        <f t="shared" si="150"/>
        <v>3904</v>
      </c>
      <c r="DV158">
        <f t="shared" si="150"/>
        <v>3679</v>
      </c>
      <c r="DW158">
        <f t="shared" si="150"/>
        <v>3387</v>
      </c>
      <c r="DX158">
        <f t="shared" si="150"/>
        <v>3480</v>
      </c>
      <c r="DY158">
        <f t="shared" ref="DY158:EN173" si="151">DY$2+$B158</f>
        <v>3716</v>
      </c>
      <c r="DZ158">
        <f t="shared" si="151"/>
        <v>3791</v>
      </c>
      <c r="EA158">
        <f t="shared" si="151"/>
        <v>3809</v>
      </c>
      <c r="EB158">
        <f t="shared" si="151"/>
        <v>3645</v>
      </c>
      <c r="EC158">
        <f t="shared" si="151"/>
        <v>2981</v>
      </c>
      <c r="ED158">
        <f t="shared" si="151"/>
        <v>3699</v>
      </c>
      <c r="EE158">
        <f t="shared" si="151"/>
        <v>3567</v>
      </c>
      <c r="EF158">
        <f t="shared" si="151"/>
        <v>3559</v>
      </c>
      <c r="EG158">
        <f t="shared" si="151"/>
        <v>3905</v>
      </c>
      <c r="EH158">
        <f t="shared" si="151"/>
        <v>3579</v>
      </c>
      <c r="EI158">
        <f t="shared" si="151"/>
        <v>3408</v>
      </c>
      <c r="EJ158">
        <f t="shared" si="151"/>
        <v>3833</v>
      </c>
      <c r="EK158">
        <f t="shared" si="151"/>
        <v>3907</v>
      </c>
      <c r="EL158">
        <f t="shared" si="151"/>
        <v>3709</v>
      </c>
      <c r="EM158">
        <f t="shared" si="151"/>
        <v>3695</v>
      </c>
      <c r="EN158">
        <f t="shared" si="151"/>
        <v>3701</v>
      </c>
      <c r="EO158">
        <f t="shared" ref="EO158:FD173" si="152">EO$2+$B158</f>
        <v>3786</v>
      </c>
      <c r="EP158">
        <f t="shared" si="152"/>
        <v>3739</v>
      </c>
      <c r="EQ158">
        <f t="shared" si="152"/>
        <v>3795</v>
      </c>
      <c r="ER158">
        <f t="shared" si="152"/>
        <v>3602</v>
      </c>
      <c r="ES158">
        <f t="shared" si="152"/>
        <v>3803</v>
      </c>
      <c r="ET158">
        <f t="shared" si="152"/>
        <v>3817</v>
      </c>
      <c r="EU158">
        <f t="shared" si="152"/>
        <v>3891</v>
      </c>
      <c r="EV158">
        <f t="shared" si="152"/>
        <v>3785</v>
      </c>
      <c r="EW158">
        <f t="shared" si="152"/>
        <v>3735</v>
      </c>
      <c r="EX158">
        <f t="shared" si="152"/>
        <v>3777</v>
      </c>
      <c r="EY158">
        <f t="shared" si="152"/>
        <v>3626</v>
      </c>
      <c r="EZ158">
        <f t="shared" si="152"/>
        <v>3908</v>
      </c>
      <c r="FA158">
        <f t="shared" si="152"/>
        <v>3880</v>
      </c>
      <c r="FB158">
        <f t="shared" si="152"/>
        <v>3806</v>
      </c>
      <c r="FC158">
        <f t="shared" si="152"/>
        <v>3376</v>
      </c>
      <c r="FD158">
        <f t="shared" si="152"/>
        <v>3906</v>
      </c>
      <c r="FE158">
        <f t="shared" ref="FE158:FT173" si="153">FE$2+$B158</f>
        <v>3684</v>
      </c>
      <c r="FF158">
        <f t="shared" si="153"/>
        <v>3317</v>
      </c>
      <c r="FG158">
        <f t="shared" si="153"/>
        <v>3824</v>
      </c>
      <c r="FH158">
        <f t="shared" si="153"/>
        <v>3850</v>
      </c>
      <c r="FI158">
        <f t="shared" si="153"/>
        <v>3822</v>
      </c>
      <c r="FJ158">
        <f t="shared" si="153"/>
        <v>3717</v>
      </c>
      <c r="FK158">
        <f t="shared" si="153"/>
        <v>3303</v>
      </c>
      <c r="FL158">
        <f t="shared" si="153"/>
        <v>3742</v>
      </c>
      <c r="FM158">
        <f t="shared" si="153"/>
        <v>3727</v>
      </c>
      <c r="FN158">
        <f t="shared" si="153"/>
        <v>3715</v>
      </c>
      <c r="FO158">
        <f t="shared" si="153"/>
        <v>3723</v>
      </c>
      <c r="FP158">
        <f t="shared" si="153"/>
        <v>3659</v>
      </c>
      <c r="FQ158">
        <f t="shared" si="153"/>
        <v>3002</v>
      </c>
      <c r="FR158">
        <f t="shared" si="153"/>
        <v>3894</v>
      </c>
      <c r="FS158">
        <f t="shared" si="153"/>
        <v>3753</v>
      </c>
      <c r="FT158">
        <f t="shared" si="153"/>
        <v>2961</v>
      </c>
      <c r="FU158">
        <f t="shared" ref="FU158:GJ173" si="154">FU$2+$B158</f>
        <v>3603</v>
      </c>
      <c r="FV158">
        <f t="shared" si="154"/>
        <v>3656</v>
      </c>
      <c r="FW158">
        <f t="shared" si="154"/>
        <v>3062</v>
      </c>
      <c r="FX158">
        <f t="shared" si="154"/>
        <v>3728</v>
      </c>
      <c r="FY158">
        <f t="shared" si="154"/>
        <v>3900</v>
      </c>
      <c r="FZ158">
        <f t="shared" si="154"/>
        <v>3799</v>
      </c>
      <c r="GA158">
        <f t="shared" si="154"/>
        <v>3665</v>
      </c>
      <c r="GB158">
        <f t="shared" si="154"/>
        <v>3775</v>
      </c>
      <c r="GC158">
        <f t="shared" si="154"/>
        <v>3866</v>
      </c>
      <c r="GD158">
        <f t="shared" si="154"/>
        <v>3664</v>
      </c>
      <c r="GE158">
        <f t="shared" si="154"/>
        <v>2458</v>
      </c>
      <c r="GF158">
        <f t="shared" si="154"/>
        <v>3768</v>
      </c>
      <c r="GG158">
        <f t="shared" si="154"/>
        <v>3519</v>
      </c>
      <c r="GH158">
        <f t="shared" si="154"/>
        <v>3585</v>
      </c>
      <c r="GI158">
        <f t="shared" si="154"/>
        <v>3878</v>
      </c>
      <c r="GJ158">
        <f t="shared" si="154"/>
        <v>3756</v>
      </c>
      <c r="GK158">
        <f t="shared" ref="GK158:GT173" si="155">GK$2+$B158</f>
        <v>3741</v>
      </c>
      <c r="GL158">
        <f t="shared" si="155"/>
        <v>3884</v>
      </c>
      <c r="GM158">
        <f t="shared" si="155"/>
        <v>3653</v>
      </c>
      <c r="GN158">
        <f t="shared" si="155"/>
        <v>3591</v>
      </c>
      <c r="GO158">
        <f t="shared" si="155"/>
        <v>2669</v>
      </c>
      <c r="GP158">
        <f t="shared" si="155"/>
        <v>3377</v>
      </c>
      <c r="GQ158">
        <f t="shared" si="155"/>
        <v>1917</v>
      </c>
      <c r="GR158">
        <f t="shared" si="155"/>
        <v>3846</v>
      </c>
      <c r="GS158">
        <f t="shared" si="155"/>
        <v>3555</v>
      </c>
      <c r="GT158">
        <f t="shared" si="155"/>
        <v>3804</v>
      </c>
    </row>
    <row r="159" spans="1:202" ht="17" x14ac:dyDescent="0.25">
      <c r="A159">
        <f t="shared" si="133"/>
        <v>156</v>
      </c>
      <c r="B159" s="1">
        <v>1473</v>
      </c>
      <c r="C159">
        <f t="shared" si="149"/>
        <v>2984</v>
      </c>
      <c r="D159">
        <f t="shared" si="149"/>
        <v>2585</v>
      </c>
      <c r="E159">
        <f t="shared" si="149"/>
        <v>3431</v>
      </c>
      <c r="F159">
        <f t="shared" si="149"/>
        <v>3251</v>
      </c>
      <c r="G159">
        <f t="shared" si="149"/>
        <v>3242</v>
      </c>
      <c r="H159">
        <f t="shared" si="149"/>
        <v>3419</v>
      </c>
      <c r="I159">
        <f t="shared" si="149"/>
        <v>3273</v>
      </c>
      <c r="J159">
        <f t="shared" si="149"/>
        <v>3384</v>
      </c>
      <c r="K159">
        <f t="shared" si="149"/>
        <v>3294</v>
      </c>
      <c r="L159">
        <f t="shared" si="149"/>
        <v>3359</v>
      </c>
      <c r="M159">
        <f t="shared" si="149"/>
        <v>1758</v>
      </c>
      <c r="N159">
        <f t="shared" si="149"/>
        <v>3122</v>
      </c>
      <c r="O159">
        <f t="shared" si="149"/>
        <v>3425</v>
      </c>
      <c r="P159">
        <f t="shared" si="149"/>
        <v>2901</v>
      </c>
      <c r="Q159">
        <f t="shared" si="149"/>
        <v>3252</v>
      </c>
      <c r="R159">
        <f t="shared" si="149"/>
        <v>3295</v>
      </c>
      <c r="S159">
        <f t="shared" si="145"/>
        <v>3266</v>
      </c>
      <c r="T159">
        <f t="shared" si="145"/>
        <v>3441</v>
      </c>
      <c r="U159">
        <f t="shared" si="145"/>
        <v>3371</v>
      </c>
      <c r="V159">
        <f t="shared" si="145"/>
        <v>2970</v>
      </c>
      <c r="W159">
        <f t="shared" si="145"/>
        <v>2544</v>
      </c>
      <c r="X159">
        <f t="shared" si="145"/>
        <v>3473</v>
      </c>
      <c r="Y159">
        <f t="shared" si="145"/>
        <v>3375</v>
      </c>
      <c r="Z159">
        <f t="shared" si="145"/>
        <v>3333</v>
      </c>
      <c r="AA159">
        <f t="shared" si="145"/>
        <v>3433</v>
      </c>
      <c r="AB159">
        <f t="shared" si="145"/>
        <v>2755</v>
      </c>
      <c r="AC159">
        <f t="shared" si="145"/>
        <v>3205</v>
      </c>
      <c r="AD159">
        <f t="shared" si="145"/>
        <v>3318</v>
      </c>
      <c r="AE159">
        <f t="shared" si="145"/>
        <v>3390</v>
      </c>
      <c r="AF159">
        <f t="shared" si="145"/>
        <v>3410</v>
      </c>
      <c r="AG159">
        <f t="shared" si="142"/>
        <v>2950</v>
      </c>
      <c r="AH159">
        <f t="shared" si="142"/>
        <v>2944</v>
      </c>
      <c r="AI159">
        <f t="shared" si="142"/>
        <v>3201</v>
      </c>
      <c r="AJ159">
        <f t="shared" si="142"/>
        <v>3430</v>
      </c>
      <c r="AK159">
        <f t="shared" si="142"/>
        <v>3031</v>
      </c>
      <c r="AL159">
        <f t="shared" si="142"/>
        <v>2945</v>
      </c>
      <c r="AM159">
        <f t="shared" si="142"/>
        <v>3404</v>
      </c>
      <c r="AN159">
        <f t="shared" si="142"/>
        <v>3337</v>
      </c>
      <c r="AO159">
        <f t="shared" si="142"/>
        <v>2440</v>
      </c>
      <c r="AP159">
        <f t="shared" si="142"/>
        <v>3319</v>
      </c>
      <c r="AQ159">
        <f t="shared" si="142"/>
        <v>3212</v>
      </c>
      <c r="AR159">
        <f t="shared" si="142"/>
        <v>3325</v>
      </c>
      <c r="AS159">
        <f t="shared" si="142"/>
        <v>3233</v>
      </c>
      <c r="AT159">
        <f t="shared" si="142"/>
        <v>3329</v>
      </c>
      <c r="AU159">
        <f t="shared" si="142"/>
        <v>3041</v>
      </c>
      <c r="AV159">
        <f t="shared" si="142"/>
        <v>1976</v>
      </c>
      <c r="AW159">
        <f t="shared" si="146"/>
        <v>3370</v>
      </c>
      <c r="AX159">
        <f t="shared" si="143"/>
        <v>3021</v>
      </c>
      <c r="AY159">
        <f t="shared" si="143"/>
        <v>3482</v>
      </c>
      <c r="AZ159">
        <f t="shared" si="143"/>
        <v>3135</v>
      </c>
      <c r="BA159">
        <f t="shared" si="143"/>
        <v>3240</v>
      </c>
      <c r="BB159">
        <f t="shared" si="143"/>
        <v>3372</v>
      </c>
      <c r="BC159">
        <f t="shared" si="143"/>
        <v>3315</v>
      </c>
      <c r="BD159">
        <f t="shared" si="143"/>
        <v>3468</v>
      </c>
      <c r="BE159">
        <f t="shared" si="143"/>
        <v>3358</v>
      </c>
      <c r="BF159">
        <f t="shared" si="143"/>
        <v>3377</v>
      </c>
      <c r="BG159">
        <f t="shared" si="143"/>
        <v>3343</v>
      </c>
      <c r="BH159">
        <f t="shared" si="143"/>
        <v>3354</v>
      </c>
      <c r="BI159">
        <f t="shared" si="143"/>
        <v>3261</v>
      </c>
      <c r="BJ159">
        <f t="shared" si="143"/>
        <v>3182</v>
      </c>
      <c r="BK159">
        <f t="shared" si="143"/>
        <v>3453</v>
      </c>
      <c r="BL159">
        <f t="shared" si="143"/>
        <v>2769</v>
      </c>
      <c r="BM159">
        <f t="shared" si="143"/>
        <v>3151</v>
      </c>
      <c r="BN159">
        <f t="shared" si="147"/>
        <v>3458</v>
      </c>
      <c r="BO159">
        <f t="shared" si="144"/>
        <v>3303</v>
      </c>
      <c r="BP159">
        <f t="shared" si="144"/>
        <v>3405</v>
      </c>
      <c r="BQ159">
        <f t="shared" si="144"/>
        <v>3434</v>
      </c>
      <c r="BR159">
        <f t="shared" si="144"/>
        <v>3437</v>
      </c>
      <c r="BS159">
        <f t="shared" si="144"/>
        <v>3301</v>
      </c>
      <c r="BT159">
        <f t="shared" si="144"/>
        <v>2931</v>
      </c>
      <c r="BU159">
        <f t="shared" si="144"/>
        <v>1682</v>
      </c>
      <c r="BV159">
        <f t="shared" si="144"/>
        <v>3219</v>
      </c>
      <c r="BW159">
        <f t="shared" si="144"/>
        <v>3445</v>
      </c>
      <c r="BX159">
        <f t="shared" si="144"/>
        <v>1500</v>
      </c>
      <c r="BY159">
        <f t="shared" si="144"/>
        <v>2964</v>
      </c>
      <c r="BZ159">
        <f t="shared" si="144"/>
        <v>3429</v>
      </c>
      <c r="CA159">
        <f t="shared" si="144"/>
        <v>1833</v>
      </c>
      <c r="CB159">
        <f t="shared" si="144"/>
        <v>3324</v>
      </c>
      <c r="CC159">
        <f t="shared" si="144"/>
        <v>3467</v>
      </c>
      <c r="CD159">
        <f t="shared" si="144"/>
        <v>3160</v>
      </c>
      <c r="CE159">
        <f t="shared" si="148"/>
        <v>3042</v>
      </c>
      <c r="CF159">
        <f t="shared" si="148"/>
        <v>3383</v>
      </c>
      <c r="CG159">
        <f t="shared" si="148"/>
        <v>3455</v>
      </c>
      <c r="CH159">
        <f t="shared" si="148"/>
        <v>3332</v>
      </c>
      <c r="CI159">
        <f t="shared" si="148"/>
        <v>3331</v>
      </c>
      <c r="CJ159">
        <f t="shared" si="148"/>
        <v>3103</v>
      </c>
      <c r="CK159">
        <f t="shared" si="148"/>
        <v>3342</v>
      </c>
      <c r="CL159">
        <f t="shared" si="148"/>
        <v>3291</v>
      </c>
      <c r="CM159">
        <f t="shared" si="148"/>
        <v>3460</v>
      </c>
      <c r="CN159">
        <f t="shared" si="148"/>
        <v>3278</v>
      </c>
      <c r="CO159">
        <f t="shared" si="148"/>
        <v>3289</v>
      </c>
      <c r="CP159">
        <f t="shared" si="148"/>
        <v>3411</v>
      </c>
      <c r="CQ159">
        <f t="shared" si="148"/>
        <v>3351</v>
      </c>
      <c r="CR159">
        <f t="shared" si="148"/>
        <v>2477</v>
      </c>
      <c r="CS159">
        <f t="shared" si="141"/>
        <v>3472</v>
      </c>
      <c r="CT159">
        <f t="shared" si="141"/>
        <v>3268</v>
      </c>
      <c r="CU159">
        <f t="shared" si="141"/>
        <v>3447</v>
      </c>
      <c r="CV159">
        <f t="shared" si="141"/>
        <v>2951</v>
      </c>
      <c r="CW159">
        <f t="shared" si="141"/>
        <v>3340</v>
      </c>
      <c r="CX159">
        <f t="shared" si="141"/>
        <v>3463</v>
      </c>
      <c r="CY159">
        <f t="shared" si="141"/>
        <v>3422</v>
      </c>
      <c r="CZ159">
        <f t="shared" si="141"/>
        <v>2967</v>
      </c>
      <c r="DA159">
        <f t="shared" si="141"/>
        <v>3304</v>
      </c>
      <c r="DB159">
        <f t="shared" si="141"/>
        <v>3222</v>
      </c>
      <c r="DC159">
        <f t="shared" si="141"/>
        <v>2697</v>
      </c>
      <c r="DD159">
        <f t="shared" si="141"/>
        <v>2023</v>
      </c>
      <c r="DE159">
        <f t="shared" si="141"/>
        <v>3424</v>
      </c>
      <c r="DF159">
        <f t="shared" si="141"/>
        <v>3165</v>
      </c>
      <c r="DG159">
        <f t="shared" si="141"/>
        <v>2948</v>
      </c>
      <c r="DH159">
        <f t="shared" si="141"/>
        <v>3283</v>
      </c>
      <c r="DI159">
        <f t="shared" si="150"/>
        <v>3243</v>
      </c>
      <c r="DJ159">
        <f t="shared" si="150"/>
        <v>3483</v>
      </c>
      <c r="DK159">
        <f t="shared" si="150"/>
        <v>2739</v>
      </c>
      <c r="DL159">
        <f t="shared" si="150"/>
        <v>3064</v>
      </c>
      <c r="DM159">
        <f t="shared" si="150"/>
        <v>3389</v>
      </c>
      <c r="DN159">
        <f t="shared" si="150"/>
        <v>3208</v>
      </c>
      <c r="DO159">
        <f t="shared" si="150"/>
        <v>2592</v>
      </c>
      <c r="DP159">
        <f t="shared" si="150"/>
        <v>3401</v>
      </c>
      <c r="DQ159">
        <f t="shared" si="150"/>
        <v>3192</v>
      </c>
      <c r="DR159">
        <f t="shared" si="150"/>
        <v>3391</v>
      </c>
      <c r="DS159">
        <f t="shared" si="150"/>
        <v>2490</v>
      </c>
      <c r="DT159">
        <f t="shared" si="150"/>
        <v>3408</v>
      </c>
      <c r="DU159">
        <f t="shared" si="150"/>
        <v>3474</v>
      </c>
      <c r="DV159">
        <f t="shared" si="150"/>
        <v>3249</v>
      </c>
      <c r="DW159">
        <f t="shared" si="150"/>
        <v>2957</v>
      </c>
      <c r="DX159">
        <f t="shared" si="150"/>
        <v>3050</v>
      </c>
      <c r="DY159">
        <f t="shared" si="151"/>
        <v>3286</v>
      </c>
      <c r="DZ159">
        <f t="shared" si="151"/>
        <v>3361</v>
      </c>
      <c r="EA159">
        <f t="shared" si="151"/>
        <v>3379</v>
      </c>
      <c r="EB159">
        <f t="shared" si="151"/>
        <v>3215</v>
      </c>
      <c r="EC159">
        <f t="shared" si="151"/>
        <v>2551</v>
      </c>
      <c r="ED159">
        <f t="shared" si="151"/>
        <v>3269</v>
      </c>
      <c r="EE159">
        <f t="shared" si="151"/>
        <v>3137</v>
      </c>
      <c r="EF159">
        <f t="shared" si="151"/>
        <v>3129</v>
      </c>
      <c r="EG159">
        <f t="shared" si="151"/>
        <v>3475</v>
      </c>
      <c r="EH159">
        <f t="shared" si="151"/>
        <v>3149</v>
      </c>
      <c r="EI159">
        <f t="shared" si="151"/>
        <v>2978</v>
      </c>
      <c r="EJ159">
        <f t="shared" si="151"/>
        <v>3403</v>
      </c>
      <c r="EK159">
        <f t="shared" si="151"/>
        <v>3477</v>
      </c>
      <c r="EL159">
        <f t="shared" si="151"/>
        <v>3279</v>
      </c>
      <c r="EM159">
        <f t="shared" si="151"/>
        <v>3265</v>
      </c>
      <c r="EN159">
        <f t="shared" si="151"/>
        <v>3271</v>
      </c>
      <c r="EO159">
        <f t="shared" si="152"/>
        <v>3356</v>
      </c>
      <c r="EP159">
        <f t="shared" si="152"/>
        <v>3309</v>
      </c>
      <c r="EQ159">
        <f t="shared" si="152"/>
        <v>3365</v>
      </c>
      <c r="ER159">
        <f t="shared" si="152"/>
        <v>3172</v>
      </c>
      <c r="ES159">
        <f t="shared" si="152"/>
        <v>3373</v>
      </c>
      <c r="ET159">
        <f t="shared" si="152"/>
        <v>3387</v>
      </c>
      <c r="EU159">
        <f t="shared" si="152"/>
        <v>3461</v>
      </c>
      <c r="EV159">
        <f t="shared" si="152"/>
        <v>3355</v>
      </c>
      <c r="EW159">
        <f t="shared" si="152"/>
        <v>3305</v>
      </c>
      <c r="EX159">
        <f t="shared" si="152"/>
        <v>3347</v>
      </c>
      <c r="EY159">
        <f t="shared" si="152"/>
        <v>3196</v>
      </c>
      <c r="EZ159">
        <f t="shared" si="152"/>
        <v>3478</v>
      </c>
      <c r="FA159">
        <f t="shared" si="152"/>
        <v>3450</v>
      </c>
      <c r="FB159">
        <f t="shared" si="152"/>
        <v>3376</v>
      </c>
      <c r="FC159">
        <f t="shared" si="152"/>
        <v>2946</v>
      </c>
      <c r="FD159">
        <f t="shared" si="152"/>
        <v>3476</v>
      </c>
      <c r="FE159">
        <f t="shared" si="153"/>
        <v>3254</v>
      </c>
      <c r="FF159">
        <f t="shared" si="153"/>
        <v>2887</v>
      </c>
      <c r="FG159">
        <f t="shared" si="153"/>
        <v>3394</v>
      </c>
      <c r="FH159">
        <f t="shared" si="153"/>
        <v>3420</v>
      </c>
      <c r="FI159">
        <f t="shared" si="153"/>
        <v>3392</v>
      </c>
      <c r="FJ159">
        <f t="shared" si="153"/>
        <v>3287</v>
      </c>
      <c r="FK159">
        <f t="shared" si="153"/>
        <v>2873</v>
      </c>
      <c r="FL159">
        <f t="shared" si="153"/>
        <v>3312</v>
      </c>
      <c r="FM159">
        <f t="shared" si="153"/>
        <v>3297</v>
      </c>
      <c r="FN159">
        <f t="shared" si="153"/>
        <v>3285</v>
      </c>
      <c r="FO159">
        <f t="shared" si="153"/>
        <v>3293</v>
      </c>
      <c r="FP159">
        <f t="shared" si="153"/>
        <v>3229</v>
      </c>
      <c r="FQ159">
        <f t="shared" si="153"/>
        <v>2572</v>
      </c>
      <c r="FR159">
        <f t="shared" si="153"/>
        <v>3464</v>
      </c>
      <c r="FS159">
        <f t="shared" si="153"/>
        <v>3323</v>
      </c>
      <c r="FT159">
        <f t="shared" si="153"/>
        <v>2531</v>
      </c>
      <c r="FU159">
        <f t="shared" si="154"/>
        <v>3173</v>
      </c>
      <c r="FV159">
        <f t="shared" si="154"/>
        <v>3226</v>
      </c>
      <c r="FW159">
        <f t="shared" si="154"/>
        <v>2632</v>
      </c>
      <c r="FX159">
        <f t="shared" si="154"/>
        <v>3298</v>
      </c>
      <c r="FY159">
        <f t="shared" si="154"/>
        <v>3470</v>
      </c>
      <c r="FZ159">
        <f t="shared" si="154"/>
        <v>3369</v>
      </c>
      <c r="GA159">
        <f t="shared" si="154"/>
        <v>3235</v>
      </c>
      <c r="GB159">
        <f t="shared" si="154"/>
        <v>3345</v>
      </c>
      <c r="GC159">
        <f t="shared" si="154"/>
        <v>3436</v>
      </c>
      <c r="GD159">
        <f t="shared" si="154"/>
        <v>3234</v>
      </c>
      <c r="GE159">
        <f t="shared" si="154"/>
        <v>2028</v>
      </c>
      <c r="GF159">
        <f t="shared" si="154"/>
        <v>3338</v>
      </c>
      <c r="GG159">
        <f t="shared" si="154"/>
        <v>3089</v>
      </c>
      <c r="GH159">
        <f t="shared" si="154"/>
        <v>3155</v>
      </c>
      <c r="GI159">
        <f t="shared" si="154"/>
        <v>3448</v>
      </c>
      <c r="GJ159">
        <f t="shared" si="154"/>
        <v>3326</v>
      </c>
      <c r="GK159">
        <f t="shared" si="155"/>
        <v>3311</v>
      </c>
      <c r="GL159">
        <f t="shared" si="155"/>
        <v>3454</v>
      </c>
      <c r="GM159">
        <f t="shared" si="155"/>
        <v>3223</v>
      </c>
      <c r="GN159">
        <f t="shared" si="155"/>
        <v>3161</v>
      </c>
      <c r="GO159">
        <f t="shared" si="155"/>
        <v>2239</v>
      </c>
      <c r="GP159">
        <f t="shared" si="155"/>
        <v>2947</v>
      </c>
      <c r="GQ159">
        <f t="shared" si="155"/>
        <v>1487</v>
      </c>
      <c r="GR159">
        <f t="shared" si="155"/>
        <v>3416</v>
      </c>
      <c r="GS159">
        <f t="shared" si="155"/>
        <v>3125</v>
      </c>
      <c r="GT159">
        <f t="shared" si="155"/>
        <v>3374</v>
      </c>
    </row>
    <row r="160" spans="1:202" ht="17" x14ac:dyDescent="0.25">
      <c r="A160">
        <f t="shared" si="133"/>
        <v>157</v>
      </c>
      <c r="B160" s="1">
        <v>2003</v>
      </c>
      <c r="C160">
        <f t="shared" si="149"/>
        <v>3514</v>
      </c>
      <c r="D160">
        <f t="shared" si="149"/>
        <v>3115</v>
      </c>
      <c r="E160">
        <f t="shared" si="149"/>
        <v>3961</v>
      </c>
      <c r="F160">
        <f t="shared" si="149"/>
        <v>3781</v>
      </c>
      <c r="G160">
        <f t="shared" si="149"/>
        <v>3772</v>
      </c>
      <c r="H160">
        <f t="shared" si="149"/>
        <v>3949</v>
      </c>
      <c r="I160">
        <f t="shared" si="149"/>
        <v>3803</v>
      </c>
      <c r="J160">
        <f t="shared" si="149"/>
        <v>3914</v>
      </c>
      <c r="K160">
        <f t="shared" si="149"/>
        <v>3824</v>
      </c>
      <c r="L160">
        <f t="shared" si="149"/>
        <v>3889</v>
      </c>
      <c r="M160">
        <f t="shared" si="149"/>
        <v>2288</v>
      </c>
      <c r="N160">
        <f t="shared" si="149"/>
        <v>3652</v>
      </c>
      <c r="O160">
        <f t="shared" si="149"/>
        <v>3955</v>
      </c>
      <c r="P160">
        <f t="shared" si="149"/>
        <v>3431</v>
      </c>
      <c r="Q160">
        <f t="shared" si="149"/>
        <v>3782</v>
      </c>
      <c r="R160">
        <f t="shared" si="149"/>
        <v>3825</v>
      </c>
      <c r="S160">
        <f t="shared" si="145"/>
        <v>3796</v>
      </c>
      <c r="T160">
        <f t="shared" si="145"/>
        <v>3971</v>
      </c>
      <c r="U160">
        <f t="shared" si="145"/>
        <v>3901</v>
      </c>
      <c r="V160">
        <f t="shared" si="145"/>
        <v>3500</v>
      </c>
      <c r="W160">
        <f t="shared" si="145"/>
        <v>3074</v>
      </c>
      <c r="X160">
        <f t="shared" si="145"/>
        <v>4003</v>
      </c>
      <c r="Y160">
        <f t="shared" si="145"/>
        <v>3905</v>
      </c>
      <c r="Z160">
        <f t="shared" si="145"/>
        <v>3863</v>
      </c>
      <c r="AA160">
        <f t="shared" si="145"/>
        <v>3963</v>
      </c>
      <c r="AB160">
        <f t="shared" si="145"/>
        <v>3285</v>
      </c>
      <c r="AC160">
        <f t="shared" si="145"/>
        <v>3735</v>
      </c>
      <c r="AD160">
        <f t="shared" si="145"/>
        <v>3848</v>
      </c>
      <c r="AE160">
        <f t="shared" si="145"/>
        <v>3920</v>
      </c>
      <c r="AF160">
        <f t="shared" si="145"/>
        <v>3940</v>
      </c>
      <c r="AG160">
        <f t="shared" si="142"/>
        <v>3480</v>
      </c>
      <c r="AH160">
        <f t="shared" si="142"/>
        <v>3474</v>
      </c>
      <c r="AI160">
        <f t="shared" si="142"/>
        <v>3731</v>
      </c>
      <c r="AJ160">
        <f t="shared" si="142"/>
        <v>3960</v>
      </c>
      <c r="AK160">
        <f t="shared" si="142"/>
        <v>3561</v>
      </c>
      <c r="AL160">
        <f t="shared" si="142"/>
        <v>3475</v>
      </c>
      <c r="AM160">
        <f t="shared" si="142"/>
        <v>3934</v>
      </c>
      <c r="AN160">
        <f t="shared" si="142"/>
        <v>3867</v>
      </c>
      <c r="AO160">
        <f t="shared" si="142"/>
        <v>2970</v>
      </c>
      <c r="AP160">
        <f t="shared" si="142"/>
        <v>3849</v>
      </c>
      <c r="AQ160">
        <f t="shared" si="142"/>
        <v>3742</v>
      </c>
      <c r="AR160">
        <f t="shared" si="142"/>
        <v>3855</v>
      </c>
      <c r="AS160">
        <f t="shared" si="142"/>
        <v>3763</v>
      </c>
      <c r="AT160">
        <f t="shared" si="142"/>
        <v>3859</v>
      </c>
      <c r="AU160">
        <f t="shared" si="142"/>
        <v>3571</v>
      </c>
      <c r="AV160">
        <f t="shared" si="142"/>
        <v>2506</v>
      </c>
      <c r="AW160">
        <f t="shared" si="146"/>
        <v>3900</v>
      </c>
      <c r="AX160">
        <f t="shared" si="143"/>
        <v>3551</v>
      </c>
      <c r="AY160">
        <f t="shared" si="143"/>
        <v>4012</v>
      </c>
      <c r="AZ160">
        <f t="shared" si="143"/>
        <v>3665</v>
      </c>
      <c r="BA160">
        <f t="shared" si="143"/>
        <v>3770</v>
      </c>
      <c r="BB160">
        <f t="shared" si="143"/>
        <v>3902</v>
      </c>
      <c r="BC160">
        <f t="shared" si="143"/>
        <v>3845</v>
      </c>
      <c r="BD160">
        <f t="shared" si="143"/>
        <v>3998</v>
      </c>
      <c r="BE160">
        <f t="shared" si="143"/>
        <v>3888</v>
      </c>
      <c r="BF160">
        <f t="shared" si="143"/>
        <v>3907</v>
      </c>
      <c r="BG160">
        <f t="shared" si="143"/>
        <v>3873</v>
      </c>
      <c r="BH160">
        <f t="shared" si="143"/>
        <v>3884</v>
      </c>
      <c r="BI160">
        <f t="shared" si="143"/>
        <v>3791</v>
      </c>
      <c r="BJ160">
        <f t="shared" si="143"/>
        <v>3712</v>
      </c>
      <c r="BK160">
        <f t="shared" si="143"/>
        <v>3983</v>
      </c>
      <c r="BL160">
        <f t="shared" si="143"/>
        <v>3299</v>
      </c>
      <c r="BM160">
        <f t="shared" si="143"/>
        <v>3681</v>
      </c>
      <c r="BN160">
        <f t="shared" si="147"/>
        <v>3988</v>
      </c>
      <c r="BO160">
        <f t="shared" si="144"/>
        <v>3833</v>
      </c>
      <c r="BP160">
        <f t="shared" si="144"/>
        <v>3935</v>
      </c>
      <c r="BQ160">
        <f t="shared" si="144"/>
        <v>3964</v>
      </c>
      <c r="BR160">
        <f t="shared" si="144"/>
        <v>3967</v>
      </c>
      <c r="BS160">
        <f t="shared" si="144"/>
        <v>3831</v>
      </c>
      <c r="BT160">
        <f t="shared" si="144"/>
        <v>3461</v>
      </c>
      <c r="BU160">
        <f t="shared" si="144"/>
        <v>2212</v>
      </c>
      <c r="BV160">
        <f t="shared" si="144"/>
        <v>3749</v>
      </c>
      <c r="BW160">
        <f t="shared" si="144"/>
        <v>3975</v>
      </c>
      <c r="BX160">
        <f t="shared" si="144"/>
        <v>2030</v>
      </c>
      <c r="BY160">
        <f t="shared" si="144"/>
        <v>3494</v>
      </c>
      <c r="BZ160">
        <f t="shared" si="144"/>
        <v>3959</v>
      </c>
      <c r="CA160">
        <f t="shared" si="144"/>
        <v>2363</v>
      </c>
      <c r="CB160">
        <f t="shared" si="144"/>
        <v>3854</v>
      </c>
      <c r="CC160">
        <f t="shared" si="144"/>
        <v>3997</v>
      </c>
      <c r="CD160">
        <f t="shared" si="144"/>
        <v>3690</v>
      </c>
      <c r="CE160">
        <f t="shared" si="148"/>
        <v>3572</v>
      </c>
      <c r="CF160">
        <f t="shared" si="148"/>
        <v>3913</v>
      </c>
      <c r="CG160">
        <f t="shared" si="148"/>
        <v>3985</v>
      </c>
      <c r="CH160">
        <f t="shared" si="148"/>
        <v>3862</v>
      </c>
      <c r="CI160">
        <f t="shared" si="148"/>
        <v>3861</v>
      </c>
      <c r="CJ160">
        <f t="shared" si="148"/>
        <v>3633</v>
      </c>
      <c r="CK160">
        <f t="shared" si="148"/>
        <v>3872</v>
      </c>
      <c r="CL160">
        <f t="shared" si="148"/>
        <v>3821</v>
      </c>
      <c r="CM160">
        <f t="shared" si="148"/>
        <v>3990</v>
      </c>
      <c r="CN160">
        <f t="shared" si="148"/>
        <v>3808</v>
      </c>
      <c r="CO160">
        <f t="shared" si="148"/>
        <v>3819</v>
      </c>
      <c r="CP160">
        <f t="shared" si="148"/>
        <v>3941</v>
      </c>
      <c r="CQ160">
        <f t="shared" si="148"/>
        <v>3881</v>
      </c>
      <c r="CR160">
        <f t="shared" si="148"/>
        <v>3007</v>
      </c>
      <c r="CS160">
        <f t="shared" si="148"/>
        <v>4002</v>
      </c>
      <c r="CT160">
        <f t="shared" si="148"/>
        <v>3798</v>
      </c>
      <c r="CU160">
        <f t="shared" ref="CU160:DJ175" si="156">CU$2+$B160</f>
        <v>3977</v>
      </c>
      <c r="CV160">
        <f t="shared" si="156"/>
        <v>3481</v>
      </c>
      <c r="CW160">
        <f t="shared" si="156"/>
        <v>3870</v>
      </c>
      <c r="CX160">
        <f t="shared" si="156"/>
        <v>3993</v>
      </c>
      <c r="CY160">
        <f t="shared" si="156"/>
        <v>3952</v>
      </c>
      <c r="CZ160">
        <f t="shared" si="156"/>
        <v>3497</v>
      </c>
      <c r="DA160">
        <f t="shared" si="156"/>
        <v>3834</v>
      </c>
      <c r="DB160">
        <f t="shared" si="156"/>
        <v>3752</v>
      </c>
      <c r="DC160">
        <f t="shared" si="156"/>
        <v>3227</v>
      </c>
      <c r="DD160">
        <f t="shared" si="156"/>
        <v>2553</v>
      </c>
      <c r="DE160">
        <f t="shared" si="156"/>
        <v>3954</v>
      </c>
      <c r="DF160">
        <f t="shared" si="156"/>
        <v>3695</v>
      </c>
      <c r="DG160">
        <f t="shared" si="156"/>
        <v>3478</v>
      </c>
      <c r="DH160">
        <f t="shared" si="156"/>
        <v>3813</v>
      </c>
      <c r="DI160">
        <f t="shared" si="150"/>
        <v>3773</v>
      </c>
      <c r="DJ160">
        <f t="shared" si="150"/>
        <v>4013</v>
      </c>
      <c r="DK160">
        <f t="shared" si="150"/>
        <v>3269</v>
      </c>
      <c r="DL160">
        <f t="shared" si="150"/>
        <v>3594</v>
      </c>
      <c r="DM160">
        <f t="shared" si="150"/>
        <v>3919</v>
      </c>
      <c r="DN160">
        <f t="shared" si="150"/>
        <v>3738</v>
      </c>
      <c r="DO160">
        <f t="shared" si="150"/>
        <v>3122</v>
      </c>
      <c r="DP160">
        <f t="shared" si="150"/>
        <v>3931</v>
      </c>
      <c r="DQ160">
        <f t="shared" si="150"/>
        <v>3722</v>
      </c>
      <c r="DR160">
        <f t="shared" si="150"/>
        <v>3921</v>
      </c>
      <c r="DS160">
        <f t="shared" si="150"/>
        <v>3020</v>
      </c>
      <c r="DT160">
        <f t="shared" si="150"/>
        <v>3938</v>
      </c>
      <c r="DU160">
        <f t="shared" si="150"/>
        <v>4004</v>
      </c>
      <c r="DV160">
        <f t="shared" si="150"/>
        <v>3779</v>
      </c>
      <c r="DW160">
        <f t="shared" si="150"/>
        <v>3487</v>
      </c>
      <c r="DX160">
        <f t="shared" si="150"/>
        <v>3580</v>
      </c>
      <c r="DY160">
        <f t="shared" si="151"/>
        <v>3816</v>
      </c>
      <c r="DZ160">
        <f t="shared" si="151"/>
        <v>3891</v>
      </c>
      <c r="EA160">
        <f t="shared" si="151"/>
        <v>3909</v>
      </c>
      <c r="EB160">
        <f t="shared" si="151"/>
        <v>3745</v>
      </c>
      <c r="EC160">
        <f t="shared" si="151"/>
        <v>3081</v>
      </c>
      <c r="ED160">
        <f t="shared" si="151"/>
        <v>3799</v>
      </c>
      <c r="EE160">
        <f t="shared" si="151"/>
        <v>3667</v>
      </c>
      <c r="EF160">
        <f t="shared" si="151"/>
        <v>3659</v>
      </c>
      <c r="EG160">
        <f t="shared" si="151"/>
        <v>4005</v>
      </c>
      <c r="EH160">
        <f t="shared" si="151"/>
        <v>3679</v>
      </c>
      <c r="EI160">
        <f t="shared" si="151"/>
        <v>3508</v>
      </c>
      <c r="EJ160">
        <f t="shared" si="151"/>
        <v>3933</v>
      </c>
      <c r="EK160">
        <f t="shared" si="151"/>
        <v>4007</v>
      </c>
      <c r="EL160">
        <f t="shared" si="151"/>
        <v>3809</v>
      </c>
      <c r="EM160">
        <f t="shared" si="151"/>
        <v>3795</v>
      </c>
      <c r="EN160">
        <f t="shared" si="151"/>
        <v>3801</v>
      </c>
      <c r="EO160">
        <f t="shared" si="152"/>
        <v>3886</v>
      </c>
      <c r="EP160">
        <f t="shared" si="152"/>
        <v>3839</v>
      </c>
      <c r="EQ160">
        <f t="shared" si="152"/>
        <v>3895</v>
      </c>
      <c r="ER160">
        <f t="shared" si="152"/>
        <v>3702</v>
      </c>
      <c r="ES160">
        <f t="shared" si="152"/>
        <v>3903</v>
      </c>
      <c r="ET160">
        <f t="shared" si="152"/>
        <v>3917</v>
      </c>
      <c r="EU160">
        <f t="shared" si="152"/>
        <v>3991</v>
      </c>
      <c r="EV160">
        <f t="shared" si="152"/>
        <v>3885</v>
      </c>
      <c r="EW160">
        <f t="shared" si="152"/>
        <v>3835</v>
      </c>
      <c r="EX160">
        <f t="shared" si="152"/>
        <v>3877</v>
      </c>
      <c r="EY160">
        <f t="shared" si="152"/>
        <v>3726</v>
      </c>
      <c r="EZ160">
        <f t="shared" si="152"/>
        <v>4008</v>
      </c>
      <c r="FA160">
        <f t="shared" si="152"/>
        <v>3980</v>
      </c>
      <c r="FB160">
        <f t="shared" si="152"/>
        <v>3906</v>
      </c>
      <c r="FC160">
        <f t="shared" si="152"/>
        <v>3476</v>
      </c>
      <c r="FD160">
        <f t="shared" si="152"/>
        <v>4006</v>
      </c>
      <c r="FE160">
        <f t="shared" si="153"/>
        <v>3784</v>
      </c>
      <c r="FF160">
        <f t="shared" si="153"/>
        <v>3417</v>
      </c>
      <c r="FG160">
        <f t="shared" si="153"/>
        <v>3924</v>
      </c>
      <c r="FH160">
        <f t="shared" si="153"/>
        <v>3950</v>
      </c>
      <c r="FI160">
        <f t="shared" si="153"/>
        <v>3922</v>
      </c>
      <c r="FJ160">
        <f t="shared" si="153"/>
        <v>3817</v>
      </c>
      <c r="FK160">
        <f t="shared" si="153"/>
        <v>3403</v>
      </c>
      <c r="FL160">
        <f t="shared" si="153"/>
        <v>3842</v>
      </c>
      <c r="FM160">
        <f t="shared" si="153"/>
        <v>3827</v>
      </c>
      <c r="FN160">
        <f t="shared" si="153"/>
        <v>3815</v>
      </c>
      <c r="FO160">
        <f t="shared" si="153"/>
        <v>3823</v>
      </c>
      <c r="FP160">
        <f t="shared" si="153"/>
        <v>3759</v>
      </c>
      <c r="FQ160">
        <f t="shared" si="153"/>
        <v>3102</v>
      </c>
      <c r="FR160">
        <f t="shared" si="153"/>
        <v>3994</v>
      </c>
      <c r="FS160">
        <f t="shared" si="153"/>
        <v>3853</v>
      </c>
      <c r="FT160">
        <f t="shared" si="153"/>
        <v>3061</v>
      </c>
      <c r="FU160">
        <f t="shared" si="154"/>
        <v>3703</v>
      </c>
      <c r="FV160">
        <f t="shared" si="154"/>
        <v>3756</v>
      </c>
      <c r="FW160">
        <f t="shared" si="154"/>
        <v>3162</v>
      </c>
      <c r="FX160">
        <f t="shared" si="154"/>
        <v>3828</v>
      </c>
      <c r="FY160">
        <f t="shared" si="154"/>
        <v>4000</v>
      </c>
      <c r="FZ160">
        <f t="shared" si="154"/>
        <v>3899</v>
      </c>
      <c r="GA160">
        <f t="shared" si="154"/>
        <v>3765</v>
      </c>
      <c r="GB160">
        <f t="shared" si="154"/>
        <v>3875</v>
      </c>
      <c r="GC160">
        <f t="shared" si="154"/>
        <v>3966</v>
      </c>
      <c r="GD160">
        <f t="shared" si="154"/>
        <v>3764</v>
      </c>
      <c r="GE160">
        <f t="shared" si="154"/>
        <v>2558</v>
      </c>
      <c r="GF160">
        <f t="shared" si="154"/>
        <v>3868</v>
      </c>
      <c r="GG160">
        <f t="shared" si="154"/>
        <v>3619</v>
      </c>
      <c r="GH160">
        <f t="shared" si="154"/>
        <v>3685</v>
      </c>
      <c r="GI160">
        <f t="shared" si="154"/>
        <v>3978</v>
      </c>
      <c r="GJ160">
        <f t="shared" si="154"/>
        <v>3856</v>
      </c>
      <c r="GK160">
        <f t="shared" si="155"/>
        <v>3841</v>
      </c>
      <c r="GL160">
        <f t="shared" si="155"/>
        <v>3984</v>
      </c>
      <c r="GM160">
        <f t="shared" si="155"/>
        <v>3753</v>
      </c>
      <c r="GN160">
        <f t="shared" si="155"/>
        <v>3691</v>
      </c>
      <c r="GO160">
        <f t="shared" si="155"/>
        <v>2769</v>
      </c>
      <c r="GP160">
        <f t="shared" si="155"/>
        <v>3477</v>
      </c>
      <c r="GQ160">
        <f t="shared" si="155"/>
        <v>2017</v>
      </c>
      <c r="GR160">
        <f t="shared" si="155"/>
        <v>3946</v>
      </c>
      <c r="GS160">
        <f t="shared" si="155"/>
        <v>3655</v>
      </c>
      <c r="GT160">
        <f t="shared" si="155"/>
        <v>3904</v>
      </c>
    </row>
    <row r="161" spans="1:202" ht="17" x14ac:dyDescent="0.25">
      <c r="A161">
        <f t="shared" si="133"/>
        <v>158</v>
      </c>
      <c r="B161" s="1">
        <v>1781</v>
      </c>
      <c r="C161">
        <f t="shared" si="149"/>
        <v>3292</v>
      </c>
      <c r="D161">
        <f t="shared" si="149"/>
        <v>2893</v>
      </c>
      <c r="E161">
        <f t="shared" si="149"/>
        <v>3739</v>
      </c>
      <c r="F161">
        <f t="shared" si="149"/>
        <v>3559</v>
      </c>
      <c r="G161">
        <f t="shared" si="149"/>
        <v>3550</v>
      </c>
      <c r="H161">
        <f t="shared" si="149"/>
        <v>3727</v>
      </c>
      <c r="I161">
        <f t="shared" si="149"/>
        <v>3581</v>
      </c>
      <c r="J161">
        <f t="shared" si="149"/>
        <v>3692</v>
      </c>
      <c r="K161">
        <f t="shared" si="149"/>
        <v>3602</v>
      </c>
      <c r="L161">
        <f t="shared" si="149"/>
        <v>3667</v>
      </c>
      <c r="M161">
        <f t="shared" si="149"/>
        <v>2066</v>
      </c>
      <c r="N161">
        <f t="shared" si="149"/>
        <v>3430</v>
      </c>
      <c r="O161">
        <f t="shared" si="149"/>
        <v>3733</v>
      </c>
      <c r="P161">
        <f t="shared" si="149"/>
        <v>3209</v>
      </c>
      <c r="Q161">
        <f t="shared" si="149"/>
        <v>3560</v>
      </c>
      <c r="R161">
        <f t="shared" si="149"/>
        <v>3603</v>
      </c>
      <c r="S161">
        <f t="shared" si="145"/>
        <v>3574</v>
      </c>
      <c r="T161">
        <f t="shared" si="145"/>
        <v>3749</v>
      </c>
      <c r="U161">
        <f t="shared" si="145"/>
        <v>3679</v>
      </c>
      <c r="V161">
        <f t="shared" si="145"/>
        <v>3278</v>
      </c>
      <c r="W161">
        <f t="shared" si="145"/>
        <v>2852</v>
      </c>
      <c r="X161">
        <f t="shared" si="145"/>
        <v>3781</v>
      </c>
      <c r="Y161">
        <f t="shared" si="145"/>
        <v>3683</v>
      </c>
      <c r="Z161">
        <f t="shared" si="145"/>
        <v>3641</v>
      </c>
      <c r="AA161">
        <f t="shared" si="145"/>
        <v>3741</v>
      </c>
      <c r="AB161">
        <f t="shared" si="145"/>
        <v>3063</v>
      </c>
      <c r="AC161">
        <f t="shared" si="145"/>
        <v>3513</v>
      </c>
      <c r="AD161">
        <f t="shared" si="145"/>
        <v>3626</v>
      </c>
      <c r="AE161">
        <f t="shared" si="145"/>
        <v>3698</v>
      </c>
      <c r="AF161">
        <f t="shared" si="145"/>
        <v>3718</v>
      </c>
      <c r="AG161">
        <f t="shared" si="142"/>
        <v>3258</v>
      </c>
      <c r="AH161">
        <f t="shared" si="142"/>
        <v>3252</v>
      </c>
      <c r="AI161">
        <f t="shared" si="142"/>
        <v>3509</v>
      </c>
      <c r="AJ161">
        <f t="shared" si="142"/>
        <v>3738</v>
      </c>
      <c r="AK161">
        <f t="shared" si="142"/>
        <v>3339</v>
      </c>
      <c r="AL161">
        <f t="shared" si="142"/>
        <v>3253</v>
      </c>
      <c r="AM161">
        <f t="shared" si="142"/>
        <v>3712</v>
      </c>
      <c r="AN161">
        <f t="shared" si="142"/>
        <v>3645</v>
      </c>
      <c r="AO161">
        <f t="shared" si="142"/>
        <v>2748</v>
      </c>
      <c r="AP161">
        <f t="shared" si="142"/>
        <v>3627</v>
      </c>
      <c r="AQ161">
        <f t="shared" si="142"/>
        <v>3520</v>
      </c>
      <c r="AR161">
        <f t="shared" si="142"/>
        <v>3633</v>
      </c>
      <c r="AS161">
        <f t="shared" si="142"/>
        <v>3541</v>
      </c>
      <c r="AT161">
        <f t="shared" si="142"/>
        <v>3637</v>
      </c>
      <c r="AU161">
        <f t="shared" si="142"/>
        <v>3349</v>
      </c>
      <c r="AV161">
        <f t="shared" si="142"/>
        <v>2284</v>
      </c>
      <c r="AW161">
        <f t="shared" si="146"/>
        <v>3678</v>
      </c>
      <c r="AX161">
        <f t="shared" si="143"/>
        <v>3329</v>
      </c>
      <c r="AY161">
        <f t="shared" si="143"/>
        <v>3790</v>
      </c>
      <c r="AZ161">
        <f t="shared" si="143"/>
        <v>3443</v>
      </c>
      <c r="BA161">
        <f t="shared" si="143"/>
        <v>3548</v>
      </c>
      <c r="BB161">
        <f t="shared" si="143"/>
        <v>3680</v>
      </c>
      <c r="BC161">
        <f t="shared" si="143"/>
        <v>3623</v>
      </c>
      <c r="BD161">
        <f t="shared" si="143"/>
        <v>3776</v>
      </c>
      <c r="BE161">
        <f t="shared" si="143"/>
        <v>3666</v>
      </c>
      <c r="BF161">
        <f t="shared" si="143"/>
        <v>3685</v>
      </c>
      <c r="BG161">
        <f t="shared" si="143"/>
        <v>3651</v>
      </c>
      <c r="BH161">
        <f t="shared" si="143"/>
        <v>3662</v>
      </c>
      <c r="BI161">
        <f t="shared" si="143"/>
        <v>3569</v>
      </c>
      <c r="BJ161">
        <f t="shared" si="143"/>
        <v>3490</v>
      </c>
      <c r="BK161">
        <f t="shared" si="143"/>
        <v>3761</v>
      </c>
      <c r="BL161">
        <f t="shared" si="143"/>
        <v>3077</v>
      </c>
      <c r="BM161">
        <f t="shared" si="143"/>
        <v>3459</v>
      </c>
      <c r="BN161">
        <f t="shared" si="147"/>
        <v>3766</v>
      </c>
      <c r="BO161">
        <f t="shared" si="144"/>
        <v>3611</v>
      </c>
      <c r="BP161">
        <f t="shared" si="144"/>
        <v>3713</v>
      </c>
      <c r="BQ161">
        <f t="shared" si="144"/>
        <v>3742</v>
      </c>
      <c r="BR161">
        <f t="shared" si="144"/>
        <v>3745</v>
      </c>
      <c r="BS161">
        <f t="shared" si="144"/>
        <v>3609</v>
      </c>
      <c r="BT161">
        <f t="shared" si="144"/>
        <v>3239</v>
      </c>
      <c r="BU161">
        <f t="shared" si="144"/>
        <v>1990</v>
      </c>
      <c r="BV161">
        <f t="shared" si="144"/>
        <v>3527</v>
      </c>
      <c r="BW161">
        <f t="shared" si="144"/>
        <v>3753</v>
      </c>
      <c r="BX161">
        <f t="shared" si="144"/>
        <v>1808</v>
      </c>
      <c r="BY161">
        <f t="shared" si="144"/>
        <v>3272</v>
      </c>
      <c r="BZ161">
        <f t="shared" si="144"/>
        <v>3737</v>
      </c>
      <c r="CA161">
        <f t="shared" si="144"/>
        <v>2141</v>
      </c>
      <c r="CB161">
        <f t="shared" si="144"/>
        <v>3632</v>
      </c>
      <c r="CC161">
        <f t="shared" si="144"/>
        <v>3775</v>
      </c>
      <c r="CD161">
        <f t="shared" si="144"/>
        <v>3468</v>
      </c>
      <c r="CE161">
        <f t="shared" si="148"/>
        <v>3350</v>
      </c>
      <c r="CF161">
        <f t="shared" si="148"/>
        <v>3691</v>
      </c>
      <c r="CG161">
        <f t="shared" si="148"/>
        <v>3763</v>
      </c>
      <c r="CH161">
        <f t="shared" si="148"/>
        <v>3640</v>
      </c>
      <c r="CI161">
        <f t="shared" si="148"/>
        <v>3639</v>
      </c>
      <c r="CJ161">
        <f t="shared" si="148"/>
        <v>3411</v>
      </c>
      <c r="CK161">
        <f t="shared" si="148"/>
        <v>3650</v>
      </c>
      <c r="CL161">
        <f t="shared" si="148"/>
        <v>3599</v>
      </c>
      <c r="CM161">
        <f t="shared" si="148"/>
        <v>3768</v>
      </c>
      <c r="CN161">
        <f t="shared" si="148"/>
        <v>3586</v>
      </c>
      <c r="CO161">
        <f t="shared" si="148"/>
        <v>3597</v>
      </c>
      <c r="CP161">
        <f t="shared" si="148"/>
        <v>3719</v>
      </c>
      <c r="CQ161">
        <f t="shared" si="148"/>
        <v>3659</v>
      </c>
      <c r="CR161">
        <f t="shared" si="148"/>
        <v>2785</v>
      </c>
      <c r="CS161">
        <f t="shared" si="148"/>
        <v>3780</v>
      </c>
      <c r="CT161">
        <f t="shared" si="148"/>
        <v>3576</v>
      </c>
      <c r="CU161">
        <f t="shared" si="156"/>
        <v>3755</v>
      </c>
      <c r="CV161">
        <f t="shared" si="156"/>
        <v>3259</v>
      </c>
      <c r="CW161">
        <f t="shared" si="156"/>
        <v>3648</v>
      </c>
      <c r="CX161">
        <f t="shared" si="156"/>
        <v>3771</v>
      </c>
      <c r="CY161">
        <f t="shared" si="156"/>
        <v>3730</v>
      </c>
      <c r="CZ161">
        <f t="shared" si="156"/>
        <v>3275</v>
      </c>
      <c r="DA161">
        <f t="shared" si="156"/>
        <v>3612</v>
      </c>
      <c r="DB161">
        <f t="shared" si="156"/>
        <v>3530</v>
      </c>
      <c r="DC161">
        <f t="shared" si="156"/>
        <v>3005</v>
      </c>
      <c r="DD161">
        <f t="shared" si="156"/>
        <v>2331</v>
      </c>
      <c r="DE161">
        <f t="shared" si="156"/>
        <v>3732</v>
      </c>
      <c r="DF161">
        <f t="shared" si="156"/>
        <v>3473</v>
      </c>
      <c r="DG161">
        <f t="shared" si="156"/>
        <v>3256</v>
      </c>
      <c r="DH161">
        <f t="shared" si="156"/>
        <v>3591</v>
      </c>
      <c r="DI161">
        <f t="shared" si="150"/>
        <v>3551</v>
      </c>
      <c r="DJ161">
        <f t="shared" si="150"/>
        <v>3791</v>
      </c>
      <c r="DK161">
        <f t="shared" si="150"/>
        <v>3047</v>
      </c>
      <c r="DL161">
        <f t="shared" si="150"/>
        <v>3372</v>
      </c>
      <c r="DM161">
        <f t="shared" si="150"/>
        <v>3697</v>
      </c>
      <c r="DN161">
        <f t="shared" si="150"/>
        <v>3516</v>
      </c>
      <c r="DO161">
        <f t="shared" si="150"/>
        <v>2900</v>
      </c>
      <c r="DP161">
        <f t="shared" si="150"/>
        <v>3709</v>
      </c>
      <c r="DQ161">
        <f t="shared" si="150"/>
        <v>3500</v>
      </c>
      <c r="DR161">
        <f t="shared" si="150"/>
        <v>3699</v>
      </c>
      <c r="DS161">
        <f t="shared" si="150"/>
        <v>2798</v>
      </c>
      <c r="DT161">
        <f t="shared" si="150"/>
        <v>3716</v>
      </c>
      <c r="DU161">
        <f t="shared" si="150"/>
        <v>3782</v>
      </c>
      <c r="DV161">
        <f t="shared" si="150"/>
        <v>3557</v>
      </c>
      <c r="DW161">
        <f t="shared" si="150"/>
        <v>3265</v>
      </c>
      <c r="DX161">
        <f t="shared" si="150"/>
        <v>3358</v>
      </c>
      <c r="DY161">
        <f t="shared" si="151"/>
        <v>3594</v>
      </c>
      <c r="DZ161">
        <f t="shared" si="151"/>
        <v>3669</v>
      </c>
      <c r="EA161">
        <f t="shared" si="151"/>
        <v>3687</v>
      </c>
      <c r="EB161">
        <f t="shared" si="151"/>
        <v>3523</v>
      </c>
      <c r="EC161">
        <f t="shared" si="151"/>
        <v>2859</v>
      </c>
      <c r="ED161">
        <f t="shared" si="151"/>
        <v>3577</v>
      </c>
      <c r="EE161">
        <f t="shared" si="151"/>
        <v>3445</v>
      </c>
      <c r="EF161">
        <f t="shared" si="151"/>
        <v>3437</v>
      </c>
      <c r="EG161">
        <f t="shared" si="151"/>
        <v>3783</v>
      </c>
      <c r="EH161">
        <f t="shared" si="151"/>
        <v>3457</v>
      </c>
      <c r="EI161">
        <f t="shared" si="151"/>
        <v>3286</v>
      </c>
      <c r="EJ161">
        <f t="shared" si="151"/>
        <v>3711</v>
      </c>
      <c r="EK161">
        <f t="shared" si="151"/>
        <v>3785</v>
      </c>
      <c r="EL161">
        <f t="shared" si="151"/>
        <v>3587</v>
      </c>
      <c r="EM161">
        <f t="shared" si="151"/>
        <v>3573</v>
      </c>
      <c r="EN161">
        <f t="shared" si="151"/>
        <v>3579</v>
      </c>
      <c r="EO161">
        <f t="shared" si="152"/>
        <v>3664</v>
      </c>
      <c r="EP161">
        <f t="shared" si="152"/>
        <v>3617</v>
      </c>
      <c r="EQ161">
        <f t="shared" si="152"/>
        <v>3673</v>
      </c>
      <c r="ER161">
        <f t="shared" si="152"/>
        <v>3480</v>
      </c>
      <c r="ES161">
        <f t="shared" si="152"/>
        <v>3681</v>
      </c>
      <c r="ET161">
        <f t="shared" si="152"/>
        <v>3695</v>
      </c>
      <c r="EU161">
        <f t="shared" si="152"/>
        <v>3769</v>
      </c>
      <c r="EV161">
        <f t="shared" si="152"/>
        <v>3663</v>
      </c>
      <c r="EW161">
        <f t="shared" si="152"/>
        <v>3613</v>
      </c>
      <c r="EX161">
        <f t="shared" si="152"/>
        <v>3655</v>
      </c>
      <c r="EY161">
        <f t="shared" si="152"/>
        <v>3504</v>
      </c>
      <c r="EZ161">
        <f t="shared" si="152"/>
        <v>3786</v>
      </c>
      <c r="FA161">
        <f t="shared" si="152"/>
        <v>3758</v>
      </c>
      <c r="FB161">
        <f t="shared" si="152"/>
        <v>3684</v>
      </c>
      <c r="FC161">
        <f t="shared" si="152"/>
        <v>3254</v>
      </c>
      <c r="FD161">
        <f t="shared" si="152"/>
        <v>3784</v>
      </c>
      <c r="FE161">
        <f t="shared" si="153"/>
        <v>3562</v>
      </c>
      <c r="FF161">
        <f t="shared" si="153"/>
        <v>3195</v>
      </c>
      <c r="FG161">
        <f t="shared" si="153"/>
        <v>3702</v>
      </c>
      <c r="FH161">
        <f t="shared" si="153"/>
        <v>3728</v>
      </c>
      <c r="FI161">
        <f t="shared" si="153"/>
        <v>3700</v>
      </c>
      <c r="FJ161">
        <f t="shared" si="153"/>
        <v>3595</v>
      </c>
      <c r="FK161">
        <f t="shared" si="153"/>
        <v>3181</v>
      </c>
      <c r="FL161">
        <f t="shared" si="153"/>
        <v>3620</v>
      </c>
      <c r="FM161">
        <f t="shared" si="153"/>
        <v>3605</v>
      </c>
      <c r="FN161">
        <f t="shared" si="153"/>
        <v>3593</v>
      </c>
      <c r="FO161">
        <f t="shared" si="153"/>
        <v>3601</v>
      </c>
      <c r="FP161">
        <f t="shared" si="153"/>
        <v>3537</v>
      </c>
      <c r="FQ161">
        <f t="shared" si="153"/>
        <v>2880</v>
      </c>
      <c r="FR161">
        <f t="shared" si="153"/>
        <v>3772</v>
      </c>
      <c r="FS161">
        <f t="shared" si="153"/>
        <v>3631</v>
      </c>
      <c r="FT161">
        <f t="shared" si="153"/>
        <v>2839</v>
      </c>
      <c r="FU161">
        <f t="shared" si="154"/>
        <v>3481</v>
      </c>
      <c r="FV161">
        <f t="shared" si="154"/>
        <v>3534</v>
      </c>
      <c r="FW161">
        <f t="shared" si="154"/>
        <v>2940</v>
      </c>
      <c r="FX161">
        <f t="shared" si="154"/>
        <v>3606</v>
      </c>
      <c r="FY161">
        <f t="shared" si="154"/>
        <v>3778</v>
      </c>
      <c r="FZ161">
        <f t="shared" si="154"/>
        <v>3677</v>
      </c>
      <c r="GA161">
        <f t="shared" si="154"/>
        <v>3543</v>
      </c>
      <c r="GB161">
        <f t="shared" si="154"/>
        <v>3653</v>
      </c>
      <c r="GC161">
        <f t="shared" si="154"/>
        <v>3744</v>
      </c>
      <c r="GD161">
        <f t="shared" si="154"/>
        <v>3542</v>
      </c>
      <c r="GE161">
        <f t="shared" si="154"/>
        <v>2336</v>
      </c>
      <c r="GF161">
        <f t="shared" si="154"/>
        <v>3646</v>
      </c>
      <c r="GG161">
        <f t="shared" si="154"/>
        <v>3397</v>
      </c>
      <c r="GH161">
        <f t="shared" si="154"/>
        <v>3463</v>
      </c>
      <c r="GI161">
        <f t="shared" si="154"/>
        <v>3756</v>
      </c>
      <c r="GJ161">
        <f t="shared" si="154"/>
        <v>3634</v>
      </c>
      <c r="GK161">
        <f t="shared" si="155"/>
        <v>3619</v>
      </c>
      <c r="GL161">
        <f t="shared" si="155"/>
        <v>3762</v>
      </c>
      <c r="GM161">
        <f t="shared" si="155"/>
        <v>3531</v>
      </c>
      <c r="GN161">
        <f t="shared" si="155"/>
        <v>3469</v>
      </c>
      <c r="GO161">
        <f t="shared" si="155"/>
        <v>2547</v>
      </c>
      <c r="GP161">
        <f t="shared" si="155"/>
        <v>3255</v>
      </c>
      <c r="GQ161">
        <f t="shared" si="155"/>
        <v>1795</v>
      </c>
      <c r="GR161">
        <f t="shared" si="155"/>
        <v>3724</v>
      </c>
      <c r="GS161">
        <f t="shared" si="155"/>
        <v>3433</v>
      </c>
      <c r="GT161">
        <f t="shared" si="155"/>
        <v>3682</v>
      </c>
    </row>
    <row r="162" spans="1:202" ht="17" x14ac:dyDescent="0.25">
      <c r="A162">
        <f t="shared" si="133"/>
        <v>159</v>
      </c>
      <c r="B162" s="1">
        <v>1414</v>
      </c>
      <c r="C162">
        <f t="shared" si="149"/>
        <v>2925</v>
      </c>
      <c r="D162">
        <f t="shared" si="149"/>
        <v>2526</v>
      </c>
      <c r="E162">
        <f t="shared" si="149"/>
        <v>3372</v>
      </c>
      <c r="F162">
        <f t="shared" si="149"/>
        <v>3192</v>
      </c>
      <c r="G162">
        <f t="shared" si="149"/>
        <v>3183</v>
      </c>
      <c r="H162">
        <f t="shared" si="149"/>
        <v>3360</v>
      </c>
      <c r="I162">
        <f t="shared" si="149"/>
        <v>3214</v>
      </c>
      <c r="J162">
        <f t="shared" si="149"/>
        <v>3325</v>
      </c>
      <c r="K162">
        <f t="shared" si="149"/>
        <v>3235</v>
      </c>
      <c r="L162">
        <f t="shared" si="149"/>
        <v>3300</v>
      </c>
      <c r="M162">
        <f t="shared" si="149"/>
        <v>1699</v>
      </c>
      <c r="N162">
        <f t="shared" si="149"/>
        <v>3063</v>
      </c>
      <c r="O162">
        <f t="shared" si="149"/>
        <v>3366</v>
      </c>
      <c r="P162">
        <f t="shared" si="149"/>
        <v>2842</v>
      </c>
      <c r="Q162">
        <f t="shared" si="149"/>
        <v>3193</v>
      </c>
      <c r="R162">
        <f t="shared" si="149"/>
        <v>3236</v>
      </c>
      <c r="S162">
        <f t="shared" si="145"/>
        <v>3207</v>
      </c>
      <c r="T162">
        <f t="shared" si="145"/>
        <v>3382</v>
      </c>
      <c r="U162">
        <f t="shared" si="145"/>
        <v>3312</v>
      </c>
      <c r="V162">
        <f t="shared" si="145"/>
        <v>2911</v>
      </c>
      <c r="W162">
        <f t="shared" si="145"/>
        <v>2485</v>
      </c>
      <c r="X162">
        <f t="shared" si="145"/>
        <v>3414</v>
      </c>
      <c r="Y162">
        <f t="shared" si="145"/>
        <v>3316</v>
      </c>
      <c r="Z162">
        <f t="shared" si="145"/>
        <v>3274</v>
      </c>
      <c r="AA162">
        <f t="shared" si="145"/>
        <v>3374</v>
      </c>
      <c r="AB162">
        <f t="shared" si="145"/>
        <v>2696</v>
      </c>
      <c r="AC162">
        <f t="shared" si="145"/>
        <v>3146</v>
      </c>
      <c r="AD162">
        <f t="shared" si="145"/>
        <v>3259</v>
      </c>
      <c r="AE162">
        <f t="shared" si="145"/>
        <v>3331</v>
      </c>
      <c r="AF162">
        <f t="shared" si="145"/>
        <v>3351</v>
      </c>
      <c r="AG162">
        <f t="shared" si="145"/>
        <v>2891</v>
      </c>
      <c r="AH162">
        <f t="shared" si="145"/>
        <v>2885</v>
      </c>
      <c r="AI162">
        <f t="shared" ref="AI162:AX177" si="157">AI$2+$B162</f>
        <v>3142</v>
      </c>
      <c r="AJ162">
        <f t="shared" si="157"/>
        <v>3371</v>
      </c>
      <c r="AK162">
        <f t="shared" si="157"/>
        <v>2972</v>
      </c>
      <c r="AL162">
        <f t="shared" si="157"/>
        <v>2886</v>
      </c>
      <c r="AM162">
        <f t="shared" si="157"/>
        <v>3345</v>
      </c>
      <c r="AN162">
        <f t="shared" si="157"/>
        <v>3278</v>
      </c>
      <c r="AO162">
        <f t="shared" si="157"/>
        <v>2381</v>
      </c>
      <c r="AP162">
        <f t="shared" si="157"/>
        <v>3260</v>
      </c>
      <c r="AQ162">
        <f t="shared" si="157"/>
        <v>3153</v>
      </c>
      <c r="AR162">
        <f t="shared" si="157"/>
        <v>3266</v>
      </c>
      <c r="AS162">
        <f t="shared" si="157"/>
        <v>3174</v>
      </c>
      <c r="AT162">
        <f t="shared" si="157"/>
        <v>3270</v>
      </c>
      <c r="AU162">
        <f t="shared" si="157"/>
        <v>2982</v>
      </c>
      <c r="AV162">
        <f t="shared" si="157"/>
        <v>1917</v>
      </c>
      <c r="AW162">
        <f t="shared" si="146"/>
        <v>3311</v>
      </c>
      <c r="AX162">
        <f t="shared" si="146"/>
        <v>2962</v>
      </c>
      <c r="AY162">
        <f t="shared" si="146"/>
        <v>3423</v>
      </c>
      <c r="AZ162">
        <f t="shared" si="146"/>
        <v>3076</v>
      </c>
      <c r="BA162">
        <f t="shared" si="146"/>
        <v>3181</v>
      </c>
      <c r="BB162">
        <f t="shared" si="146"/>
        <v>3313</v>
      </c>
      <c r="BC162">
        <f t="shared" si="146"/>
        <v>3256</v>
      </c>
      <c r="BD162">
        <f t="shared" si="146"/>
        <v>3409</v>
      </c>
      <c r="BE162">
        <f t="shared" si="146"/>
        <v>3299</v>
      </c>
      <c r="BF162">
        <f t="shared" si="146"/>
        <v>3318</v>
      </c>
      <c r="BG162">
        <f t="shared" si="146"/>
        <v>3284</v>
      </c>
      <c r="BH162">
        <f t="shared" si="146"/>
        <v>3295</v>
      </c>
      <c r="BI162">
        <f t="shared" si="146"/>
        <v>3202</v>
      </c>
      <c r="BJ162">
        <f t="shared" si="146"/>
        <v>3123</v>
      </c>
      <c r="BK162">
        <f t="shared" si="146"/>
        <v>3394</v>
      </c>
      <c r="BL162">
        <f t="shared" si="146"/>
        <v>2710</v>
      </c>
      <c r="BM162">
        <f t="shared" ref="BM162:CB177" si="158">BM$2+$B162</f>
        <v>3092</v>
      </c>
      <c r="BN162">
        <f t="shared" si="147"/>
        <v>3399</v>
      </c>
      <c r="BO162">
        <f t="shared" si="147"/>
        <v>3244</v>
      </c>
      <c r="BP162">
        <f t="shared" si="147"/>
        <v>3346</v>
      </c>
      <c r="BQ162">
        <f t="shared" si="147"/>
        <v>3375</v>
      </c>
      <c r="BR162">
        <f t="shared" si="147"/>
        <v>3378</v>
      </c>
      <c r="BS162">
        <f t="shared" si="147"/>
        <v>3242</v>
      </c>
      <c r="BT162">
        <f t="shared" si="147"/>
        <v>2872</v>
      </c>
      <c r="BU162">
        <f t="shared" si="147"/>
        <v>1623</v>
      </c>
      <c r="BV162">
        <f t="shared" si="147"/>
        <v>3160</v>
      </c>
      <c r="BW162">
        <f t="shared" si="147"/>
        <v>3386</v>
      </c>
      <c r="BX162">
        <f t="shared" si="147"/>
        <v>1441</v>
      </c>
      <c r="BY162">
        <f t="shared" si="147"/>
        <v>2905</v>
      </c>
      <c r="BZ162">
        <f t="shared" si="147"/>
        <v>3370</v>
      </c>
      <c r="CA162">
        <f t="shared" si="147"/>
        <v>1774</v>
      </c>
      <c r="CB162">
        <f t="shared" si="147"/>
        <v>3265</v>
      </c>
      <c r="CC162">
        <f t="shared" si="147"/>
        <v>3408</v>
      </c>
      <c r="CD162">
        <f t="shared" ref="CD162:CS177" si="159">CD$2+$B162</f>
        <v>3101</v>
      </c>
      <c r="CE162">
        <f t="shared" si="148"/>
        <v>2983</v>
      </c>
      <c r="CF162">
        <f t="shared" si="148"/>
        <v>3324</v>
      </c>
      <c r="CG162">
        <f t="shared" si="148"/>
        <v>3396</v>
      </c>
      <c r="CH162">
        <f t="shared" si="148"/>
        <v>3273</v>
      </c>
      <c r="CI162">
        <f t="shared" si="148"/>
        <v>3272</v>
      </c>
      <c r="CJ162">
        <f t="shared" si="148"/>
        <v>3044</v>
      </c>
      <c r="CK162">
        <f t="shared" si="148"/>
        <v>3283</v>
      </c>
      <c r="CL162">
        <f t="shared" si="148"/>
        <v>3232</v>
      </c>
      <c r="CM162">
        <f t="shared" si="148"/>
        <v>3401</v>
      </c>
      <c r="CN162">
        <f t="shared" si="148"/>
        <v>3219</v>
      </c>
      <c r="CO162">
        <f t="shared" si="148"/>
        <v>3230</v>
      </c>
      <c r="CP162">
        <f t="shared" si="148"/>
        <v>3352</v>
      </c>
      <c r="CQ162">
        <f t="shared" si="148"/>
        <v>3292</v>
      </c>
      <c r="CR162">
        <f t="shared" si="148"/>
        <v>2418</v>
      </c>
      <c r="CS162">
        <f t="shared" si="148"/>
        <v>3413</v>
      </c>
      <c r="CT162">
        <f t="shared" si="148"/>
        <v>3209</v>
      </c>
      <c r="CU162">
        <f t="shared" si="156"/>
        <v>3388</v>
      </c>
      <c r="CV162">
        <f t="shared" si="156"/>
        <v>2892</v>
      </c>
      <c r="CW162">
        <f t="shared" si="156"/>
        <v>3281</v>
      </c>
      <c r="CX162">
        <f t="shared" si="156"/>
        <v>3404</v>
      </c>
      <c r="CY162">
        <f t="shared" si="156"/>
        <v>3363</v>
      </c>
      <c r="CZ162">
        <f t="shared" si="156"/>
        <v>2908</v>
      </c>
      <c r="DA162">
        <f t="shared" si="156"/>
        <v>3245</v>
      </c>
      <c r="DB162">
        <f t="shared" si="156"/>
        <v>3163</v>
      </c>
      <c r="DC162">
        <f t="shared" si="156"/>
        <v>2638</v>
      </c>
      <c r="DD162">
        <f t="shared" si="156"/>
        <v>1964</v>
      </c>
      <c r="DE162">
        <f t="shared" si="156"/>
        <v>3365</v>
      </c>
      <c r="DF162">
        <f t="shared" si="156"/>
        <v>3106</v>
      </c>
      <c r="DG162">
        <f t="shared" si="156"/>
        <v>2889</v>
      </c>
      <c r="DH162">
        <f t="shared" si="156"/>
        <v>3224</v>
      </c>
      <c r="DI162">
        <f t="shared" si="150"/>
        <v>3184</v>
      </c>
      <c r="DJ162">
        <f t="shared" si="150"/>
        <v>3424</v>
      </c>
      <c r="DK162">
        <f t="shared" si="150"/>
        <v>2680</v>
      </c>
      <c r="DL162">
        <f t="shared" si="150"/>
        <v>3005</v>
      </c>
      <c r="DM162">
        <f t="shared" si="150"/>
        <v>3330</v>
      </c>
      <c r="DN162">
        <f t="shared" si="150"/>
        <v>3149</v>
      </c>
      <c r="DO162">
        <f t="shared" si="150"/>
        <v>2533</v>
      </c>
      <c r="DP162">
        <f t="shared" si="150"/>
        <v>3342</v>
      </c>
      <c r="DQ162">
        <f t="shared" si="150"/>
        <v>3133</v>
      </c>
      <c r="DR162">
        <f t="shared" si="150"/>
        <v>3332</v>
      </c>
      <c r="DS162">
        <f t="shared" si="150"/>
        <v>2431</v>
      </c>
      <c r="DT162">
        <f t="shared" si="150"/>
        <v>3349</v>
      </c>
      <c r="DU162">
        <f t="shared" si="150"/>
        <v>3415</v>
      </c>
      <c r="DV162">
        <f t="shared" si="150"/>
        <v>3190</v>
      </c>
      <c r="DW162">
        <f t="shared" si="150"/>
        <v>2898</v>
      </c>
      <c r="DX162">
        <f t="shared" si="150"/>
        <v>2991</v>
      </c>
      <c r="DY162">
        <f t="shared" si="151"/>
        <v>3227</v>
      </c>
      <c r="DZ162">
        <f t="shared" si="151"/>
        <v>3302</v>
      </c>
      <c r="EA162">
        <f t="shared" si="151"/>
        <v>3320</v>
      </c>
      <c r="EB162">
        <f t="shared" si="151"/>
        <v>3156</v>
      </c>
      <c r="EC162">
        <f t="shared" si="151"/>
        <v>2492</v>
      </c>
      <c r="ED162">
        <f t="shared" si="151"/>
        <v>3210</v>
      </c>
      <c r="EE162">
        <f t="shared" si="151"/>
        <v>3078</v>
      </c>
      <c r="EF162">
        <f t="shared" si="151"/>
        <v>3070</v>
      </c>
      <c r="EG162">
        <f t="shared" si="151"/>
        <v>3416</v>
      </c>
      <c r="EH162">
        <f t="shared" si="151"/>
        <v>3090</v>
      </c>
      <c r="EI162">
        <f t="shared" si="151"/>
        <v>2919</v>
      </c>
      <c r="EJ162">
        <f t="shared" si="151"/>
        <v>3344</v>
      </c>
      <c r="EK162">
        <f t="shared" si="151"/>
        <v>3418</v>
      </c>
      <c r="EL162">
        <f t="shared" si="151"/>
        <v>3220</v>
      </c>
      <c r="EM162">
        <f t="shared" si="151"/>
        <v>3206</v>
      </c>
      <c r="EN162">
        <f t="shared" si="151"/>
        <v>3212</v>
      </c>
      <c r="EO162">
        <f t="shared" si="152"/>
        <v>3297</v>
      </c>
      <c r="EP162">
        <f t="shared" si="152"/>
        <v>3250</v>
      </c>
      <c r="EQ162">
        <f t="shared" si="152"/>
        <v>3306</v>
      </c>
      <c r="ER162">
        <f t="shared" si="152"/>
        <v>3113</v>
      </c>
      <c r="ES162">
        <f t="shared" si="152"/>
        <v>3314</v>
      </c>
      <c r="ET162">
        <f t="shared" si="152"/>
        <v>3328</v>
      </c>
      <c r="EU162">
        <f t="shared" si="152"/>
        <v>3402</v>
      </c>
      <c r="EV162">
        <f t="shared" si="152"/>
        <v>3296</v>
      </c>
      <c r="EW162">
        <f t="shared" si="152"/>
        <v>3246</v>
      </c>
      <c r="EX162">
        <f t="shared" si="152"/>
        <v>3288</v>
      </c>
      <c r="EY162">
        <f t="shared" si="152"/>
        <v>3137</v>
      </c>
      <c r="EZ162">
        <f t="shared" si="152"/>
        <v>3419</v>
      </c>
      <c r="FA162">
        <f t="shared" si="152"/>
        <v>3391</v>
      </c>
      <c r="FB162">
        <f t="shared" si="152"/>
        <v>3317</v>
      </c>
      <c r="FC162">
        <f t="shared" si="152"/>
        <v>2887</v>
      </c>
      <c r="FD162">
        <f t="shared" si="152"/>
        <v>3417</v>
      </c>
      <c r="FE162">
        <f t="shared" si="153"/>
        <v>3195</v>
      </c>
      <c r="FF162">
        <f t="shared" si="153"/>
        <v>2828</v>
      </c>
      <c r="FG162">
        <f t="shared" si="153"/>
        <v>3335</v>
      </c>
      <c r="FH162">
        <f t="shared" si="153"/>
        <v>3361</v>
      </c>
      <c r="FI162">
        <f t="shared" si="153"/>
        <v>3333</v>
      </c>
      <c r="FJ162">
        <f t="shared" si="153"/>
        <v>3228</v>
      </c>
      <c r="FK162">
        <f t="shared" si="153"/>
        <v>2814</v>
      </c>
      <c r="FL162">
        <f t="shared" si="153"/>
        <v>3253</v>
      </c>
      <c r="FM162">
        <f t="shared" si="153"/>
        <v>3238</v>
      </c>
      <c r="FN162">
        <f t="shared" si="153"/>
        <v>3226</v>
      </c>
      <c r="FO162">
        <f t="shared" si="153"/>
        <v>3234</v>
      </c>
      <c r="FP162">
        <f t="shared" si="153"/>
        <v>3170</v>
      </c>
      <c r="FQ162">
        <f t="shared" si="153"/>
        <v>2513</v>
      </c>
      <c r="FR162">
        <f t="shared" si="153"/>
        <v>3405</v>
      </c>
      <c r="FS162">
        <f t="shared" si="153"/>
        <v>3264</v>
      </c>
      <c r="FT162">
        <f t="shared" si="153"/>
        <v>2472</v>
      </c>
      <c r="FU162">
        <f t="shared" si="154"/>
        <v>3114</v>
      </c>
      <c r="FV162">
        <f t="shared" si="154"/>
        <v>3167</v>
      </c>
      <c r="FW162">
        <f t="shared" si="154"/>
        <v>2573</v>
      </c>
      <c r="FX162">
        <f t="shared" si="154"/>
        <v>3239</v>
      </c>
      <c r="FY162">
        <f t="shared" si="154"/>
        <v>3411</v>
      </c>
      <c r="FZ162">
        <f t="shared" si="154"/>
        <v>3310</v>
      </c>
      <c r="GA162">
        <f t="shared" si="154"/>
        <v>3176</v>
      </c>
      <c r="GB162">
        <f t="shared" si="154"/>
        <v>3286</v>
      </c>
      <c r="GC162">
        <f t="shared" si="154"/>
        <v>3377</v>
      </c>
      <c r="GD162">
        <f t="shared" si="154"/>
        <v>3175</v>
      </c>
      <c r="GE162">
        <f t="shared" si="154"/>
        <v>1969</v>
      </c>
      <c r="GF162">
        <f t="shared" si="154"/>
        <v>3279</v>
      </c>
      <c r="GG162">
        <f t="shared" si="154"/>
        <v>3030</v>
      </c>
      <c r="GH162">
        <f t="shared" si="154"/>
        <v>3096</v>
      </c>
      <c r="GI162">
        <f t="shared" si="154"/>
        <v>3389</v>
      </c>
      <c r="GJ162">
        <f t="shared" si="154"/>
        <v>3267</v>
      </c>
      <c r="GK162">
        <f t="shared" si="155"/>
        <v>3252</v>
      </c>
      <c r="GL162">
        <f t="shared" si="155"/>
        <v>3395</v>
      </c>
      <c r="GM162">
        <f t="shared" si="155"/>
        <v>3164</v>
      </c>
      <c r="GN162">
        <f t="shared" si="155"/>
        <v>3102</v>
      </c>
      <c r="GO162">
        <f t="shared" si="155"/>
        <v>2180</v>
      </c>
      <c r="GP162">
        <f t="shared" si="155"/>
        <v>2888</v>
      </c>
      <c r="GQ162">
        <f t="shared" si="155"/>
        <v>1428</v>
      </c>
      <c r="GR162">
        <f t="shared" si="155"/>
        <v>3357</v>
      </c>
      <c r="GS162">
        <f t="shared" si="155"/>
        <v>3066</v>
      </c>
      <c r="GT162">
        <f t="shared" si="155"/>
        <v>3315</v>
      </c>
    </row>
    <row r="163" spans="1:202" ht="17" x14ac:dyDescent="0.25">
      <c r="A163">
        <f t="shared" si="133"/>
        <v>160</v>
      </c>
      <c r="B163" s="1">
        <v>1921</v>
      </c>
      <c r="C163">
        <f t="shared" si="149"/>
        <v>3432</v>
      </c>
      <c r="D163">
        <f t="shared" si="149"/>
        <v>3033</v>
      </c>
      <c r="E163">
        <f t="shared" si="149"/>
        <v>3879</v>
      </c>
      <c r="F163">
        <f t="shared" si="149"/>
        <v>3699</v>
      </c>
      <c r="G163">
        <f t="shared" si="149"/>
        <v>3690</v>
      </c>
      <c r="H163">
        <f t="shared" si="149"/>
        <v>3867</v>
      </c>
      <c r="I163">
        <f t="shared" si="149"/>
        <v>3721</v>
      </c>
      <c r="J163">
        <f t="shared" si="149"/>
        <v>3832</v>
      </c>
      <c r="K163">
        <f t="shared" si="149"/>
        <v>3742</v>
      </c>
      <c r="L163">
        <f t="shared" si="149"/>
        <v>3807</v>
      </c>
      <c r="M163">
        <f t="shared" si="149"/>
        <v>2206</v>
      </c>
      <c r="N163">
        <f t="shared" si="149"/>
        <v>3570</v>
      </c>
      <c r="O163">
        <f t="shared" si="149"/>
        <v>3873</v>
      </c>
      <c r="P163">
        <f t="shared" si="149"/>
        <v>3349</v>
      </c>
      <c r="Q163">
        <f t="shared" si="149"/>
        <v>3700</v>
      </c>
      <c r="R163">
        <f t="shared" ref="R163:AG178" si="160">R$2+$B163</f>
        <v>3743</v>
      </c>
      <c r="S163">
        <f t="shared" si="160"/>
        <v>3714</v>
      </c>
      <c r="T163">
        <f t="shared" si="160"/>
        <v>3889</v>
      </c>
      <c r="U163">
        <f t="shared" si="160"/>
        <v>3819</v>
      </c>
      <c r="V163">
        <f t="shared" si="160"/>
        <v>3418</v>
      </c>
      <c r="W163">
        <f t="shared" si="160"/>
        <v>2992</v>
      </c>
      <c r="X163">
        <f t="shared" si="160"/>
        <v>3921</v>
      </c>
      <c r="Y163">
        <f t="shared" si="160"/>
        <v>3823</v>
      </c>
      <c r="Z163">
        <f t="shared" si="160"/>
        <v>3781</v>
      </c>
      <c r="AA163">
        <f t="shared" si="160"/>
        <v>3881</v>
      </c>
      <c r="AB163">
        <f t="shared" si="160"/>
        <v>3203</v>
      </c>
      <c r="AC163">
        <f t="shared" si="160"/>
        <v>3653</v>
      </c>
      <c r="AD163">
        <f t="shared" si="160"/>
        <v>3766</v>
      </c>
      <c r="AE163">
        <f t="shared" si="160"/>
        <v>3838</v>
      </c>
      <c r="AF163">
        <f t="shared" si="160"/>
        <v>3858</v>
      </c>
      <c r="AG163">
        <f t="shared" si="160"/>
        <v>3398</v>
      </c>
      <c r="AH163">
        <f t="shared" ref="AH163:AW178" si="161">AH$2+$B163</f>
        <v>3392</v>
      </c>
      <c r="AI163">
        <f t="shared" si="157"/>
        <v>3649</v>
      </c>
      <c r="AJ163">
        <f t="shared" si="157"/>
        <v>3878</v>
      </c>
      <c r="AK163">
        <f t="shared" si="157"/>
        <v>3479</v>
      </c>
      <c r="AL163">
        <f t="shared" si="157"/>
        <v>3393</v>
      </c>
      <c r="AM163">
        <f t="shared" si="157"/>
        <v>3852</v>
      </c>
      <c r="AN163">
        <f t="shared" si="157"/>
        <v>3785</v>
      </c>
      <c r="AO163">
        <f t="shared" si="157"/>
        <v>2888</v>
      </c>
      <c r="AP163">
        <f t="shared" si="157"/>
        <v>3767</v>
      </c>
      <c r="AQ163">
        <f t="shared" si="157"/>
        <v>3660</v>
      </c>
      <c r="AR163">
        <f t="shared" si="157"/>
        <v>3773</v>
      </c>
      <c r="AS163">
        <f t="shared" si="157"/>
        <v>3681</v>
      </c>
      <c r="AT163">
        <f t="shared" si="157"/>
        <v>3777</v>
      </c>
      <c r="AU163">
        <f t="shared" si="157"/>
        <v>3489</v>
      </c>
      <c r="AV163">
        <f t="shared" si="157"/>
        <v>2424</v>
      </c>
      <c r="AW163">
        <f t="shared" si="157"/>
        <v>3818</v>
      </c>
      <c r="AX163">
        <f t="shared" si="157"/>
        <v>3469</v>
      </c>
      <c r="AY163">
        <f t="shared" ref="AY163:BN178" si="162">AY$2+$B163</f>
        <v>3930</v>
      </c>
      <c r="AZ163">
        <f t="shared" si="162"/>
        <v>3583</v>
      </c>
      <c r="BA163">
        <f t="shared" si="162"/>
        <v>3688</v>
      </c>
      <c r="BB163">
        <f t="shared" si="162"/>
        <v>3820</v>
      </c>
      <c r="BC163">
        <f t="shared" si="162"/>
        <v>3763</v>
      </c>
      <c r="BD163">
        <f t="shared" si="162"/>
        <v>3916</v>
      </c>
      <c r="BE163">
        <f t="shared" si="162"/>
        <v>3806</v>
      </c>
      <c r="BF163">
        <f t="shared" si="162"/>
        <v>3825</v>
      </c>
      <c r="BG163">
        <f t="shared" si="162"/>
        <v>3791</v>
      </c>
      <c r="BH163">
        <f t="shared" si="162"/>
        <v>3802</v>
      </c>
      <c r="BI163">
        <f t="shared" si="162"/>
        <v>3709</v>
      </c>
      <c r="BJ163">
        <f t="shared" si="162"/>
        <v>3630</v>
      </c>
      <c r="BK163">
        <f t="shared" si="162"/>
        <v>3901</v>
      </c>
      <c r="BL163">
        <f t="shared" si="162"/>
        <v>3217</v>
      </c>
      <c r="BM163">
        <f t="shared" si="158"/>
        <v>3599</v>
      </c>
      <c r="BN163">
        <f t="shared" si="158"/>
        <v>3906</v>
      </c>
      <c r="BO163">
        <f t="shared" si="158"/>
        <v>3751</v>
      </c>
      <c r="BP163">
        <f t="shared" si="158"/>
        <v>3853</v>
      </c>
      <c r="BQ163">
        <f t="shared" si="158"/>
        <v>3882</v>
      </c>
      <c r="BR163">
        <f t="shared" si="158"/>
        <v>3885</v>
      </c>
      <c r="BS163">
        <f t="shared" si="158"/>
        <v>3749</v>
      </c>
      <c r="BT163">
        <f t="shared" si="158"/>
        <v>3379</v>
      </c>
      <c r="BU163">
        <f t="shared" si="158"/>
        <v>2130</v>
      </c>
      <c r="BV163">
        <f t="shared" si="158"/>
        <v>3667</v>
      </c>
      <c r="BW163">
        <f t="shared" si="158"/>
        <v>3893</v>
      </c>
      <c r="BX163">
        <f t="shared" si="158"/>
        <v>1948</v>
      </c>
      <c r="BY163">
        <f t="shared" si="158"/>
        <v>3412</v>
      </c>
      <c r="BZ163">
        <f t="shared" si="158"/>
        <v>3877</v>
      </c>
      <c r="CA163">
        <f t="shared" si="158"/>
        <v>2281</v>
      </c>
      <c r="CB163">
        <f t="shared" si="158"/>
        <v>3772</v>
      </c>
      <c r="CC163">
        <f t="shared" ref="CC163:CR178" si="163">CC$2+$B163</f>
        <v>3915</v>
      </c>
      <c r="CD163">
        <f t="shared" si="159"/>
        <v>3608</v>
      </c>
      <c r="CE163">
        <f t="shared" si="159"/>
        <v>3490</v>
      </c>
      <c r="CF163">
        <f t="shared" si="159"/>
        <v>3831</v>
      </c>
      <c r="CG163">
        <f t="shared" si="159"/>
        <v>3903</v>
      </c>
      <c r="CH163">
        <f t="shared" si="159"/>
        <v>3780</v>
      </c>
      <c r="CI163">
        <f t="shared" si="159"/>
        <v>3779</v>
      </c>
      <c r="CJ163">
        <f t="shared" si="159"/>
        <v>3551</v>
      </c>
      <c r="CK163">
        <f t="shared" si="159"/>
        <v>3790</v>
      </c>
      <c r="CL163">
        <f t="shared" si="159"/>
        <v>3739</v>
      </c>
      <c r="CM163">
        <f t="shared" si="159"/>
        <v>3908</v>
      </c>
      <c r="CN163">
        <f t="shared" si="159"/>
        <v>3726</v>
      </c>
      <c r="CO163">
        <f t="shared" si="159"/>
        <v>3737</v>
      </c>
      <c r="CP163">
        <f t="shared" si="159"/>
        <v>3859</v>
      </c>
      <c r="CQ163">
        <f t="shared" si="159"/>
        <v>3799</v>
      </c>
      <c r="CR163">
        <f t="shared" si="159"/>
        <v>2925</v>
      </c>
      <c r="CS163">
        <f t="shared" si="159"/>
        <v>3920</v>
      </c>
      <c r="CT163">
        <f t="shared" ref="CT163:DI178" si="164">CT$2+$B163</f>
        <v>3716</v>
      </c>
      <c r="CU163">
        <f t="shared" si="156"/>
        <v>3895</v>
      </c>
      <c r="CV163">
        <f t="shared" si="156"/>
        <v>3399</v>
      </c>
      <c r="CW163">
        <f t="shared" si="156"/>
        <v>3788</v>
      </c>
      <c r="CX163">
        <f t="shared" si="156"/>
        <v>3911</v>
      </c>
      <c r="CY163">
        <f t="shared" si="156"/>
        <v>3870</v>
      </c>
      <c r="CZ163">
        <f t="shared" si="156"/>
        <v>3415</v>
      </c>
      <c r="DA163">
        <f t="shared" si="156"/>
        <v>3752</v>
      </c>
      <c r="DB163">
        <f t="shared" si="156"/>
        <v>3670</v>
      </c>
      <c r="DC163">
        <f t="shared" si="156"/>
        <v>3145</v>
      </c>
      <c r="DD163">
        <f t="shared" si="156"/>
        <v>2471</v>
      </c>
      <c r="DE163">
        <f t="shared" si="156"/>
        <v>3872</v>
      </c>
      <c r="DF163">
        <f t="shared" si="156"/>
        <v>3613</v>
      </c>
      <c r="DG163">
        <f t="shared" si="156"/>
        <v>3396</v>
      </c>
      <c r="DH163">
        <f t="shared" si="156"/>
        <v>3731</v>
      </c>
      <c r="DI163">
        <f t="shared" si="150"/>
        <v>3691</v>
      </c>
      <c r="DJ163">
        <f t="shared" si="150"/>
        <v>3931</v>
      </c>
      <c r="DK163">
        <f t="shared" si="150"/>
        <v>3187</v>
      </c>
      <c r="DL163">
        <f t="shared" si="150"/>
        <v>3512</v>
      </c>
      <c r="DM163">
        <f t="shared" si="150"/>
        <v>3837</v>
      </c>
      <c r="DN163">
        <f t="shared" si="150"/>
        <v>3656</v>
      </c>
      <c r="DO163">
        <f t="shared" si="150"/>
        <v>3040</v>
      </c>
      <c r="DP163">
        <f t="shared" si="150"/>
        <v>3849</v>
      </c>
      <c r="DQ163">
        <f t="shared" si="150"/>
        <v>3640</v>
      </c>
      <c r="DR163">
        <f t="shared" si="150"/>
        <v>3839</v>
      </c>
      <c r="DS163">
        <f t="shared" si="150"/>
        <v>2938</v>
      </c>
      <c r="DT163">
        <f t="shared" si="150"/>
        <v>3856</v>
      </c>
      <c r="DU163">
        <f t="shared" si="150"/>
        <v>3922</v>
      </c>
      <c r="DV163">
        <f t="shared" si="150"/>
        <v>3697</v>
      </c>
      <c r="DW163">
        <f t="shared" si="150"/>
        <v>3405</v>
      </c>
      <c r="DX163">
        <f t="shared" si="150"/>
        <v>3498</v>
      </c>
      <c r="DY163">
        <f t="shared" si="151"/>
        <v>3734</v>
      </c>
      <c r="DZ163">
        <f t="shared" si="151"/>
        <v>3809</v>
      </c>
      <c r="EA163">
        <f t="shared" si="151"/>
        <v>3827</v>
      </c>
      <c r="EB163">
        <f t="shared" si="151"/>
        <v>3663</v>
      </c>
      <c r="EC163">
        <f t="shared" si="151"/>
        <v>2999</v>
      </c>
      <c r="ED163">
        <f t="shared" si="151"/>
        <v>3717</v>
      </c>
      <c r="EE163">
        <f t="shared" si="151"/>
        <v>3585</v>
      </c>
      <c r="EF163">
        <f t="shared" si="151"/>
        <v>3577</v>
      </c>
      <c r="EG163">
        <f t="shared" si="151"/>
        <v>3923</v>
      </c>
      <c r="EH163">
        <f t="shared" si="151"/>
        <v>3597</v>
      </c>
      <c r="EI163">
        <f t="shared" si="151"/>
        <v>3426</v>
      </c>
      <c r="EJ163">
        <f t="shared" si="151"/>
        <v>3851</v>
      </c>
      <c r="EK163">
        <f t="shared" si="151"/>
        <v>3925</v>
      </c>
      <c r="EL163">
        <f t="shared" si="151"/>
        <v>3727</v>
      </c>
      <c r="EM163">
        <f t="shared" si="151"/>
        <v>3713</v>
      </c>
      <c r="EN163">
        <f t="shared" si="151"/>
        <v>3719</v>
      </c>
      <c r="EO163">
        <f t="shared" si="152"/>
        <v>3804</v>
      </c>
      <c r="EP163">
        <f t="shared" si="152"/>
        <v>3757</v>
      </c>
      <c r="EQ163">
        <f t="shared" si="152"/>
        <v>3813</v>
      </c>
      <c r="ER163">
        <f t="shared" si="152"/>
        <v>3620</v>
      </c>
      <c r="ES163">
        <f t="shared" si="152"/>
        <v>3821</v>
      </c>
      <c r="ET163">
        <f t="shared" si="152"/>
        <v>3835</v>
      </c>
      <c r="EU163">
        <f t="shared" si="152"/>
        <v>3909</v>
      </c>
      <c r="EV163">
        <f t="shared" si="152"/>
        <v>3803</v>
      </c>
      <c r="EW163">
        <f t="shared" si="152"/>
        <v>3753</v>
      </c>
      <c r="EX163">
        <f t="shared" si="152"/>
        <v>3795</v>
      </c>
      <c r="EY163">
        <f t="shared" si="152"/>
        <v>3644</v>
      </c>
      <c r="EZ163">
        <f t="shared" si="152"/>
        <v>3926</v>
      </c>
      <c r="FA163">
        <f t="shared" si="152"/>
        <v>3898</v>
      </c>
      <c r="FB163">
        <f t="shared" si="152"/>
        <v>3824</v>
      </c>
      <c r="FC163">
        <f t="shared" si="152"/>
        <v>3394</v>
      </c>
      <c r="FD163">
        <f t="shared" si="152"/>
        <v>3924</v>
      </c>
      <c r="FE163">
        <f t="shared" si="153"/>
        <v>3702</v>
      </c>
      <c r="FF163">
        <f t="shared" si="153"/>
        <v>3335</v>
      </c>
      <c r="FG163">
        <f t="shared" si="153"/>
        <v>3842</v>
      </c>
      <c r="FH163">
        <f t="shared" si="153"/>
        <v>3868</v>
      </c>
      <c r="FI163">
        <f t="shared" si="153"/>
        <v>3840</v>
      </c>
      <c r="FJ163">
        <f t="shared" si="153"/>
        <v>3735</v>
      </c>
      <c r="FK163">
        <f t="shared" si="153"/>
        <v>3321</v>
      </c>
      <c r="FL163">
        <f t="shared" si="153"/>
        <v>3760</v>
      </c>
      <c r="FM163">
        <f t="shared" si="153"/>
        <v>3745</v>
      </c>
      <c r="FN163">
        <f t="shared" si="153"/>
        <v>3733</v>
      </c>
      <c r="FO163">
        <f t="shared" si="153"/>
        <v>3741</v>
      </c>
      <c r="FP163">
        <f t="shared" si="153"/>
        <v>3677</v>
      </c>
      <c r="FQ163">
        <f t="shared" si="153"/>
        <v>3020</v>
      </c>
      <c r="FR163">
        <f t="shared" si="153"/>
        <v>3912</v>
      </c>
      <c r="FS163">
        <f t="shared" si="153"/>
        <v>3771</v>
      </c>
      <c r="FT163">
        <f t="shared" si="153"/>
        <v>2979</v>
      </c>
      <c r="FU163">
        <f t="shared" si="154"/>
        <v>3621</v>
      </c>
      <c r="FV163">
        <f t="shared" si="154"/>
        <v>3674</v>
      </c>
      <c r="FW163">
        <f t="shared" si="154"/>
        <v>3080</v>
      </c>
      <c r="FX163">
        <f t="shared" si="154"/>
        <v>3746</v>
      </c>
      <c r="FY163">
        <f t="shared" si="154"/>
        <v>3918</v>
      </c>
      <c r="FZ163">
        <f t="shared" si="154"/>
        <v>3817</v>
      </c>
      <c r="GA163">
        <f t="shared" si="154"/>
        <v>3683</v>
      </c>
      <c r="GB163">
        <f t="shared" si="154"/>
        <v>3793</v>
      </c>
      <c r="GC163">
        <f t="shared" si="154"/>
        <v>3884</v>
      </c>
      <c r="GD163">
        <f t="shared" si="154"/>
        <v>3682</v>
      </c>
      <c r="GE163">
        <f t="shared" si="154"/>
        <v>2476</v>
      </c>
      <c r="GF163">
        <f t="shared" si="154"/>
        <v>3786</v>
      </c>
      <c r="GG163">
        <f t="shared" si="154"/>
        <v>3537</v>
      </c>
      <c r="GH163">
        <f t="shared" si="154"/>
        <v>3603</v>
      </c>
      <c r="GI163">
        <f t="shared" si="154"/>
        <v>3896</v>
      </c>
      <c r="GJ163">
        <f t="shared" si="154"/>
        <v>3774</v>
      </c>
      <c r="GK163">
        <f t="shared" si="155"/>
        <v>3759</v>
      </c>
      <c r="GL163">
        <f t="shared" si="155"/>
        <v>3902</v>
      </c>
      <c r="GM163">
        <f t="shared" si="155"/>
        <v>3671</v>
      </c>
      <c r="GN163">
        <f t="shared" si="155"/>
        <v>3609</v>
      </c>
      <c r="GO163">
        <f t="shared" si="155"/>
        <v>2687</v>
      </c>
      <c r="GP163">
        <f t="shared" si="155"/>
        <v>3395</v>
      </c>
      <c r="GQ163">
        <f t="shared" si="155"/>
        <v>1935</v>
      </c>
      <c r="GR163">
        <f t="shared" si="155"/>
        <v>3864</v>
      </c>
      <c r="GS163">
        <f t="shared" si="155"/>
        <v>3573</v>
      </c>
      <c r="GT163">
        <f t="shared" si="155"/>
        <v>3822</v>
      </c>
    </row>
    <row r="164" spans="1:202" ht="17" x14ac:dyDescent="0.25">
      <c r="A164">
        <f t="shared" si="133"/>
        <v>161</v>
      </c>
      <c r="B164" s="1">
        <v>1947</v>
      </c>
      <c r="C164">
        <f t="shared" ref="C164:R179" si="165">C$2+$B164</f>
        <v>3458</v>
      </c>
      <c r="D164">
        <f t="shared" si="165"/>
        <v>3059</v>
      </c>
      <c r="E164">
        <f t="shared" si="165"/>
        <v>3905</v>
      </c>
      <c r="F164">
        <f t="shared" si="165"/>
        <v>3725</v>
      </c>
      <c r="G164">
        <f t="shared" si="165"/>
        <v>3716</v>
      </c>
      <c r="H164">
        <f t="shared" si="165"/>
        <v>3893</v>
      </c>
      <c r="I164">
        <f t="shared" si="165"/>
        <v>3747</v>
      </c>
      <c r="J164">
        <f t="shared" si="165"/>
        <v>3858</v>
      </c>
      <c r="K164">
        <f t="shared" si="165"/>
        <v>3768</v>
      </c>
      <c r="L164">
        <f t="shared" si="165"/>
        <v>3833</v>
      </c>
      <c r="M164">
        <f t="shared" si="165"/>
        <v>2232</v>
      </c>
      <c r="N164">
        <f t="shared" si="165"/>
        <v>3596</v>
      </c>
      <c r="O164">
        <f t="shared" si="165"/>
        <v>3899</v>
      </c>
      <c r="P164">
        <f t="shared" si="165"/>
        <v>3375</v>
      </c>
      <c r="Q164">
        <f t="shared" si="165"/>
        <v>3726</v>
      </c>
      <c r="R164">
        <f t="shared" si="160"/>
        <v>3769</v>
      </c>
      <c r="S164">
        <f t="shared" si="160"/>
        <v>3740</v>
      </c>
      <c r="T164">
        <f t="shared" si="160"/>
        <v>3915</v>
      </c>
      <c r="U164">
        <f t="shared" si="160"/>
        <v>3845</v>
      </c>
      <c r="V164">
        <f t="shared" si="160"/>
        <v>3444</v>
      </c>
      <c r="W164">
        <f t="shared" si="160"/>
        <v>3018</v>
      </c>
      <c r="X164">
        <f t="shared" si="160"/>
        <v>3947</v>
      </c>
      <c r="Y164">
        <f t="shared" si="160"/>
        <v>3849</v>
      </c>
      <c r="Z164">
        <f t="shared" si="160"/>
        <v>3807</v>
      </c>
      <c r="AA164">
        <f t="shared" si="160"/>
        <v>3907</v>
      </c>
      <c r="AB164">
        <f t="shared" si="160"/>
        <v>3229</v>
      </c>
      <c r="AC164">
        <f t="shared" si="160"/>
        <v>3679</v>
      </c>
      <c r="AD164">
        <f t="shared" si="160"/>
        <v>3792</v>
      </c>
      <c r="AE164">
        <f t="shared" si="160"/>
        <v>3864</v>
      </c>
      <c r="AF164">
        <f t="shared" si="160"/>
        <v>3884</v>
      </c>
      <c r="AG164">
        <f t="shared" si="160"/>
        <v>3424</v>
      </c>
      <c r="AH164">
        <f t="shared" si="161"/>
        <v>3418</v>
      </c>
      <c r="AI164">
        <f t="shared" si="157"/>
        <v>3675</v>
      </c>
      <c r="AJ164">
        <f t="shared" si="157"/>
        <v>3904</v>
      </c>
      <c r="AK164">
        <f t="shared" si="157"/>
        <v>3505</v>
      </c>
      <c r="AL164">
        <f t="shared" si="157"/>
        <v>3419</v>
      </c>
      <c r="AM164">
        <f t="shared" si="157"/>
        <v>3878</v>
      </c>
      <c r="AN164">
        <f t="shared" si="157"/>
        <v>3811</v>
      </c>
      <c r="AO164">
        <f t="shared" si="157"/>
        <v>2914</v>
      </c>
      <c r="AP164">
        <f t="shared" si="157"/>
        <v>3793</v>
      </c>
      <c r="AQ164">
        <f t="shared" si="157"/>
        <v>3686</v>
      </c>
      <c r="AR164">
        <f t="shared" si="157"/>
        <v>3799</v>
      </c>
      <c r="AS164">
        <f t="shared" si="157"/>
        <v>3707</v>
      </c>
      <c r="AT164">
        <f t="shared" si="157"/>
        <v>3803</v>
      </c>
      <c r="AU164">
        <f t="shared" si="157"/>
        <v>3515</v>
      </c>
      <c r="AV164">
        <f t="shared" si="157"/>
        <v>2450</v>
      </c>
      <c r="AW164">
        <f t="shared" si="157"/>
        <v>3844</v>
      </c>
      <c r="AX164">
        <f t="shared" si="157"/>
        <v>3495</v>
      </c>
      <c r="AY164">
        <f t="shared" si="162"/>
        <v>3956</v>
      </c>
      <c r="AZ164">
        <f t="shared" si="162"/>
        <v>3609</v>
      </c>
      <c r="BA164">
        <f t="shared" si="162"/>
        <v>3714</v>
      </c>
      <c r="BB164">
        <f t="shared" si="162"/>
        <v>3846</v>
      </c>
      <c r="BC164">
        <f t="shared" si="162"/>
        <v>3789</v>
      </c>
      <c r="BD164">
        <f t="shared" si="162"/>
        <v>3942</v>
      </c>
      <c r="BE164">
        <f t="shared" si="162"/>
        <v>3832</v>
      </c>
      <c r="BF164">
        <f t="shared" si="162"/>
        <v>3851</v>
      </c>
      <c r="BG164">
        <f t="shared" si="162"/>
        <v>3817</v>
      </c>
      <c r="BH164">
        <f t="shared" si="162"/>
        <v>3828</v>
      </c>
      <c r="BI164">
        <f t="shared" si="162"/>
        <v>3735</v>
      </c>
      <c r="BJ164">
        <f t="shared" si="162"/>
        <v>3656</v>
      </c>
      <c r="BK164">
        <f t="shared" si="162"/>
        <v>3927</v>
      </c>
      <c r="BL164">
        <f t="shared" si="162"/>
        <v>3243</v>
      </c>
      <c r="BM164">
        <f t="shared" si="158"/>
        <v>3625</v>
      </c>
      <c r="BN164">
        <f t="shared" si="158"/>
        <v>3932</v>
      </c>
      <c r="BO164">
        <f t="shared" si="158"/>
        <v>3777</v>
      </c>
      <c r="BP164">
        <f t="shared" si="158"/>
        <v>3879</v>
      </c>
      <c r="BQ164">
        <f t="shared" si="158"/>
        <v>3908</v>
      </c>
      <c r="BR164">
        <f t="shared" si="158"/>
        <v>3911</v>
      </c>
      <c r="BS164">
        <f t="shared" si="158"/>
        <v>3775</v>
      </c>
      <c r="BT164">
        <f t="shared" si="158"/>
        <v>3405</v>
      </c>
      <c r="BU164">
        <f t="shared" si="158"/>
        <v>2156</v>
      </c>
      <c r="BV164">
        <f t="shared" si="158"/>
        <v>3693</v>
      </c>
      <c r="BW164">
        <f t="shared" si="158"/>
        <v>3919</v>
      </c>
      <c r="BX164">
        <f t="shared" si="158"/>
        <v>1974</v>
      </c>
      <c r="BY164">
        <f t="shared" si="158"/>
        <v>3438</v>
      </c>
      <c r="BZ164">
        <f t="shared" si="158"/>
        <v>3903</v>
      </c>
      <c r="CA164">
        <f t="shared" si="158"/>
        <v>2307</v>
      </c>
      <c r="CB164">
        <f t="shared" si="158"/>
        <v>3798</v>
      </c>
      <c r="CC164">
        <f t="shared" si="163"/>
        <v>3941</v>
      </c>
      <c r="CD164">
        <f t="shared" si="159"/>
        <v>3634</v>
      </c>
      <c r="CE164">
        <f t="shared" si="159"/>
        <v>3516</v>
      </c>
      <c r="CF164">
        <f t="shared" si="159"/>
        <v>3857</v>
      </c>
      <c r="CG164">
        <f t="shared" si="159"/>
        <v>3929</v>
      </c>
      <c r="CH164">
        <f t="shared" si="159"/>
        <v>3806</v>
      </c>
      <c r="CI164">
        <f t="shared" si="159"/>
        <v>3805</v>
      </c>
      <c r="CJ164">
        <f t="shared" si="159"/>
        <v>3577</v>
      </c>
      <c r="CK164">
        <f t="shared" si="159"/>
        <v>3816</v>
      </c>
      <c r="CL164">
        <f t="shared" si="159"/>
        <v>3765</v>
      </c>
      <c r="CM164">
        <f t="shared" si="159"/>
        <v>3934</v>
      </c>
      <c r="CN164">
        <f t="shared" si="159"/>
        <v>3752</v>
      </c>
      <c r="CO164">
        <f t="shared" si="159"/>
        <v>3763</v>
      </c>
      <c r="CP164">
        <f t="shared" si="159"/>
        <v>3885</v>
      </c>
      <c r="CQ164">
        <f t="shared" si="159"/>
        <v>3825</v>
      </c>
      <c r="CR164">
        <f t="shared" si="159"/>
        <v>2951</v>
      </c>
      <c r="CS164">
        <f t="shared" si="159"/>
        <v>3946</v>
      </c>
      <c r="CT164">
        <f t="shared" si="164"/>
        <v>3742</v>
      </c>
      <c r="CU164">
        <f t="shared" si="156"/>
        <v>3921</v>
      </c>
      <c r="CV164">
        <f t="shared" si="156"/>
        <v>3425</v>
      </c>
      <c r="CW164">
        <f t="shared" si="156"/>
        <v>3814</v>
      </c>
      <c r="CX164">
        <f t="shared" si="156"/>
        <v>3937</v>
      </c>
      <c r="CY164">
        <f t="shared" si="156"/>
        <v>3896</v>
      </c>
      <c r="CZ164">
        <f t="shared" si="156"/>
        <v>3441</v>
      </c>
      <c r="DA164">
        <f t="shared" si="156"/>
        <v>3778</v>
      </c>
      <c r="DB164">
        <f t="shared" si="156"/>
        <v>3696</v>
      </c>
      <c r="DC164">
        <f t="shared" si="156"/>
        <v>3171</v>
      </c>
      <c r="DD164">
        <f t="shared" si="156"/>
        <v>2497</v>
      </c>
      <c r="DE164">
        <f t="shared" si="156"/>
        <v>3898</v>
      </c>
      <c r="DF164">
        <f t="shared" si="156"/>
        <v>3639</v>
      </c>
      <c r="DG164">
        <f t="shared" si="156"/>
        <v>3422</v>
      </c>
      <c r="DH164">
        <f t="shared" si="156"/>
        <v>3757</v>
      </c>
      <c r="DI164">
        <f t="shared" si="150"/>
        <v>3717</v>
      </c>
      <c r="DJ164">
        <f t="shared" si="150"/>
        <v>3957</v>
      </c>
      <c r="DK164">
        <f t="shared" si="150"/>
        <v>3213</v>
      </c>
      <c r="DL164">
        <f t="shared" si="150"/>
        <v>3538</v>
      </c>
      <c r="DM164">
        <f t="shared" si="150"/>
        <v>3863</v>
      </c>
      <c r="DN164">
        <f t="shared" si="150"/>
        <v>3682</v>
      </c>
      <c r="DO164">
        <f t="shared" si="150"/>
        <v>3066</v>
      </c>
      <c r="DP164">
        <f t="shared" si="150"/>
        <v>3875</v>
      </c>
      <c r="DQ164">
        <f t="shared" si="150"/>
        <v>3666</v>
      </c>
      <c r="DR164">
        <f t="shared" si="150"/>
        <v>3865</v>
      </c>
      <c r="DS164">
        <f t="shared" si="150"/>
        <v>2964</v>
      </c>
      <c r="DT164">
        <f t="shared" si="150"/>
        <v>3882</v>
      </c>
      <c r="DU164">
        <f t="shared" si="150"/>
        <v>3948</v>
      </c>
      <c r="DV164">
        <f t="shared" si="150"/>
        <v>3723</v>
      </c>
      <c r="DW164">
        <f t="shared" si="150"/>
        <v>3431</v>
      </c>
      <c r="DX164">
        <f t="shared" si="150"/>
        <v>3524</v>
      </c>
      <c r="DY164">
        <f t="shared" si="151"/>
        <v>3760</v>
      </c>
      <c r="DZ164">
        <f t="shared" si="151"/>
        <v>3835</v>
      </c>
      <c r="EA164">
        <f t="shared" si="151"/>
        <v>3853</v>
      </c>
      <c r="EB164">
        <f t="shared" si="151"/>
        <v>3689</v>
      </c>
      <c r="EC164">
        <f t="shared" si="151"/>
        <v>3025</v>
      </c>
      <c r="ED164">
        <f t="shared" si="151"/>
        <v>3743</v>
      </c>
      <c r="EE164">
        <f t="shared" si="151"/>
        <v>3611</v>
      </c>
      <c r="EF164">
        <f t="shared" si="151"/>
        <v>3603</v>
      </c>
      <c r="EG164">
        <f t="shared" si="151"/>
        <v>3949</v>
      </c>
      <c r="EH164">
        <f t="shared" si="151"/>
        <v>3623</v>
      </c>
      <c r="EI164">
        <f t="shared" si="151"/>
        <v>3452</v>
      </c>
      <c r="EJ164">
        <f t="shared" si="151"/>
        <v>3877</v>
      </c>
      <c r="EK164">
        <f t="shared" si="151"/>
        <v>3951</v>
      </c>
      <c r="EL164">
        <f t="shared" si="151"/>
        <v>3753</v>
      </c>
      <c r="EM164">
        <f t="shared" si="151"/>
        <v>3739</v>
      </c>
      <c r="EN164">
        <f t="shared" si="151"/>
        <v>3745</v>
      </c>
      <c r="EO164">
        <f t="shared" si="152"/>
        <v>3830</v>
      </c>
      <c r="EP164">
        <f t="shared" si="152"/>
        <v>3783</v>
      </c>
      <c r="EQ164">
        <f t="shared" si="152"/>
        <v>3839</v>
      </c>
      <c r="ER164">
        <f t="shared" si="152"/>
        <v>3646</v>
      </c>
      <c r="ES164">
        <f t="shared" si="152"/>
        <v>3847</v>
      </c>
      <c r="ET164">
        <f t="shared" si="152"/>
        <v>3861</v>
      </c>
      <c r="EU164">
        <f t="shared" si="152"/>
        <v>3935</v>
      </c>
      <c r="EV164">
        <f t="shared" si="152"/>
        <v>3829</v>
      </c>
      <c r="EW164">
        <f t="shared" si="152"/>
        <v>3779</v>
      </c>
      <c r="EX164">
        <f t="shared" si="152"/>
        <v>3821</v>
      </c>
      <c r="EY164">
        <f t="shared" si="152"/>
        <v>3670</v>
      </c>
      <c r="EZ164">
        <f t="shared" si="152"/>
        <v>3952</v>
      </c>
      <c r="FA164">
        <f t="shared" si="152"/>
        <v>3924</v>
      </c>
      <c r="FB164">
        <f t="shared" si="152"/>
        <v>3850</v>
      </c>
      <c r="FC164">
        <f t="shared" si="152"/>
        <v>3420</v>
      </c>
      <c r="FD164">
        <f t="shared" si="152"/>
        <v>3950</v>
      </c>
      <c r="FE164">
        <f t="shared" si="153"/>
        <v>3728</v>
      </c>
      <c r="FF164">
        <f t="shared" si="153"/>
        <v>3361</v>
      </c>
      <c r="FG164">
        <f t="shared" si="153"/>
        <v>3868</v>
      </c>
      <c r="FH164">
        <f t="shared" si="153"/>
        <v>3894</v>
      </c>
      <c r="FI164">
        <f t="shared" si="153"/>
        <v>3866</v>
      </c>
      <c r="FJ164">
        <f t="shared" si="153"/>
        <v>3761</v>
      </c>
      <c r="FK164">
        <f t="shared" si="153"/>
        <v>3347</v>
      </c>
      <c r="FL164">
        <f t="shared" si="153"/>
        <v>3786</v>
      </c>
      <c r="FM164">
        <f t="shared" si="153"/>
        <v>3771</v>
      </c>
      <c r="FN164">
        <f t="shared" si="153"/>
        <v>3759</v>
      </c>
      <c r="FO164">
        <f t="shared" si="153"/>
        <v>3767</v>
      </c>
      <c r="FP164">
        <f t="shared" si="153"/>
        <v>3703</v>
      </c>
      <c r="FQ164">
        <f t="shared" si="153"/>
        <v>3046</v>
      </c>
      <c r="FR164">
        <f t="shared" si="153"/>
        <v>3938</v>
      </c>
      <c r="FS164">
        <f t="shared" si="153"/>
        <v>3797</v>
      </c>
      <c r="FT164">
        <f t="shared" si="153"/>
        <v>3005</v>
      </c>
      <c r="FU164">
        <f t="shared" si="154"/>
        <v>3647</v>
      </c>
      <c r="FV164">
        <f t="shared" si="154"/>
        <v>3700</v>
      </c>
      <c r="FW164">
        <f t="shared" si="154"/>
        <v>3106</v>
      </c>
      <c r="FX164">
        <f t="shared" si="154"/>
        <v>3772</v>
      </c>
      <c r="FY164">
        <f t="shared" si="154"/>
        <v>3944</v>
      </c>
      <c r="FZ164">
        <f t="shared" si="154"/>
        <v>3843</v>
      </c>
      <c r="GA164">
        <f t="shared" si="154"/>
        <v>3709</v>
      </c>
      <c r="GB164">
        <f t="shared" si="154"/>
        <v>3819</v>
      </c>
      <c r="GC164">
        <f t="shared" si="154"/>
        <v>3910</v>
      </c>
      <c r="GD164">
        <f t="shared" si="154"/>
        <v>3708</v>
      </c>
      <c r="GE164">
        <f t="shared" si="154"/>
        <v>2502</v>
      </c>
      <c r="GF164">
        <f t="shared" si="154"/>
        <v>3812</v>
      </c>
      <c r="GG164">
        <f t="shared" si="154"/>
        <v>3563</v>
      </c>
      <c r="GH164">
        <f t="shared" si="154"/>
        <v>3629</v>
      </c>
      <c r="GI164">
        <f t="shared" si="154"/>
        <v>3922</v>
      </c>
      <c r="GJ164">
        <f t="shared" si="154"/>
        <v>3800</v>
      </c>
      <c r="GK164">
        <f t="shared" si="155"/>
        <v>3785</v>
      </c>
      <c r="GL164">
        <f t="shared" si="155"/>
        <v>3928</v>
      </c>
      <c r="GM164">
        <f t="shared" si="155"/>
        <v>3697</v>
      </c>
      <c r="GN164">
        <f t="shared" si="155"/>
        <v>3635</v>
      </c>
      <c r="GO164">
        <f t="shared" si="155"/>
        <v>2713</v>
      </c>
      <c r="GP164">
        <f t="shared" si="155"/>
        <v>3421</v>
      </c>
      <c r="GQ164">
        <f t="shared" si="155"/>
        <v>1961</v>
      </c>
      <c r="GR164">
        <f t="shared" si="155"/>
        <v>3890</v>
      </c>
      <c r="GS164">
        <f t="shared" si="155"/>
        <v>3599</v>
      </c>
      <c r="GT164">
        <f t="shared" si="155"/>
        <v>3848</v>
      </c>
    </row>
    <row r="165" spans="1:202" ht="17" x14ac:dyDescent="0.25">
      <c r="A165">
        <f t="shared" si="133"/>
        <v>162</v>
      </c>
      <c r="B165" s="1">
        <v>1919</v>
      </c>
      <c r="C165">
        <f t="shared" si="165"/>
        <v>3430</v>
      </c>
      <c r="D165">
        <f t="shared" si="165"/>
        <v>3031</v>
      </c>
      <c r="E165">
        <f t="shared" si="165"/>
        <v>3877</v>
      </c>
      <c r="F165">
        <f t="shared" si="165"/>
        <v>3697</v>
      </c>
      <c r="G165">
        <f t="shared" si="165"/>
        <v>3688</v>
      </c>
      <c r="H165">
        <f t="shared" si="165"/>
        <v>3865</v>
      </c>
      <c r="I165">
        <f t="shared" si="165"/>
        <v>3719</v>
      </c>
      <c r="J165">
        <f t="shared" si="165"/>
        <v>3830</v>
      </c>
      <c r="K165">
        <f t="shared" si="165"/>
        <v>3740</v>
      </c>
      <c r="L165">
        <f t="shared" si="165"/>
        <v>3805</v>
      </c>
      <c r="M165">
        <f t="shared" si="165"/>
        <v>2204</v>
      </c>
      <c r="N165">
        <f t="shared" si="165"/>
        <v>3568</v>
      </c>
      <c r="O165">
        <f t="shared" si="165"/>
        <v>3871</v>
      </c>
      <c r="P165">
        <f t="shared" si="165"/>
        <v>3347</v>
      </c>
      <c r="Q165">
        <f t="shared" si="165"/>
        <v>3698</v>
      </c>
      <c r="R165">
        <f t="shared" si="160"/>
        <v>3741</v>
      </c>
      <c r="S165">
        <f t="shared" si="160"/>
        <v>3712</v>
      </c>
      <c r="T165">
        <f t="shared" si="160"/>
        <v>3887</v>
      </c>
      <c r="U165">
        <f t="shared" si="160"/>
        <v>3817</v>
      </c>
      <c r="V165">
        <f t="shared" si="160"/>
        <v>3416</v>
      </c>
      <c r="W165">
        <f t="shared" si="160"/>
        <v>2990</v>
      </c>
      <c r="X165">
        <f t="shared" si="160"/>
        <v>3919</v>
      </c>
      <c r="Y165">
        <f t="shared" si="160"/>
        <v>3821</v>
      </c>
      <c r="Z165">
        <f t="shared" si="160"/>
        <v>3779</v>
      </c>
      <c r="AA165">
        <f t="shared" si="160"/>
        <v>3879</v>
      </c>
      <c r="AB165">
        <f t="shared" si="160"/>
        <v>3201</v>
      </c>
      <c r="AC165">
        <f t="shared" si="160"/>
        <v>3651</v>
      </c>
      <c r="AD165">
        <f t="shared" si="160"/>
        <v>3764</v>
      </c>
      <c r="AE165">
        <f t="shared" si="160"/>
        <v>3836</v>
      </c>
      <c r="AF165">
        <f t="shared" si="160"/>
        <v>3856</v>
      </c>
      <c r="AG165">
        <f t="shared" si="160"/>
        <v>3396</v>
      </c>
      <c r="AH165">
        <f t="shared" si="161"/>
        <v>3390</v>
      </c>
      <c r="AI165">
        <f t="shared" si="157"/>
        <v>3647</v>
      </c>
      <c r="AJ165">
        <f t="shared" si="157"/>
        <v>3876</v>
      </c>
      <c r="AK165">
        <f t="shared" si="157"/>
        <v>3477</v>
      </c>
      <c r="AL165">
        <f t="shared" si="157"/>
        <v>3391</v>
      </c>
      <c r="AM165">
        <f t="shared" si="157"/>
        <v>3850</v>
      </c>
      <c r="AN165">
        <f t="shared" si="157"/>
        <v>3783</v>
      </c>
      <c r="AO165">
        <f t="shared" si="157"/>
        <v>2886</v>
      </c>
      <c r="AP165">
        <f t="shared" si="157"/>
        <v>3765</v>
      </c>
      <c r="AQ165">
        <f t="shared" si="157"/>
        <v>3658</v>
      </c>
      <c r="AR165">
        <f t="shared" si="157"/>
        <v>3771</v>
      </c>
      <c r="AS165">
        <f t="shared" si="157"/>
        <v>3679</v>
      </c>
      <c r="AT165">
        <f t="shared" si="157"/>
        <v>3775</v>
      </c>
      <c r="AU165">
        <f t="shared" si="157"/>
        <v>3487</v>
      </c>
      <c r="AV165">
        <f t="shared" si="157"/>
        <v>2422</v>
      </c>
      <c r="AW165">
        <f t="shared" si="157"/>
        <v>3816</v>
      </c>
      <c r="AX165">
        <f t="shared" si="157"/>
        <v>3467</v>
      </c>
      <c r="AY165">
        <f t="shared" si="162"/>
        <v>3928</v>
      </c>
      <c r="AZ165">
        <f t="shared" si="162"/>
        <v>3581</v>
      </c>
      <c r="BA165">
        <f t="shared" si="162"/>
        <v>3686</v>
      </c>
      <c r="BB165">
        <f t="shared" si="162"/>
        <v>3818</v>
      </c>
      <c r="BC165">
        <f t="shared" si="162"/>
        <v>3761</v>
      </c>
      <c r="BD165">
        <f t="shared" si="162"/>
        <v>3914</v>
      </c>
      <c r="BE165">
        <f t="shared" si="162"/>
        <v>3804</v>
      </c>
      <c r="BF165">
        <f t="shared" si="162"/>
        <v>3823</v>
      </c>
      <c r="BG165">
        <f t="shared" si="162"/>
        <v>3789</v>
      </c>
      <c r="BH165">
        <f t="shared" si="162"/>
        <v>3800</v>
      </c>
      <c r="BI165">
        <f t="shared" si="162"/>
        <v>3707</v>
      </c>
      <c r="BJ165">
        <f t="shared" si="162"/>
        <v>3628</v>
      </c>
      <c r="BK165">
        <f t="shared" si="162"/>
        <v>3899</v>
      </c>
      <c r="BL165">
        <f t="shared" si="162"/>
        <v>3215</v>
      </c>
      <c r="BM165">
        <f t="shared" si="158"/>
        <v>3597</v>
      </c>
      <c r="BN165">
        <f t="shared" si="158"/>
        <v>3904</v>
      </c>
      <c r="BO165">
        <f t="shared" si="158"/>
        <v>3749</v>
      </c>
      <c r="BP165">
        <f t="shared" si="158"/>
        <v>3851</v>
      </c>
      <c r="BQ165">
        <f t="shared" si="158"/>
        <v>3880</v>
      </c>
      <c r="BR165">
        <f t="shared" si="158"/>
        <v>3883</v>
      </c>
      <c r="BS165">
        <f t="shared" si="158"/>
        <v>3747</v>
      </c>
      <c r="BT165">
        <f t="shared" si="158"/>
        <v>3377</v>
      </c>
      <c r="BU165">
        <f t="shared" si="158"/>
        <v>2128</v>
      </c>
      <c r="BV165">
        <f t="shared" si="158"/>
        <v>3665</v>
      </c>
      <c r="BW165">
        <f t="shared" si="158"/>
        <v>3891</v>
      </c>
      <c r="BX165">
        <f t="shared" si="158"/>
        <v>1946</v>
      </c>
      <c r="BY165">
        <f t="shared" si="158"/>
        <v>3410</v>
      </c>
      <c r="BZ165">
        <f t="shared" si="158"/>
        <v>3875</v>
      </c>
      <c r="CA165">
        <f t="shared" si="158"/>
        <v>2279</v>
      </c>
      <c r="CB165">
        <f t="shared" si="158"/>
        <v>3770</v>
      </c>
      <c r="CC165">
        <f t="shared" si="163"/>
        <v>3913</v>
      </c>
      <c r="CD165">
        <f t="shared" si="159"/>
        <v>3606</v>
      </c>
      <c r="CE165">
        <f t="shared" si="159"/>
        <v>3488</v>
      </c>
      <c r="CF165">
        <f t="shared" si="159"/>
        <v>3829</v>
      </c>
      <c r="CG165">
        <f t="shared" si="159"/>
        <v>3901</v>
      </c>
      <c r="CH165">
        <f t="shared" si="159"/>
        <v>3778</v>
      </c>
      <c r="CI165">
        <f t="shared" si="159"/>
        <v>3777</v>
      </c>
      <c r="CJ165">
        <f t="shared" si="159"/>
        <v>3549</v>
      </c>
      <c r="CK165">
        <f t="shared" si="159"/>
        <v>3788</v>
      </c>
      <c r="CL165">
        <f t="shared" si="159"/>
        <v>3737</v>
      </c>
      <c r="CM165">
        <f t="shared" si="159"/>
        <v>3906</v>
      </c>
      <c r="CN165">
        <f t="shared" si="159"/>
        <v>3724</v>
      </c>
      <c r="CO165">
        <f t="shared" si="159"/>
        <v>3735</v>
      </c>
      <c r="CP165">
        <f t="shared" si="159"/>
        <v>3857</v>
      </c>
      <c r="CQ165">
        <f t="shared" si="159"/>
        <v>3797</v>
      </c>
      <c r="CR165">
        <f t="shared" si="159"/>
        <v>2923</v>
      </c>
      <c r="CS165">
        <f t="shared" si="159"/>
        <v>3918</v>
      </c>
      <c r="CT165">
        <f t="shared" si="164"/>
        <v>3714</v>
      </c>
      <c r="CU165">
        <f t="shared" si="156"/>
        <v>3893</v>
      </c>
      <c r="CV165">
        <f t="shared" si="156"/>
        <v>3397</v>
      </c>
      <c r="CW165">
        <f t="shared" si="156"/>
        <v>3786</v>
      </c>
      <c r="CX165">
        <f t="shared" si="156"/>
        <v>3909</v>
      </c>
      <c r="CY165">
        <f t="shared" si="156"/>
        <v>3868</v>
      </c>
      <c r="CZ165">
        <f t="shared" si="156"/>
        <v>3413</v>
      </c>
      <c r="DA165">
        <f t="shared" si="156"/>
        <v>3750</v>
      </c>
      <c r="DB165">
        <f t="shared" si="156"/>
        <v>3668</v>
      </c>
      <c r="DC165">
        <f t="shared" si="156"/>
        <v>3143</v>
      </c>
      <c r="DD165">
        <f t="shared" si="156"/>
        <v>2469</v>
      </c>
      <c r="DE165">
        <f t="shared" si="156"/>
        <v>3870</v>
      </c>
      <c r="DF165">
        <f t="shared" si="156"/>
        <v>3611</v>
      </c>
      <c r="DG165">
        <f t="shared" si="156"/>
        <v>3394</v>
      </c>
      <c r="DH165">
        <f t="shared" si="156"/>
        <v>3729</v>
      </c>
      <c r="DI165">
        <f t="shared" si="150"/>
        <v>3689</v>
      </c>
      <c r="DJ165">
        <f t="shared" si="150"/>
        <v>3929</v>
      </c>
      <c r="DK165">
        <f t="shared" si="150"/>
        <v>3185</v>
      </c>
      <c r="DL165">
        <f t="shared" si="150"/>
        <v>3510</v>
      </c>
      <c r="DM165">
        <f t="shared" si="150"/>
        <v>3835</v>
      </c>
      <c r="DN165">
        <f t="shared" si="150"/>
        <v>3654</v>
      </c>
      <c r="DO165">
        <f t="shared" si="150"/>
        <v>3038</v>
      </c>
      <c r="DP165">
        <f t="shared" si="150"/>
        <v>3847</v>
      </c>
      <c r="DQ165">
        <f t="shared" si="150"/>
        <v>3638</v>
      </c>
      <c r="DR165">
        <f t="shared" si="150"/>
        <v>3837</v>
      </c>
      <c r="DS165">
        <f t="shared" si="150"/>
        <v>2936</v>
      </c>
      <c r="DT165">
        <f t="shared" si="150"/>
        <v>3854</v>
      </c>
      <c r="DU165">
        <f t="shared" si="150"/>
        <v>3920</v>
      </c>
      <c r="DV165">
        <f t="shared" si="150"/>
        <v>3695</v>
      </c>
      <c r="DW165">
        <f t="shared" si="150"/>
        <v>3403</v>
      </c>
      <c r="DX165">
        <f t="shared" si="150"/>
        <v>3496</v>
      </c>
      <c r="DY165">
        <f t="shared" si="151"/>
        <v>3732</v>
      </c>
      <c r="DZ165">
        <f t="shared" si="151"/>
        <v>3807</v>
      </c>
      <c r="EA165">
        <f t="shared" si="151"/>
        <v>3825</v>
      </c>
      <c r="EB165">
        <f t="shared" si="151"/>
        <v>3661</v>
      </c>
      <c r="EC165">
        <f t="shared" si="151"/>
        <v>2997</v>
      </c>
      <c r="ED165">
        <f t="shared" si="151"/>
        <v>3715</v>
      </c>
      <c r="EE165">
        <f t="shared" si="151"/>
        <v>3583</v>
      </c>
      <c r="EF165">
        <f t="shared" si="151"/>
        <v>3575</v>
      </c>
      <c r="EG165">
        <f t="shared" si="151"/>
        <v>3921</v>
      </c>
      <c r="EH165">
        <f t="shared" si="151"/>
        <v>3595</v>
      </c>
      <c r="EI165">
        <f t="shared" si="151"/>
        <v>3424</v>
      </c>
      <c r="EJ165">
        <f t="shared" si="151"/>
        <v>3849</v>
      </c>
      <c r="EK165">
        <f t="shared" si="151"/>
        <v>3923</v>
      </c>
      <c r="EL165">
        <f t="shared" si="151"/>
        <v>3725</v>
      </c>
      <c r="EM165">
        <f t="shared" si="151"/>
        <v>3711</v>
      </c>
      <c r="EN165">
        <f t="shared" si="151"/>
        <v>3717</v>
      </c>
      <c r="EO165">
        <f t="shared" si="152"/>
        <v>3802</v>
      </c>
      <c r="EP165">
        <f t="shared" si="152"/>
        <v>3755</v>
      </c>
      <c r="EQ165">
        <f t="shared" si="152"/>
        <v>3811</v>
      </c>
      <c r="ER165">
        <f t="shared" si="152"/>
        <v>3618</v>
      </c>
      <c r="ES165">
        <f t="shared" si="152"/>
        <v>3819</v>
      </c>
      <c r="ET165">
        <f t="shared" si="152"/>
        <v>3833</v>
      </c>
      <c r="EU165">
        <f t="shared" si="152"/>
        <v>3907</v>
      </c>
      <c r="EV165">
        <f t="shared" si="152"/>
        <v>3801</v>
      </c>
      <c r="EW165">
        <f t="shared" si="152"/>
        <v>3751</v>
      </c>
      <c r="EX165">
        <f t="shared" si="152"/>
        <v>3793</v>
      </c>
      <c r="EY165">
        <f t="shared" si="152"/>
        <v>3642</v>
      </c>
      <c r="EZ165">
        <f t="shared" si="152"/>
        <v>3924</v>
      </c>
      <c r="FA165">
        <f t="shared" si="152"/>
        <v>3896</v>
      </c>
      <c r="FB165">
        <f t="shared" si="152"/>
        <v>3822</v>
      </c>
      <c r="FC165">
        <f t="shared" si="152"/>
        <v>3392</v>
      </c>
      <c r="FD165">
        <f t="shared" si="152"/>
        <v>3922</v>
      </c>
      <c r="FE165">
        <f t="shared" si="153"/>
        <v>3700</v>
      </c>
      <c r="FF165">
        <f t="shared" si="153"/>
        <v>3333</v>
      </c>
      <c r="FG165">
        <f t="shared" si="153"/>
        <v>3840</v>
      </c>
      <c r="FH165">
        <f t="shared" si="153"/>
        <v>3866</v>
      </c>
      <c r="FI165">
        <f t="shared" si="153"/>
        <v>3838</v>
      </c>
      <c r="FJ165">
        <f t="shared" si="153"/>
        <v>3733</v>
      </c>
      <c r="FK165">
        <f t="shared" si="153"/>
        <v>3319</v>
      </c>
      <c r="FL165">
        <f t="shared" si="153"/>
        <v>3758</v>
      </c>
      <c r="FM165">
        <f t="shared" si="153"/>
        <v>3743</v>
      </c>
      <c r="FN165">
        <f t="shared" si="153"/>
        <v>3731</v>
      </c>
      <c r="FO165">
        <f t="shared" si="153"/>
        <v>3739</v>
      </c>
      <c r="FP165">
        <f t="shared" si="153"/>
        <v>3675</v>
      </c>
      <c r="FQ165">
        <f t="shared" si="153"/>
        <v>3018</v>
      </c>
      <c r="FR165">
        <f t="shared" si="153"/>
        <v>3910</v>
      </c>
      <c r="FS165">
        <f t="shared" si="153"/>
        <v>3769</v>
      </c>
      <c r="FT165">
        <f t="shared" si="153"/>
        <v>2977</v>
      </c>
      <c r="FU165">
        <f t="shared" si="154"/>
        <v>3619</v>
      </c>
      <c r="FV165">
        <f t="shared" si="154"/>
        <v>3672</v>
      </c>
      <c r="FW165">
        <f t="shared" si="154"/>
        <v>3078</v>
      </c>
      <c r="FX165">
        <f t="shared" si="154"/>
        <v>3744</v>
      </c>
      <c r="FY165">
        <f t="shared" si="154"/>
        <v>3916</v>
      </c>
      <c r="FZ165">
        <f t="shared" si="154"/>
        <v>3815</v>
      </c>
      <c r="GA165">
        <f t="shared" si="154"/>
        <v>3681</v>
      </c>
      <c r="GB165">
        <f t="shared" si="154"/>
        <v>3791</v>
      </c>
      <c r="GC165">
        <f t="shared" si="154"/>
        <v>3882</v>
      </c>
      <c r="GD165">
        <f t="shared" si="154"/>
        <v>3680</v>
      </c>
      <c r="GE165">
        <f t="shared" si="154"/>
        <v>2474</v>
      </c>
      <c r="GF165">
        <f t="shared" si="154"/>
        <v>3784</v>
      </c>
      <c r="GG165">
        <f t="shared" si="154"/>
        <v>3535</v>
      </c>
      <c r="GH165">
        <f t="shared" si="154"/>
        <v>3601</v>
      </c>
      <c r="GI165">
        <f t="shared" si="154"/>
        <v>3894</v>
      </c>
      <c r="GJ165">
        <f t="shared" si="154"/>
        <v>3772</v>
      </c>
      <c r="GK165">
        <f t="shared" si="155"/>
        <v>3757</v>
      </c>
      <c r="GL165">
        <f t="shared" si="155"/>
        <v>3900</v>
      </c>
      <c r="GM165">
        <f t="shared" si="155"/>
        <v>3669</v>
      </c>
      <c r="GN165">
        <f t="shared" si="155"/>
        <v>3607</v>
      </c>
      <c r="GO165">
        <f t="shared" si="155"/>
        <v>2685</v>
      </c>
      <c r="GP165">
        <f t="shared" si="155"/>
        <v>3393</v>
      </c>
      <c r="GQ165">
        <f t="shared" si="155"/>
        <v>1933</v>
      </c>
      <c r="GR165">
        <f t="shared" si="155"/>
        <v>3862</v>
      </c>
      <c r="GS165">
        <f t="shared" si="155"/>
        <v>3571</v>
      </c>
      <c r="GT165">
        <f t="shared" si="155"/>
        <v>3820</v>
      </c>
    </row>
    <row r="166" spans="1:202" ht="17" x14ac:dyDescent="0.25">
      <c r="A166">
        <f t="shared" si="133"/>
        <v>163</v>
      </c>
      <c r="B166" s="1">
        <v>1814</v>
      </c>
      <c r="C166">
        <f t="shared" si="165"/>
        <v>3325</v>
      </c>
      <c r="D166">
        <f t="shared" si="165"/>
        <v>2926</v>
      </c>
      <c r="E166">
        <f t="shared" si="165"/>
        <v>3772</v>
      </c>
      <c r="F166">
        <f t="shared" si="165"/>
        <v>3592</v>
      </c>
      <c r="G166">
        <f t="shared" si="165"/>
        <v>3583</v>
      </c>
      <c r="H166">
        <f t="shared" si="165"/>
        <v>3760</v>
      </c>
      <c r="I166">
        <f t="shared" si="165"/>
        <v>3614</v>
      </c>
      <c r="J166">
        <f t="shared" si="165"/>
        <v>3725</v>
      </c>
      <c r="K166">
        <f t="shared" si="165"/>
        <v>3635</v>
      </c>
      <c r="L166">
        <f t="shared" si="165"/>
        <v>3700</v>
      </c>
      <c r="M166">
        <f t="shared" si="165"/>
        <v>2099</v>
      </c>
      <c r="N166">
        <f t="shared" si="165"/>
        <v>3463</v>
      </c>
      <c r="O166">
        <f t="shared" si="165"/>
        <v>3766</v>
      </c>
      <c r="P166">
        <f t="shared" si="165"/>
        <v>3242</v>
      </c>
      <c r="Q166">
        <f t="shared" si="165"/>
        <v>3593</v>
      </c>
      <c r="R166">
        <f t="shared" si="160"/>
        <v>3636</v>
      </c>
      <c r="S166">
        <f t="shared" si="160"/>
        <v>3607</v>
      </c>
      <c r="T166">
        <f t="shared" si="160"/>
        <v>3782</v>
      </c>
      <c r="U166">
        <f t="shared" si="160"/>
        <v>3712</v>
      </c>
      <c r="V166">
        <f t="shared" si="160"/>
        <v>3311</v>
      </c>
      <c r="W166">
        <f t="shared" si="160"/>
        <v>2885</v>
      </c>
      <c r="X166">
        <f t="shared" si="160"/>
        <v>3814</v>
      </c>
      <c r="Y166">
        <f t="shared" si="160"/>
        <v>3716</v>
      </c>
      <c r="Z166">
        <f t="shared" si="160"/>
        <v>3674</v>
      </c>
      <c r="AA166">
        <f t="shared" si="160"/>
        <v>3774</v>
      </c>
      <c r="AB166">
        <f t="shared" si="160"/>
        <v>3096</v>
      </c>
      <c r="AC166">
        <f t="shared" si="160"/>
        <v>3546</v>
      </c>
      <c r="AD166">
        <f t="shared" si="160"/>
        <v>3659</v>
      </c>
      <c r="AE166">
        <f t="shared" si="160"/>
        <v>3731</v>
      </c>
      <c r="AF166">
        <f t="shared" si="160"/>
        <v>3751</v>
      </c>
      <c r="AG166">
        <f t="shared" si="160"/>
        <v>3291</v>
      </c>
      <c r="AH166">
        <f t="shared" si="161"/>
        <v>3285</v>
      </c>
      <c r="AI166">
        <f t="shared" si="157"/>
        <v>3542</v>
      </c>
      <c r="AJ166">
        <f t="shared" si="157"/>
        <v>3771</v>
      </c>
      <c r="AK166">
        <f t="shared" si="157"/>
        <v>3372</v>
      </c>
      <c r="AL166">
        <f t="shared" si="157"/>
        <v>3286</v>
      </c>
      <c r="AM166">
        <f t="shared" si="157"/>
        <v>3745</v>
      </c>
      <c r="AN166">
        <f t="shared" si="157"/>
        <v>3678</v>
      </c>
      <c r="AO166">
        <f t="shared" si="157"/>
        <v>2781</v>
      </c>
      <c r="AP166">
        <f t="shared" si="157"/>
        <v>3660</v>
      </c>
      <c r="AQ166">
        <f t="shared" si="157"/>
        <v>3553</v>
      </c>
      <c r="AR166">
        <f t="shared" si="157"/>
        <v>3666</v>
      </c>
      <c r="AS166">
        <f t="shared" si="157"/>
        <v>3574</v>
      </c>
      <c r="AT166">
        <f t="shared" si="157"/>
        <v>3670</v>
      </c>
      <c r="AU166">
        <f t="shared" si="157"/>
        <v>3382</v>
      </c>
      <c r="AV166">
        <f t="shared" si="157"/>
        <v>2317</v>
      </c>
      <c r="AW166">
        <f t="shared" si="157"/>
        <v>3711</v>
      </c>
      <c r="AX166">
        <f t="shared" si="157"/>
        <v>3362</v>
      </c>
      <c r="AY166">
        <f t="shared" si="162"/>
        <v>3823</v>
      </c>
      <c r="AZ166">
        <f t="shared" si="162"/>
        <v>3476</v>
      </c>
      <c r="BA166">
        <f t="shared" si="162"/>
        <v>3581</v>
      </c>
      <c r="BB166">
        <f t="shared" si="162"/>
        <v>3713</v>
      </c>
      <c r="BC166">
        <f t="shared" si="162"/>
        <v>3656</v>
      </c>
      <c r="BD166">
        <f t="shared" si="162"/>
        <v>3809</v>
      </c>
      <c r="BE166">
        <f t="shared" si="162"/>
        <v>3699</v>
      </c>
      <c r="BF166">
        <f t="shared" si="162"/>
        <v>3718</v>
      </c>
      <c r="BG166">
        <f t="shared" si="162"/>
        <v>3684</v>
      </c>
      <c r="BH166">
        <f t="shared" si="162"/>
        <v>3695</v>
      </c>
      <c r="BI166">
        <f t="shared" si="162"/>
        <v>3602</v>
      </c>
      <c r="BJ166">
        <f t="shared" si="162"/>
        <v>3523</v>
      </c>
      <c r="BK166">
        <f t="shared" si="162"/>
        <v>3794</v>
      </c>
      <c r="BL166">
        <f t="shared" si="162"/>
        <v>3110</v>
      </c>
      <c r="BM166">
        <f t="shared" si="158"/>
        <v>3492</v>
      </c>
      <c r="BN166">
        <f t="shared" si="158"/>
        <v>3799</v>
      </c>
      <c r="BO166">
        <f t="shared" si="158"/>
        <v>3644</v>
      </c>
      <c r="BP166">
        <f t="shared" si="158"/>
        <v>3746</v>
      </c>
      <c r="BQ166">
        <f t="shared" si="158"/>
        <v>3775</v>
      </c>
      <c r="BR166">
        <f t="shared" si="158"/>
        <v>3778</v>
      </c>
      <c r="BS166">
        <f t="shared" si="158"/>
        <v>3642</v>
      </c>
      <c r="BT166">
        <f t="shared" si="158"/>
        <v>3272</v>
      </c>
      <c r="BU166">
        <f t="shared" si="158"/>
        <v>2023</v>
      </c>
      <c r="BV166">
        <f t="shared" si="158"/>
        <v>3560</v>
      </c>
      <c r="BW166">
        <f t="shared" si="158"/>
        <v>3786</v>
      </c>
      <c r="BX166">
        <f t="shared" si="158"/>
        <v>1841</v>
      </c>
      <c r="BY166">
        <f t="shared" si="158"/>
        <v>3305</v>
      </c>
      <c r="BZ166">
        <f t="shared" si="158"/>
        <v>3770</v>
      </c>
      <c r="CA166">
        <f t="shared" si="158"/>
        <v>2174</v>
      </c>
      <c r="CB166">
        <f t="shared" si="158"/>
        <v>3665</v>
      </c>
      <c r="CC166">
        <f t="shared" si="163"/>
        <v>3808</v>
      </c>
      <c r="CD166">
        <f t="shared" si="159"/>
        <v>3501</v>
      </c>
      <c r="CE166">
        <f t="shared" si="159"/>
        <v>3383</v>
      </c>
      <c r="CF166">
        <f t="shared" si="159"/>
        <v>3724</v>
      </c>
      <c r="CG166">
        <f t="shared" si="159"/>
        <v>3796</v>
      </c>
      <c r="CH166">
        <f t="shared" si="159"/>
        <v>3673</v>
      </c>
      <c r="CI166">
        <f t="shared" si="159"/>
        <v>3672</v>
      </c>
      <c r="CJ166">
        <f t="shared" si="159"/>
        <v>3444</v>
      </c>
      <c r="CK166">
        <f t="shared" si="159"/>
        <v>3683</v>
      </c>
      <c r="CL166">
        <f t="shared" si="159"/>
        <v>3632</v>
      </c>
      <c r="CM166">
        <f t="shared" si="159"/>
        <v>3801</v>
      </c>
      <c r="CN166">
        <f t="shared" si="159"/>
        <v>3619</v>
      </c>
      <c r="CO166">
        <f t="shared" si="159"/>
        <v>3630</v>
      </c>
      <c r="CP166">
        <f t="shared" si="159"/>
        <v>3752</v>
      </c>
      <c r="CQ166">
        <f t="shared" si="159"/>
        <v>3692</v>
      </c>
      <c r="CR166">
        <f t="shared" si="159"/>
        <v>2818</v>
      </c>
      <c r="CS166">
        <f t="shared" si="159"/>
        <v>3813</v>
      </c>
      <c r="CT166">
        <f t="shared" si="164"/>
        <v>3609</v>
      </c>
      <c r="CU166">
        <f t="shared" si="156"/>
        <v>3788</v>
      </c>
      <c r="CV166">
        <f t="shared" si="156"/>
        <v>3292</v>
      </c>
      <c r="CW166">
        <f t="shared" si="156"/>
        <v>3681</v>
      </c>
      <c r="CX166">
        <f t="shared" si="156"/>
        <v>3804</v>
      </c>
      <c r="CY166">
        <f t="shared" si="156"/>
        <v>3763</v>
      </c>
      <c r="CZ166">
        <f t="shared" si="156"/>
        <v>3308</v>
      </c>
      <c r="DA166">
        <f t="shared" si="156"/>
        <v>3645</v>
      </c>
      <c r="DB166">
        <f t="shared" si="156"/>
        <v>3563</v>
      </c>
      <c r="DC166">
        <f t="shared" si="156"/>
        <v>3038</v>
      </c>
      <c r="DD166">
        <f t="shared" si="156"/>
        <v>2364</v>
      </c>
      <c r="DE166">
        <f t="shared" si="156"/>
        <v>3765</v>
      </c>
      <c r="DF166">
        <f t="shared" si="156"/>
        <v>3506</v>
      </c>
      <c r="DG166">
        <f t="shared" si="156"/>
        <v>3289</v>
      </c>
      <c r="DH166">
        <f t="shared" si="156"/>
        <v>3624</v>
      </c>
      <c r="DI166">
        <f t="shared" si="150"/>
        <v>3584</v>
      </c>
      <c r="DJ166">
        <f t="shared" si="150"/>
        <v>3824</v>
      </c>
      <c r="DK166">
        <f t="shared" si="150"/>
        <v>3080</v>
      </c>
      <c r="DL166">
        <f t="shared" si="150"/>
        <v>3405</v>
      </c>
      <c r="DM166">
        <f t="shared" si="150"/>
        <v>3730</v>
      </c>
      <c r="DN166">
        <f t="shared" si="150"/>
        <v>3549</v>
      </c>
      <c r="DO166">
        <f t="shared" si="150"/>
        <v>2933</v>
      </c>
      <c r="DP166">
        <f t="shared" si="150"/>
        <v>3742</v>
      </c>
      <c r="DQ166">
        <f t="shared" si="150"/>
        <v>3533</v>
      </c>
      <c r="DR166">
        <f t="shared" si="150"/>
        <v>3732</v>
      </c>
      <c r="DS166">
        <f t="shared" si="150"/>
        <v>2831</v>
      </c>
      <c r="DT166">
        <f t="shared" si="150"/>
        <v>3749</v>
      </c>
      <c r="DU166">
        <f t="shared" si="150"/>
        <v>3815</v>
      </c>
      <c r="DV166">
        <f t="shared" si="150"/>
        <v>3590</v>
      </c>
      <c r="DW166">
        <f t="shared" si="150"/>
        <v>3298</v>
      </c>
      <c r="DX166">
        <f t="shared" si="150"/>
        <v>3391</v>
      </c>
      <c r="DY166">
        <f t="shared" si="151"/>
        <v>3627</v>
      </c>
      <c r="DZ166">
        <f t="shared" si="151"/>
        <v>3702</v>
      </c>
      <c r="EA166">
        <f t="shared" si="151"/>
        <v>3720</v>
      </c>
      <c r="EB166">
        <f t="shared" si="151"/>
        <v>3556</v>
      </c>
      <c r="EC166">
        <f t="shared" si="151"/>
        <v>2892</v>
      </c>
      <c r="ED166">
        <f t="shared" si="151"/>
        <v>3610</v>
      </c>
      <c r="EE166">
        <f t="shared" si="151"/>
        <v>3478</v>
      </c>
      <c r="EF166">
        <f t="shared" si="151"/>
        <v>3470</v>
      </c>
      <c r="EG166">
        <f t="shared" si="151"/>
        <v>3816</v>
      </c>
      <c r="EH166">
        <f t="shared" si="151"/>
        <v>3490</v>
      </c>
      <c r="EI166">
        <f t="shared" si="151"/>
        <v>3319</v>
      </c>
      <c r="EJ166">
        <f t="shared" si="151"/>
        <v>3744</v>
      </c>
      <c r="EK166">
        <f t="shared" si="151"/>
        <v>3818</v>
      </c>
      <c r="EL166">
        <f t="shared" si="151"/>
        <v>3620</v>
      </c>
      <c r="EM166">
        <f t="shared" si="151"/>
        <v>3606</v>
      </c>
      <c r="EN166">
        <f t="shared" si="151"/>
        <v>3612</v>
      </c>
      <c r="EO166">
        <f t="shared" si="152"/>
        <v>3697</v>
      </c>
      <c r="EP166">
        <f t="shared" si="152"/>
        <v>3650</v>
      </c>
      <c r="EQ166">
        <f t="shared" si="152"/>
        <v>3706</v>
      </c>
      <c r="ER166">
        <f t="shared" si="152"/>
        <v>3513</v>
      </c>
      <c r="ES166">
        <f t="shared" si="152"/>
        <v>3714</v>
      </c>
      <c r="ET166">
        <f t="shared" si="152"/>
        <v>3728</v>
      </c>
      <c r="EU166">
        <f t="shared" si="152"/>
        <v>3802</v>
      </c>
      <c r="EV166">
        <f t="shared" si="152"/>
        <v>3696</v>
      </c>
      <c r="EW166">
        <f t="shared" si="152"/>
        <v>3646</v>
      </c>
      <c r="EX166">
        <f t="shared" si="152"/>
        <v>3688</v>
      </c>
      <c r="EY166">
        <f t="shared" si="152"/>
        <v>3537</v>
      </c>
      <c r="EZ166">
        <f t="shared" si="152"/>
        <v>3819</v>
      </c>
      <c r="FA166">
        <f t="shared" si="152"/>
        <v>3791</v>
      </c>
      <c r="FB166">
        <f t="shared" si="152"/>
        <v>3717</v>
      </c>
      <c r="FC166">
        <f t="shared" si="152"/>
        <v>3287</v>
      </c>
      <c r="FD166">
        <f t="shared" si="152"/>
        <v>3817</v>
      </c>
      <c r="FE166">
        <f t="shared" si="153"/>
        <v>3595</v>
      </c>
      <c r="FF166">
        <f t="shared" si="153"/>
        <v>3228</v>
      </c>
      <c r="FG166">
        <f t="shared" si="153"/>
        <v>3735</v>
      </c>
      <c r="FH166">
        <f t="shared" si="153"/>
        <v>3761</v>
      </c>
      <c r="FI166">
        <f t="shared" si="153"/>
        <v>3733</v>
      </c>
      <c r="FJ166">
        <f t="shared" si="153"/>
        <v>3628</v>
      </c>
      <c r="FK166">
        <f t="shared" si="153"/>
        <v>3214</v>
      </c>
      <c r="FL166">
        <f t="shared" si="153"/>
        <v>3653</v>
      </c>
      <c r="FM166">
        <f t="shared" si="153"/>
        <v>3638</v>
      </c>
      <c r="FN166">
        <f t="shared" si="153"/>
        <v>3626</v>
      </c>
      <c r="FO166">
        <f t="shared" si="153"/>
        <v>3634</v>
      </c>
      <c r="FP166">
        <f t="shared" si="153"/>
        <v>3570</v>
      </c>
      <c r="FQ166">
        <f t="shared" si="153"/>
        <v>2913</v>
      </c>
      <c r="FR166">
        <f t="shared" si="153"/>
        <v>3805</v>
      </c>
      <c r="FS166">
        <f t="shared" si="153"/>
        <v>3664</v>
      </c>
      <c r="FT166">
        <f t="shared" si="153"/>
        <v>2872</v>
      </c>
      <c r="FU166">
        <f t="shared" si="154"/>
        <v>3514</v>
      </c>
      <c r="FV166">
        <f t="shared" si="154"/>
        <v>3567</v>
      </c>
      <c r="FW166">
        <f t="shared" si="154"/>
        <v>2973</v>
      </c>
      <c r="FX166">
        <f t="shared" si="154"/>
        <v>3639</v>
      </c>
      <c r="FY166">
        <f t="shared" si="154"/>
        <v>3811</v>
      </c>
      <c r="FZ166">
        <f t="shared" si="154"/>
        <v>3710</v>
      </c>
      <c r="GA166">
        <f t="shared" si="154"/>
        <v>3576</v>
      </c>
      <c r="GB166">
        <f t="shared" si="154"/>
        <v>3686</v>
      </c>
      <c r="GC166">
        <f t="shared" si="154"/>
        <v>3777</v>
      </c>
      <c r="GD166">
        <f t="shared" si="154"/>
        <v>3575</v>
      </c>
      <c r="GE166">
        <f t="shared" si="154"/>
        <v>2369</v>
      </c>
      <c r="GF166">
        <f t="shared" si="154"/>
        <v>3679</v>
      </c>
      <c r="GG166">
        <f t="shared" si="154"/>
        <v>3430</v>
      </c>
      <c r="GH166">
        <f t="shared" si="154"/>
        <v>3496</v>
      </c>
      <c r="GI166">
        <f t="shared" si="154"/>
        <v>3789</v>
      </c>
      <c r="GJ166">
        <f t="shared" si="154"/>
        <v>3667</v>
      </c>
      <c r="GK166">
        <f t="shared" si="155"/>
        <v>3652</v>
      </c>
      <c r="GL166">
        <f t="shared" si="155"/>
        <v>3795</v>
      </c>
      <c r="GM166">
        <f t="shared" si="155"/>
        <v>3564</v>
      </c>
      <c r="GN166">
        <f t="shared" si="155"/>
        <v>3502</v>
      </c>
      <c r="GO166">
        <f t="shared" si="155"/>
        <v>2580</v>
      </c>
      <c r="GP166">
        <f t="shared" si="155"/>
        <v>3288</v>
      </c>
      <c r="GQ166">
        <f t="shared" si="155"/>
        <v>1828</v>
      </c>
      <c r="GR166">
        <f t="shared" si="155"/>
        <v>3757</v>
      </c>
      <c r="GS166">
        <f t="shared" si="155"/>
        <v>3466</v>
      </c>
      <c r="GT166">
        <f t="shared" si="155"/>
        <v>3715</v>
      </c>
    </row>
    <row r="167" spans="1:202" ht="17" x14ac:dyDescent="0.25">
      <c r="A167">
        <f t="shared" si="133"/>
        <v>164</v>
      </c>
      <c r="B167" s="1">
        <v>1400</v>
      </c>
      <c r="C167">
        <f t="shared" si="165"/>
        <v>2911</v>
      </c>
      <c r="D167">
        <f t="shared" si="165"/>
        <v>2512</v>
      </c>
      <c r="E167">
        <f t="shared" si="165"/>
        <v>3358</v>
      </c>
      <c r="F167">
        <f t="shared" si="165"/>
        <v>3178</v>
      </c>
      <c r="G167">
        <f t="shared" si="165"/>
        <v>3169</v>
      </c>
      <c r="H167">
        <f t="shared" si="165"/>
        <v>3346</v>
      </c>
      <c r="I167">
        <f t="shared" si="165"/>
        <v>3200</v>
      </c>
      <c r="J167">
        <f t="shared" si="165"/>
        <v>3311</v>
      </c>
      <c r="K167">
        <f t="shared" si="165"/>
        <v>3221</v>
      </c>
      <c r="L167">
        <f t="shared" si="165"/>
        <v>3286</v>
      </c>
      <c r="M167">
        <f t="shared" si="165"/>
        <v>1685</v>
      </c>
      <c r="N167">
        <f t="shared" si="165"/>
        <v>3049</v>
      </c>
      <c r="O167">
        <f t="shared" si="165"/>
        <v>3352</v>
      </c>
      <c r="P167">
        <f t="shared" si="165"/>
        <v>2828</v>
      </c>
      <c r="Q167">
        <f t="shared" si="165"/>
        <v>3179</v>
      </c>
      <c r="R167">
        <f t="shared" si="160"/>
        <v>3222</v>
      </c>
      <c r="S167">
        <f t="shared" si="160"/>
        <v>3193</v>
      </c>
      <c r="T167">
        <f t="shared" si="160"/>
        <v>3368</v>
      </c>
      <c r="U167">
        <f t="shared" si="160"/>
        <v>3298</v>
      </c>
      <c r="V167">
        <f t="shared" si="160"/>
        <v>2897</v>
      </c>
      <c r="W167">
        <f t="shared" si="160"/>
        <v>2471</v>
      </c>
      <c r="X167">
        <f t="shared" si="160"/>
        <v>3400</v>
      </c>
      <c r="Y167">
        <f t="shared" si="160"/>
        <v>3302</v>
      </c>
      <c r="Z167">
        <f t="shared" si="160"/>
        <v>3260</v>
      </c>
      <c r="AA167">
        <f t="shared" si="160"/>
        <v>3360</v>
      </c>
      <c r="AB167">
        <f t="shared" si="160"/>
        <v>2682</v>
      </c>
      <c r="AC167">
        <f t="shared" si="160"/>
        <v>3132</v>
      </c>
      <c r="AD167">
        <f t="shared" si="160"/>
        <v>3245</v>
      </c>
      <c r="AE167">
        <f t="shared" si="160"/>
        <v>3317</v>
      </c>
      <c r="AF167">
        <f t="shared" si="160"/>
        <v>3337</v>
      </c>
      <c r="AG167">
        <f t="shared" si="160"/>
        <v>2877</v>
      </c>
      <c r="AH167">
        <f t="shared" si="161"/>
        <v>2871</v>
      </c>
      <c r="AI167">
        <f t="shared" si="157"/>
        <v>3128</v>
      </c>
      <c r="AJ167">
        <f t="shared" si="157"/>
        <v>3357</v>
      </c>
      <c r="AK167">
        <f t="shared" si="157"/>
        <v>2958</v>
      </c>
      <c r="AL167">
        <f t="shared" si="157"/>
        <v>2872</v>
      </c>
      <c r="AM167">
        <f t="shared" si="157"/>
        <v>3331</v>
      </c>
      <c r="AN167">
        <f t="shared" si="157"/>
        <v>3264</v>
      </c>
      <c r="AO167">
        <f t="shared" si="157"/>
        <v>2367</v>
      </c>
      <c r="AP167">
        <f t="shared" si="157"/>
        <v>3246</v>
      </c>
      <c r="AQ167">
        <f t="shared" si="157"/>
        <v>3139</v>
      </c>
      <c r="AR167">
        <f t="shared" si="157"/>
        <v>3252</v>
      </c>
      <c r="AS167">
        <f t="shared" si="157"/>
        <v>3160</v>
      </c>
      <c r="AT167">
        <f t="shared" si="157"/>
        <v>3256</v>
      </c>
      <c r="AU167">
        <f t="shared" si="157"/>
        <v>2968</v>
      </c>
      <c r="AV167">
        <f t="shared" si="157"/>
        <v>1903</v>
      </c>
      <c r="AW167">
        <f t="shared" si="157"/>
        <v>3297</v>
      </c>
      <c r="AX167">
        <f t="shared" si="157"/>
        <v>2948</v>
      </c>
      <c r="AY167">
        <f t="shared" si="162"/>
        <v>3409</v>
      </c>
      <c r="AZ167">
        <f t="shared" si="162"/>
        <v>3062</v>
      </c>
      <c r="BA167">
        <f t="shared" si="162"/>
        <v>3167</v>
      </c>
      <c r="BB167">
        <f t="shared" si="162"/>
        <v>3299</v>
      </c>
      <c r="BC167">
        <f t="shared" si="162"/>
        <v>3242</v>
      </c>
      <c r="BD167">
        <f t="shared" si="162"/>
        <v>3395</v>
      </c>
      <c r="BE167">
        <f t="shared" si="162"/>
        <v>3285</v>
      </c>
      <c r="BF167">
        <f t="shared" si="162"/>
        <v>3304</v>
      </c>
      <c r="BG167">
        <f t="shared" si="162"/>
        <v>3270</v>
      </c>
      <c r="BH167">
        <f t="shared" si="162"/>
        <v>3281</v>
      </c>
      <c r="BI167">
        <f t="shared" si="162"/>
        <v>3188</v>
      </c>
      <c r="BJ167">
        <f t="shared" si="162"/>
        <v>3109</v>
      </c>
      <c r="BK167">
        <f t="shared" si="162"/>
        <v>3380</v>
      </c>
      <c r="BL167">
        <f t="shared" si="162"/>
        <v>2696</v>
      </c>
      <c r="BM167">
        <f t="shared" si="158"/>
        <v>3078</v>
      </c>
      <c r="BN167">
        <f t="shared" si="158"/>
        <v>3385</v>
      </c>
      <c r="BO167">
        <f t="shared" si="158"/>
        <v>3230</v>
      </c>
      <c r="BP167">
        <f t="shared" si="158"/>
        <v>3332</v>
      </c>
      <c r="BQ167">
        <f t="shared" si="158"/>
        <v>3361</v>
      </c>
      <c r="BR167">
        <f t="shared" si="158"/>
        <v>3364</v>
      </c>
      <c r="BS167">
        <f t="shared" si="158"/>
        <v>3228</v>
      </c>
      <c r="BT167">
        <f t="shared" si="158"/>
        <v>2858</v>
      </c>
      <c r="BU167">
        <f t="shared" si="158"/>
        <v>1609</v>
      </c>
      <c r="BV167">
        <f t="shared" si="158"/>
        <v>3146</v>
      </c>
      <c r="BW167">
        <f t="shared" si="158"/>
        <v>3372</v>
      </c>
      <c r="BX167">
        <f t="shared" si="158"/>
        <v>1427</v>
      </c>
      <c r="BY167">
        <f t="shared" si="158"/>
        <v>2891</v>
      </c>
      <c r="BZ167">
        <f t="shared" si="158"/>
        <v>3356</v>
      </c>
      <c r="CA167">
        <f t="shared" si="158"/>
        <v>1760</v>
      </c>
      <c r="CB167">
        <f t="shared" si="158"/>
        <v>3251</v>
      </c>
      <c r="CC167">
        <f t="shared" si="163"/>
        <v>3394</v>
      </c>
      <c r="CD167">
        <f t="shared" si="159"/>
        <v>3087</v>
      </c>
      <c r="CE167">
        <f t="shared" si="159"/>
        <v>2969</v>
      </c>
      <c r="CF167">
        <f t="shared" si="159"/>
        <v>3310</v>
      </c>
      <c r="CG167">
        <f t="shared" si="159"/>
        <v>3382</v>
      </c>
      <c r="CH167">
        <f t="shared" si="159"/>
        <v>3259</v>
      </c>
      <c r="CI167">
        <f t="shared" si="159"/>
        <v>3258</v>
      </c>
      <c r="CJ167">
        <f t="shared" si="159"/>
        <v>3030</v>
      </c>
      <c r="CK167">
        <f t="shared" si="159"/>
        <v>3269</v>
      </c>
      <c r="CL167">
        <f t="shared" si="159"/>
        <v>3218</v>
      </c>
      <c r="CM167">
        <f t="shared" si="159"/>
        <v>3387</v>
      </c>
      <c r="CN167">
        <f t="shared" si="159"/>
        <v>3205</v>
      </c>
      <c r="CO167">
        <f t="shared" si="159"/>
        <v>3216</v>
      </c>
      <c r="CP167">
        <f t="shared" si="159"/>
        <v>3338</v>
      </c>
      <c r="CQ167">
        <f t="shared" si="159"/>
        <v>3278</v>
      </c>
      <c r="CR167">
        <f t="shared" si="159"/>
        <v>2404</v>
      </c>
      <c r="CS167">
        <f t="shared" si="159"/>
        <v>3399</v>
      </c>
      <c r="CT167">
        <f t="shared" si="164"/>
        <v>3195</v>
      </c>
      <c r="CU167">
        <f t="shared" si="156"/>
        <v>3374</v>
      </c>
      <c r="CV167">
        <f t="shared" si="156"/>
        <v>2878</v>
      </c>
      <c r="CW167">
        <f t="shared" si="156"/>
        <v>3267</v>
      </c>
      <c r="CX167">
        <f t="shared" si="156"/>
        <v>3390</v>
      </c>
      <c r="CY167">
        <f t="shared" si="156"/>
        <v>3349</v>
      </c>
      <c r="CZ167">
        <f t="shared" si="156"/>
        <v>2894</v>
      </c>
      <c r="DA167">
        <f t="shared" si="156"/>
        <v>3231</v>
      </c>
      <c r="DB167">
        <f t="shared" si="156"/>
        <v>3149</v>
      </c>
      <c r="DC167">
        <f t="shared" si="156"/>
        <v>2624</v>
      </c>
      <c r="DD167">
        <f t="shared" si="156"/>
        <v>1950</v>
      </c>
      <c r="DE167">
        <f t="shared" si="156"/>
        <v>3351</v>
      </c>
      <c r="DF167">
        <f t="shared" si="156"/>
        <v>3092</v>
      </c>
      <c r="DG167">
        <f t="shared" si="156"/>
        <v>2875</v>
      </c>
      <c r="DH167">
        <f t="shared" si="156"/>
        <v>3210</v>
      </c>
      <c r="DI167">
        <f t="shared" si="150"/>
        <v>3170</v>
      </c>
      <c r="DJ167">
        <f t="shared" si="150"/>
        <v>3410</v>
      </c>
      <c r="DK167">
        <f t="shared" si="150"/>
        <v>2666</v>
      </c>
      <c r="DL167">
        <f t="shared" si="150"/>
        <v>2991</v>
      </c>
      <c r="DM167">
        <f t="shared" si="150"/>
        <v>3316</v>
      </c>
      <c r="DN167">
        <f t="shared" si="150"/>
        <v>3135</v>
      </c>
      <c r="DO167">
        <f t="shared" si="150"/>
        <v>2519</v>
      </c>
      <c r="DP167">
        <f t="shared" si="150"/>
        <v>3328</v>
      </c>
      <c r="DQ167">
        <f t="shared" si="150"/>
        <v>3119</v>
      </c>
      <c r="DR167">
        <f t="shared" si="150"/>
        <v>3318</v>
      </c>
      <c r="DS167">
        <f t="shared" si="150"/>
        <v>2417</v>
      </c>
      <c r="DT167">
        <f t="shared" si="150"/>
        <v>3335</v>
      </c>
      <c r="DU167">
        <f t="shared" si="150"/>
        <v>3401</v>
      </c>
      <c r="DV167">
        <f t="shared" si="150"/>
        <v>3176</v>
      </c>
      <c r="DW167">
        <f t="shared" si="150"/>
        <v>2884</v>
      </c>
      <c r="DX167">
        <f t="shared" si="150"/>
        <v>2977</v>
      </c>
      <c r="DY167">
        <f t="shared" si="151"/>
        <v>3213</v>
      </c>
      <c r="DZ167">
        <f t="shared" si="151"/>
        <v>3288</v>
      </c>
      <c r="EA167">
        <f t="shared" si="151"/>
        <v>3306</v>
      </c>
      <c r="EB167">
        <f t="shared" si="151"/>
        <v>3142</v>
      </c>
      <c r="EC167">
        <f t="shared" si="151"/>
        <v>2478</v>
      </c>
      <c r="ED167">
        <f t="shared" si="151"/>
        <v>3196</v>
      </c>
      <c r="EE167">
        <f t="shared" si="151"/>
        <v>3064</v>
      </c>
      <c r="EF167">
        <f t="shared" si="151"/>
        <v>3056</v>
      </c>
      <c r="EG167">
        <f t="shared" si="151"/>
        <v>3402</v>
      </c>
      <c r="EH167">
        <f t="shared" si="151"/>
        <v>3076</v>
      </c>
      <c r="EI167">
        <f t="shared" si="151"/>
        <v>2905</v>
      </c>
      <c r="EJ167">
        <f t="shared" si="151"/>
        <v>3330</v>
      </c>
      <c r="EK167">
        <f t="shared" si="151"/>
        <v>3404</v>
      </c>
      <c r="EL167">
        <f t="shared" si="151"/>
        <v>3206</v>
      </c>
      <c r="EM167">
        <f t="shared" si="151"/>
        <v>3192</v>
      </c>
      <c r="EN167">
        <f t="shared" si="151"/>
        <v>3198</v>
      </c>
      <c r="EO167">
        <f t="shared" si="152"/>
        <v>3283</v>
      </c>
      <c r="EP167">
        <f t="shared" si="152"/>
        <v>3236</v>
      </c>
      <c r="EQ167">
        <f t="shared" si="152"/>
        <v>3292</v>
      </c>
      <c r="ER167">
        <f t="shared" si="152"/>
        <v>3099</v>
      </c>
      <c r="ES167">
        <f t="shared" si="152"/>
        <v>3300</v>
      </c>
      <c r="ET167">
        <f t="shared" si="152"/>
        <v>3314</v>
      </c>
      <c r="EU167">
        <f t="shared" si="152"/>
        <v>3388</v>
      </c>
      <c r="EV167">
        <f t="shared" si="152"/>
        <v>3282</v>
      </c>
      <c r="EW167">
        <f t="shared" si="152"/>
        <v>3232</v>
      </c>
      <c r="EX167">
        <f t="shared" si="152"/>
        <v>3274</v>
      </c>
      <c r="EY167">
        <f t="shared" si="152"/>
        <v>3123</v>
      </c>
      <c r="EZ167">
        <f t="shared" si="152"/>
        <v>3405</v>
      </c>
      <c r="FA167">
        <f t="shared" si="152"/>
        <v>3377</v>
      </c>
      <c r="FB167">
        <f t="shared" si="152"/>
        <v>3303</v>
      </c>
      <c r="FC167">
        <f t="shared" si="152"/>
        <v>2873</v>
      </c>
      <c r="FD167">
        <f t="shared" si="152"/>
        <v>3403</v>
      </c>
      <c r="FE167">
        <f t="shared" si="153"/>
        <v>3181</v>
      </c>
      <c r="FF167">
        <f t="shared" si="153"/>
        <v>2814</v>
      </c>
      <c r="FG167">
        <f t="shared" si="153"/>
        <v>3321</v>
      </c>
      <c r="FH167">
        <f t="shared" si="153"/>
        <v>3347</v>
      </c>
      <c r="FI167">
        <f t="shared" si="153"/>
        <v>3319</v>
      </c>
      <c r="FJ167">
        <f t="shared" si="153"/>
        <v>3214</v>
      </c>
      <c r="FK167">
        <f t="shared" si="153"/>
        <v>2800</v>
      </c>
      <c r="FL167">
        <f t="shared" si="153"/>
        <v>3239</v>
      </c>
      <c r="FM167">
        <f t="shared" si="153"/>
        <v>3224</v>
      </c>
      <c r="FN167">
        <f t="shared" si="153"/>
        <v>3212</v>
      </c>
      <c r="FO167">
        <f t="shared" si="153"/>
        <v>3220</v>
      </c>
      <c r="FP167">
        <f t="shared" si="153"/>
        <v>3156</v>
      </c>
      <c r="FQ167">
        <f t="shared" si="153"/>
        <v>2499</v>
      </c>
      <c r="FR167">
        <f t="shared" si="153"/>
        <v>3391</v>
      </c>
      <c r="FS167">
        <f t="shared" si="153"/>
        <v>3250</v>
      </c>
      <c r="FT167">
        <f t="shared" si="153"/>
        <v>2458</v>
      </c>
      <c r="FU167">
        <f t="shared" si="154"/>
        <v>3100</v>
      </c>
      <c r="FV167">
        <f t="shared" si="154"/>
        <v>3153</v>
      </c>
      <c r="FW167">
        <f t="shared" si="154"/>
        <v>2559</v>
      </c>
      <c r="FX167">
        <f t="shared" si="154"/>
        <v>3225</v>
      </c>
      <c r="FY167">
        <f t="shared" si="154"/>
        <v>3397</v>
      </c>
      <c r="FZ167">
        <f t="shared" si="154"/>
        <v>3296</v>
      </c>
      <c r="GA167">
        <f t="shared" si="154"/>
        <v>3162</v>
      </c>
      <c r="GB167">
        <f t="shared" si="154"/>
        <v>3272</v>
      </c>
      <c r="GC167">
        <f t="shared" si="154"/>
        <v>3363</v>
      </c>
      <c r="GD167">
        <f t="shared" si="154"/>
        <v>3161</v>
      </c>
      <c r="GE167">
        <f t="shared" si="154"/>
        <v>1955</v>
      </c>
      <c r="GF167">
        <f t="shared" si="154"/>
        <v>3265</v>
      </c>
      <c r="GG167">
        <f t="shared" si="154"/>
        <v>3016</v>
      </c>
      <c r="GH167">
        <f t="shared" si="154"/>
        <v>3082</v>
      </c>
      <c r="GI167">
        <f t="shared" si="154"/>
        <v>3375</v>
      </c>
      <c r="GJ167">
        <f t="shared" si="154"/>
        <v>3253</v>
      </c>
      <c r="GK167">
        <f t="shared" si="155"/>
        <v>3238</v>
      </c>
      <c r="GL167">
        <f t="shared" si="155"/>
        <v>3381</v>
      </c>
      <c r="GM167">
        <f t="shared" si="155"/>
        <v>3150</v>
      </c>
      <c r="GN167">
        <f t="shared" si="155"/>
        <v>3088</v>
      </c>
      <c r="GO167">
        <f t="shared" si="155"/>
        <v>2166</v>
      </c>
      <c r="GP167">
        <f t="shared" si="155"/>
        <v>2874</v>
      </c>
      <c r="GQ167">
        <f t="shared" si="155"/>
        <v>1414</v>
      </c>
      <c r="GR167">
        <f t="shared" si="155"/>
        <v>3343</v>
      </c>
      <c r="GS167">
        <f t="shared" si="155"/>
        <v>3052</v>
      </c>
      <c r="GT167">
        <f t="shared" si="155"/>
        <v>3301</v>
      </c>
    </row>
    <row r="168" spans="1:202" ht="17" x14ac:dyDescent="0.25">
      <c r="A168">
        <f t="shared" si="133"/>
        <v>165</v>
      </c>
      <c r="B168" s="1">
        <v>1839</v>
      </c>
      <c r="C168">
        <f t="shared" si="165"/>
        <v>3350</v>
      </c>
      <c r="D168">
        <f t="shared" si="165"/>
        <v>2951</v>
      </c>
      <c r="E168">
        <f t="shared" si="165"/>
        <v>3797</v>
      </c>
      <c r="F168">
        <f t="shared" si="165"/>
        <v>3617</v>
      </c>
      <c r="G168">
        <f t="shared" si="165"/>
        <v>3608</v>
      </c>
      <c r="H168">
        <f t="shared" si="165"/>
        <v>3785</v>
      </c>
      <c r="I168">
        <f t="shared" si="165"/>
        <v>3639</v>
      </c>
      <c r="J168">
        <f t="shared" si="165"/>
        <v>3750</v>
      </c>
      <c r="K168">
        <f t="shared" si="165"/>
        <v>3660</v>
      </c>
      <c r="L168">
        <f t="shared" si="165"/>
        <v>3725</v>
      </c>
      <c r="M168">
        <f t="shared" si="165"/>
        <v>2124</v>
      </c>
      <c r="N168">
        <f t="shared" si="165"/>
        <v>3488</v>
      </c>
      <c r="O168">
        <f t="shared" si="165"/>
        <v>3791</v>
      </c>
      <c r="P168">
        <f t="shared" si="165"/>
        <v>3267</v>
      </c>
      <c r="Q168">
        <f t="shared" si="165"/>
        <v>3618</v>
      </c>
      <c r="R168">
        <f t="shared" si="160"/>
        <v>3661</v>
      </c>
      <c r="S168">
        <f t="shared" si="160"/>
        <v>3632</v>
      </c>
      <c r="T168">
        <f t="shared" si="160"/>
        <v>3807</v>
      </c>
      <c r="U168">
        <f t="shared" si="160"/>
        <v>3737</v>
      </c>
      <c r="V168">
        <f t="shared" si="160"/>
        <v>3336</v>
      </c>
      <c r="W168">
        <f t="shared" si="160"/>
        <v>2910</v>
      </c>
      <c r="X168">
        <f t="shared" si="160"/>
        <v>3839</v>
      </c>
      <c r="Y168">
        <f t="shared" si="160"/>
        <v>3741</v>
      </c>
      <c r="Z168">
        <f t="shared" si="160"/>
        <v>3699</v>
      </c>
      <c r="AA168">
        <f t="shared" si="160"/>
        <v>3799</v>
      </c>
      <c r="AB168">
        <f t="shared" si="160"/>
        <v>3121</v>
      </c>
      <c r="AC168">
        <f t="shared" si="160"/>
        <v>3571</v>
      </c>
      <c r="AD168">
        <f t="shared" si="160"/>
        <v>3684</v>
      </c>
      <c r="AE168">
        <f t="shared" si="160"/>
        <v>3756</v>
      </c>
      <c r="AF168">
        <f t="shared" si="160"/>
        <v>3776</v>
      </c>
      <c r="AG168">
        <f t="shared" si="160"/>
        <v>3316</v>
      </c>
      <c r="AH168">
        <f t="shared" si="161"/>
        <v>3310</v>
      </c>
      <c r="AI168">
        <f t="shared" si="157"/>
        <v>3567</v>
      </c>
      <c r="AJ168">
        <f t="shared" si="157"/>
        <v>3796</v>
      </c>
      <c r="AK168">
        <f t="shared" si="157"/>
        <v>3397</v>
      </c>
      <c r="AL168">
        <f t="shared" si="157"/>
        <v>3311</v>
      </c>
      <c r="AM168">
        <f t="shared" si="157"/>
        <v>3770</v>
      </c>
      <c r="AN168">
        <f t="shared" si="157"/>
        <v>3703</v>
      </c>
      <c r="AO168">
        <f t="shared" si="157"/>
        <v>2806</v>
      </c>
      <c r="AP168">
        <f t="shared" si="157"/>
        <v>3685</v>
      </c>
      <c r="AQ168">
        <f t="shared" si="157"/>
        <v>3578</v>
      </c>
      <c r="AR168">
        <f t="shared" si="157"/>
        <v>3691</v>
      </c>
      <c r="AS168">
        <f t="shared" si="157"/>
        <v>3599</v>
      </c>
      <c r="AT168">
        <f t="shared" si="157"/>
        <v>3695</v>
      </c>
      <c r="AU168">
        <f t="shared" si="157"/>
        <v>3407</v>
      </c>
      <c r="AV168">
        <f t="shared" si="157"/>
        <v>2342</v>
      </c>
      <c r="AW168">
        <f t="shared" si="157"/>
        <v>3736</v>
      </c>
      <c r="AX168">
        <f t="shared" si="157"/>
        <v>3387</v>
      </c>
      <c r="AY168">
        <f t="shared" si="162"/>
        <v>3848</v>
      </c>
      <c r="AZ168">
        <f t="shared" si="162"/>
        <v>3501</v>
      </c>
      <c r="BA168">
        <f t="shared" si="162"/>
        <v>3606</v>
      </c>
      <c r="BB168">
        <f t="shared" si="162"/>
        <v>3738</v>
      </c>
      <c r="BC168">
        <f t="shared" si="162"/>
        <v>3681</v>
      </c>
      <c r="BD168">
        <f t="shared" si="162"/>
        <v>3834</v>
      </c>
      <c r="BE168">
        <f t="shared" si="162"/>
        <v>3724</v>
      </c>
      <c r="BF168">
        <f t="shared" si="162"/>
        <v>3743</v>
      </c>
      <c r="BG168">
        <f t="shared" si="162"/>
        <v>3709</v>
      </c>
      <c r="BH168">
        <f t="shared" si="162"/>
        <v>3720</v>
      </c>
      <c r="BI168">
        <f t="shared" si="162"/>
        <v>3627</v>
      </c>
      <c r="BJ168">
        <f t="shared" si="162"/>
        <v>3548</v>
      </c>
      <c r="BK168">
        <f t="shared" si="162"/>
        <v>3819</v>
      </c>
      <c r="BL168">
        <f t="shared" si="162"/>
        <v>3135</v>
      </c>
      <c r="BM168">
        <f t="shared" si="158"/>
        <v>3517</v>
      </c>
      <c r="BN168">
        <f t="shared" si="158"/>
        <v>3824</v>
      </c>
      <c r="BO168">
        <f t="shared" si="158"/>
        <v>3669</v>
      </c>
      <c r="BP168">
        <f t="shared" si="158"/>
        <v>3771</v>
      </c>
      <c r="BQ168">
        <f t="shared" si="158"/>
        <v>3800</v>
      </c>
      <c r="BR168">
        <f t="shared" si="158"/>
        <v>3803</v>
      </c>
      <c r="BS168">
        <f t="shared" si="158"/>
        <v>3667</v>
      </c>
      <c r="BT168">
        <f t="shared" si="158"/>
        <v>3297</v>
      </c>
      <c r="BU168">
        <f t="shared" si="158"/>
        <v>2048</v>
      </c>
      <c r="BV168">
        <f t="shared" si="158"/>
        <v>3585</v>
      </c>
      <c r="BW168">
        <f t="shared" si="158"/>
        <v>3811</v>
      </c>
      <c r="BX168">
        <f t="shared" si="158"/>
        <v>1866</v>
      </c>
      <c r="BY168">
        <f t="shared" si="158"/>
        <v>3330</v>
      </c>
      <c r="BZ168">
        <f t="shared" si="158"/>
        <v>3795</v>
      </c>
      <c r="CA168">
        <f t="shared" si="158"/>
        <v>2199</v>
      </c>
      <c r="CB168">
        <f t="shared" si="158"/>
        <v>3690</v>
      </c>
      <c r="CC168">
        <f t="shared" si="163"/>
        <v>3833</v>
      </c>
      <c r="CD168">
        <f t="shared" si="159"/>
        <v>3526</v>
      </c>
      <c r="CE168">
        <f t="shared" si="159"/>
        <v>3408</v>
      </c>
      <c r="CF168">
        <f t="shared" si="159"/>
        <v>3749</v>
      </c>
      <c r="CG168">
        <f t="shared" si="159"/>
        <v>3821</v>
      </c>
      <c r="CH168">
        <f t="shared" si="159"/>
        <v>3698</v>
      </c>
      <c r="CI168">
        <f t="shared" si="159"/>
        <v>3697</v>
      </c>
      <c r="CJ168">
        <f t="shared" si="159"/>
        <v>3469</v>
      </c>
      <c r="CK168">
        <f t="shared" si="159"/>
        <v>3708</v>
      </c>
      <c r="CL168">
        <f t="shared" si="159"/>
        <v>3657</v>
      </c>
      <c r="CM168">
        <f t="shared" si="159"/>
        <v>3826</v>
      </c>
      <c r="CN168">
        <f t="shared" si="159"/>
        <v>3644</v>
      </c>
      <c r="CO168">
        <f t="shared" si="159"/>
        <v>3655</v>
      </c>
      <c r="CP168">
        <f t="shared" si="159"/>
        <v>3777</v>
      </c>
      <c r="CQ168">
        <f t="shared" si="159"/>
        <v>3717</v>
      </c>
      <c r="CR168">
        <f t="shared" si="159"/>
        <v>2843</v>
      </c>
      <c r="CS168">
        <f t="shared" si="159"/>
        <v>3838</v>
      </c>
      <c r="CT168">
        <f t="shared" si="164"/>
        <v>3634</v>
      </c>
      <c r="CU168">
        <f t="shared" si="156"/>
        <v>3813</v>
      </c>
      <c r="CV168">
        <f t="shared" si="156"/>
        <v>3317</v>
      </c>
      <c r="CW168">
        <f t="shared" si="156"/>
        <v>3706</v>
      </c>
      <c r="CX168">
        <f t="shared" si="156"/>
        <v>3829</v>
      </c>
      <c r="CY168">
        <f t="shared" si="156"/>
        <v>3788</v>
      </c>
      <c r="CZ168">
        <f t="shared" si="156"/>
        <v>3333</v>
      </c>
      <c r="DA168">
        <f t="shared" si="156"/>
        <v>3670</v>
      </c>
      <c r="DB168">
        <f t="shared" si="156"/>
        <v>3588</v>
      </c>
      <c r="DC168">
        <f t="shared" si="156"/>
        <v>3063</v>
      </c>
      <c r="DD168">
        <f t="shared" si="156"/>
        <v>2389</v>
      </c>
      <c r="DE168">
        <f t="shared" si="156"/>
        <v>3790</v>
      </c>
      <c r="DF168">
        <f t="shared" si="156"/>
        <v>3531</v>
      </c>
      <c r="DG168">
        <f t="shared" si="156"/>
        <v>3314</v>
      </c>
      <c r="DH168">
        <f t="shared" si="156"/>
        <v>3649</v>
      </c>
      <c r="DI168">
        <f t="shared" si="150"/>
        <v>3609</v>
      </c>
      <c r="DJ168">
        <f t="shared" si="150"/>
        <v>3849</v>
      </c>
      <c r="DK168">
        <f t="shared" si="150"/>
        <v>3105</v>
      </c>
      <c r="DL168">
        <f t="shared" si="150"/>
        <v>3430</v>
      </c>
      <c r="DM168">
        <f t="shared" si="150"/>
        <v>3755</v>
      </c>
      <c r="DN168">
        <f t="shared" si="150"/>
        <v>3574</v>
      </c>
      <c r="DO168">
        <f t="shared" si="150"/>
        <v>2958</v>
      </c>
      <c r="DP168">
        <f t="shared" si="150"/>
        <v>3767</v>
      </c>
      <c r="DQ168">
        <f t="shared" si="150"/>
        <v>3558</v>
      </c>
      <c r="DR168">
        <f t="shared" si="150"/>
        <v>3757</v>
      </c>
      <c r="DS168">
        <f t="shared" si="150"/>
        <v>2856</v>
      </c>
      <c r="DT168">
        <f t="shared" si="150"/>
        <v>3774</v>
      </c>
      <c r="DU168">
        <f t="shared" si="150"/>
        <v>3840</v>
      </c>
      <c r="DV168">
        <f t="shared" si="150"/>
        <v>3615</v>
      </c>
      <c r="DW168">
        <f t="shared" si="150"/>
        <v>3323</v>
      </c>
      <c r="DX168">
        <f t="shared" si="150"/>
        <v>3416</v>
      </c>
      <c r="DY168">
        <f t="shared" si="151"/>
        <v>3652</v>
      </c>
      <c r="DZ168">
        <f t="shared" si="151"/>
        <v>3727</v>
      </c>
      <c r="EA168">
        <f t="shared" si="151"/>
        <v>3745</v>
      </c>
      <c r="EB168">
        <f t="shared" si="151"/>
        <v>3581</v>
      </c>
      <c r="EC168">
        <f t="shared" si="151"/>
        <v>2917</v>
      </c>
      <c r="ED168">
        <f t="shared" si="151"/>
        <v>3635</v>
      </c>
      <c r="EE168">
        <f t="shared" si="151"/>
        <v>3503</v>
      </c>
      <c r="EF168">
        <f t="shared" si="151"/>
        <v>3495</v>
      </c>
      <c r="EG168">
        <f t="shared" si="151"/>
        <v>3841</v>
      </c>
      <c r="EH168">
        <f t="shared" si="151"/>
        <v>3515</v>
      </c>
      <c r="EI168">
        <f t="shared" si="151"/>
        <v>3344</v>
      </c>
      <c r="EJ168">
        <f t="shared" si="151"/>
        <v>3769</v>
      </c>
      <c r="EK168">
        <f t="shared" si="151"/>
        <v>3843</v>
      </c>
      <c r="EL168">
        <f t="shared" si="151"/>
        <v>3645</v>
      </c>
      <c r="EM168">
        <f t="shared" si="151"/>
        <v>3631</v>
      </c>
      <c r="EN168">
        <f t="shared" si="151"/>
        <v>3637</v>
      </c>
      <c r="EO168">
        <f t="shared" si="152"/>
        <v>3722</v>
      </c>
      <c r="EP168">
        <f t="shared" si="152"/>
        <v>3675</v>
      </c>
      <c r="EQ168">
        <f t="shared" si="152"/>
        <v>3731</v>
      </c>
      <c r="ER168">
        <f t="shared" si="152"/>
        <v>3538</v>
      </c>
      <c r="ES168">
        <f t="shared" si="152"/>
        <v>3739</v>
      </c>
      <c r="ET168">
        <f t="shared" si="152"/>
        <v>3753</v>
      </c>
      <c r="EU168">
        <f t="shared" si="152"/>
        <v>3827</v>
      </c>
      <c r="EV168">
        <f t="shared" si="152"/>
        <v>3721</v>
      </c>
      <c r="EW168">
        <f t="shared" si="152"/>
        <v>3671</v>
      </c>
      <c r="EX168">
        <f t="shared" si="152"/>
        <v>3713</v>
      </c>
      <c r="EY168">
        <f t="shared" si="152"/>
        <v>3562</v>
      </c>
      <c r="EZ168">
        <f t="shared" si="152"/>
        <v>3844</v>
      </c>
      <c r="FA168">
        <f t="shared" si="152"/>
        <v>3816</v>
      </c>
      <c r="FB168">
        <f t="shared" si="152"/>
        <v>3742</v>
      </c>
      <c r="FC168">
        <f t="shared" si="152"/>
        <v>3312</v>
      </c>
      <c r="FD168">
        <f t="shared" si="152"/>
        <v>3842</v>
      </c>
      <c r="FE168">
        <f t="shared" si="153"/>
        <v>3620</v>
      </c>
      <c r="FF168">
        <f t="shared" si="153"/>
        <v>3253</v>
      </c>
      <c r="FG168">
        <f t="shared" si="153"/>
        <v>3760</v>
      </c>
      <c r="FH168">
        <f t="shared" si="153"/>
        <v>3786</v>
      </c>
      <c r="FI168">
        <f t="shared" si="153"/>
        <v>3758</v>
      </c>
      <c r="FJ168">
        <f t="shared" si="153"/>
        <v>3653</v>
      </c>
      <c r="FK168">
        <f t="shared" si="153"/>
        <v>3239</v>
      </c>
      <c r="FL168">
        <f t="shared" si="153"/>
        <v>3678</v>
      </c>
      <c r="FM168">
        <f t="shared" si="153"/>
        <v>3663</v>
      </c>
      <c r="FN168">
        <f t="shared" si="153"/>
        <v>3651</v>
      </c>
      <c r="FO168">
        <f t="shared" si="153"/>
        <v>3659</v>
      </c>
      <c r="FP168">
        <f t="shared" si="153"/>
        <v>3595</v>
      </c>
      <c r="FQ168">
        <f t="shared" si="153"/>
        <v>2938</v>
      </c>
      <c r="FR168">
        <f t="shared" si="153"/>
        <v>3830</v>
      </c>
      <c r="FS168">
        <f t="shared" si="153"/>
        <v>3689</v>
      </c>
      <c r="FT168">
        <f t="shared" si="153"/>
        <v>2897</v>
      </c>
      <c r="FU168">
        <f t="shared" si="154"/>
        <v>3539</v>
      </c>
      <c r="FV168">
        <f t="shared" si="154"/>
        <v>3592</v>
      </c>
      <c r="FW168">
        <f t="shared" si="154"/>
        <v>2998</v>
      </c>
      <c r="FX168">
        <f t="shared" si="154"/>
        <v>3664</v>
      </c>
      <c r="FY168">
        <f t="shared" si="154"/>
        <v>3836</v>
      </c>
      <c r="FZ168">
        <f t="shared" si="154"/>
        <v>3735</v>
      </c>
      <c r="GA168">
        <f t="shared" si="154"/>
        <v>3601</v>
      </c>
      <c r="GB168">
        <f t="shared" si="154"/>
        <v>3711</v>
      </c>
      <c r="GC168">
        <f t="shared" si="154"/>
        <v>3802</v>
      </c>
      <c r="GD168">
        <f t="shared" si="154"/>
        <v>3600</v>
      </c>
      <c r="GE168">
        <f t="shared" si="154"/>
        <v>2394</v>
      </c>
      <c r="GF168">
        <f t="shared" si="154"/>
        <v>3704</v>
      </c>
      <c r="GG168">
        <f t="shared" si="154"/>
        <v>3455</v>
      </c>
      <c r="GH168">
        <f t="shared" si="154"/>
        <v>3521</v>
      </c>
      <c r="GI168">
        <f t="shared" si="154"/>
        <v>3814</v>
      </c>
      <c r="GJ168">
        <f t="shared" si="154"/>
        <v>3692</v>
      </c>
      <c r="GK168">
        <f t="shared" si="155"/>
        <v>3677</v>
      </c>
      <c r="GL168">
        <f t="shared" si="155"/>
        <v>3820</v>
      </c>
      <c r="GM168">
        <f t="shared" si="155"/>
        <v>3589</v>
      </c>
      <c r="GN168">
        <f t="shared" si="155"/>
        <v>3527</v>
      </c>
      <c r="GO168">
        <f t="shared" si="155"/>
        <v>2605</v>
      </c>
      <c r="GP168">
        <f t="shared" si="155"/>
        <v>3313</v>
      </c>
      <c r="GQ168">
        <f t="shared" si="155"/>
        <v>1853</v>
      </c>
      <c r="GR168">
        <f t="shared" si="155"/>
        <v>3782</v>
      </c>
      <c r="GS168">
        <f t="shared" si="155"/>
        <v>3491</v>
      </c>
      <c r="GT168">
        <f t="shared" si="155"/>
        <v>3740</v>
      </c>
    </row>
    <row r="169" spans="1:202" ht="17" x14ac:dyDescent="0.25">
      <c r="A169">
        <f t="shared" si="133"/>
        <v>166</v>
      </c>
      <c r="B169" s="1">
        <v>1824</v>
      </c>
      <c r="C169">
        <f t="shared" si="165"/>
        <v>3335</v>
      </c>
      <c r="D169">
        <f t="shared" si="165"/>
        <v>2936</v>
      </c>
      <c r="E169">
        <f t="shared" si="165"/>
        <v>3782</v>
      </c>
      <c r="F169">
        <f t="shared" si="165"/>
        <v>3602</v>
      </c>
      <c r="G169">
        <f t="shared" si="165"/>
        <v>3593</v>
      </c>
      <c r="H169">
        <f t="shared" si="165"/>
        <v>3770</v>
      </c>
      <c r="I169">
        <f t="shared" si="165"/>
        <v>3624</v>
      </c>
      <c r="J169">
        <f t="shared" si="165"/>
        <v>3735</v>
      </c>
      <c r="K169">
        <f t="shared" si="165"/>
        <v>3645</v>
      </c>
      <c r="L169">
        <f t="shared" si="165"/>
        <v>3710</v>
      </c>
      <c r="M169">
        <f t="shared" si="165"/>
        <v>2109</v>
      </c>
      <c r="N169">
        <f t="shared" si="165"/>
        <v>3473</v>
      </c>
      <c r="O169">
        <f t="shared" si="165"/>
        <v>3776</v>
      </c>
      <c r="P169">
        <f t="shared" si="165"/>
        <v>3252</v>
      </c>
      <c r="Q169">
        <f t="shared" si="165"/>
        <v>3603</v>
      </c>
      <c r="R169">
        <f t="shared" si="160"/>
        <v>3646</v>
      </c>
      <c r="S169">
        <f t="shared" si="160"/>
        <v>3617</v>
      </c>
      <c r="T169">
        <f t="shared" si="160"/>
        <v>3792</v>
      </c>
      <c r="U169">
        <f t="shared" si="160"/>
        <v>3722</v>
      </c>
      <c r="V169">
        <f t="shared" si="160"/>
        <v>3321</v>
      </c>
      <c r="W169">
        <f t="shared" si="160"/>
        <v>2895</v>
      </c>
      <c r="X169">
        <f t="shared" si="160"/>
        <v>3824</v>
      </c>
      <c r="Y169">
        <f t="shared" si="160"/>
        <v>3726</v>
      </c>
      <c r="Z169">
        <f t="shared" si="160"/>
        <v>3684</v>
      </c>
      <c r="AA169">
        <f t="shared" si="160"/>
        <v>3784</v>
      </c>
      <c r="AB169">
        <f t="shared" si="160"/>
        <v>3106</v>
      </c>
      <c r="AC169">
        <f t="shared" si="160"/>
        <v>3556</v>
      </c>
      <c r="AD169">
        <f t="shared" si="160"/>
        <v>3669</v>
      </c>
      <c r="AE169">
        <f t="shared" si="160"/>
        <v>3741</v>
      </c>
      <c r="AF169">
        <f t="shared" si="160"/>
        <v>3761</v>
      </c>
      <c r="AG169">
        <f t="shared" si="160"/>
        <v>3301</v>
      </c>
      <c r="AH169">
        <f t="shared" si="161"/>
        <v>3295</v>
      </c>
      <c r="AI169">
        <f t="shared" si="157"/>
        <v>3552</v>
      </c>
      <c r="AJ169">
        <f t="shared" si="157"/>
        <v>3781</v>
      </c>
      <c r="AK169">
        <f t="shared" si="157"/>
        <v>3382</v>
      </c>
      <c r="AL169">
        <f t="shared" si="157"/>
        <v>3296</v>
      </c>
      <c r="AM169">
        <f t="shared" si="157"/>
        <v>3755</v>
      </c>
      <c r="AN169">
        <f t="shared" si="157"/>
        <v>3688</v>
      </c>
      <c r="AO169">
        <f t="shared" si="157"/>
        <v>2791</v>
      </c>
      <c r="AP169">
        <f t="shared" si="157"/>
        <v>3670</v>
      </c>
      <c r="AQ169">
        <f t="shared" si="157"/>
        <v>3563</v>
      </c>
      <c r="AR169">
        <f t="shared" si="157"/>
        <v>3676</v>
      </c>
      <c r="AS169">
        <f t="shared" si="157"/>
        <v>3584</v>
      </c>
      <c r="AT169">
        <f t="shared" si="157"/>
        <v>3680</v>
      </c>
      <c r="AU169">
        <f t="shared" si="157"/>
        <v>3392</v>
      </c>
      <c r="AV169">
        <f t="shared" si="157"/>
        <v>2327</v>
      </c>
      <c r="AW169">
        <f t="shared" si="157"/>
        <v>3721</v>
      </c>
      <c r="AX169">
        <f t="shared" si="157"/>
        <v>3372</v>
      </c>
      <c r="AY169">
        <f t="shared" si="162"/>
        <v>3833</v>
      </c>
      <c r="AZ169">
        <f t="shared" si="162"/>
        <v>3486</v>
      </c>
      <c r="BA169">
        <f t="shared" si="162"/>
        <v>3591</v>
      </c>
      <c r="BB169">
        <f t="shared" si="162"/>
        <v>3723</v>
      </c>
      <c r="BC169">
        <f t="shared" si="162"/>
        <v>3666</v>
      </c>
      <c r="BD169">
        <f t="shared" si="162"/>
        <v>3819</v>
      </c>
      <c r="BE169">
        <f t="shared" si="162"/>
        <v>3709</v>
      </c>
      <c r="BF169">
        <f t="shared" si="162"/>
        <v>3728</v>
      </c>
      <c r="BG169">
        <f t="shared" si="162"/>
        <v>3694</v>
      </c>
      <c r="BH169">
        <f t="shared" si="162"/>
        <v>3705</v>
      </c>
      <c r="BI169">
        <f t="shared" si="162"/>
        <v>3612</v>
      </c>
      <c r="BJ169">
        <f t="shared" si="162"/>
        <v>3533</v>
      </c>
      <c r="BK169">
        <f t="shared" si="162"/>
        <v>3804</v>
      </c>
      <c r="BL169">
        <f t="shared" si="162"/>
        <v>3120</v>
      </c>
      <c r="BM169">
        <f t="shared" si="158"/>
        <v>3502</v>
      </c>
      <c r="BN169">
        <f t="shared" si="158"/>
        <v>3809</v>
      </c>
      <c r="BO169">
        <f t="shared" si="158"/>
        <v>3654</v>
      </c>
      <c r="BP169">
        <f t="shared" si="158"/>
        <v>3756</v>
      </c>
      <c r="BQ169">
        <f t="shared" si="158"/>
        <v>3785</v>
      </c>
      <c r="BR169">
        <f t="shared" si="158"/>
        <v>3788</v>
      </c>
      <c r="BS169">
        <f t="shared" si="158"/>
        <v>3652</v>
      </c>
      <c r="BT169">
        <f t="shared" si="158"/>
        <v>3282</v>
      </c>
      <c r="BU169">
        <f t="shared" si="158"/>
        <v>2033</v>
      </c>
      <c r="BV169">
        <f t="shared" si="158"/>
        <v>3570</v>
      </c>
      <c r="BW169">
        <f t="shared" si="158"/>
        <v>3796</v>
      </c>
      <c r="BX169">
        <f t="shared" si="158"/>
        <v>1851</v>
      </c>
      <c r="BY169">
        <f t="shared" si="158"/>
        <v>3315</v>
      </c>
      <c r="BZ169">
        <f t="shared" si="158"/>
        <v>3780</v>
      </c>
      <c r="CA169">
        <f t="shared" si="158"/>
        <v>2184</v>
      </c>
      <c r="CB169">
        <f t="shared" si="158"/>
        <v>3675</v>
      </c>
      <c r="CC169">
        <f t="shared" si="163"/>
        <v>3818</v>
      </c>
      <c r="CD169">
        <f t="shared" si="159"/>
        <v>3511</v>
      </c>
      <c r="CE169">
        <f t="shared" si="159"/>
        <v>3393</v>
      </c>
      <c r="CF169">
        <f t="shared" si="159"/>
        <v>3734</v>
      </c>
      <c r="CG169">
        <f t="shared" si="159"/>
        <v>3806</v>
      </c>
      <c r="CH169">
        <f t="shared" si="159"/>
        <v>3683</v>
      </c>
      <c r="CI169">
        <f t="shared" si="159"/>
        <v>3682</v>
      </c>
      <c r="CJ169">
        <f t="shared" si="159"/>
        <v>3454</v>
      </c>
      <c r="CK169">
        <f t="shared" si="159"/>
        <v>3693</v>
      </c>
      <c r="CL169">
        <f t="shared" si="159"/>
        <v>3642</v>
      </c>
      <c r="CM169">
        <f t="shared" si="159"/>
        <v>3811</v>
      </c>
      <c r="CN169">
        <f t="shared" si="159"/>
        <v>3629</v>
      </c>
      <c r="CO169">
        <f t="shared" si="159"/>
        <v>3640</v>
      </c>
      <c r="CP169">
        <f t="shared" si="159"/>
        <v>3762</v>
      </c>
      <c r="CQ169">
        <f t="shared" si="159"/>
        <v>3702</v>
      </c>
      <c r="CR169">
        <f t="shared" si="159"/>
        <v>2828</v>
      </c>
      <c r="CS169">
        <f t="shared" si="159"/>
        <v>3823</v>
      </c>
      <c r="CT169">
        <f t="shared" si="164"/>
        <v>3619</v>
      </c>
      <c r="CU169">
        <f t="shared" si="156"/>
        <v>3798</v>
      </c>
      <c r="CV169">
        <f t="shared" si="156"/>
        <v>3302</v>
      </c>
      <c r="CW169">
        <f t="shared" si="156"/>
        <v>3691</v>
      </c>
      <c r="CX169">
        <f t="shared" si="156"/>
        <v>3814</v>
      </c>
      <c r="CY169">
        <f t="shared" si="156"/>
        <v>3773</v>
      </c>
      <c r="CZ169">
        <f t="shared" si="156"/>
        <v>3318</v>
      </c>
      <c r="DA169">
        <f t="shared" si="156"/>
        <v>3655</v>
      </c>
      <c r="DB169">
        <f t="shared" si="156"/>
        <v>3573</v>
      </c>
      <c r="DC169">
        <f t="shared" si="156"/>
        <v>3048</v>
      </c>
      <c r="DD169">
        <f t="shared" si="156"/>
        <v>2374</v>
      </c>
      <c r="DE169">
        <f t="shared" si="156"/>
        <v>3775</v>
      </c>
      <c r="DF169">
        <f t="shared" si="156"/>
        <v>3516</v>
      </c>
      <c r="DG169">
        <f t="shared" si="156"/>
        <v>3299</v>
      </c>
      <c r="DH169">
        <f t="shared" si="156"/>
        <v>3634</v>
      </c>
      <c r="DI169">
        <f t="shared" si="150"/>
        <v>3594</v>
      </c>
      <c r="DJ169">
        <f t="shared" si="150"/>
        <v>3834</v>
      </c>
      <c r="DK169">
        <f t="shared" si="150"/>
        <v>3090</v>
      </c>
      <c r="DL169">
        <f t="shared" si="150"/>
        <v>3415</v>
      </c>
      <c r="DM169">
        <f t="shared" si="150"/>
        <v>3740</v>
      </c>
      <c r="DN169">
        <f t="shared" si="150"/>
        <v>3559</v>
      </c>
      <c r="DO169">
        <f t="shared" si="150"/>
        <v>2943</v>
      </c>
      <c r="DP169">
        <f t="shared" si="150"/>
        <v>3752</v>
      </c>
      <c r="DQ169">
        <f t="shared" si="150"/>
        <v>3543</v>
      </c>
      <c r="DR169">
        <f t="shared" si="150"/>
        <v>3742</v>
      </c>
      <c r="DS169">
        <f t="shared" si="150"/>
        <v>2841</v>
      </c>
      <c r="DT169">
        <f t="shared" si="150"/>
        <v>3759</v>
      </c>
      <c r="DU169">
        <f t="shared" si="150"/>
        <v>3825</v>
      </c>
      <c r="DV169">
        <f t="shared" si="150"/>
        <v>3600</v>
      </c>
      <c r="DW169">
        <f t="shared" si="150"/>
        <v>3308</v>
      </c>
      <c r="DX169">
        <f t="shared" si="150"/>
        <v>3401</v>
      </c>
      <c r="DY169">
        <f t="shared" si="151"/>
        <v>3637</v>
      </c>
      <c r="DZ169">
        <f t="shared" si="151"/>
        <v>3712</v>
      </c>
      <c r="EA169">
        <f t="shared" si="151"/>
        <v>3730</v>
      </c>
      <c r="EB169">
        <f t="shared" si="151"/>
        <v>3566</v>
      </c>
      <c r="EC169">
        <f t="shared" si="151"/>
        <v>2902</v>
      </c>
      <c r="ED169">
        <f t="shared" si="151"/>
        <v>3620</v>
      </c>
      <c r="EE169">
        <f t="shared" si="151"/>
        <v>3488</v>
      </c>
      <c r="EF169">
        <f t="shared" si="151"/>
        <v>3480</v>
      </c>
      <c r="EG169">
        <f t="shared" si="151"/>
        <v>3826</v>
      </c>
      <c r="EH169">
        <f t="shared" si="151"/>
        <v>3500</v>
      </c>
      <c r="EI169">
        <f t="shared" si="151"/>
        <v>3329</v>
      </c>
      <c r="EJ169">
        <f t="shared" si="151"/>
        <v>3754</v>
      </c>
      <c r="EK169">
        <f t="shared" si="151"/>
        <v>3828</v>
      </c>
      <c r="EL169">
        <f t="shared" si="151"/>
        <v>3630</v>
      </c>
      <c r="EM169">
        <f t="shared" si="151"/>
        <v>3616</v>
      </c>
      <c r="EN169">
        <f t="shared" si="151"/>
        <v>3622</v>
      </c>
      <c r="EO169">
        <f t="shared" si="152"/>
        <v>3707</v>
      </c>
      <c r="EP169">
        <f t="shared" si="152"/>
        <v>3660</v>
      </c>
      <c r="EQ169">
        <f t="shared" si="152"/>
        <v>3716</v>
      </c>
      <c r="ER169">
        <f t="shared" si="152"/>
        <v>3523</v>
      </c>
      <c r="ES169">
        <f t="shared" si="152"/>
        <v>3724</v>
      </c>
      <c r="ET169">
        <f t="shared" si="152"/>
        <v>3738</v>
      </c>
      <c r="EU169">
        <f t="shared" si="152"/>
        <v>3812</v>
      </c>
      <c r="EV169">
        <f t="shared" si="152"/>
        <v>3706</v>
      </c>
      <c r="EW169">
        <f t="shared" si="152"/>
        <v>3656</v>
      </c>
      <c r="EX169">
        <f t="shared" si="152"/>
        <v>3698</v>
      </c>
      <c r="EY169">
        <f t="shared" si="152"/>
        <v>3547</v>
      </c>
      <c r="EZ169">
        <f t="shared" si="152"/>
        <v>3829</v>
      </c>
      <c r="FA169">
        <f t="shared" si="152"/>
        <v>3801</v>
      </c>
      <c r="FB169">
        <f t="shared" si="152"/>
        <v>3727</v>
      </c>
      <c r="FC169">
        <f t="shared" si="152"/>
        <v>3297</v>
      </c>
      <c r="FD169">
        <f t="shared" si="152"/>
        <v>3827</v>
      </c>
      <c r="FE169">
        <f t="shared" si="153"/>
        <v>3605</v>
      </c>
      <c r="FF169">
        <f t="shared" si="153"/>
        <v>3238</v>
      </c>
      <c r="FG169">
        <f t="shared" si="153"/>
        <v>3745</v>
      </c>
      <c r="FH169">
        <f t="shared" si="153"/>
        <v>3771</v>
      </c>
      <c r="FI169">
        <f t="shared" si="153"/>
        <v>3743</v>
      </c>
      <c r="FJ169">
        <f t="shared" si="153"/>
        <v>3638</v>
      </c>
      <c r="FK169">
        <f t="shared" si="153"/>
        <v>3224</v>
      </c>
      <c r="FL169">
        <f t="shared" si="153"/>
        <v>3663</v>
      </c>
      <c r="FM169">
        <f t="shared" si="153"/>
        <v>3648</v>
      </c>
      <c r="FN169">
        <f t="shared" si="153"/>
        <v>3636</v>
      </c>
      <c r="FO169">
        <f t="shared" si="153"/>
        <v>3644</v>
      </c>
      <c r="FP169">
        <f t="shared" si="153"/>
        <v>3580</v>
      </c>
      <c r="FQ169">
        <f t="shared" si="153"/>
        <v>2923</v>
      </c>
      <c r="FR169">
        <f t="shared" si="153"/>
        <v>3815</v>
      </c>
      <c r="FS169">
        <f t="shared" si="153"/>
        <v>3674</v>
      </c>
      <c r="FT169">
        <f t="shared" si="153"/>
        <v>2882</v>
      </c>
      <c r="FU169">
        <f t="shared" si="154"/>
        <v>3524</v>
      </c>
      <c r="FV169">
        <f t="shared" si="154"/>
        <v>3577</v>
      </c>
      <c r="FW169">
        <f t="shared" si="154"/>
        <v>2983</v>
      </c>
      <c r="FX169">
        <f t="shared" si="154"/>
        <v>3649</v>
      </c>
      <c r="FY169">
        <f t="shared" si="154"/>
        <v>3821</v>
      </c>
      <c r="FZ169">
        <f t="shared" si="154"/>
        <v>3720</v>
      </c>
      <c r="GA169">
        <f t="shared" si="154"/>
        <v>3586</v>
      </c>
      <c r="GB169">
        <f t="shared" si="154"/>
        <v>3696</v>
      </c>
      <c r="GC169">
        <f t="shared" si="154"/>
        <v>3787</v>
      </c>
      <c r="GD169">
        <f t="shared" si="154"/>
        <v>3585</v>
      </c>
      <c r="GE169">
        <f t="shared" si="154"/>
        <v>2379</v>
      </c>
      <c r="GF169">
        <f t="shared" si="154"/>
        <v>3689</v>
      </c>
      <c r="GG169">
        <f t="shared" si="154"/>
        <v>3440</v>
      </c>
      <c r="GH169">
        <f t="shared" si="154"/>
        <v>3506</v>
      </c>
      <c r="GI169">
        <f t="shared" si="154"/>
        <v>3799</v>
      </c>
      <c r="GJ169">
        <f t="shared" si="154"/>
        <v>3677</v>
      </c>
      <c r="GK169">
        <f t="shared" si="155"/>
        <v>3662</v>
      </c>
      <c r="GL169">
        <f t="shared" si="155"/>
        <v>3805</v>
      </c>
      <c r="GM169">
        <f t="shared" si="155"/>
        <v>3574</v>
      </c>
      <c r="GN169">
        <f t="shared" si="155"/>
        <v>3512</v>
      </c>
      <c r="GO169">
        <f t="shared" si="155"/>
        <v>2590</v>
      </c>
      <c r="GP169">
        <f t="shared" si="155"/>
        <v>3298</v>
      </c>
      <c r="GQ169">
        <f t="shared" si="155"/>
        <v>1838</v>
      </c>
      <c r="GR169">
        <f t="shared" si="155"/>
        <v>3767</v>
      </c>
      <c r="GS169">
        <f t="shared" si="155"/>
        <v>3476</v>
      </c>
      <c r="GT169">
        <f t="shared" si="155"/>
        <v>3725</v>
      </c>
    </row>
    <row r="170" spans="1:202" ht="17" x14ac:dyDescent="0.25">
      <c r="A170">
        <f t="shared" si="133"/>
        <v>167</v>
      </c>
      <c r="B170" s="1">
        <v>1812</v>
      </c>
      <c r="C170">
        <f t="shared" si="165"/>
        <v>3323</v>
      </c>
      <c r="D170">
        <f t="shared" si="165"/>
        <v>2924</v>
      </c>
      <c r="E170">
        <f t="shared" si="165"/>
        <v>3770</v>
      </c>
      <c r="F170">
        <f t="shared" si="165"/>
        <v>3590</v>
      </c>
      <c r="G170">
        <f t="shared" si="165"/>
        <v>3581</v>
      </c>
      <c r="H170">
        <f t="shared" si="165"/>
        <v>3758</v>
      </c>
      <c r="I170">
        <f t="shared" si="165"/>
        <v>3612</v>
      </c>
      <c r="J170">
        <f t="shared" si="165"/>
        <v>3723</v>
      </c>
      <c r="K170">
        <f t="shared" si="165"/>
        <v>3633</v>
      </c>
      <c r="L170">
        <f t="shared" si="165"/>
        <v>3698</v>
      </c>
      <c r="M170">
        <f t="shared" si="165"/>
        <v>2097</v>
      </c>
      <c r="N170">
        <f t="shared" si="165"/>
        <v>3461</v>
      </c>
      <c r="O170">
        <f t="shared" si="165"/>
        <v>3764</v>
      </c>
      <c r="P170">
        <f t="shared" si="165"/>
        <v>3240</v>
      </c>
      <c r="Q170">
        <f t="shared" si="165"/>
        <v>3591</v>
      </c>
      <c r="R170">
        <f t="shared" si="160"/>
        <v>3634</v>
      </c>
      <c r="S170">
        <f t="shared" si="160"/>
        <v>3605</v>
      </c>
      <c r="T170">
        <f t="shared" si="160"/>
        <v>3780</v>
      </c>
      <c r="U170">
        <f t="shared" si="160"/>
        <v>3710</v>
      </c>
      <c r="V170">
        <f t="shared" si="160"/>
        <v>3309</v>
      </c>
      <c r="W170">
        <f t="shared" si="160"/>
        <v>2883</v>
      </c>
      <c r="X170">
        <f t="shared" si="160"/>
        <v>3812</v>
      </c>
      <c r="Y170">
        <f t="shared" si="160"/>
        <v>3714</v>
      </c>
      <c r="Z170">
        <f t="shared" si="160"/>
        <v>3672</v>
      </c>
      <c r="AA170">
        <f t="shared" si="160"/>
        <v>3772</v>
      </c>
      <c r="AB170">
        <f t="shared" si="160"/>
        <v>3094</v>
      </c>
      <c r="AC170">
        <f t="shared" si="160"/>
        <v>3544</v>
      </c>
      <c r="AD170">
        <f t="shared" si="160"/>
        <v>3657</v>
      </c>
      <c r="AE170">
        <f t="shared" si="160"/>
        <v>3729</v>
      </c>
      <c r="AF170">
        <f t="shared" si="160"/>
        <v>3749</v>
      </c>
      <c r="AG170">
        <f t="shared" si="160"/>
        <v>3289</v>
      </c>
      <c r="AH170">
        <f t="shared" si="161"/>
        <v>3283</v>
      </c>
      <c r="AI170">
        <f t="shared" si="157"/>
        <v>3540</v>
      </c>
      <c r="AJ170">
        <f t="shared" si="157"/>
        <v>3769</v>
      </c>
      <c r="AK170">
        <f t="shared" si="157"/>
        <v>3370</v>
      </c>
      <c r="AL170">
        <f t="shared" si="157"/>
        <v>3284</v>
      </c>
      <c r="AM170">
        <f t="shared" si="157"/>
        <v>3743</v>
      </c>
      <c r="AN170">
        <f t="shared" si="157"/>
        <v>3676</v>
      </c>
      <c r="AO170">
        <f t="shared" si="157"/>
        <v>2779</v>
      </c>
      <c r="AP170">
        <f t="shared" si="157"/>
        <v>3658</v>
      </c>
      <c r="AQ170">
        <f t="shared" si="157"/>
        <v>3551</v>
      </c>
      <c r="AR170">
        <f t="shared" si="157"/>
        <v>3664</v>
      </c>
      <c r="AS170">
        <f t="shared" si="157"/>
        <v>3572</v>
      </c>
      <c r="AT170">
        <f t="shared" si="157"/>
        <v>3668</v>
      </c>
      <c r="AU170">
        <f t="shared" si="157"/>
        <v>3380</v>
      </c>
      <c r="AV170">
        <f t="shared" si="157"/>
        <v>2315</v>
      </c>
      <c r="AW170">
        <f t="shared" si="157"/>
        <v>3709</v>
      </c>
      <c r="AX170">
        <f t="shared" si="157"/>
        <v>3360</v>
      </c>
      <c r="AY170">
        <f t="shared" si="162"/>
        <v>3821</v>
      </c>
      <c r="AZ170">
        <f t="shared" si="162"/>
        <v>3474</v>
      </c>
      <c r="BA170">
        <f t="shared" si="162"/>
        <v>3579</v>
      </c>
      <c r="BB170">
        <f t="shared" si="162"/>
        <v>3711</v>
      </c>
      <c r="BC170">
        <f t="shared" si="162"/>
        <v>3654</v>
      </c>
      <c r="BD170">
        <f t="shared" si="162"/>
        <v>3807</v>
      </c>
      <c r="BE170">
        <f t="shared" si="162"/>
        <v>3697</v>
      </c>
      <c r="BF170">
        <f t="shared" si="162"/>
        <v>3716</v>
      </c>
      <c r="BG170">
        <f t="shared" si="162"/>
        <v>3682</v>
      </c>
      <c r="BH170">
        <f t="shared" si="162"/>
        <v>3693</v>
      </c>
      <c r="BI170">
        <f t="shared" si="162"/>
        <v>3600</v>
      </c>
      <c r="BJ170">
        <f t="shared" si="162"/>
        <v>3521</v>
      </c>
      <c r="BK170">
        <f t="shared" si="162"/>
        <v>3792</v>
      </c>
      <c r="BL170">
        <f t="shared" si="162"/>
        <v>3108</v>
      </c>
      <c r="BM170">
        <f t="shared" si="158"/>
        <v>3490</v>
      </c>
      <c r="BN170">
        <f t="shared" si="158"/>
        <v>3797</v>
      </c>
      <c r="BO170">
        <f t="shared" si="158"/>
        <v>3642</v>
      </c>
      <c r="BP170">
        <f t="shared" si="158"/>
        <v>3744</v>
      </c>
      <c r="BQ170">
        <f t="shared" si="158"/>
        <v>3773</v>
      </c>
      <c r="BR170">
        <f t="shared" si="158"/>
        <v>3776</v>
      </c>
      <c r="BS170">
        <f t="shared" si="158"/>
        <v>3640</v>
      </c>
      <c r="BT170">
        <f t="shared" si="158"/>
        <v>3270</v>
      </c>
      <c r="BU170">
        <f t="shared" si="158"/>
        <v>2021</v>
      </c>
      <c r="BV170">
        <f t="shared" si="158"/>
        <v>3558</v>
      </c>
      <c r="BW170">
        <f t="shared" si="158"/>
        <v>3784</v>
      </c>
      <c r="BX170">
        <f t="shared" si="158"/>
        <v>1839</v>
      </c>
      <c r="BY170">
        <f t="shared" si="158"/>
        <v>3303</v>
      </c>
      <c r="BZ170">
        <f t="shared" si="158"/>
        <v>3768</v>
      </c>
      <c r="CA170">
        <f t="shared" si="158"/>
        <v>2172</v>
      </c>
      <c r="CB170">
        <f t="shared" si="158"/>
        <v>3663</v>
      </c>
      <c r="CC170">
        <f t="shared" si="163"/>
        <v>3806</v>
      </c>
      <c r="CD170">
        <f t="shared" si="159"/>
        <v>3499</v>
      </c>
      <c r="CE170">
        <f t="shared" si="159"/>
        <v>3381</v>
      </c>
      <c r="CF170">
        <f t="shared" si="159"/>
        <v>3722</v>
      </c>
      <c r="CG170">
        <f t="shared" si="159"/>
        <v>3794</v>
      </c>
      <c r="CH170">
        <f t="shared" si="159"/>
        <v>3671</v>
      </c>
      <c r="CI170">
        <f t="shared" si="159"/>
        <v>3670</v>
      </c>
      <c r="CJ170">
        <f t="shared" si="159"/>
        <v>3442</v>
      </c>
      <c r="CK170">
        <f t="shared" si="159"/>
        <v>3681</v>
      </c>
      <c r="CL170">
        <f t="shared" si="159"/>
        <v>3630</v>
      </c>
      <c r="CM170">
        <f t="shared" si="159"/>
        <v>3799</v>
      </c>
      <c r="CN170">
        <f t="shared" si="159"/>
        <v>3617</v>
      </c>
      <c r="CO170">
        <f t="shared" si="159"/>
        <v>3628</v>
      </c>
      <c r="CP170">
        <f t="shared" si="159"/>
        <v>3750</v>
      </c>
      <c r="CQ170">
        <f t="shared" si="159"/>
        <v>3690</v>
      </c>
      <c r="CR170">
        <f t="shared" si="159"/>
        <v>2816</v>
      </c>
      <c r="CS170">
        <f t="shared" si="159"/>
        <v>3811</v>
      </c>
      <c r="CT170">
        <f t="shared" si="164"/>
        <v>3607</v>
      </c>
      <c r="CU170">
        <f t="shared" si="156"/>
        <v>3786</v>
      </c>
      <c r="CV170">
        <f t="shared" si="156"/>
        <v>3290</v>
      </c>
      <c r="CW170">
        <f t="shared" si="156"/>
        <v>3679</v>
      </c>
      <c r="CX170">
        <f t="shared" si="156"/>
        <v>3802</v>
      </c>
      <c r="CY170">
        <f t="shared" si="156"/>
        <v>3761</v>
      </c>
      <c r="CZ170">
        <f t="shared" si="156"/>
        <v>3306</v>
      </c>
      <c r="DA170">
        <f t="shared" si="156"/>
        <v>3643</v>
      </c>
      <c r="DB170">
        <f t="shared" si="156"/>
        <v>3561</v>
      </c>
      <c r="DC170">
        <f t="shared" si="156"/>
        <v>3036</v>
      </c>
      <c r="DD170">
        <f t="shared" si="156"/>
        <v>2362</v>
      </c>
      <c r="DE170">
        <f t="shared" si="156"/>
        <v>3763</v>
      </c>
      <c r="DF170">
        <f t="shared" si="156"/>
        <v>3504</v>
      </c>
      <c r="DG170">
        <f t="shared" si="156"/>
        <v>3287</v>
      </c>
      <c r="DH170">
        <f t="shared" si="156"/>
        <v>3622</v>
      </c>
      <c r="DI170">
        <f t="shared" si="150"/>
        <v>3582</v>
      </c>
      <c r="DJ170">
        <f t="shared" si="150"/>
        <v>3822</v>
      </c>
      <c r="DK170">
        <f t="shared" si="150"/>
        <v>3078</v>
      </c>
      <c r="DL170">
        <f t="shared" si="150"/>
        <v>3403</v>
      </c>
      <c r="DM170">
        <f t="shared" si="150"/>
        <v>3728</v>
      </c>
      <c r="DN170">
        <f t="shared" si="150"/>
        <v>3547</v>
      </c>
      <c r="DO170">
        <f t="shared" si="150"/>
        <v>2931</v>
      </c>
      <c r="DP170">
        <f t="shared" si="150"/>
        <v>3740</v>
      </c>
      <c r="DQ170">
        <f t="shared" si="150"/>
        <v>3531</v>
      </c>
      <c r="DR170">
        <f t="shared" si="150"/>
        <v>3730</v>
      </c>
      <c r="DS170">
        <f t="shared" si="150"/>
        <v>2829</v>
      </c>
      <c r="DT170">
        <f t="shared" si="150"/>
        <v>3747</v>
      </c>
      <c r="DU170">
        <f t="shared" si="150"/>
        <v>3813</v>
      </c>
      <c r="DV170">
        <f t="shared" si="150"/>
        <v>3588</v>
      </c>
      <c r="DW170">
        <f t="shared" si="150"/>
        <v>3296</v>
      </c>
      <c r="DX170">
        <f t="shared" si="150"/>
        <v>3389</v>
      </c>
      <c r="DY170">
        <f t="shared" si="151"/>
        <v>3625</v>
      </c>
      <c r="DZ170">
        <f t="shared" si="151"/>
        <v>3700</v>
      </c>
      <c r="EA170">
        <f t="shared" si="151"/>
        <v>3718</v>
      </c>
      <c r="EB170">
        <f t="shared" si="151"/>
        <v>3554</v>
      </c>
      <c r="EC170">
        <f t="shared" si="151"/>
        <v>2890</v>
      </c>
      <c r="ED170">
        <f t="shared" si="151"/>
        <v>3608</v>
      </c>
      <c r="EE170">
        <f t="shared" si="151"/>
        <v>3476</v>
      </c>
      <c r="EF170">
        <f t="shared" si="151"/>
        <v>3468</v>
      </c>
      <c r="EG170">
        <f t="shared" si="151"/>
        <v>3814</v>
      </c>
      <c r="EH170">
        <f t="shared" si="151"/>
        <v>3488</v>
      </c>
      <c r="EI170">
        <f t="shared" si="151"/>
        <v>3317</v>
      </c>
      <c r="EJ170">
        <f t="shared" si="151"/>
        <v>3742</v>
      </c>
      <c r="EK170">
        <f t="shared" si="151"/>
        <v>3816</v>
      </c>
      <c r="EL170">
        <f t="shared" si="151"/>
        <v>3618</v>
      </c>
      <c r="EM170">
        <f t="shared" si="151"/>
        <v>3604</v>
      </c>
      <c r="EN170">
        <f t="shared" si="151"/>
        <v>3610</v>
      </c>
      <c r="EO170">
        <f t="shared" si="152"/>
        <v>3695</v>
      </c>
      <c r="EP170">
        <f t="shared" si="152"/>
        <v>3648</v>
      </c>
      <c r="EQ170">
        <f t="shared" si="152"/>
        <v>3704</v>
      </c>
      <c r="ER170">
        <f t="shared" si="152"/>
        <v>3511</v>
      </c>
      <c r="ES170">
        <f t="shared" si="152"/>
        <v>3712</v>
      </c>
      <c r="ET170">
        <f t="shared" si="152"/>
        <v>3726</v>
      </c>
      <c r="EU170">
        <f t="shared" si="152"/>
        <v>3800</v>
      </c>
      <c r="EV170">
        <f t="shared" si="152"/>
        <v>3694</v>
      </c>
      <c r="EW170">
        <f t="shared" si="152"/>
        <v>3644</v>
      </c>
      <c r="EX170">
        <f t="shared" si="152"/>
        <v>3686</v>
      </c>
      <c r="EY170">
        <f t="shared" si="152"/>
        <v>3535</v>
      </c>
      <c r="EZ170">
        <f t="shared" si="152"/>
        <v>3817</v>
      </c>
      <c r="FA170">
        <f t="shared" si="152"/>
        <v>3789</v>
      </c>
      <c r="FB170">
        <f t="shared" si="152"/>
        <v>3715</v>
      </c>
      <c r="FC170">
        <f t="shared" si="152"/>
        <v>3285</v>
      </c>
      <c r="FD170">
        <f t="shared" si="152"/>
        <v>3815</v>
      </c>
      <c r="FE170">
        <f t="shared" si="153"/>
        <v>3593</v>
      </c>
      <c r="FF170">
        <f t="shared" si="153"/>
        <v>3226</v>
      </c>
      <c r="FG170">
        <f t="shared" si="153"/>
        <v>3733</v>
      </c>
      <c r="FH170">
        <f t="shared" si="153"/>
        <v>3759</v>
      </c>
      <c r="FI170">
        <f t="shared" si="153"/>
        <v>3731</v>
      </c>
      <c r="FJ170">
        <f t="shared" si="153"/>
        <v>3626</v>
      </c>
      <c r="FK170">
        <f t="shared" si="153"/>
        <v>3212</v>
      </c>
      <c r="FL170">
        <f t="shared" si="153"/>
        <v>3651</v>
      </c>
      <c r="FM170">
        <f t="shared" si="153"/>
        <v>3636</v>
      </c>
      <c r="FN170">
        <f t="shared" si="153"/>
        <v>3624</v>
      </c>
      <c r="FO170">
        <f t="shared" si="153"/>
        <v>3632</v>
      </c>
      <c r="FP170">
        <f t="shared" si="153"/>
        <v>3568</v>
      </c>
      <c r="FQ170">
        <f t="shared" si="153"/>
        <v>2911</v>
      </c>
      <c r="FR170">
        <f t="shared" si="153"/>
        <v>3803</v>
      </c>
      <c r="FS170">
        <f t="shared" si="153"/>
        <v>3662</v>
      </c>
      <c r="FT170">
        <f t="shared" si="153"/>
        <v>2870</v>
      </c>
      <c r="FU170">
        <f t="shared" si="154"/>
        <v>3512</v>
      </c>
      <c r="FV170">
        <f t="shared" si="154"/>
        <v>3565</v>
      </c>
      <c r="FW170">
        <f t="shared" si="154"/>
        <v>2971</v>
      </c>
      <c r="FX170">
        <f t="shared" si="154"/>
        <v>3637</v>
      </c>
      <c r="FY170">
        <f t="shared" si="154"/>
        <v>3809</v>
      </c>
      <c r="FZ170">
        <f t="shared" si="154"/>
        <v>3708</v>
      </c>
      <c r="GA170">
        <f t="shared" si="154"/>
        <v>3574</v>
      </c>
      <c r="GB170">
        <f t="shared" si="154"/>
        <v>3684</v>
      </c>
      <c r="GC170">
        <f t="shared" si="154"/>
        <v>3775</v>
      </c>
      <c r="GD170">
        <f t="shared" si="154"/>
        <v>3573</v>
      </c>
      <c r="GE170">
        <f t="shared" si="154"/>
        <v>2367</v>
      </c>
      <c r="GF170">
        <f t="shared" si="154"/>
        <v>3677</v>
      </c>
      <c r="GG170">
        <f t="shared" si="154"/>
        <v>3428</v>
      </c>
      <c r="GH170">
        <f t="shared" si="154"/>
        <v>3494</v>
      </c>
      <c r="GI170">
        <f t="shared" si="154"/>
        <v>3787</v>
      </c>
      <c r="GJ170">
        <f t="shared" si="154"/>
        <v>3665</v>
      </c>
      <c r="GK170">
        <f t="shared" si="155"/>
        <v>3650</v>
      </c>
      <c r="GL170">
        <f t="shared" si="155"/>
        <v>3793</v>
      </c>
      <c r="GM170">
        <f t="shared" si="155"/>
        <v>3562</v>
      </c>
      <c r="GN170">
        <f t="shared" si="155"/>
        <v>3500</v>
      </c>
      <c r="GO170">
        <f t="shared" si="155"/>
        <v>2578</v>
      </c>
      <c r="GP170">
        <f t="shared" si="155"/>
        <v>3286</v>
      </c>
      <c r="GQ170">
        <f t="shared" si="155"/>
        <v>1826</v>
      </c>
      <c r="GR170">
        <f t="shared" si="155"/>
        <v>3755</v>
      </c>
      <c r="GS170">
        <f t="shared" si="155"/>
        <v>3464</v>
      </c>
      <c r="GT170">
        <f t="shared" si="155"/>
        <v>3713</v>
      </c>
    </row>
    <row r="171" spans="1:202" ht="17" x14ac:dyDescent="0.25">
      <c r="A171">
        <f t="shared" si="133"/>
        <v>168</v>
      </c>
      <c r="B171" s="1">
        <v>1820</v>
      </c>
      <c r="C171">
        <f t="shared" si="165"/>
        <v>3331</v>
      </c>
      <c r="D171">
        <f t="shared" si="165"/>
        <v>2932</v>
      </c>
      <c r="E171">
        <f t="shared" si="165"/>
        <v>3778</v>
      </c>
      <c r="F171">
        <f t="shared" si="165"/>
        <v>3598</v>
      </c>
      <c r="G171">
        <f t="shared" si="165"/>
        <v>3589</v>
      </c>
      <c r="H171">
        <f t="shared" si="165"/>
        <v>3766</v>
      </c>
      <c r="I171">
        <f t="shared" si="165"/>
        <v>3620</v>
      </c>
      <c r="J171">
        <f t="shared" si="165"/>
        <v>3731</v>
      </c>
      <c r="K171">
        <f t="shared" si="165"/>
        <v>3641</v>
      </c>
      <c r="L171">
        <f t="shared" si="165"/>
        <v>3706</v>
      </c>
      <c r="M171">
        <f t="shared" si="165"/>
        <v>2105</v>
      </c>
      <c r="N171">
        <f t="shared" si="165"/>
        <v>3469</v>
      </c>
      <c r="O171">
        <f t="shared" si="165"/>
        <v>3772</v>
      </c>
      <c r="P171">
        <f t="shared" si="165"/>
        <v>3248</v>
      </c>
      <c r="Q171">
        <f t="shared" si="165"/>
        <v>3599</v>
      </c>
      <c r="R171">
        <f t="shared" si="160"/>
        <v>3642</v>
      </c>
      <c r="S171">
        <f t="shared" si="160"/>
        <v>3613</v>
      </c>
      <c r="T171">
        <f t="shared" si="160"/>
        <v>3788</v>
      </c>
      <c r="U171">
        <f t="shared" si="160"/>
        <v>3718</v>
      </c>
      <c r="V171">
        <f t="shared" si="160"/>
        <v>3317</v>
      </c>
      <c r="W171">
        <f t="shared" si="160"/>
        <v>2891</v>
      </c>
      <c r="X171">
        <f t="shared" si="160"/>
        <v>3820</v>
      </c>
      <c r="Y171">
        <f t="shared" si="160"/>
        <v>3722</v>
      </c>
      <c r="Z171">
        <f t="shared" si="160"/>
        <v>3680</v>
      </c>
      <c r="AA171">
        <f t="shared" si="160"/>
        <v>3780</v>
      </c>
      <c r="AB171">
        <f t="shared" si="160"/>
        <v>3102</v>
      </c>
      <c r="AC171">
        <f t="shared" si="160"/>
        <v>3552</v>
      </c>
      <c r="AD171">
        <f t="shared" si="160"/>
        <v>3665</v>
      </c>
      <c r="AE171">
        <f t="shared" si="160"/>
        <v>3737</v>
      </c>
      <c r="AF171">
        <f t="shared" si="160"/>
        <v>3757</v>
      </c>
      <c r="AG171">
        <f t="shared" si="160"/>
        <v>3297</v>
      </c>
      <c r="AH171">
        <f t="shared" si="161"/>
        <v>3291</v>
      </c>
      <c r="AI171">
        <f t="shared" si="157"/>
        <v>3548</v>
      </c>
      <c r="AJ171">
        <f t="shared" si="157"/>
        <v>3777</v>
      </c>
      <c r="AK171">
        <f t="shared" si="157"/>
        <v>3378</v>
      </c>
      <c r="AL171">
        <f t="shared" si="157"/>
        <v>3292</v>
      </c>
      <c r="AM171">
        <f t="shared" si="157"/>
        <v>3751</v>
      </c>
      <c r="AN171">
        <f t="shared" si="157"/>
        <v>3684</v>
      </c>
      <c r="AO171">
        <f t="shared" si="157"/>
        <v>2787</v>
      </c>
      <c r="AP171">
        <f t="shared" si="157"/>
        <v>3666</v>
      </c>
      <c r="AQ171">
        <f t="shared" si="157"/>
        <v>3559</v>
      </c>
      <c r="AR171">
        <f t="shared" si="157"/>
        <v>3672</v>
      </c>
      <c r="AS171">
        <f t="shared" si="157"/>
        <v>3580</v>
      </c>
      <c r="AT171">
        <f t="shared" si="157"/>
        <v>3676</v>
      </c>
      <c r="AU171">
        <f t="shared" si="157"/>
        <v>3388</v>
      </c>
      <c r="AV171">
        <f t="shared" si="157"/>
        <v>2323</v>
      </c>
      <c r="AW171">
        <f t="shared" si="157"/>
        <v>3717</v>
      </c>
      <c r="AX171">
        <f t="shared" si="157"/>
        <v>3368</v>
      </c>
      <c r="AY171">
        <f t="shared" si="162"/>
        <v>3829</v>
      </c>
      <c r="AZ171">
        <f t="shared" si="162"/>
        <v>3482</v>
      </c>
      <c r="BA171">
        <f t="shared" si="162"/>
        <v>3587</v>
      </c>
      <c r="BB171">
        <f t="shared" si="162"/>
        <v>3719</v>
      </c>
      <c r="BC171">
        <f t="shared" si="162"/>
        <v>3662</v>
      </c>
      <c r="BD171">
        <f t="shared" si="162"/>
        <v>3815</v>
      </c>
      <c r="BE171">
        <f t="shared" si="162"/>
        <v>3705</v>
      </c>
      <c r="BF171">
        <f t="shared" si="162"/>
        <v>3724</v>
      </c>
      <c r="BG171">
        <f t="shared" si="162"/>
        <v>3690</v>
      </c>
      <c r="BH171">
        <f t="shared" si="162"/>
        <v>3701</v>
      </c>
      <c r="BI171">
        <f t="shared" si="162"/>
        <v>3608</v>
      </c>
      <c r="BJ171">
        <f t="shared" si="162"/>
        <v>3529</v>
      </c>
      <c r="BK171">
        <f t="shared" si="162"/>
        <v>3800</v>
      </c>
      <c r="BL171">
        <f t="shared" si="162"/>
        <v>3116</v>
      </c>
      <c r="BM171">
        <f t="shared" si="158"/>
        <v>3498</v>
      </c>
      <c r="BN171">
        <f t="shared" si="158"/>
        <v>3805</v>
      </c>
      <c r="BO171">
        <f t="shared" si="158"/>
        <v>3650</v>
      </c>
      <c r="BP171">
        <f t="shared" si="158"/>
        <v>3752</v>
      </c>
      <c r="BQ171">
        <f t="shared" si="158"/>
        <v>3781</v>
      </c>
      <c r="BR171">
        <f t="shared" si="158"/>
        <v>3784</v>
      </c>
      <c r="BS171">
        <f t="shared" si="158"/>
        <v>3648</v>
      </c>
      <c r="BT171">
        <f t="shared" si="158"/>
        <v>3278</v>
      </c>
      <c r="BU171">
        <f t="shared" si="158"/>
        <v>2029</v>
      </c>
      <c r="BV171">
        <f t="shared" si="158"/>
        <v>3566</v>
      </c>
      <c r="BW171">
        <f t="shared" si="158"/>
        <v>3792</v>
      </c>
      <c r="BX171">
        <f t="shared" si="158"/>
        <v>1847</v>
      </c>
      <c r="BY171">
        <f t="shared" si="158"/>
        <v>3311</v>
      </c>
      <c r="BZ171">
        <f t="shared" si="158"/>
        <v>3776</v>
      </c>
      <c r="CA171">
        <f t="shared" si="158"/>
        <v>2180</v>
      </c>
      <c r="CB171">
        <f t="shared" si="158"/>
        <v>3671</v>
      </c>
      <c r="CC171">
        <f t="shared" si="163"/>
        <v>3814</v>
      </c>
      <c r="CD171">
        <f t="shared" si="159"/>
        <v>3507</v>
      </c>
      <c r="CE171">
        <f t="shared" si="159"/>
        <v>3389</v>
      </c>
      <c r="CF171">
        <f t="shared" si="159"/>
        <v>3730</v>
      </c>
      <c r="CG171">
        <f t="shared" si="159"/>
        <v>3802</v>
      </c>
      <c r="CH171">
        <f t="shared" si="159"/>
        <v>3679</v>
      </c>
      <c r="CI171">
        <f t="shared" si="159"/>
        <v>3678</v>
      </c>
      <c r="CJ171">
        <f t="shared" si="159"/>
        <v>3450</v>
      </c>
      <c r="CK171">
        <f t="shared" si="159"/>
        <v>3689</v>
      </c>
      <c r="CL171">
        <f t="shared" si="159"/>
        <v>3638</v>
      </c>
      <c r="CM171">
        <f t="shared" si="159"/>
        <v>3807</v>
      </c>
      <c r="CN171">
        <f t="shared" si="159"/>
        <v>3625</v>
      </c>
      <c r="CO171">
        <f t="shared" si="159"/>
        <v>3636</v>
      </c>
      <c r="CP171">
        <f t="shared" si="159"/>
        <v>3758</v>
      </c>
      <c r="CQ171">
        <f t="shared" si="159"/>
        <v>3698</v>
      </c>
      <c r="CR171">
        <f t="shared" si="159"/>
        <v>2824</v>
      </c>
      <c r="CS171">
        <f t="shared" si="159"/>
        <v>3819</v>
      </c>
      <c r="CT171">
        <f t="shared" si="164"/>
        <v>3615</v>
      </c>
      <c r="CU171">
        <f t="shared" si="156"/>
        <v>3794</v>
      </c>
      <c r="CV171">
        <f t="shared" si="156"/>
        <v>3298</v>
      </c>
      <c r="CW171">
        <f t="shared" si="156"/>
        <v>3687</v>
      </c>
      <c r="CX171">
        <f t="shared" si="156"/>
        <v>3810</v>
      </c>
      <c r="CY171">
        <f t="shared" si="156"/>
        <v>3769</v>
      </c>
      <c r="CZ171">
        <f t="shared" si="156"/>
        <v>3314</v>
      </c>
      <c r="DA171">
        <f t="shared" si="156"/>
        <v>3651</v>
      </c>
      <c r="DB171">
        <f t="shared" si="156"/>
        <v>3569</v>
      </c>
      <c r="DC171">
        <f t="shared" si="156"/>
        <v>3044</v>
      </c>
      <c r="DD171">
        <f t="shared" si="156"/>
        <v>2370</v>
      </c>
      <c r="DE171">
        <f t="shared" si="156"/>
        <v>3771</v>
      </c>
      <c r="DF171">
        <f t="shared" si="156"/>
        <v>3512</v>
      </c>
      <c r="DG171">
        <f t="shared" si="156"/>
        <v>3295</v>
      </c>
      <c r="DH171">
        <f t="shared" si="156"/>
        <v>3630</v>
      </c>
      <c r="DI171">
        <f t="shared" si="150"/>
        <v>3590</v>
      </c>
      <c r="DJ171">
        <f t="shared" si="150"/>
        <v>3830</v>
      </c>
      <c r="DK171">
        <f t="shared" si="150"/>
        <v>3086</v>
      </c>
      <c r="DL171">
        <f t="shared" si="150"/>
        <v>3411</v>
      </c>
      <c r="DM171">
        <f t="shared" si="150"/>
        <v>3736</v>
      </c>
      <c r="DN171">
        <f t="shared" si="150"/>
        <v>3555</v>
      </c>
      <c r="DO171">
        <f t="shared" si="150"/>
        <v>2939</v>
      </c>
      <c r="DP171">
        <f t="shared" si="150"/>
        <v>3748</v>
      </c>
      <c r="DQ171">
        <f t="shared" si="150"/>
        <v>3539</v>
      </c>
      <c r="DR171">
        <f t="shared" si="150"/>
        <v>3738</v>
      </c>
      <c r="DS171">
        <f t="shared" si="150"/>
        <v>2837</v>
      </c>
      <c r="DT171">
        <f t="shared" si="150"/>
        <v>3755</v>
      </c>
      <c r="DU171">
        <f t="shared" si="150"/>
        <v>3821</v>
      </c>
      <c r="DV171">
        <f t="shared" si="150"/>
        <v>3596</v>
      </c>
      <c r="DW171">
        <f t="shared" si="150"/>
        <v>3304</v>
      </c>
      <c r="DX171">
        <f t="shared" si="150"/>
        <v>3397</v>
      </c>
      <c r="DY171">
        <f t="shared" si="151"/>
        <v>3633</v>
      </c>
      <c r="DZ171">
        <f t="shared" si="151"/>
        <v>3708</v>
      </c>
      <c r="EA171">
        <f t="shared" si="151"/>
        <v>3726</v>
      </c>
      <c r="EB171">
        <f t="shared" si="151"/>
        <v>3562</v>
      </c>
      <c r="EC171">
        <f t="shared" si="151"/>
        <v>2898</v>
      </c>
      <c r="ED171">
        <f t="shared" si="151"/>
        <v>3616</v>
      </c>
      <c r="EE171">
        <f t="shared" si="151"/>
        <v>3484</v>
      </c>
      <c r="EF171">
        <f t="shared" si="151"/>
        <v>3476</v>
      </c>
      <c r="EG171">
        <f t="shared" si="151"/>
        <v>3822</v>
      </c>
      <c r="EH171">
        <f t="shared" si="151"/>
        <v>3496</v>
      </c>
      <c r="EI171">
        <f t="shared" si="151"/>
        <v>3325</v>
      </c>
      <c r="EJ171">
        <f t="shared" si="151"/>
        <v>3750</v>
      </c>
      <c r="EK171">
        <f t="shared" si="151"/>
        <v>3824</v>
      </c>
      <c r="EL171">
        <f t="shared" si="151"/>
        <v>3626</v>
      </c>
      <c r="EM171">
        <f t="shared" si="151"/>
        <v>3612</v>
      </c>
      <c r="EN171">
        <f t="shared" si="151"/>
        <v>3618</v>
      </c>
      <c r="EO171">
        <f t="shared" si="152"/>
        <v>3703</v>
      </c>
      <c r="EP171">
        <f t="shared" si="152"/>
        <v>3656</v>
      </c>
      <c r="EQ171">
        <f t="shared" si="152"/>
        <v>3712</v>
      </c>
      <c r="ER171">
        <f t="shared" si="152"/>
        <v>3519</v>
      </c>
      <c r="ES171">
        <f t="shared" si="152"/>
        <v>3720</v>
      </c>
      <c r="ET171">
        <f t="shared" si="152"/>
        <v>3734</v>
      </c>
      <c r="EU171">
        <f t="shared" si="152"/>
        <v>3808</v>
      </c>
      <c r="EV171">
        <f t="shared" si="152"/>
        <v>3702</v>
      </c>
      <c r="EW171">
        <f t="shared" si="152"/>
        <v>3652</v>
      </c>
      <c r="EX171">
        <f t="shared" si="152"/>
        <v>3694</v>
      </c>
      <c r="EY171">
        <f t="shared" si="152"/>
        <v>3543</v>
      </c>
      <c r="EZ171">
        <f t="shared" si="152"/>
        <v>3825</v>
      </c>
      <c r="FA171">
        <f t="shared" si="152"/>
        <v>3797</v>
      </c>
      <c r="FB171">
        <f t="shared" si="152"/>
        <v>3723</v>
      </c>
      <c r="FC171">
        <f t="shared" si="152"/>
        <v>3293</v>
      </c>
      <c r="FD171">
        <f t="shared" si="152"/>
        <v>3823</v>
      </c>
      <c r="FE171">
        <f t="shared" si="153"/>
        <v>3601</v>
      </c>
      <c r="FF171">
        <f t="shared" si="153"/>
        <v>3234</v>
      </c>
      <c r="FG171">
        <f t="shared" si="153"/>
        <v>3741</v>
      </c>
      <c r="FH171">
        <f t="shared" si="153"/>
        <v>3767</v>
      </c>
      <c r="FI171">
        <f t="shared" si="153"/>
        <v>3739</v>
      </c>
      <c r="FJ171">
        <f t="shared" si="153"/>
        <v>3634</v>
      </c>
      <c r="FK171">
        <f t="shared" si="153"/>
        <v>3220</v>
      </c>
      <c r="FL171">
        <f t="shared" si="153"/>
        <v>3659</v>
      </c>
      <c r="FM171">
        <f t="shared" si="153"/>
        <v>3644</v>
      </c>
      <c r="FN171">
        <f t="shared" si="153"/>
        <v>3632</v>
      </c>
      <c r="FO171">
        <f t="shared" si="153"/>
        <v>3640</v>
      </c>
      <c r="FP171">
        <f t="shared" si="153"/>
        <v>3576</v>
      </c>
      <c r="FQ171">
        <f t="shared" si="153"/>
        <v>2919</v>
      </c>
      <c r="FR171">
        <f t="shared" si="153"/>
        <v>3811</v>
      </c>
      <c r="FS171">
        <f t="shared" si="153"/>
        <v>3670</v>
      </c>
      <c r="FT171">
        <f t="shared" si="153"/>
        <v>2878</v>
      </c>
      <c r="FU171">
        <f t="shared" si="154"/>
        <v>3520</v>
      </c>
      <c r="FV171">
        <f t="shared" si="154"/>
        <v>3573</v>
      </c>
      <c r="FW171">
        <f t="shared" si="154"/>
        <v>2979</v>
      </c>
      <c r="FX171">
        <f t="shared" si="154"/>
        <v>3645</v>
      </c>
      <c r="FY171">
        <f t="shared" si="154"/>
        <v>3817</v>
      </c>
      <c r="FZ171">
        <f t="shared" si="154"/>
        <v>3716</v>
      </c>
      <c r="GA171">
        <f t="shared" si="154"/>
        <v>3582</v>
      </c>
      <c r="GB171">
        <f t="shared" si="154"/>
        <v>3692</v>
      </c>
      <c r="GC171">
        <f t="shared" si="154"/>
        <v>3783</v>
      </c>
      <c r="GD171">
        <f t="shared" si="154"/>
        <v>3581</v>
      </c>
      <c r="GE171">
        <f t="shared" si="154"/>
        <v>2375</v>
      </c>
      <c r="GF171">
        <f t="shared" si="154"/>
        <v>3685</v>
      </c>
      <c r="GG171">
        <f t="shared" si="154"/>
        <v>3436</v>
      </c>
      <c r="GH171">
        <f t="shared" si="154"/>
        <v>3502</v>
      </c>
      <c r="GI171">
        <f t="shared" si="154"/>
        <v>3795</v>
      </c>
      <c r="GJ171">
        <f t="shared" si="154"/>
        <v>3673</v>
      </c>
      <c r="GK171">
        <f t="shared" si="155"/>
        <v>3658</v>
      </c>
      <c r="GL171">
        <f t="shared" si="155"/>
        <v>3801</v>
      </c>
      <c r="GM171">
        <f t="shared" si="155"/>
        <v>3570</v>
      </c>
      <c r="GN171">
        <f t="shared" si="155"/>
        <v>3508</v>
      </c>
      <c r="GO171">
        <f t="shared" si="155"/>
        <v>2586</v>
      </c>
      <c r="GP171">
        <f t="shared" si="155"/>
        <v>3294</v>
      </c>
      <c r="GQ171">
        <f t="shared" si="155"/>
        <v>1834</v>
      </c>
      <c r="GR171">
        <f t="shared" si="155"/>
        <v>3763</v>
      </c>
      <c r="GS171">
        <f t="shared" si="155"/>
        <v>3472</v>
      </c>
      <c r="GT171">
        <f t="shared" si="155"/>
        <v>3721</v>
      </c>
    </row>
    <row r="172" spans="1:202" ht="17" x14ac:dyDescent="0.25">
      <c r="A172">
        <f t="shared" si="133"/>
        <v>169</v>
      </c>
      <c r="B172" s="1">
        <v>1756</v>
      </c>
      <c r="C172">
        <f t="shared" si="165"/>
        <v>3267</v>
      </c>
      <c r="D172">
        <f t="shared" si="165"/>
        <v>2868</v>
      </c>
      <c r="E172">
        <f t="shared" si="165"/>
        <v>3714</v>
      </c>
      <c r="F172">
        <f t="shared" si="165"/>
        <v>3534</v>
      </c>
      <c r="G172">
        <f t="shared" si="165"/>
        <v>3525</v>
      </c>
      <c r="H172">
        <f t="shared" si="165"/>
        <v>3702</v>
      </c>
      <c r="I172">
        <f t="shared" si="165"/>
        <v>3556</v>
      </c>
      <c r="J172">
        <f t="shared" si="165"/>
        <v>3667</v>
      </c>
      <c r="K172">
        <f t="shared" si="165"/>
        <v>3577</v>
      </c>
      <c r="L172">
        <f t="shared" si="165"/>
        <v>3642</v>
      </c>
      <c r="M172">
        <f t="shared" si="165"/>
        <v>2041</v>
      </c>
      <c r="N172">
        <f t="shared" si="165"/>
        <v>3405</v>
      </c>
      <c r="O172">
        <f t="shared" si="165"/>
        <v>3708</v>
      </c>
      <c r="P172">
        <f t="shared" si="165"/>
        <v>3184</v>
      </c>
      <c r="Q172">
        <f t="shared" si="165"/>
        <v>3535</v>
      </c>
      <c r="R172">
        <f t="shared" si="160"/>
        <v>3578</v>
      </c>
      <c r="S172">
        <f t="shared" si="160"/>
        <v>3549</v>
      </c>
      <c r="T172">
        <f t="shared" si="160"/>
        <v>3724</v>
      </c>
      <c r="U172">
        <f t="shared" si="160"/>
        <v>3654</v>
      </c>
      <c r="V172">
        <f t="shared" si="160"/>
        <v>3253</v>
      </c>
      <c r="W172">
        <f t="shared" si="160"/>
        <v>2827</v>
      </c>
      <c r="X172">
        <f t="shared" si="160"/>
        <v>3756</v>
      </c>
      <c r="Y172">
        <f t="shared" si="160"/>
        <v>3658</v>
      </c>
      <c r="Z172">
        <f t="shared" si="160"/>
        <v>3616</v>
      </c>
      <c r="AA172">
        <f t="shared" si="160"/>
        <v>3716</v>
      </c>
      <c r="AB172">
        <f t="shared" si="160"/>
        <v>3038</v>
      </c>
      <c r="AC172">
        <f t="shared" si="160"/>
        <v>3488</v>
      </c>
      <c r="AD172">
        <f t="shared" si="160"/>
        <v>3601</v>
      </c>
      <c r="AE172">
        <f t="shared" si="160"/>
        <v>3673</v>
      </c>
      <c r="AF172">
        <f t="shared" si="160"/>
        <v>3693</v>
      </c>
      <c r="AG172">
        <f t="shared" si="160"/>
        <v>3233</v>
      </c>
      <c r="AH172">
        <f t="shared" si="161"/>
        <v>3227</v>
      </c>
      <c r="AI172">
        <f t="shared" si="157"/>
        <v>3484</v>
      </c>
      <c r="AJ172">
        <f t="shared" si="157"/>
        <v>3713</v>
      </c>
      <c r="AK172">
        <f t="shared" si="157"/>
        <v>3314</v>
      </c>
      <c r="AL172">
        <f t="shared" si="157"/>
        <v>3228</v>
      </c>
      <c r="AM172">
        <f t="shared" si="157"/>
        <v>3687</v>
      </c>
      <c r="AN172">
        <f t="shared" si="157"/>
        <v>3620</v>
      </c>
      <c r="AO172">
        <f t="shared" si="157"/>
        <v>2723</v>
      </c>
      <c r="AP172">
        <f t="shared" si="157"/>
        <v>3602</v>
      </c>
      <c r="AQ172">
        <f t="shared" si="157"/>
        <v>3495</v>
      </c>
      <c r="AR172">
        <f t="shared" si="157"/>
        <v>3608</v>
      </c>
      <c r="AS172">
        <f t="shared" si="157"/>
        <v>3516</v>
      </c>
      <c r="AT172">
        <f t="shared" si="157"/>
        <v>3612</v>
      </c>
      <c r="AU172">
        <f t="shared" si="157"/>
        <v>3324</v>
      </c>
      <c r="AV172">
        <f t="shared" si="157"/>
        <v>2259</v>
      </c>
      <c r="AW172">
        <f t="shared" si="157"/>
        <v>3653</v>
      </c>
      <c r="AX172">
        <f t="shared" si="157"/>
        <v>3304</v>
      </c>
      <c r="AY172">
        <f t="shared" si="162"/>
        <v>3765</v>
      </c>
      <c r="AZ172">
        <f t="shared" si="162"/>
        <v>3418</v>
      </c>
      <c r="BA172">
        <f t="shared" si="162"/>
        <v>3523</v>
      </c>
      <c r="BB172">
        <f t="shared" si="162"/>
        <v>3655</v>
      </c>
      <c r="BC172">
        <f t="shared" si="162"/>
        <v>3598</v>
      </c>
      <c r="BD172">
        <f t="shared" si="162"/>
        <v>3751</v>
      </c>
      <c r="BE172">
        <f t="shared" si="162"/>
        <v>3641</v>
      </c>
      <c r="BF172">
        <f t="shared" si="162"/>
        <v>3660</v>
      </c>
      <c r="BG172">
        <f t="shared" si="162"/>
        <v>3626</v>
      </c>
      <c r="BH172">
        <f t="shared" si="162"/>
        <v>3637</v>
      </c>
      <c r="BI172">
        <f t="shared" si="162"/>
        <v>3544</v>
      </c>
      <c r="BJ172">
        <f t="shared" si="162"/>
        <v>3465</v>
      </c>
      <c r="BK172">
        <f t="shared" si="162"/>
        <v>3736</v>
      </c>
      <c r="BL172">
        <f t="shared" si="162"/>
        <v>3052</v>
      </c>
      <c r="BM172">
        <f t="shared" si="158"/>
        <v>3434</v>
      </c>
      <c r="BN172">
        <f t="shared" si="158"/>
        <v>3741</v>
      </c>
      <c r="BO172">
        <f t="shared" si="158"/>
        <v>3586</v>
      </c>
      <c r="BP172">
        <f t="shared" si="158"/>
        <v>3688</v>
      </c>
      <c r="BQ172">
        <f t="shared" si="158"/>
        <v>3717</v>
      </c>
      <c r="BR172">
        <f t="shared" si="158"/>
        <v>3720</v>
      </c>
      <c r="BS172">
        <f t="shared" si="158"/>
        <v>3584</v>
      </c>
      <c r="BT172">
        <f t="shared" si="158"/>
        <v>3214</v>
      </c>
      <c r="BU172">
        <f t="shared" si="158"/>
        <v>1965</v>
      </c>
      <c r="BV172">
        <f t="shared" si="158"/>
        <v>3502</v>
      </c>
      <c r="BW172">
        <f t="shared" si="158"/>
        <v>3728</v>
      </c>
      <c r="BX172">
        <f t="shared" si="158"/>
        <v>1783</v>
      </c>
      <c r="BY172">
        <f t="shared" si="158"/>
        <v>3247</v>
      </c>
      <c r="BZ172">
        <f t="shared" si="158"/>
        <v>3712</v>
      </c>
      <c r="CA172">
        <f t="shared" si="158"/>
        <v>2116</v>
      </c>
      <c r="CB172">
        <f t="shared" si="158"/>
        <v>3607</v>
      </c>
      <c r="CC172">
        <f t="shared" si="163"/>
        <v>3750</v>
      </c>
      <c r="CD172">
        <f t="shared" si="159"/>
        <v>3443</v>
      </c>
      <c r="CE172">
        <f t="shared" si="159"/>
        <v>3325</v>
      </c>
      <c r="CF172">
        <f t="shared" si="159"/>
        <v>3666</v>
      </c>
      <c r="CG172">
        <f t="shared" si="159"/>
        <v>3738</v>
      </c>
      <c r="CH172">
        <f t="shared" si="159"/>
        <v>3615</v>
      </c>
      <c r="CI172">
        <f t="shared" si="159"/>
        <v>3614</v>
      </c>
      <c r="CJ172">
        <f t="shared" si="159"/>
        <v>3386</v>
      </c>
      <c r="CK172">
        <f t="shared" si="159"/>
        <v>3625</v>
      </c>
      <c r="CL172">
        <f t="shared" si="159"/>
        <v>3574</v>
      </c>
      <c r="CM172">
        <f t="shared" si="159"/>
        <v>3743</v>
      </c>
      <c r="CN172">
        <f t="shared" si="159"/>
        <v>3561</v>
      </c>
      <c r="CO172">
        <f t="shared" si="159"/>
        <v>3572</v>
      </c>
      <c r="CP172">
        <f t="shared" si="159"/>
        <v>3694</v>
      </c>
      <c r="CQ172">
        <f t="shared" si="159"/>
        <v>3634</v>
      </c>
      <c r="CR172">
        <f t="shared" si="159"/>
        <v>2760</v>
      </c>
      <c r="CS172">
        <f t="shared" si="159"/>
        <v>3755</v>
      </c>
      <c r="CT172">
        <f t="shared" si="164"/>
        <v>3551</v>
      </c>
      <c r="CU172">
        <f t="shared" si="156"/>
        <v>3730</v>
      </c>
      <c r="CV172">
        <f t="shared" si="156"/>
        <v>3234</v>
      </c>
      <c r="CW172">
        <f t="shared" si="156"/>
        <v>3623</v>
      </c>
      <c r="CX172">
        <f t="shared" si="156"/>
        <v>3746</v>
      </c>
      <c r="CY172">
        <f t="shared" si="156"/>
        <v>3705</v>
      </c>
      <c r="CZ172">
        <f t="shared" si="156"/>
        <v>3250</v>
      </c>
      <c r="DA172">
        <f t="shared" si="156"/>
        <v>3587</v>
      </c>
      <c r="DB172">
        <f t="shared" si="156"/>
        <v>3505</v>
      </c>
      <c r="DC172">
        <f t="shared" si="156"/>
        <v>2980</v>
      </c>
      <c r="DD172">
        <f t="shared" si="156"/>
        <v>2306</v>
      </c>
      <c r="DE172">
        <f t="shared" si="156"/>
        <v>3707</v>
      </c>
      <c r="DF172">
        <f t="shared" si="156"/>
        <v>3448</v>
      </c>
      <c r="DG172">
        <f t="shared" si="156"/>
        <v>3231</v>
      </c>
      <c r="DH172">
        <f t="shared" si="156"/>
        <v>3566</v>
      </c>
      <c r="DI172">
        <f t="shared" si="150"/>
        <v>3526</v>
      </c>
      <c r="DJ172">
        <f t="shared" si="150"/>
        <v>3766</v>
      </c>
      <c r="DK172">
        <f t="shared" si="150"/>
        <v>3022</v>
      </c>
      <c r="DL172">
        <f t="shared" si="150"/>
        <v>3347</v>
      </c>
      <c r="DM172">
        <f t="shared" si="150"/>
        <v>3672</v>
      </c>
      <c r="DN172">
        <f t="shared" si="150"/>
        <v>3491</v>
      </c>
      <c r="DO172">
        <f t="shared" si="150"/>
        <v>2875</v>
      </c>
      <c r="DP172">
        <f t="shared" si="150"/>
        <v>3684</v>
      </c>
      <c r="DQ172">
        <f t="shared" si="150"/>
        <v>3475</v>
      </c>
      <c r="DR172">
        <f t="shared" si="150"/>
        <v>3674</v>
      </c>
      <c r="DS172">
        <f t="shared" si="150"/>
        <v>2773</v>
      </c>
      <c r="DT172">
        <f t="shared" si="150"/>
        <v>3691</v>
      </c>
      <c r="DU172">
        <f t="shared" si="150"/>
        <v>3757</v>
      </c>
      <c r="DV172">
        <f t="shared" si="150"/>
        <v>3532</v>
      </c>
      <c r="DW172">
        <f t="shared" si="150"/>
        <v>3240</v>
      </c>
      <c r="DX172">
        <f t="shared" si="150"/>
        <v>3333</v>
      </c>
      <c r="DY172">
        <f t="shared" si="151"/>
        <v>3569</v>
      </c>
      <c r="DZ172">
        <f t="shared" si="151"/>
        <v>3644</v>
      </c>
      <c r="EA172">
        <f t="shared" si="151"/>
        <v>3662</v>
      </c>
      <c r="EB172">
        <f t="shared" si="151"/>
        <v>3498</v>
      </c>
      <c r="EC172">
        <f t="shared" si="151"/>
        <v>2834</v>
      </c>
      <c r="ED172">
        <f t="shared" si="151"/>
        <v>3552</v>
      </c>
      <c r="EE172">
        <f t="shared" si="151"/>
        <v>3420</v>
      </c>
      <c r="EF172">
        <f t="shared" si="151"/>
        <v>3412</v>
      </c>
      <c r="EG172">
        <f t="shared" si="151"/>
        <v>3758</v>
      </c>
      <c r="EH172">
        <f t="shared" si="151"/>
        <v>3432</v>
      </c>
      <c r="EI172">
        <f t="shared" si="151"/>
        <v>3261</v>
      </c>
      <c r="EJ172">
        <f t="shared" si="151"/>
        <v>3686</v>
      </c>
      <c r="EK172">
        <f t="shared" si="151"/>
        <v>3760</v>
      </c>
      <c r="EL172">
        <f t="shared" si="151"/>
        <v>3562</v>
      </c>
      <c r="EM172">
        <f t="shared" si="151"/>
        <v>3548</v>
      </c>
      <c r="EN172">
        <f t="shared" si="151"/>
        <v>3554</v>
      </c>
      <c r="EO172">
        <f t="shared" si="152"/>
        <v>3639</v>
      </c>
      <c r="EP172">
        <f t="shared" si="152"/>
        <v>3592</v>
      </c>
      <c r="EQ172">
        <f t="shared" si="152"/>
        <v>3648</v>
      </c>
      <c r="ER172">
        <f t="shared" si="152"/>
        <v>3455</v>
      </c>
      <c r="ES172">
        <f t="shared" si="152"/>
        <v>3656</v>
      </c>
      <c r="ET172">
        <f t="shared" si="152"/>
        <v>3670</v>
      </c>
      <c r="EU172">
        <f t="shared" si="152"/>
        <v>3744</v>
      </c>
      <c r="EV172">
        <f t="shared" si="152"/>
        <v>3638</v>
      </c>
      <c r="EW172">
        <f t="shared" si="152"/>
        <v>3588</v>
      </c>
      <c r="EX172">
        <f t="shared" si="152"/>
        <v>3630</v>
      </c>
      <c r="EY172">
        <f t="shared" si="152"/>
        <v>3479</v>
      </c>
      <c r="EZ172">
        <f t="shared" si="152"/>
        <v>3761</v>
      </c>
      <c r="FA172">
        <f t="shared" si="152"/>
        <v>3733</v>
      </c>
      <c r="FB172">
        <f t="shared" si="152"/>
        <v>3659</v>
      </c>
      <c r="FC172">
        <f t="shared" si="152"/>
        <v>3229</v>
      </c>
      <c r="FD172">
        <f t="shared" si="152"/>
        <v>3759</v>
      </c>
      <c r="FE172">
        <f t="shared" si="153"/>
        <v>3537</v>
      </c>
      <c r="FF172">
        <f t="shared" si="153"/>
        <v>3170</v>
      </c>
      <c r="FG172">
        <f t="shared" si="153"/>
        <v>3677</v>
      </c>
      <c r="FH172">
        <f t="shared" si="153"/>
        <v>3703</v>
      </c>
      <c r="FI172">
        <f t="shared" si="153"/>
        <v>3675</v>
      </c>
      <c r="FJ172">
        <f t="shared" si="153"/>
        <v>3570</v>
      </c>
      <c r="FK172">
        <f t="shared" si="153"/>
        <v>3156</v>
      </c>
      <c r="FL172">
        <f t="shared" si="153"/>
        <v>3595</v>
      </c>
      <c r="FM172">
        <f t="shared" si="153"/>
        <v>3580</v>
      </c>
      <c r="FN172">
        <f t="shared" si="153"/>
        <v>3568</v>
      </c>
      <c r="FO172">
        <f t="shared" si="153"/>
        <v>3576</v>
      </c>
      <c r="FP172">
        <f t="shared" si="153"/>
        <v>3512</v>
      </c>
      <c r="FQ172">
        <f t="shared" si="153"/>
        <v>2855</v>
      </c>
      <c r="FR172">
        <f t="shared" si="153"/>
        <v>3747</v>
      </c>
      <c r="FS172">
        <f t="shared" si="153"/>
        <v>3606</v>
      </c>
      <c r="FT172">
        <f t="shared" si="153"/>
        <v>2814</v>
      </c>
      <c r="FU172">
        <f t="shared" si="154"/>
        <v>3456</v>
      </c>
      <c r="FV172">
        <f t="shared" si="154"/>
        <v>3509</v>
      </c>
      <c r="FW172">
        <f t="shared" si="154"/>
        <v>2915</v>
      </c>
      <c r="FX172">
        <f t="shared" si="154"/>
        <v>3581</v>
      </c>
      <c r="FY172">
        <f t="shared" si="154"/>
        <v>3753</v>
      </c>
      <c r="FZ172">
        <f t="shared" si="154"/>
        <v>3652</v>
      </c>
      <c r="GA172">
        <f t="shared" si="154"/>
        <v>3518</v>
      </c>
      <c r="GB172">
        <f t="shared" si="154"/>
        <v>3628</v>
      </c>
      <c r="GC172">
        <f t="shared" si="154"/>
        <v>3719</v>
      </c>
      <c r="GD172">
        <f t="shared" si="154"/>
        <v>3517</v>
      </c>
      <c r="GE172">
        <f t="shared" si="154"/>
        <v>2311</v>
      </c>
      <c r="GF172">
        <f t="shared" si="154"/>
        <v>3621</v>
      </c>
      <c r="GG172">
        <f t="shared" si="154"/>
        <v>3372</v>
      </c>
      <c r="GH172">
        <f t="shared" si="154"/>
        <v>3438</v>
      </c>
      <c r="GI172">
        <f t="shared" si="154"/>
        <v>3731</v>
      </c>
      <c r="GJ172">
        <f t="shared" si="154"/>
        <v>3609</v>
      </c>
      <c r="GK172">
        <f t="shared" si="155"/>
        <v>3594</v>
      </c>
      <c r="GL172">
        <f t="shared" si="155"/>
        <v>3737</v>
      </c>
      <c r="GM172">
        <f t="shared" si="155"/>
        <v>3506</v>
      </c>
      <c r="GN172">
        <f t="shared" si="155"/>
        <v>3444</v>
      </c>
      <c r="GO172">
        <f t="shared" si="155"/>
        <v>2522</v>
      </c>
      <c r="GP172">
        <f t="shared" si="155"/>
        <v>3230</v>
      </c>
      <c r="GQ172">
        <f t="shared" si="155"/>
        <v>1770</v>
      </c>
      <c r="GR172">
        <f t="shared" si="155"/>
        <v>3699</v>
      </c>
      <c r="GS172">
        <f t="shared" si="155"/>
        <v>3408</v>
      </c>
      <c r="GT172">
        <f t="shared" si="155"/>
        <v>3657</v>
      </c>
    </row>
    <row r="173" spans="1:202" ht="17" x14ac:dyDescent="0.25">
      <c r="A173">
        <f t="shared" si="133"/>
        <v>170</v>
      </c>
      <c r="B173" s="1">
        <v>1099</v>
      </c>
      <c r="C173">
        <f t="shared" si="165"/>
        <v>2610</v>
      </c>
      <c r="D173">
        <f t="shared" si="165"/>
        <v>2211</v>
      </c>
      <c r="E173">
        <f t="shared" si="165"/>
        <v>3057</v>
      </c>
      <c r="F173">
        <f t="shared" si="165"/>
        <v>2877</v>
      </c>
      <c r="G173">
        <f t="shared" si="165"/>
        <v>2868</v>
      </c>
      <c r="H173">
        <f t="shared" si="165"/>
        <v>3045</v>
      </c>
      <c r="I173">
        <f t="shared" si="165"/>
        <v>2899</v>
      </c>
      <c r="J173">
        <f t="shared" si="165"/>
        <v>3010</v>
      </c>
      <c r="K173">
        <f t="shared" si="165"/>
        <v>2920</v>
      </c>
      <c r="L173">
        <f t="shared" si="165"/>
        <v>2985</v>
      </c>
      <c r="M173">
        <f t="shared" si="165"/>
        <v>1384</v>
      </c>
      <c r="N173">
        <f t="shared" si="165"/>
        <v>2748</v>
      </c>
      <c r="O173">
        <f t="shared" si="165"/>
        <v>3051</v>
      </c>
      <c r="P173">
        <f t="shared" si="165"/>
        <v>2527</v>
      </c>
      <c r="Q173">
        <f t="shared" si="165"/>
        <v>2878</v>
      </c>
      <c r="R173">
        <f t="shared" si="160"/>
        <v>2921</v>
      </c>
      <c r="S173">
        <f t="shared" si="160"/>
        <v>2892</v>
      </c>
      <c r="T173">
        <f t="shared" si="160"/>
        <v>3067</v>
      </c>
      <c r="U173">
        <f t="shared" si="160"/>
        <v>2997</v>
      </c>
      <c r="V173">
        <f t="shared" si="160"/>
        <v>2596</v>
      </c>
      <c r="W173">
        <f t="shared" si="160"/>
        <v>2170</v>
      </c>
      <c r="X173">
        <f t="shared" si="160"/>
        <v>3099</v>
      </c>
      <c r="Y173">
        <f t="shared" si="160"/>
        <v>3001</v>
      </c>
      <c r="Z173">
        <f t="shared" si="160"/>
        <v>2959</v>
      </c>
      <c r="AA173">
        <f t="shared" si="160"/>
        <v>3059</v>
      </c>
      <c r="AB173">
        <f t="shared" si="160"/>
        <v>2381</v>
      </c>
      <c r="AC173">
        <f t="shared" si="160"/>
        <v>2831</v>
      </c>
      <c r="AD173">
        <f t="shared" si="160"/>
        <v>2944</v>
      </c>
      <c r="AE173">
        <f t="shared" si="160"/>
        <v>3016</v>
      </c>
      <c r="AF173">
        <f t="shared" si="160"/>
        <v>3036</v>
      </c>
      <c r="AG173">
        <f t="shared" si="160"/>
        <v>2576</v>
      </c>
      <c r="AH173">
        <f t="shared" si="161"/>
        <v>2570</v>
      </c>
      <c r="AI173">
        <f t="shared" si="157"/>
        <v>2827</v>
      </c>
      <c r="AJ173">
        <f t="shared" si="157"/>
        <v>3056</v>
      </c>
      <c r="AK173">
        <f t="shared" si="157"/>
        <v>2657</v>
      </c>
      <c r="AL173">
        <f t="shared" si="157"/>
        <v>2571</v>
      </c>
      <c r="AM173">
        <f t="shared" si="157"/>
        <v>3030</v>
      </c>
      <c r="AN173">
        <f t="shared" si="157"/>
        <v>2963</v>
      </c>
      <c r="AO173">
        <f t="shared" si="157"/>
        <v>2066</v>
      </c>
      <c r="AP173">
        <f t="shared" si="157"/>
        <v>2945</v>
      </c>
      <c r="AQ173">
        <f t="shared" si="157"/>
        <v>2838</v>
      </c>
      <c r="AR173">
        <f t="shared" si="157"/>
        <v>2951</v>
      </c>
      <c r="AS173">
        <f t="shared" si="157"/>
        <v>2859</v>
      </c>
      <c r="AT173">
        <f t="shared" si="157"/>
        <v>2955</v>
      </c>
      <c r="AU173">
        <f t="shared" si="157"/>
        <v>2667</v>
      </c>
      <c r="AV173">
        <f t="shared" si="157"/>
        <v>1602</v>
      </c>
      <c r="AW173">
        <f t="shared" si="157"/>
        <v>2996</v>
      </c>
      <c r="AX173">
        <f t="shared" si="157"/>
        <v>2647</v>
      </c>
      <c r="AY173">
        <f t="shared" si="162"/>
        <v>3108</v>
      </c>
      <c r="AZ173">
        <f t="shared" si="162"/>
        <v>2761</v>
      </c>
      <c r="BA173">
        <f t="shared" si="162"/>
        <v>2866</v>
      </c>
      <c r="BB173">
        <f t="shared" si="162"/>
        <v>2998</v>
      </c>
      <c r="BC173">
        <f t="shared" si="162"/>
        <v>2941</v>
      </c>
      <c r="BD173">
        <f t="shared" si="162"/>
        <v>3094</v>
      </c>
      <c r="BE173">
        <f t="shared" si="162"/>
        <v>2984</v>
      </c>
      <c r="BF173">
        <f t="shared" si="162"/>
        <v>3003</v>
      </c>
      <c r="BG173">
        <f t="shared" si="162"/>
        <v>2969</v>
      </c>
      <c r="BH173">
        <f t="shared" si="162"/>
        <v>2980</v>
      </c>
      <c r="BI173">
        <f t="shared" si="162"/>
        <v>2887</v>
      </c>
      <c r="BJ173">
        <f t="shared" si="162"/>
        <v>2808</v>
      </c>
      <c r="BK173">
        <f t="shared" si="162"/>
        <v>3079</v>
      </c>
      <c r="BL173">
        <f t="shared" si="162"/>
        <v>2395</v>
      </c>
      <c r="BM173">
        <f t="shared" si="158"/>
        <v>2777</v>
      </c>
      <c r="BN173">
        <f t="shared" si="158"/>
        <v>3084</v>
      </c>
      <c r="BO173">
        <f t="shared" si="158"/>
        <v>2929</v>
      </c>
      <c r="BP173">
        <f t="shared" si="158"/>
        <v>3031</v>
      </c>
      <c r="BQ173">
        <f t="shared" si="158"/>
        <v>3060</v>
      </c>
      <c r="BR173">
        <f t="shared" si="158"/>
        <v>3063</v>
      </c>
      <c r="BS173">
        <f t="shared" si="158"/>
        <v>2927</v>
      </c>
      <c r="BT173">
        <f t="shared" si="158"/>
        <v>2557</v>
      </c>
      <c r="BU173">
        <f t="shared" si="158"/>
        <v>1308</v>
      </c>
      <c r="BV173">
        <f t="shared" si="158"/>
        <v>2845</v>
      </c>
      <c r="BW173">
        <f t="shared" si="158"/>
        <v>3071</v>
      </c>
      <c r="BX173">
        <f t="shared" si="158"/>
        <v>1126</v>
      </c>
      <c r="BY173">
        <f t="shared" si="158"/>
        <v>2590</v>
      </c>
      <c r="BZ173">
        <f t="shared" si="158"/>
        <v>3055</v>
      </c>
      <c r="CA173">
        <f t="shared" si="158"/>
        <v>1459</v>
      </c>
      <c r="CB173">
        <f t="shared" si="158"/>
        <v>2950</v>
      </c>
      <c r="CC173">
        <f t="shared" si="163"/>
        <v>3093</v>
      </c>
      <c r="CD173">
        <f t="shared" si="159"/>
        <v>2786</v>
      </c>
      <c r="CE173">
        <f t="shared" si="159"/>
        <v>2668</v>
      </c>
      <c r="CF173">
        <f t="shared" si="159"/>
        <v>3009</v>
      </c>
      <c r="CG173">
        <f t="shared" si="159"/>
        <v>3081</v>
      </c>
      <c r="CH173">
        <f t="shared" si="159"/>
        <v>2958</v>
      </c>
      <c r="CI173">
        <f t="shared" si="159"/>
        <v>2957</v>
      </c>
      <c r="CJ173">
        <f t="shared" si="159"/>
        <v>2729</v>
      </c>
      <c r="CK173">
        <f t="shared" si="159"/>
        <v>2968</v>
      </c>
      <c r="CL173">
        <f t="shared" si="159"/>
        <v>2917</v>
      </c>
      <c r="CM173">
        <f t="shared" si="159"/>
        <v>3086</v>
      </c>
      <c r="CN173">
        <f t="shared" si="159"/>
        <v>2904</v>
      </c>
      <c r="CO173">
        <f t="shared" si="159"/>
        <v>2915</v>
      </c>
      <c r="CP173">
        <f t="shared" si="159"/>
        <v>3037</v>
      </c>
      <c r="CQ173">
        <f t="shared" si="159"/>
        <v>2977</v>
      </c>
      <c r="CR173">
        <f t="shared" si="159"/>
        <v>2103</v>
      </c>
      <c r="CS173">
        <f t="shared" si="159"/>
        <v>3098</v>
      </c>
      <c r="CT173">
        <f t="shared" si="164"/>
        <v>2894</v>
      </c>
      <c r="CU173">
        <f t="shared" si="156"/>
        <v>3073</v>
      </c>
      <c r="CV173">
        <f t="shared" si="156"/>
        <v>2577</v>
      </c>
      <c r="CW173">
        <f t="shared" si="156"/>
        <v>2966</v>
      </c>
      <c r="CX173">
        <f t="shared" si="156"/>
        <v>3089</v>
      </c>
      <c r="CY173">
        <f t="shared" si="156"/>
        <v>3048</v>
      </c>
      <c r="CZ173">
        <f t="shared" si="156"/>
        <v>2593</v>
      </c>
      <c r="DA173">
        <f t="shared" si="156"/>
        <v>2930</v>
      </c>
      <c r="DB173">
        <f t="shared" si="156"/>
        <v>2848</v>
      </c>
      <c r="DC173">
        <f t="shared" si="156"/>
        <v>2323</v>
      </c>
      <c r="DD173">
        <f t="shared" si="156"/>
        <v>1649</v>
      </c>
      <c r="DE173">
        <f t="shared" si="156"/>
        <v>3050</v>
      </c>
      <c r="DF173">
        <f t="shared" si="156"/>
        <v>2791</v>
      </c>
      <c r="DG173">
        <f t="shared" si="156"/>
        <v>2574</v>
      </c>
      <c r="DH173">
        <f t="shared" si="156"/>
        <v>2909</v>
      </c>
      <c r="DI173">
        <f t="shared" si="150"/>
        <v>2869</v>
      </c>
      <c r="DJ173">
        <f t="shared" si="150"/>
        <v>3109</v>
      </c>
      <c r="DK173">
        <f t="shared" si="150"/>
        <v>2365</v>
      </c>
      <c r="DL173">
        <f t="shared" si="150"/>
        <v>2690</v>
      </c>
      <c r="DM173">
        <f t="shared" si="150"/>
        <v>3015</v>
      </c>
      <c r="DN173">
        <f t="shared" si="150"/>
        <v>2834</v>
      </c>
      <c r="DO173">
        <f t="shared" si="150"/>
        <v>2218</v>
      </c>
      <c r="DP173">
        <f t="shared" si="150"/>
        <v>3027</v>
      </c>
      <c r="DQ173">
        <f t="shared" si="150"/>
        <v>2818</v>
      </c>
      <c r="DR173">
        <f t="shared" si="150"/>
        <v>3017</v>
      </c>
      <c r="DS173">
        <f t="shared" si="150"/>
        <v>2116</v>
      </c>
      <c r="DT173">
        <f t="shared" si="150"/>
        <v>3034</v>
      </c>
      <c r="DU173">
        <f t="shared" si="150"/>
        <v>3100</v>
      </c>
      <c r="DV173">
        <f t="shared" si="150"/>
        <v>2875</v>
      </c>
      <c r="DW173">
        <f t="shared" si="150"/>
        <v>2583</v>
      </c>
      <c r="DX173">
        <f t="shared" ref="DX173:EM188" si="166">DX$2+$B173</f>
        <v>2676</v>
      </c>
      <c r="DY173">
        <f t="shared" si="151"/>
        <v>2912</v>
      </c>
      <c r="DZ173">
        <f t="shared" si="151"/>
        <v>2987</v>
      </c>
      <c r="EA173">
        <f t="shared" si="151"/>
        <v>3005</v>
      </c>
      <c r="EB173">
        <f t="shared" si="151"/>
        <v>2841</v>
      </c>
      <c r="EC173">
        <f t="shared" si="151"/>
        <v>2177</v>
      </c>
      <c r="ED173">
        <f t="shared" si="151"/>
        <v>2895</v>
      </c>
      <c r="EE173">
        <f t="shared" si="151"/>
        <v>2763</v>
      </c>
      <c r="EF173">
        <f t="shared" si="151"/>
        <v>2755</v>
      </c>
      <c r="EG173">
        <f t="shared" si="151"/>
        <v>3101</v>
      </c>
      <c r="EH173">
        <f t="shared" si="151"/>
        <v>2775</v>
      </c>
      <c r="EI173">
        <f t="shared" si="151"/>
        <v>2604</v>
      </c>
      <c r="EJ173">
        <f t="shared" si="151"/>
        <v>3029</v>
      </c>
      <c r="EK173">
        <f t="shared" si="151"/>
        <v>3103</v>
      </c>
      <c r="EL173">
        <f t="shared" si="151"/>
        <v>2905</v>
      </c>
      <c r="EM173">
        <f t="shared" si="151"/>
        <v>2891</v>
      </c>
      <c r="EN173">
        <f t="shared" ref="EN173:FC188" si="167">EN$2+$B173</f>
        <v>2897</v>
      </c>
      <c r="EO173">
        <f t="shared" si="152"/>
        <v>2982</v>
      </c>
      <c r="EP173">
        <f t="shared" si="152"/>
        <v>2935</v>
      </c>
      <c r="EQ173">
        <f t="shared" si="152"/>
        <v>2991</v>
      </c>
      <c r="ER173">
        <f t="shared" si="152"/>
        <v>2798</v>
      </c>
      <c r="ES173">
        <f t="shared" si="152"/>
        <v>2999</v>
      </c>
      <c r="ET173">
        <f t="shared" si="152"/>
        <v>3013</v>
      </c>
      <c r="EU173">
        <f t="shared" si="152"/>
        <v>3087</v>
      </c>
      <c r="EV173">
        <f t="shared" si="152"/>
        <v>2981</v>
      </c>
      <c r="EW173">
        <f t="shared" si="152"/>
        <v>2931</v>
      </c>
      <c r="EX173">
        <f t="shared" si="152"/>
        <v>2973</v>
      </c>
      <c r="EY173">
        <f t="shared" si="152"/>
        <v>2822</v>
      </c>
      <c r="EZ173">
        <f t="shared" si="152"/>
        <v>3104</v>
      </c>
      <c r="FA173">
        <f t="shared" si="152"/>
        <v>3076</v>
      </c>
      <c r="FB173">
        <f t="shared" si="152"/>
        <v>3002</v>
      </c>
      <c r="FC173">
        <f t="shared" si="152"/>
        <v>2572</v>
      </c>
      <c r="FD173">
        <f t="shared" ref="FD173:FS188" si="168">FD$2+$B173</f>
        <v>3102</v>
      </c>
      <c r="FE173">
        <f t="shared" si="153"/>
        <v>2880</v>
      </c>
      <c r="FF173">
        <f t="shared" si="153"/>
        <v>2513</v>
      </c>
      <c r="FG173">
        <f t="shared" si="153"/>
        <v>3020</v>
      </c>
      <c r="FH173">
        <f t="shared" si="153"/>
        <v>3046</v>
      </c>
      <c r="FI173">
        <f t="shared" si="153"/>
        <v>3018</v>
      </c>
      <c r="FJ173">
        <f t="shared" si="153"/>
        <v>2913</v>
      </c>
      <c r="FK173">
        <f t="shared" si="153"/>
        <v>2499</v>
      </c>
      <c r="FL173">
        <f t="shared" si="153"/>
        <v>2938</v>
      </c>
      <c r="FM173">
        <f t="shared" si="153"/>
        <v>2923</v>
      </c>
      <c r="FN173">
        <f t="shared" si="153"/>
        <v>2911</v>
      </c>
      <c r="FO173">
        <f t="shared" si="153"/>
        <v>2919</v>
      </c>
      <c r="FP173">
        <f t="shared" si="153"/>
        <v>2855</v>
      </c>
      <c r="FQ173">
        <f t="shared" si="153"/>
        <v>2198</v>
      </c>
      <c r="FR173">
        <f t="shared" si="153"/>
        <v>3090</v>
      </c>
      <c r="FS173">
        <f t="shared" si="153"/>
        <v>2949</v>
      </c>
      <c r="FT173">
        <f t="shared" ref="FT173:GI188" si="169">FT$2+$B173</f>
        <v>2157</v>
      </c>
      <c r="FU173">
        <f t="shared" si="154"/>
        <v>2799</v>
      </c>
      <c r="FV173">
        <f t="shared" si="154"/>
        <v>2852</v>
      </c>
      <c r="FW173">
        <f t="shared" si="154"/>
        <v>2258</v>
      </c>
      <c r="FX173">
        <f t="shared" si="154"/>
        <v>2924</v>
      </c>
      <c r="FY173">
        <f t="shared" si="154"/>
        <v>3096</v>
      </c>
      <c r="FZ173">
        <f t="shared" si="154"/>
        <v>2995</v>
      </c>
      <c r="GA173">
        <f t="shared" si="154"/>
        <v>2861</v>
      </c>
      <c r="GB173">
        <f t="shared" si="154"/>
        <v>2971</v>
      </c>
      <c r="GC173">
        <f t="shared" si="154"/>
        <v>3062</v>
      </c>
      <c r="GD173">
        <f t="shared" si="154"/>
        <v>2860</v>
      </c>
      <c r="GE173">
        <f t="shared" si="154"/>
        <v>1654</v>
      </c>
      <c r="GF173">
        <f t="shared" si="154"/>
        <v>2964</v>
      </c>
      <c r="GG173">
        <f t="shared" si="154"/>
        <v>2715</v>
      </c>
      <c r="GH173">
        <f t="shared" si="154"/>
        <v>2781</v>
      </c>
      <c r="GI173">
        <f t="shared" si="154"/>
        <v>3074</v>
      </c>
      <c r="GJ173">
        <f t="shared" ref="GJ173:GT188" si="170">GJ$2+$B173</f>
        <v>2952</v>
      </c>
      <c r="GK173">
        <f t="shared" si="155"/>
        <v>2937</v>
      </c>
      <c r="GL173">
        <f t="shared" si="155"/>
        <v>3080</v>
      </c>
      <c r="GM173">
        <f t="shared" si="155"/>
        <v>2849</v>
      </c>
      <c r="GN173">
        <f t="shared" si="155"/>
        <v>2787</v>
      </c>
      <c r="GO173">
        <f t="shared" si="155"/>
        <v>1865</v>
      </c>
      <c r="GP173">
        <f t="shared" si="155"/>
        <v>2573</v>
      </c>
      <c r="GQ173">
        <f t="shared" si="155"/>
        <v>1113</v>
      </c>
      <c r="GR173">
        <f t="shared" si="155"/>
        <v>3042</v>
      </c>
      <c r="GS173">
        <f t="shared" si="155"/>
        <v>2751</v>
      </c>
      <c r="GT173">
        <f t="shared" si="155"/>
        <v>3000</v>
      </c>
    </row>
    <row r="174" spans="1:202" ht="17" x14ac:dyDescent="0.25">
      <c r="A174">
        <f t="shared" si="133"/>
        <v>171</v>
      </c>
      <c r="B174" s="1">
        <v>1991</v>
      </c>
      <c r="C174">
        <f t="shared" si="165"/>
        <v>3502</v>
      </c>
      <c r="D174">
        <f t="shared" si="165"/>
        <v>3103</v>
      </c>
      <c r="E174">
        <f t="shared" si="165"/>
        <v>3949</v>
      </c>
      <c r="F174">
        <f t="shared" si="165"/>
        <v>3769</v>
      </c>
      <c r="G174">
        <f t="shared" si="165"/>
        <v>3760</v>
      </c>
      <c r="H174">
        <f t="shared" si="165"/>
        <v>3937</v>
      </c>
      <c r="I174">
        <f t="shared" si="165"/>
        <v>3791</v>
      </c>
      <c r="J174">
        <f t="shared" si="165"/>
        <v>3902</v>
      </c>
      <c r="K174">
        <f t="shared" si="165"/>
        <v>3812</v>
      </c>
      <c r="L174">
        <f t="shared" si="165"/>
        <v>3877</v>
      </c>
      <c r="M174">
        <f t="shared" si="165"/>
        <v>2276</v>
      </c>
      <c r="N174">
        <f t="shared" si="165"/>
        <v>3640</v>
      </c>
      <c r="O174">
        <f t="shared" si="165"/>
        <v>3943</v>
      </c>
      <c r="P174">
        <f t="shared" si="165"/>
        <v>3419</v>
      </c>
      <c r="Q174">
        <f t="shared" si="165"/>
        <v>3770</v>
      </c>
      <c r="R174">
        <f t="shared" si="160"/>
        <v>3813</v>
      </c>
      <c r="S174">
        <f t="shared" si="160"/>
        <v>3784</v>
      </c>
      <c r="T174">
        <f t="shared" si="160"/>
        <v>3959</v>
      </c>
      <c r="U174">
        <f t="shared" si="160"/>
        <v>3889</v>
      </c>
      <c r="V174">
        <f t="shared" si="160"/>
        <v>3488</v>
      </c>
      <c r="W174">
        <f t="shared" si="160"/>
        <v>3062</v>
      </c>
      <c r="X174">
        <f t="shared" si="160"/>
        <v>3991</v>
      </c>
      <c r="Y174">
        <f t="shared" si="160"/>
        <v>3893</v>
      </c>
      <c r="Z174">
        <f t="shared" si="160"/>
        <v>3851</v>
      </c>
      <c r="AA174">
        <f t="shared" si="160"/>
        <v>3951</v>
      </c>
      <c r="AB174">
        <f t="shared" si="160"/>
        <v>3273</v>
      </c>
      <c r="AC174">
        <f t="shared" si="160"/>
        <v>3723</v>
      </c>
      <c r="AD174">
        <f t="shared" si="160"/>
        <v>3836</v>
      </c>
      <c r="AE174">
        <f t="shared" si="160"/>
        <v>3908</v>
      </c>
      <c r="AF174">
        <f t="shared" si="160"/>
        <v>3928</v>
      </c>
      <c r="AG174">
        <f t="shared" si="160"/>
        <v>3468</v>
      </c>
      <c r="AH174">
        <f t="shared" si="161"/>
        <v>3462</v>
      </c>
      <c r="AI174">
        <f t="shared" si="157"/>
        <v>3719</v>
      </c>
      <c r="AJ174">
        <f t="shared" si="157"/>
        <v>3948</v>
      </c>
      <c r="AK174">
        <f t="shared" si="157"/>
        <v>3549</v>
      </c>
      <c r="AL174">
        <f t="shared" si="157"/>
        <v>3463</v>
      </c>
      <c r="AM174">
        <f t="shared" si="157"/>
        <v>3922</v>
      </c>
      <c r="AN174">
        <f t="shared" si="157"/>
        <v>3855</v>
      </c>
      <c r="AO174">
        <f t="shared" si="157"/>
        <v>2958</v>
      </c>
      <c r="AP174">
        <f t="shared" si="157"/>
        <v>3837</v>
      </c>
      <c r="AQ174">
        <f t="shared" si="157"/>
        <v>3730</v>
      </c>
      <c r="AR174">
        <f t="shared" si="157"/>
        <v>3843</v>
      </c>
      <c r="AS174">
        <f t="shared" si="157"/>
        <v>3751</v>
      </c>
      <c r="AT174">
        <f t="shared" si="157"/>
        <v>3847</v>
      </c>
      <c r="AU174">
        <f t="shared" si="157"/>
        <v>3559</v>
      </c>
      <c r="AV174">
        <f t="shared" si="157"/>
        <v>2494</v>
      </c>
      <c r="AW174">
        <f t="shared" si="157"/>
        <v>3888</v>
      </c>
      <c r="AX174">
        <f t="shared" si="157"/>
        <v>3539</v>
      </c>
      <c r="AY174">
        <f t="shared" si="162"/>
        <v>4000</v>
      </c>
      <c r="AZ174">
        <f t="shared" si="162"/>
        <v>3653</v>
      </c>
      <c r="BA174">
        <f t="shared" si="162"/>
        <v>3758</v>
      </c>
      <c r="BB174">
        <f t="shared" si="162"/>
        <v>3890</v>
      </c>
      <c r="BC174">
        <f t="shared" si="162"/>
        <v>3833</v>
      </c>
      <c r="BD174">
        <f t="shared" si="162"/>
        <v>3986</v>
      </c>
      <c r="BE174">
        <f t="shared" si="162"/>
        <v>3876</v>
      </c>
      <c r="BF174">
        <f t="shared" si="162"/>
        <v>3895</v>
      </c>
      <c r="BG174">
        <f t="shared" si="162"/>
        <v>3861</v>
      </c>
      <c r="BH174">
        <f t="shared" si="162"/>
        <v>3872</v>
      </c>
      <c r="BI174">
        <f t="shared" si="162"/>
        <v>3779</v>
      </c>
      <c r="BJ174">
        <f t="shared" si="162"/>
        <v>3700</v>
      </c>
      <c r="BK174">
        <f t="shared" si="162"/>
        <v>3971</v>
      </c>
      <c r="BL174">
        <f t="shared" si="162"/>
        <v>3287</v>
      </c>
      <c r="BM174">
        <f t="shared" si="158"/>
        <v>3669</v>
      </c>
      <c r="BN174">
        <f t="shared" si="158"/>
        <v>3976</v>
      </c>
      <c r="BO174">
        <f t="shared" si="158"/>
        <v>3821</v>
      </c>
      <c r="BP174">
        <f t="shared" si="158"/>
        <v>3923</v>
      </c>
      <c r="BQ174">
        <f t="shared" si="158"/>
        <v>3952</v>
      </c>
      <c r="BR174">
        <f t="shared" si="158"/>
        <v>3955</v>
      </c>
      <c r="BS174">
        <f t="shared" si="158"/>
        <v>3819</v>
      </c>
      <c r="BT174">
        <f t="shared" si="158"/>
        <v>3449</v>
      </c>
      <c r="BU174">
        <f t="shared" si="158"/>
        <v>2200</v>
      </c>
      <c r="BV174">
        <f t="shared" si="158"/>
        <v>3737</v>
      </c>
      <c r="BW174">
        <f t="shared" si="158"/>
        <v>3963</v>
      </c>
      <c r="BX174">
        <f t="shared" si="158"/>
        <v>2018</v>
      </c>
      <c r="BY174">
        <f t="shared" si="158"/>
        <v>3482</v>
      </c>
      <c r="BZ174">
        <f t="shared" si="158"/>
        <v>3947</v>
      </c>
      <c r="CA174">
        <f t="shared" si="158"/>
        <v>2351</v>
      </c>
      <c r="CB174">
        <f t="shared" si="158"/>
        <v>3842</v>
      </c>
      <c r="CC174">
        <f t="shared" si="163"/>
        <v>3985</v>
      </c>
      <c r="CD174">
        <f t="shared" si="159"/>
        <v>3678</v>
      </c>
      <c r="CE174">
        <f t="shared" si="159"/>
        <v>3560</v>
      </c>
      <c r="CF174">
        <f t="shared" si="159"/>
        <v>3901</v>
      </c>
      <c r="CG174">
        <f t="shared" si="159"/>
        <v>3973</v>
      </c>
      <c r="CH174">
        <f t="shared" si="159"/>
        <v>3850</v>
      </c>
      <c r="CI174">
        <f t="shared" si="159"/>
        <v>3849</v>
      </c>
      <c r="CJ174">
        <f t="shared" si="159"/>
        <v>3621</v>
      </c>
      <c r="CK174">
        <f t="shared" si="159"/>
        <v>3860</v>
      </c>
      <c r="CL174">
        <f t="shared" si="159"/>
        <v>3809</v>
      </c>
      <c r="CM174">
        <f t="shared" si="159"/>
        <v>3978</v>
      </c>
      <c r="CN174">
        <f t="shared" si="159"/>
        <v>3796</v>
      </c>
      <c r="CO174">
        <f t="shared" si="159"/>
        <v>3807</v>
      </c>
      <c r="CP174">
        <f t="shared" si="159"/>
        <v>3929</v>
      </c>
      <c r="CQ174">
        <f t="shared" si="159"/>
        <v>3869</v>
      </c>
      <c r="CR174">
        <f t="shared" si="159"/>
        <v>2995</v>
      </c>
      <c r="CS174">
        <f t="shared" si="159"/>
        <v>3990</v>
      </c>
      <c r="CT174">
        <f t="shared" si="164"/>
        <v>3786</v>
      </c>
      <c r="CU174">
        <f t="shared" si="156"/>
        <v>3965</v>
      </c>
      <c r="CV174">
        <f t="shared" si="156"/>
        <v>3469</v>
      </c>
      <c r="CW174">
        <f t="shared" si="156"/>
        <v>3858</v>
      </c>
      <c r="CX174">
        <f t="shared" si="156"/>
        <v>3981</v>
      </c>
      <c r="CY174">
        <f t="shared" si="156"/>
        <v>3940</v>
      </c>
      <c r="CZ174">
        <f t="shared" si="156"/>
        <v>3485</v>
      </c>
      <c r="DA174">
        <f t="shared" si="156"/>
        <v>3822</v>
      </c>
      <c r="DB174">
        <f t="shared" si="156"/>
        <v>3740</v>
      </c>
      <c r="DC174">
        <f t="shared" si="156"/>
        <v>3215</v>
      </c>
      <c r="DD174">
        <f t="shared" si="156"/>
        <v>2541</v>
      </c>
      <c r="DE174">
        <f t="shared" si="156"/>
        <v>3942</v>
      </c>
      <c r="DF174">
        <f t="shared" si="156"/>
        <v>3683</v>
      </c>
      <c r="DG174">
        <f t="shared" si="156"/>
        <v>3466</v>
      </c>
      <c r="DH174">
        <f t="shared" si="156"/>
        <v>3801</v>
      </c>
      <c r="DI174">
        <f t="shared" si="156"/>
        <v>3761</v>
      </c>
      <c r="DJ174">
        <f t="shared" si="156"/>
        <v>4001</v>
      </c>
      <c r="DK174">
        <f t="shared" ref="DK174:DZ189" si="171">DK$2+$B174</f>
        <v>3257</v>
      </c>
      <c r="DL174">
        <f t="shared" si="171"/>
        <v>3582</v>
      </c>
      <c r="DM174">
        <f t="shared" si="171"/>
        <v>3907</v>
      </c>
      <c r="DN174">
        <f t="shared" si="171"/>
        <v>3726</v>
      </c>
      <c r="DO174">
        <f t="shared" si="171"/>
        <v>3110</v>
      </c>
      <c r="DP174">
        <f t="shared" si="171"/>
        <v>3919</v>
      </c>
      <c r="DQ174">
        <f t="shared" si="171"/>
        <v>3710</v>
      </c>
      <c r="DR174">
        <f t="shared" si="171"/>
        <v>3909</v>
      </c>
      <c r="DS174">
        <f t="shared" si="171"/>
        <v>3008</v>
      </c>
      <c r="DT174">
        <f t="shared" si="171"/>
        <v>3926</v>
      </c>
      <c r="DU174">
        <f t="shared" si="171"/>
        <v>3992</v>
      </c>
      <c r="DV174">
        <f t="shared" si="171"/>
        <v>3767</v>
      </c>
      <c r="DW174">
        <f t="shared" si="171"/>
        <v>3475</v>
      </c>
      <c r="DX174">
        <f t="shared" si="166"/>
        <v>3568</v>
      </c>
      <c r="DY174">
        <f t="shared" si="166"/>
        <v>3804</v>
      </c>
      <c r="DZ174">
        <f t="shared" si="166"/>
        <v>3879</v>
      </c>
      <c r="EA174">
        <f t="shared" si="166"/>
        <v>3897</v>
      </c>
      <c r="EB174">
        <f t="shared" si="166"/>
        <v>3733</v>
      </c>
      <c r="EC174">
        <f t="shared" si="166"/>
        <v>3069</v>
      </c>
      <c r="ED174">
        <f t="shared" si="166"/>
        <v>3787</v>
      </c>
      <c r="EE174">
        <f t="shared" si="166"/>
        <v>3655</v>
      </c>
      <c r="EF174">
        <f t="shared" si="166"/>
        <v>3647</v>
      </c>
      <c r="EG174">
        <f t="shared" si="166"/>
        <v>3993</v>
      </c>
      <c r="EH174">
        <f t="shared" si="166"/>
        <v>3667</v>
      </c>
      <c r="EI174">
        <f t="shared" si="166"/>
        <v>3496</v>
      </c>
      <c r="EJ174">
        <f t="shared" si="166"/>
        <v>3921</v>
      </c>
      <c r="EK174">
        <f t="shared" si="166"/>
        <v>3995</v>
      </c>
      <c r="EL174">
        <f t="shared" si="166"/>
        <v>3797</v>
      </c>
      <c r="EM174">
        <f t="shared" si="166"/>
        <v>3783</v>
      </c>
      <c r="EN174">
        <f t="shared" si="167"/>
        <v>3789</v>
      </c>
      <c r="EO174">
        <f t="shared" si="167"/>
        <v>3874</v>
      </c>
      <c r="EP174">
        <f t="shared" si="167"/>
        <v>3827</v>
      </c>
      <c r="EQ174">
        <f t="shared" si="167"/>
        <v>3883</v>
      </c>
      <c r="ER174">
        <f t="shared" si="167"/>
        <v>3690</v>
      </c>
      <c r="ES174">
        <f t="shared" si="167"/>
        <v>3891</v>
      </c>
      <c r="ET174">
        <f t="shared" si="167"/>
        <v>3905</v>
      </c>
      <c r="EU174">
        <f t="shared" si="167"/>
        <v>3979</v>
      </c>
      <c r="EV174">
        <f t="shared" si="167"/>
        <v>3873</v>
      </c>
      <c r="EW174">
        <f t="shared" si="167"/>
        <v>3823</v>
      </c>
      <c r="EX174">
        <f t="shared" si="167"/>
        <v>3865</v>
      </c>
      <c r="EY174">
        <f t="shared" si="167"/>
        <v>3714</v>
      </c>
      <c r="EZ174">
        <f t="shared" si="167"/>
        <v>3996</v>
      </c>
      <c r="FA174">
        <f t="shared" si="167"/>
        <v>3968</v>
      </c>
      <c r="FB174">
        <f t="shared" si="167"/>
        <v>3894</v>
      </c>
      <c r="FC174">
        <f t="shared" si="167"/>
        <v>3464</v>
      </c>
      <c r="FD174">
        <f t="shared" si="168"/>
        <v>3994</v>
      </c>
      <c r="FE174">
        <f t="shared" si="168"/>
        <v>3772</v>
      </c>
      <c r="FF174">
        <f t="shared" si="168"/>
        <v>3405</v>
      </c>
      <c r="FG174">
        <f t="shared" si="168"/>
        <v>3912</v>
      </c>
      <c r="FH174">
        <f t="shared" si="168"/>
        <v>3938</v>
      </c>
      <c r="FI174">
        <f t="shared" si="168"/>
        <v>3910</v>
      </c>
      <c r="FJ174">
        <f t="shared" si="168"/>
        <v>3805</v>
      </c>
      <c r="FK174">
        <f t="shared" si="168"/>
        <v>3391</v>
      </c>
      <c r="FL174">
        <f t="shared" si="168"/>
        <v>3830</v>
      </c>
      <c r="FM174">
        <f t="shared" si="168"/>
        <v>3815</v>
      </c>
      <c r="FN174">
        <f t="shared" si="168"/>
        <v>3803</v>
      </c>
      <c r="FO174">
        <f t="shared" si="168"/>
        <v>3811</v>
      </c>
      <c r="FP174">
        <f t="shared" si="168"/>
        <v>3747</v>
      </c>
      <c r="FQ174">
        <f t="shared" si="168"/>
        <v>3090</v>
      </c>
      <c r="FR174">
        <f t="shared" si="168"/>
        <v>3982</v>
      </c>
      <c r="FS174">
        <f t="shared" si="168"/>
        <v>3841</v>
      </c>
      <c r="FT174">
        <f t="shared" si="169"/>
        <v>3049</v>
      </c>
      <c r="FU174">
        <f t="shared" si="169"/>
        <v>3691</v>
      </c>
      <c r="FV174">
        <f t="shared" si="169"/>
        <v>3744</v>
      </c>
      <c r="FW174">
        <f t="shared" si="169"/>
        <v>3150</v>
      </c>
      <c r="FX174">
        <f t="shared" si="169"/>
        <v>3816</v>
      </c>
      <c r="FY174">
        <f t="shared" si="169"/>
        <v>3988</v>
      </c>
      <c r="FZ174">
        <f t="shared" si="169"/>
        <v>3887</v>
      </c>
      <c r="GA174">
        <f t="shared" si="169"/>
        <v>3753</v>
      </c>
      <c r="GB174">
        <f t="shared" si="169"/>
        <v>3863</v>
      </c>
      <c r="GC174">
        <f t="shared" si="169"/>
        <v>3954</v>
      </c>
      <c r="GD174">
        <f t="shared" si="169"/>
        <v>3752</v>
      </c>
      <c r="GE174">
        <f t="shared" si="169"/>
        <v>2546</v>
      </c>
      <c r="GF174">
        <f t="shared" si="169"/>
        <v>3856</v>
      </c>
      <c r="GG174">
        <f t="shared" si="169"/>
        <v>3607</v>
      </c>
      <c r="GH174">
        <f t="shared" si="169"/>
        <v>3673</v>
      </c>
      <c r="GI174">
        <f t="shared" si="169"/>
        <v>3966</v>
      </c>
      <c r="GJ174">
        <f t="shared" si="170"/>
        <v>3844</v>
      </c>
      <c r="GK174">
        <f t="shared" si="170"/>
        <v>3829</v>
      </c>
      <c r="GL174">
        <f t="shared" si="170"/>
        <v>3972</v>
      </c>
      <c r="GM174">
        <f t="shared" si="170"/>
        <v>3741</v>
      </c>
      <c r="GN174">
        <f t="shared" si="170"/>
        <v>3679</v>
      </c>
      <c r="GO174">
        <f t="shared" si="170"/>
        <v>2757</v>
      </c>
      <c r="GP174">
        <f t="shared" si="170"/>
        <v>3465</v>
      </c>
      <c r="GQ174">
        <f t="shared" si="170"/>
        <v>2005</v>
      </c>
      <c r="GR174">
        <f t="shared" si="170"/>
        <v>3934</v>
      </c>
      <c r="GS174">
        <f t="shared" si="170"/>
        <v>3643</v>
      </c>
      <c r="GT174">
        <f t="shared" si="170"/>
        <v>3892</v>
      </c>
    </row>
    <row r="175" spans="1:202" ht="17" x14ac:dyDescent="0.25">
      <c r="A175">
        <f t="shared" si="133"/>
        <v>172</v>
      </c>
      <c r="B175" s="1">
        <v>1850</v>
      </c>
      <c r="C175">
        <f t="shared" si="165"/>
        <v>3361</v>
      </c>
      <c r="D175">
        <f t="shared" si="165"/>
        <v>2962</v>
      </c>
      <c r="E175">
        <f t="shared" si="165"/>
        <v>3808</v>
      </c>
      <c r="F175">
        <f t="shared" si="165"/>
        <v>3628</v>
      </c>
      <c r="G175">
        <f t="shared" si="165"/>
        <v>3619</v>
      </c>
      <c r="H175">
        <f t="shared" si="165"/>
        <v>3796</v>
      </c>
      <c r="I175">
        <f t="shared" si="165"/>
        <v>3650</v>
      </c>
      <c r="J175">
        <f t="shared" si="165"/>
        <v>3761</v>
      </c>
      <c r="K175">
        <f t="shared" si="165"/>
        <v>3671</v>
      </c>
      <c r="L175">
        <f t="shared" si="165"/>
        <v>3736</v>
      </c>
      <c r="M175">
        <f t="shared" si="165"/>
        <v>2135</v>
      </c>
      <c r="N175">
        <f t="shared" si="165"/>
        <v>3499</v>
      </c>
      <c r="O175">
        <f t="shared" si="165"/>
        <v>3802</v>
      </c>
      <c r="P175">
        <f t="shared" si="165"/>
        <v>3278</v>
      </c>
      <c r="Q175">
        <f t="shared" si="165"/>
        <v>3629</v>
      </c>
      <c r="R175">
        <f t="shared" si="160"/>
        <v>3672</v>
      </c>
      <c r="S175">
        <f t="shared" si="160"/>
        <v>3643</v>
      </c>
      <c r="T175">
        <f t="shared" si="160"/>
        <v>3818</v>
      </c>
      <c r="U175">
        <f t="shared" si="160"/>
        <v>3748</v>
      </c>
      <c r="V175">
        <f t="shared" si="160"/>
        <v>3347</v>
      </c>
      <c r="W175">
        <f t="shared" si="160"/>
        <v>2921</v>
      </c>
      <c r="X175">
        <f t="shared" si="160"/>
        <v>3850</v>
      </c>
      <c r="Y175">
        <f t="shared" si="160"/>
        <v>3752</v>
      </c>
      <c r="Z175">
        <f t="shared" si="160"/>
        <v>3710</v>
      </c>
      <c r="AA175">
        <f t="shared" si="160"/>
        <v>3810</v>
      </c>
      <c r="AB175">
        <f t="shared" si="160"/>
        <v>3132</v>
      </c>
      <c r="AC175">
        <f t="shared" si="160"/>
        <v>3582</v>
      </c>
      <c r="AD175">
        <f t="shared" si="160"/>
        <v>3695</v>
      </c>
      <c r="AE175">
        <f t="shared" si="160"/>
        <v>3767</v>
      </c>
      <c r="AF175">
        <f t="shared" si="160"/>
        <v>3787</v>
      </c>
      <c r="AG175">
        <f t="shared" si="160"/>
        <v>3327</v>
      </c>
      <c r="AH175">
        <f t="shared" si="161"/>
        <v>3321</v>
      </c>
      <c r="AI175">
        <f t="shared" si="157"/>
        <v>3578</v>
      </c>
      <c r="AJ175">
        <f t="shared" si="157"/>
        <v>3807</v>
      </c>
      <c r="AK175">
        <f t="shared" si="157"/>
        <v>3408</v>
      </c>
      <c r="AL175">
        <f t="shared" si="157"/>
        <v>3322</v>
      </c>
      <c r="AM175">
        <f t="shared" si="157"/>
        <v>3781</v>
      </c>
      <c r="AN175">
        <f t="shared" si="157"/>
        <v>3714</v>
      </c>
      <c r="AO175">
        <f t="shared" si="157"/>
        <v>2817</v>
      </c>
      <c r="AP175">
        <f t="shared" si="157"/>
        <v>3696</v>
      </c>
      <c r="AQ175">
        <f t="shared" si="157"/>
        <v>3589</v>
      </c>
      <c r="AR175">
        <f t="shared" si="157"/>
        <v>3702</v>
      </c>
      <c r="AS175">
        <f t="shared" si="157"/>
        <v>3610</v>
      </c>
      <c r="AT175">
        <f t="shared" si="157"/>
        <v>3706</v>
      </c>
      <c r="AU175">
        <f t="shared" si="157"/>
        <v>3418</v>
      </c>
      <c r="AV175">
        <f t="shared" si="157"/>
        <v>2353</v>
      </c>
      <c r="AW175">
        <f t="shared" si="157"/>
        <v>3747</v>
      </c>
      <c r="AX175">
        <f t="shared" si="157"/>
        <v>3398</v>
      </c>
      <c r="AY175">
        <f t="shared" si="162"/>
        <v>3859</v>
      </c>
      <c r="AZ175">
        <f t="shared" si="162"/>
        <v>3512</v>
      </c>
      <c r="BA175">
        <f t="shared" si="162"/>
        <v>3617</v>
      </c>
      <c r="BB175">
        <f t="shared" si="162"/>
        <v>3749</v>
      </c>
      <c r="BC175">
        <f t="shared" si="162"/>
        <v>3692</v>
      </c>
      <c r="BD175">
        <f t="shared" si="162"/>
        <v>3845</v>
      </c>
      <c r="BE175">
        <f t="shared" si="162"/>
        <v>3735</v>
      </c>
      <c r="BF175">
        <f t="shared" si="162"/>
        <v>3754</v>
      </c>
      <c r="BG175">
        <f t="shared" si="162"/>
        <v>3720</v>
      </c>
      <c r="BH175">
        <f t="shared" si="162"/>
        <v>3731</v>
      </c>
      <c r="BI175">
        <f t="shared" si="162"/>
        <v>3638</v>
      </c>
      <c r="BJ175">
        <f t="shared" si="162"/>
        <v>3559</v>
      </c>
      <c r="BK175">
        <f t="shared" si="162"/>
        <v>3830</v>
      </c>
      <c r="BL175">
        <f t="shared" si="162"/>
        <v>3146</v>
      </c>
      <c r="BM175">
        <f t="shared" si="158"/>
        <v>3528</v>
      </c>
      <c r="BN175">
        <f t="shared" si="158"/>
        <v>3835</v>
      </c>
      <c r="BO175">
        <f t="shared" si="158"/>
        <v>3680</v>
      </c>
      <c r="BP175">
        <f t="shared" si="158"/>
        <v>3782</v>
      </c>
      <c r="BQ175">
        <f t="shared" si="158"/>
        <v>3811</v>
      </c>
      <c r="BR175">
        <f t="shared" si="158"/>
        <v>3814</v>
      </c>
      <c r="BS175">
        <f t="shared" si="158"/>
        <v>3678</v>
      </c>
      <c r="BT175">
        <f t="shared" si="158"/>
        <v>3308</v>
      </c>
      <c r="BU175">
        <f t="shared" si="158"/>
        <v>2059</v>
      </c>
      <c r="BV175">
        <f t="shared" si="158"/>
        <v>3596</v>
      </c>
      <c r="BW175">
        <f t="shared" si="158"/>
        <v>3822</v>
      </c>
      <c r="BX175">
        <f t="shared" si="158"/>
        <v>1877</v>
      </c>
      <c r="BY175">
        <f t="shared" si="158"/>
        <v>3341</v>
      </c>
      <c r="BZ175">
        <f t="shared" si="158"/>
        <v>3806</v>
      </c>
      <c r="CA175">
        <f t="shared" si="158"/>
        <v>2210</v>
      </c>
      <c r="CB175">
        <f t="shared" si="158"/>
        <v>3701</v>
      </c>
      <c r="CC175">
        <f t="shared" si="163"/>
        <v>3844</v>
      </c>
      <c r="CD175">
        <f t="shared" si="159"/>
        <v>3537</v>
      </c>
      <c r="CE175">
        <f t="shared" si="159"/>
        <v>3419</v>
      </c>
      <c r="CF175">
        <f t="shared" si="159"/>
        <v>3760</v>
      </c>
      <c r="CG175">
        <f t="shared" si="159"/>
        <v>3832</v>
      </c>
      <c r="CH175">
        <f t="shared" si="159"/>
        <v>3709</v>
      </c>
      <c r="CI175">
        <f t="shared" si="159"/>
        <v>3708</v>
      </c>
      <c r="CJ175">
        <f t="shared" si="159"/>
        <v>3480</v>
      </c>
      <c r="CK175">
        <f t="shared" si="159"/>
        <v>3719</v>
      </c>
      <c r="CL175">
        <f t="shared" si="159"/>
        <v>3668</v>
      </c>
      <c r="CM175">
        <f t="shared" si="159"/>
        <v>3837</v>
      </c>
      <c r="CN175">
        <f t="shared" si="159"/>
        <v>3655</v>
      </c>
      <c r="CO175">
        <f t="shared" si="159"/>
        <v>3666</v>
      </c>
      <c r="CP175">
        <f t="shared" si="159"/>
        <v>3788</v>
      </c>
      <c r="CQ175">
        <f t="shared" si="159"/>
        <v>3728</v>
      </c>
      <c r="CR175">
        <f t="shared" si="159"/>
        <v>2854</v>
      </c>
      <c r="CS175">
        <f t="shared" si="159"/>
        <v>3849</v>
      </c>
      <c r="CT175">
        <f t="shared" si="164"/>
        <v>3645</v>
      </c>
      <c r="CU175">
        <f t="shared" si="156"/>
        <v>3824</v>
      </c>
      <c r="CV175">
        <f t="shared" si="156"/>
        <v>3328</v>
      </c>
      <c r="CW175">
        <f t="shared" si="156"/>
        <v>3717</v>
      </c>
      <c r="CX175">
        <f t="shared" si="156"/>
        <v>3840</v>
      </c>
      <c r="CY175">
        <f t="shared" si="156"/>
        <v>3799</v>
      </c>
      <c r="CZ175">
        <f t="shared" si="156"/>
        <v>3344</v>
      </c>
      <c r="DA175">
        <f t="shared" si="156"/>
        <v>3681</v>
      </c>
      <c r="DB175">
        <f t="shared" si="156"/>
        <v>3599</v>
      </c>
      <c r="DC175">
        <f t="shared" si="156"/>
        <v>3074</v>
      </c>
      <c r="DD175">
        <f t="shared" si="156"/>
        <v>2400</v>
      </c>
      <c r="DE175">
        <f t="shared" si="156"/>
        <v>3801</v>
      </c>
      <c r="DF175">
        <f t="shared" si="156"/>
        <v>3542</v>
      </c>
      <c r="DG175">
        <f t="shared" si="156"/>
        <v>3325</v>
      </c>
      <c r="DH175">
        <f t="shared" si="156"/>
        <v>3660</v>
      </c>
      <c r="DI175">
        <f t="shared" si="156"/>
        <v>3620</v>
      </c>
      <c r="DJ175">
        <f t="shared" si="156"/>
        <v>3860</v>
      </c>
      <c r="DK175">
        <f t="shared" si="171"/>
        <v>3116</v>
      </c>
      <c r="DL175">
        <f t="shared" si="171"/>
        <v>3441</v>
      </c>
      <c r="DM175">
        <f t="shared" si="171"/>
        <v>3766</v>
      </c>
      <c r="DN175">
        <f t="shared" si="171"/>
        <v>3585</v>
      </c>
      <c r="DO175">
        <f t="shared" si="171"/>
        <v>2969</v>
      </c>
      <c r="DP175">
        <f t="shared" si="171"/>
        <v>3778</v>
      </c>
      <c r="DQ175">
        <f t="shared" si="171"/>
        <v>3569</v>
      </c>
      <c r="DR175">
        <f t="shared" si="171"/>
        <v>3768</v>
      </c>
      <c r="DS175">
        <f t="shared" si="171"/>
        <v>2867</v>
      </c>
      <c r="DT175">
        <f t="shared" si="171"/>
        <v>3785</v>
      </c>
      <c r="DU175">
        <f t="shared" si="171"/>
        <v>3851</v>
      </c>
      <c r="DV175">
        <f t="shared" si="171"/>
        <v>3626</v>
      </c>
      <c r="DW175">
        <f t="shared" si="171"/>
        <v>3334</v>
      </c>
      <c r="DX175">
        <f t="shared" si="166"/>
        <v>3427</v>
      </c>
      <c r="DY175">
        <f t="shared" si="166"/>
        <v>3663</v>
      </c>
      <c r="DZ175">
        <f t="shared" si="166"/>
        <v>3738</v>
      </c>
      <c r="EA175">
        <f t="shared" si="166"/>
        <v>3756</v>
      </c>
      <c r="EB175">
        <f t="shared" si="166"/>
        <v>3592</v>
      </c>
      <c r="EC175">
        <f t="shared" si="166"/>
        <v>2928</v>
      </c>
      <c r="ED175">
        <f t="shared" si="166"/>
        <v>3646</v>
      </c>
      <c r="EE175">
        <f t="shared" si="166"/>
        <v>3514</v>
      </c>
      <c r="EF175">
        <f t="shared" si="166"/>
        <v>3506</v>
      </c>
      <c r="EG175">
        <f t="shared" si="166"/>
        <v>3852</v>
      </c>
      <c r="EH175">
        <f t="shared" si="166"/>
        <v>3526</v>
      </c>
      <c r="EI175">
        <f t="shared" si="166"/>
        <v>3355</v>
      </c>
      <c r="EJ175">
        <f t="shared" si="166"/>
        <v>3780</v>
      </c>
      <c r="EK175">
        <f t="shared" si="166"/>
        <v>3854</v>
      </c>
      <c r="EL175">
        <f t="shared" si="166"/>
        <v>3656</v>
      </c>
      <c r="EM175">
        <f t="shared" si="166"/>
        <v>3642</v>
      </c>
      <c r="EN175">
        <f t="shared" si="167"/>
        <v>3648</v>
      </c>
      <c r="EO175">
        <f t="shared" si="167"/>
        <v>3733</v>
      </c>
      <c r="EP175">
        <f t="shared" si="167"/>
        <v>3686</v>
      </c>
      <c r="EQ175">
        <f t="shared" si="167"/>
        <v>3742</v>
      </c>
      <c r="ER175">
        <f t="shared" si="167"/>
        <v>3549</v>
      </c>
      <c r="ES175">
        <f t="shared" si="167"/>
        <v>3750</v>
      </c>
      <c r="ET175">
        <f t="shared" si="167"/>
        <v>3764</v>
      </c>
      <c r="EU175">
        <f t="shared" si="167"/>
        <v>3838</v>
      </c>
      <c r="EV175">
        <f t="shared" si="167"/>
        <v>3732</v>
      </c>
      <c r="EW175">
        <f t="shared" si="167"/>
        <v>3682</v>
      </c>
      <c r="EX175">
        <f t="shared" si="167"/>
        <v>3724</v>
      </c>
      <c r="EY175">
        <f t="shared" si="167"/>
        <v>3573</v>
      </c>
      <c r="EZ175">
        <f t="shared" si="167"/>
        <v>3855</v>
      </c>
      <c r="FA175">
        <f t="shared" si="167"/>
        <v>3827</v>
      </c>
      <c r="FB175">
        <f t="shared" si="167"/>
        <v>3753</v>
      </c>
      <c r="FC175">
        <f t="shared" si="167"/>
        <v>3323</v>
      </c>
      <c r="FD175">
        <f t="shared" si="168"/>
        <v>3853</v>
      </c>
      <c r="FE175">
        <f t="shared" si="168"/>
        <v>3631</v>
      </c>
      <c r="FF175">
        <f t="shared" si="168"/>
        <v>3264</v>
      </c>
      <c r="FG175">
        <f t="shared" si="168"/>
        <v>3771</v>
      </c>
      <c r="FH175">
        <f t="shared" si="168"/>
        <v>3797</v>
      </c>
      <c r="FI175">
        <f t="shared" si="168"/>
        <v>3769</v>
      </c>
      <c r="FJ175">
        <f t="shared" si="168"/>
        <v>3664</v>
      </c>
      <c r="FK175">
        <f t="shared" si="168"/>
        <v>3250</v>
      </c>
      <c r="FL175">
        <f t="shared" si="168"/>
        <v>3689</v>
      </c>
      <c r="FM175">
        <f t="shared" si="168"/>
        <v>3674</v>
      </c>
      <c r="FN175">
        <f t="shared" si="168"/>
        <v>3662</v>
      </c>
      <c r="FO175">
        <f t="shared" si="168"/>
        <v>3670</v>
      </c>
      <c r="FP175">
        <f t="shared" si="168"/>
        <v>3606</v>
      </c>
      <c r="FQ175">
        <f t="shared" si="168"/>
        <v>2949</v>
      </c>
      <c r="FR175">
        <f t="shared" si="168"/>
        <v>3841</v>
      </c>
      <c r="FS175">
        <f t="shared" si="168"/>
        <v>3700</v>
      </c>
      <c r="FT175">
        <f t="shared" si="169"/>
        <v>2908</v>
      </c>
      <c r="FU175">
        <f t="shared" si="169"/>
        <v>3550</v>
      </c>
      <c r="FV175">
        <f t="shared" si="169"/>
        <v>3603</v>
      </c>
      <c r="FW175">
        <f t="shared" si="169"/>
        <v>3009</v>
      </c>
      <c r="FX175">
        <f t="shared" si="169"/>
        <v>3675</v>
      </c>
      <c r="FY175">
        <f t="shared" si="169"/>
        <v>3847</v>
      </c>
      <c r="FZ175">
        <f t="shared" si="169"/>
        <v>3746</v>
      </c>
      <c r="GA175">
        <f t="shared" si="169"/>
        <v>3612</v>
      </c>
      <c r="GB175">
        <f t="shared" si="169"/>
        <v>3722</v>
      </c>
      <c r="GC175">
        <f t="shared" si="169"/>
        <v>3813</v>
      </c>
      <c r="GD175">
        <f t="shared" si="169"/>
        <v>3611</v>
      </c>
      <c r="GE175">
        <f t="shared" si="169"/>
        <v>2405</v>
      </c>
      <c r="GF175">
        <f t="shared" si="169"/>
        <v>3715</v>
      </c>
      <c r="GG175">
        <f t="shared" si="169"/>
        <v>3466</v>
      </c>
      <c r="GH175">
        <f t="shared" si="169"/>
        <v>3532</v>
      </c>
      <c r="GI175">
        <f t="shared" si="169"/>
        <v>3825</v>
      </c>
      <c r="GJ175">
        <f t="shared" si="170"/>
        <v>3703</v>
      </c>
      <c r="GK175">
        <f t="shared" si="170"/>
        <v>3688</v>
      </c>
      <c r="GL175">
        <f t="shared" si="170"/>
        <v>3831</v>
      </c>
      <c r="GM175">
        <f t="shared" si="170"/>
        <v>3600</v>
      </c>
      <c r="GN175">
        <f t="shared" si="170"/>
        <v>3538</v>
      </c>
      <c r="GO175">
        <f t="shared" si="170"/>
        <v>2616</v>
      </c>
      <c r="GP175">
        <f t="shared" si="170"/>
        <v>3324</v>
      </c>
      <c r="GQ175">
        <f t="shared" si="170"/>
        <v>1864</v>
      </c>
      <c r="GR175">
        <f t="shared" si="170"/>
        <v>3793</v>
      </c>
      <c r="GS175">
        <f t="shared" si="170"/>
        <v>3502</v>
      </c>
      <c r="GT175">
        <f t="shared" si="170"/>
        <v>3751</v>
      </c>
    </row>
    <row r="176" spans="1:202" ht="17" x14ac:dyDescent="0.25">
      <c r="A176">
        <f t="shared" si="133"/>
        <v>173</v>
      </c>
      <c r="B176" s="1">
        <v>1058</v>
      </c>
      <c r="C176">
        <f t="shared" si="165"/>
        <v>2569</v>
      </c>
      <c r="D176">
        <f t="shared" si="165"/>
        <v>2170</v>
      </c>
      <c r="E176">
        <f t="shared" si="165"/>
        <v>3016</v>
      </c>
      <c r="F176">
        <f t="shared" si="165"/>
        <v>2836</v>
      </c>
      <c r="G176">
        <f t="shared" si="165"/>
        <v>2827</v>
      </c>
      <c r="H176">
        <f t="shared" si="165"/>
        <v>3004</v>
      </c>
      <c r="I176">
        <f t="shared" si="165"/>
        <v>2858</v>
      </c>
      <c r="J176">
        <f t="shared" si="165"/>
        <v>2969</v>
      </c>
      <c r="K176">
        <f t="shared" si="165"/>
        <v>2879</v>
      </c>
      <c r="L176">
        <f t="shared" si="165"/>
        <v>2944</v>
      </c>
      <c r="M176">
        <f t="shared" si="165"/>
        <v>1343</v>
      </c>
      <c r="N176">
        <f t="shared" si="165"/>
        <v>2707</v>
      </c>
      <c r="O176">
        <f t="shared" si="165"/>
        <v>3010</v>
      </c>
      <c r="P176">
        <f t="shared" si="165"/>
        <v>2486</v>
      </c>
      <c r="Q176">
        <f t="shared" si="165"/>
        <v>2837</v>
      </c>
      <c r="R176">
        <f t="shared" si="160"/>
        <v>2880</v>
      </c>
      <c r="S176">
        <f t="shared" si="160"/>
        <v>2851</v>
      </c>
      <c r="T176">
        <f t="shared" si="160"/>
        <v>3026</v>
      </c>
      <c r="U176">
        <f t="shared" si="160"/>
        <v>2956</v>
      </c>
      <c r="V176">
        <f t="shared" si="160"/>
        <v>2555</v>
      </c>
      <c r="W176">
        <f t="shared" si="160"/>
        <v>2129</v>
      </c>
      <c r="X176">
        <f t="shared" si="160"/>
        <v>3058</v>
      </c>
      <c r="Y176">
        <f t="shared" si="160"/>
        <v>2960</v>
      </c>
      <c r="Z176">
        <f t="shared" si="160"/>
        <v>2918</v>
      </c>
      <c r="AA176">
        <f t="shared" si="160"/>
        <v>3018</v>
      </c>
      <c r="AB176">
        <f t="shared" si="160"/>
        <v>2340</v>
      </c>
      <c r="AC176">
        <f t="shared" si="160"/>
        <v>2790</v>
      </c>
      <c r="AD176">
        <f t="shared" si="160"/>
        <v>2903</v>
      </c>
      <c r="AE176">
        <f t="shared" si="160"/>
        <v>2975</v>
      </c>
      <c r="AF176">
        <f t="shared" si="160"/>
        <v>2995</v>
      </c>
      <c r="AG176">
        <f t="shared" si="160"/>
        <v>2535</v>
      </c>
      <c r="AH176">
        <f t="shared" si="161"/>
        <v>2529</v>
      </c>
      <c r="AI176">
        <f t="shared" si="157"/>
        <v>2786</v>
      </c>
      <c r="AJ176">
        <f t="shared" si="157"/>
        <v>3015</v>
      </c>
      <c r="AK176">
        <f t="shared" si="157"/>
        <v>2616</v>
      </c>
      <c r="AL176">
        <f t="shared" si="157"/>
        <v>2530</v>
      </c>
      <c r="AM176">
        <f t="shared" si="157"/>
        <v>2989</v>
      </c>
      <c r="AN176">
        <f t="shared" si="157"/>
        <v>2922</v>
      </c>
      <c r="AO176">
        <f t="shared" si="157"/>
        <v>2025</v>
      </c>
      <c r="AP176">
        <f t="shared" si="157"/>
        <v>2904</v>
      </c>
      <c r="AQ176">
        <f t="shared" si="157"/>
        <v>2797</v>
      </c>
      <c r="AR176">
        <f t="shared" si="157"/>
        <v>2910</v>
      </c>
      <c r="AS176">
        <f t="shared" si="157"/>
        <v>2818</v>
      </c>
      <c r="AT176">
        <f t="shared" si="157"/>
        <v>2914</v>
      </c>
      <c r="AU176">
        <f t="shared" si="157"/>
        <v>2626</v>
      </c>
      <c r="AV176">
        <f t="shared" si="157"/>
        <v>1561</v>
      </c>
      <c r="AW176">
        <f t="shared" si="157"/>
        <v>2955</v>
      </c>
      <c r="AX176">
        <f t="shared" si="157"/>
        <v>2606</v>
      </c>
      <c r="AY176">
        <f t="shared" si="162"/>
        <v>3067</v>
      </c>
      <c r="AZ176">
        <f t="shared" si="162"/>
        <v>2720</v>
      </c>
      <c r="BA176">
        <f t="shared" si="162"/>
        <v>2825</v>
      </c>
      <c r="BB176">
        <f t="shared" si="162"/>
        <v>2957</v>
      </c>
      <c r="BC176">
        <f t="shared" si="162"/>
        <v>2900</v>
      </c>
      <c r="BD176">
        <f t="shared" si="162"/>
        <v>3053</v>
      </c>
      <c r="BE176">
        <f t="shared" si="162"/>
        <v>2943</v>
      </c>
      <c r="BF176">
        <f t="shared" si="162"/>
        <v>2962</v>
      </c>
      <c r="BG176">
        <f t="shared" si="162"/>
        <v>2928</v>
      </c>
      <c r="BH176">
        <f t="shared" si="162"/>
        <v>2939</v>
      </c>
      <c r="BI176">
        <f t="shared" si="162"/>
        <v>2846</v>
      </c>
      <c r="BJ176">
        <f t="shared" si="162"/>
        <v>2767</v>
      </c>
      <c r="BK176">
        <f t="shared" si="162"/>
        <v>3038</v>
      </c>
      <c r="BL176">
        <f t="shared" si="162"/>
        <v>2354</v>
      </c>
      <c r="BM176">
        <f t="shared" si="158"/>
        <v>2736</v>
      </c>
      <c r="BN176">
        <f t="shared" si="158"/>
        <v>3043</v>
      </c>
      <c r="BO176">
        <f t="shared" si="158"/>
        <v>2888</v>
      </c>
      <c r="BP176">
        <f t="shared" si="158"/>
        <v>2990</v>
      </c>
      <c r="BQ176">
        <f t="shared" si="158"/>
        <v>3019</v>
      </c>
      <c r="BR176">
        <f t="shared" si="158"/>
        <v>3022</v>
      </c>
      <c r="BS176">
        <f t="shared" si="158"/>
        <v>2886</v>
      </c>
      <c r="BT176">
        <f t="shared" si="158"/>
        <v>2516</v>
      </c>
      <c r="BU176">
        <f t="shared" si="158"/>
        <v>1267</v>
      </c>
      <c r="BV176">
        <f t="shared" si="158"/>
        <v>2804</v>
      </c>
      <c r="BW176">
        <f t="shared" si="158"/>
        <v>3030</v>
      </c>
      <c r="BX176">
        <f t="shared" si="158"/>
        <v>1085</v>
      </c>
      <c r="BY176">
        <f t="shared" si="158"/>
        <v>2549</v>
      </c>
      <c r="BZ176">
        <f t="shared" si="158"/>
        <v>3014</v>
      </c>
      <c r="CA176">
        <f t="shared" si="158"/>
        <v>1418</v>
      </c>
      <c r="CB176">
        <f t="shared" si="158"/>
        <v>2909</v>
      </c>
      <c r="CC176">
        <f t="shared" si="163"/>
        <v>3052</v>
      </c>
      <c r="CD176">
        <f t="shared" si="159"/>
        <v>2745</v>
      </c>
      <c r="CE176">
        <f t="shared" si="159"/>
        <v>2627</v>
      </c>
      <c r="CF176">
        <f t="shared" si="159"/>
        <v>2968</v>
      </c>
      <c r="CG176">
        <f t="shared" si="159"/>
        <v>3040</v>
      </c>
      <c r="CH176">
        <f t="shared" si="159"/>
        <v>2917</v>
      </c>
      <c r="CI176">
        <f t="shared" si="159"/>
        <v>2916</v>
      </c>
      <c r="CJ176">
        <f t="shared" si="159"/>
        <v>2688</v>
      </c>
      <c r="CK176">
        <f t="shared" si="159"/>
        <v>2927</v>
      </c>
      <c r="CL176">
        <f t="shared" si="159"/>
        <v>2876</v>
      </c>
      <c r="CM176">
        <f t="shared" si="159"/>
        <v>3045</v>
      </c>
      <c r="CN176">
        <f t="shared" si="159"/>
        <v>2863</v>
      </c>
      <c r="CO176">
        <f t="shared" si="159"/>
        <v>2874</v>
      </c>
      <c r="CP176">
        <f t="shared" si="159"/>
        <v>2996</v>
      </c>
      <c r="CQ176">
        <f t="shared" si="159"/>
        <v>2936</v>
      </c>
      <c r="CR176">
        <f t="shared" si="159"/>
        <v>2062</v>
      </c>
      <c r="CS176">
        <f t="shared" si="159"/>
        <v>3057</v>
      </c>
      <c r="CT176">
        <f t="shared" si="164"/>
        <v>2853</v>
      </c>
      <c r="CU176">
        <f t="shared" si="164"/>
        <v>3032</v>
      </c>
      <c r="CV176">
        <f t="shared" si="164"/>
        <v>2536</v>
      </c>
      <c r="CW176">
        <f t="shared" si="164"/>
        <v>2925</v>
      </c>
      <c r="CX176">
        <f t="shared" si="164"/>
        <v>3048</v>
      </c>
      <c r="CY176">
        <f t="shared" si="164"/>
        <v>3007</v>
      </c>
      <c r="CZ176">
        <f t="shared" si="164"/>
        <v>2552</v>
      </c>
      <c r="DA176">
        <f t="shared" si="164"/>
        <v>2889</v>
      </c>
      <c r="DB176">
        <f t="shared" si="164"/>
        <v>2807</v>
      </c>
      <c r="DC176">
        <f t="shared" si="164"/>
        <v>2282</v>
      </c>
      <c r="DD176">
        <f t="shared" si="164"/>
        <v>1608</v>
      </c>
      <c r="DE176">
        <f t="shared" si="164"/>
        <v>3009</v>
      </c>
      <c r="DF176">
        <f t="shared" si="164"/>
        <v>2750</v>
      </c>
      <c r="DG176">
        <f t="shared" si="164"/>
        <v>2533</v>
      </c>
      <c r="DH176">
        <f t="shared" si="164"/>
        <v>2868</v>
      </c>
      <c r="DI176">
        <f t="shared" si="164"/>
        <v>2828</v>
      </c>
      <c r="DJ176">
        <f t="shared" ref="DJ176:DY191" si="172">DJ$2+$B176</f>
        <v>3068</v>
      </c>
      <c r="DK176">
        <f t="shared" si="171"/>
        <v>2324</v>
      </c>
      <c r="DL176">
        <f t="shared" si="171"/>
        <v>2649</v>
      </c>
      <c r="DM176">
        <f t="shared" si="171"/>
        <v>2974</v>
      </c>
      <c r="DN176">
        <f t="shared" si="171"/>
        <v>2793</v>
      </c>
      <c r="DO176">
        <f t="shared" si="171"/>
        <v>2177</v>
      </c>
      <c r="DP176">
        <f t="shared" si="171"/>
        <v>2986</v>
      </c>
      <c r="DQ176">
        <f t="shared" si="171"/>
        <v>2777</v>
      </c>
      <c r="DR176">
        <f t="shared" si="171"/>
        <v>2976</v>
      </c>
      <c r="DS176">
        <f t="shared" si="171"/>
        <v>2075</v>
      </c>
      <c r="DT176">
        <f t="shared" si="171"/>
        <v>2993</v>
      </c>
      <c r="DU176">
        <f t="shared" si="171"/>
        <v>3059</v>
      </c>
      <c r="DV176">
        <f t="shared" si="171"/>
        <v>2834</v>
      </c>
      <c r="DW176">
        <f t="shared" si="171"/>
        <v>2542</v>
      </c>
      <c r="DX176">
        <f t="shared" si="166"/>
        <v>2635</v>
      </c>
      <c r="DY176">
        <f t="shared" si="166"/>
        <v>2871</v>
      </c>
      <c r="DZ176">
        <f t="shared" si="166"/>
        <v>2946</v>
      </c>
      <c r="EA176">
        <f t="shared" si="166"/>
        <v>2964</v>
      </c>
      <c r="EB176">
        <f t="shared" si="166"/>
        <v>2800</v>
      </c>
      <c r="EC176">
        <f t="shared" si="166"/>
        <v>2136</v>
      </c>
      <c r="ED176">
        <f t="shared" si="166"/>
        <v>2854</v>
      </c>
      <c r="EE176">
        <f t="shared" si="166"/>
        <v>2722</v>
      </c>
      <c r="EF176">
        <f t="shared" si="166"/>
        <v>2714</v>
      </c>
      <c r="EG176">
        <f t="shared" si="166"/>
        <v>3060</v>
      </c>
      <c r="EH176">
        <f t="shared" si="166"/>
        <v>2734</v>
      </c>
      <c r="EI176">
        <f t="shared" si="166"/>
        <v>2563</v>
      </c>
      <c r="EJ176">
        <f t="shared" si="166"/>
        <v>2988</v>
      </c>
      <c r="EK176">
        <f t="shared" si="166"/>
        <v>3062</v>
      </c>
      <c r="EL176">
        <f t="shared" si="166"/>
        <v>2864</v>
      </c>
      <c r="EM176">
        <f t="shared" si="166"/>
        <v>2850</v>
      </c>
      <c r="EN176">
        <f t="shared" si="167"/>
        <v>2856</v>
      </c>
      <c r="EO176">
        <f t="shared" si="167"/>
        <v>2941</v>
      </c>
      <c r="EP176">
        <f t="shared" si="167"/>
        <v>2894</v>
      </c>
      <c r="EQ176">
        <f t="shared" si="167"/>
        <v>2950</v>
      </c>
      <c r="ER176">
        <f t="shared" si="167"/>
        <v>2757</v>
      </c>
      <c r="ES176">
        <f t="shared" si="167"/>
        <v>2958</v>
      </c>
      <c r="ET176">
        <f t="shared" si="167"/>
        <v>2972</v>
      </c>
      <c r="EU176">
        <f t="shared" si="167"/>
        <v>3046</v>
      </c>
      <c r="EV176">
        <f t="shared" si="167"/>
        <v>2940</v>
      </c>
      <c r="EW176">
        <f t="shared" si="167"/>
        <v>2890</v>
      </c>
      <c r="EX176">
        <f t="shared" si="167"/>
        <v>2932</v>
      </c>
      <c r="EY176">
        <f t="shared" si="167"/>
        <v>2781</v>
      </c>
      <c r="EZ176">
        <f t="shared" si="167"/>
        <v>3063</v>
      </c>
      <c r="FA176">
        <f t="shared" si="167"/>
        <v>3035</v>
      </c>
      <c r="FB176">
        <f t="shared" si="167"/>
        <v>2961</v>
      </c>
      <c r="FC176">
        <f t="shared" si="167"/>
        <v>2531</v>
      </c>
      <c r="FD176">
        <f t="shared" si="168"/>
        <v>3061</v>
      </c>
      <c r="FE176">
        <f t="shared" si="168"/>
        <v>2839</v>
      </c>
      <c r="FF176">
        <f t="shared" si="168"/>
        <v>2472</v>
      </c>
      <c r="FG176">
        <f t="shared" si="168"/>
        <v>2979</v>
      </c>
      <c r="FH176">
        <f t="shared" si="168"/>
        <v>3005</v>
      </c>
      <c r="FI176">
        <f t="shared" si="168"/>
        <v>2977</v>
      </c>
      <c r="FJ176">
        <f t="shared" si="168"/>
        <v>2872</v>
      </c>
      <c r="FK176">
        <f t="shared" si="168"/>
        <v>2458</v>
      </c>
      <c r="FL176">
        <f t="shared" si="168"/>
        <v>2897</v>
      </c>
      <c r="FM176">
        <f t="shared" si="168"/>
        <v>2882</v>
      </c>
      <c r="FN176">
        <f t="shared" si="168"/>
        <v>2870</v>
      </c>
      <c r="FO176">
        <f t="shared" si="168"/>
        <v>2878</v>
      </c>
      <c r="FP176">
        <f t="shared" si="168"/>
        <v>2814</v>
      </c>
      <c r="FQ176">
        <f t="shared" si="168"/>
        <v>2157</v>
      </c>
      <c r="FR176">
        <f t="shared" si="168"/>
        <v>3049</v>
      </c>
      <c r="FS176">
        <f t="shared" si="168"/>
        <v>2908</v>
      </c>
      <c r="FT176">
        <f t="shared" si="169"/>
        <v>2116</v>
      </c>
      <c r="FU176">
        <f t="shared" si="169"/>
        <v>2758</v>
      </c>
      <c r="FV176">
        <f t="shared" si="169"/>
        <v>2811</v>
      </c>
      <c r="FW176">
        <f t="shared" si="169"/>
        <v>2217</v>
      </c>
      <c r="FX176">
        <f t="shared" si="169"/>
        <v>2883</v>
      </c>
      <c r="FY176">
        <f t="shared" si="169"/>
        <v>3055</v>
      </c>
      <c r="FZ176">
        <f t="shared" si="169"/>
        <v>2954</v>
      </c>
      <c r="GA176">
        <f t="shared" si="169"/>
        <v>2820</v>
      </c>
      <c r="GB176">
        <f t="shared" si="169"/>
        <v>2930</v>
      </c>
      <c r="GC176">
        <f t="shared" si="169"/>
        <v>3021</v>
      </c>
      <c r="GD176">
        <f t="shared" si="169"/>
        <v>2819</v>
      </c>
      <c r="GE176">
        <f t="shared" si="169"/>
        <v>1613</v>
      </c>
      <c r="GF176">
        <f t="shared" si="169"/>
        <v>2923</v>
      </c>
      <c r="GG176">
        <f t="shared" si="169"/>
        <v>2674</v>
      </c>
      <c r="GH176">
        <f t="shared" si="169"/>
        <v>2740</v>
      </c>
      <c r="GI176">
        <f t="shared" si="169"/>
        <v>3033</v>
      </c>
      <c r="GJ176">
        <f t="shared" si="170"/>
        <v>2911</v>
      </c>
      <c r="GK176">
        <f t="shared" si="170"/>
        <v>2896</v>
      </c>
      <c r="GL176">
        <f t="shared" si="170"/>
        <v>3039</v>
      </c>
      <c r="GM176">
        <f t="shared" si="170"/>
        <v>2808</v>
      </c>
      <c r="GN176">
        <f t="shared" si="170"/>
        <v>2746</v>
      </c>
      <c r="GO176">
        <f t="shared" si="170"/>
        <v>1824</v>
      </c>
      <c r="GP176">
        <f t="shared" si="170"/>
        <v>2532</v>
      </c>
      <c r="GQ176">
        <f t="shared" si="170"/>
        <v>1072</v>
      </c>
      <c r="GR176">
        <f t="shared" si="170"/>
        <v>3001</v>
      </c>
      <c r="GS176">
        <f t="shared" si="170"/>
        <v>2710</v>
      </c>
      <c r="GT176">
        <f t="shared" si="170"/>
        <v>2959</v>
      </c>
    </row>
    <row r="177" spans="1:202" ht="17" x14ac:dyDescent="0.25">
      <c r="A177">
        <f t="shared" si="133"/>
        <v>174</v>
      </c>
      <c r="B177" s="1">
        <v>1700</v>
      </c>
      <c r="C177">
        <f t="shared" si="165"/>
        <v>3211</v>
      </c>
      <c r="D177">
        <f t="shared" si="165"/>
        <v>2812</v>
      </c>
      <c r="E177">
        <f t="shared" si="165"/>
        <v>3658</v>
      </c>
      <c r="F177">
        <f t="shared" si="165"/>
        <v>3478</v>
      </c>
      <c r="G177">
        <f t="shared" si="165"/>
        <v>3469</v>
      </c>
      <c r="H177">
        <f t="shared" si="165"/>
        <v>3646</v>
      </c>
      <c r="I177">
        <f t="shared" si="165"/>
        <v>3500</v>
      </c>
      <c r="J177">
        <f t="shared" si="165"/>
        <v>3611</v>
      </c>
      <c r="K177">
        <f t="shared" si="165"/>
        <v>3521</v>
      </c>
      <c r="L177">
        <f t="shared" si="165"/>
        <v>3586</v>
      </c>
      <c r="M177">
        <f t="shared" si="165"/>
        <v>1985</v>
      </c>
      <c r="N177">
        <f t="shared" si="165"/>
        <v>3349</v>
      </c>
      <c r="O177">
        <f t="shared" si="165"/>
        <v>3652</v>
      </c>
      <c r="P177">
        <f t="shared" si="165"/>
        <v>3128</v>
      </c>
      <c r="Q177">
        <f t="shared" si="165"/>
        <v>3479</v>
      </c>
      <c r="R177">
        <f t="shared" si="160"/>
        <v>3522</v>
      </c>
      <c r="S177">
        <f t="shared" si="160"/>
        <v>3493</v>
      </c>
      <c r="T177">
        <f t="shared" si="160"/>
        <v>3668</v>
      </c>
      <c r="U177">
        <f t="shared" si="160"/>
        <v>3598</v>
      </c>
      <c r="V177">
        <f t="shared" si="160"/>
        <v>3197</v>
      </c>
      <c r="W177">
        <f t="shared" si="160"/>
        <v>2771</v>
      </c>
      <c r="X177">
        <f t="shared" si="160"/>
        <v>3700</v>
      </c>
      <c r="Y177">
        <f t="shared" si="160"/>
        <v>3602</v>
      </c>
      <c r="Z177">
        <f t="shared" si="160"/>
        <v>3560</v>
      </c>
      <c r="AA177">
        <f t="shared" si="160"/>
        <v>3660</v>
      </c>
      <c r="AB177">
        <f t="shared" si="160"/>
        <v>2982</v>
      </c>
      <c r="AC177">
        <f t="shared" si="160"/>
        <v>3432</v>
      </c>
      <c r="AD177">
        <f t="shared" si="160"/>
        <v>3545</v>
      </c>
      <c r="AE177">
        <f t="shared" si="160"/>
        <v>3617</v>
      </c>
      <c r="AF177">
        <f t="shared" si="160"/>
        <v>3637</v>
      </c>
      <c r="AG177">
        <f t="shared" si="160"/>
        <v>3177</v>
      </c>
      <c r="AH177">
        <f t="shared" si="161"/>
        <v>3171</v>
      </c>
      <c r="AI177">
        <f t="shared" si="157"/>
        <v>3428</v>
      </c>
      <c r="AJ177">
        <f t="shared" si="157"/>
        <v>3657</v>
      </c>
      <c r="AK177">
        <f t="shared" si="157"/>
        <v>3258</v>
      </c>
      <c r="AL177">
        <f t="shared" si="157"/>
        <v>3172</v>
      </c>
      <c r="AM177">
        <f t="shared" si="157"/>
        <v>3631</v>
      </c>
      <c r="AN177">
        <f t="shared" si="157"/>
        <v>3564</v>
      </c>
      <c r="AO177">
        <f t="shared" si="157"/>
        <v>2667</v>
      </c>
      <c r="AP177">
        <f t="shared" si="157"/>
        <v>3546</v>
      </c>
      <c r="AQ177">
        <f t="shared" si="157"/>
        <v>3439</v>
      </c>
      <c r="AR177">
        <f t="shared" si="157"/>
        <v>3552</v>
      </c>
      <c r="AS177">
        <f t="shared" si="157"/>
        <v>3460</v>
      </c>
      <c r="AT177">
        <f t="shared" si="157"/>
        <v>3556</v>
      </c>
      <c r="AU177">
        <f t="shared" si="157"/>
        <v>3268</v>
      </c>
      <c r="AV177">
        <f t="shared" si="157"/>
        <v>2203</v>
      </c>
      <c r="AW177">
        <f t="shared" si="157"/>
        <v>3597</v>
      </c>
      <c r="AX177">
        <f t="shared" si="157"/>
        <v>3248</v>
      </c>
      <c r="AY177">
        <f t="shared" si="162"/>
        <v>3709</v>
      </c>
      <c r="AZ177">
        <f t="shared" si="162"/>
        <v>3362</v>
      </c>
      <c r="BA177">
        <f t="shared" si="162"/>
        <v>3467</v>
      </c>
      <c r="BB177">
        <f t="shared" si="162"/>
        <v>3599</v>
      </c>
      <c r="BC177">
        <f t="shared" si="162"/>
        <v>3542</v>
      </c>
      <c r="BD177">
        <f t="shared" si="162"/>
        <v>3695</v>
      </c>
      <c r="BE177">
        <f t="shared" si="162"/>
        <v>3585</v>
      </c>
      <c r="BF177">
        <f t="shared" si="162"/>
        <v>3604</v>
      </c>
      <c r="BG177">
        <f t="shared" si="162"/>
        <v>3570</v>
      </c>
      <c r="BH177">
        <f t="shared" si="162"/>
        <v>3581</v>
      </c>
      <c r="BI177">
        <f t="shared" si="162"/>
        <v>3488</v>
      </c>
      <c r="BJ177">
        <f t="shared" si="162"/>
        <v>3409</v>
      </c>
      <c r="BK177">
        <f t="shared" si="162"/>
        <v>3680</v>
      </c>
      <c r="BL177">
        <f t="shared" si="162"/>
        <v>2996</v>
      </c>
      <c r="BM177">
        <f t="shared" si="158"/>
        <v>3378</v>
      </c>
      <c r="BN177">
        <f t="shared" si="158"/>
        <v>3685</v>
      </c>
      <c r="BO177">
        <f t="shared" si="158"/>
        <v>3530</v>
      </c>
      <c r="BP177">
        <f t="shared" si="158"/>
        <v>3632</v>
      </c>
      <c r="BQ177">
        <f t="shared" si="158"/>
        <v>3661</v>
      </c>
      <c r="BR177">
        <f t="shared" si="158"/>
        <v>3664</v>
      </c>
      <c r="BS177">
        <f t="shared" si="158"/>
        <v>3528</v>
      </c>
      <c r="BT177">
        <f t="shared" si="158"/>
        <v>3158</v>
      </c>
      <c r="BU177">
        <f t="shared" si="158"/>
        <v>1909</v>
      </c>
      <c r="BV177">
        <f t="shared" si="158"/>
        <v>3446</v>
      </c>
      <c r="BW177">
        <f t="shared" si="158"/>
        <v>3672</v>
      </c>
      <c r="BX177">
        <f t="shared" si="158"/>
        <v>1727</v>
      </c>
      <c r="BY177">
        <f t="shared" si="158"/>
        <v>3191</v>
      </c>
      <c r="BZ177">
        <f t="shared" si="158"/>
        <v>3656</v>
      </c>
      <c r="CA177">
        <f t="shared" si="158"/>
        <v>2060</v>
      </c>
      <c r="CB177">
        <f t="shared" si="158"/>
        <v>3551</v>
      </c>
      <c r="CC177">
        <f t="shared" si="163"/>
        <v>3694</v>
      </c>
      <c r="CD177">
        <f t="shared" si="159"/>
        <v>3387</v>
      </c>
      <c r="CE177">
        <f t="shared" si="159"/>
        <v>3269</v>
      </c>
      <c r="CF177">
        <f t="shared" si="159"/>
        <v>3610</v>
      </c>
      <c r="CG177">
        <f t="shared" si="159"/>
        <v>3682</v>
      </c>
      <c r="CH177">
        <f t="shared" si="159"/>
        <v>3559</v>
      </c>
      <c r="CI177">
        <f t="shared" si="159"/>
        <v>3558</v>
      </c>
      <c r="CJ177">
        <f t="shared" si="159"/>
        <v>3330</v>
      </c>
      <c r="CK177">
        <f t="shared" si="159"/>
        <v>3569</v>
      </c>
      <c r="CL177">
        <f t="shared" si="159"/>
        <v>3518</v>
      </c>
      <c r="CM177">
        <f t="shared" si="159"/>
        <v>3687</v>
      </c>
      <c r="CN177">
        <f t="shared" si="159"/>
        <v>3505</v>
      </c>
      <c r="CO177">
        <f t="shared" si="159"/>
        <v>3516</v>
      </c>
      <c r="CP177">
        <f t="shared" si="159"/>
        <v>3638</v>
      </c>
      <c r="CQ177">
        <f t="shared" si="159"/>
        <v>3578</v>
      </c>
      <c r="CR177">
        <f t="shared" si="159"/>
        <v>2704</v>
      </c>
      <c r="CS177">
        <f t="shared" si="159"/>
        <v>3699</v>
      </c>
      <c r="CT177">
        <f t="shared" si="164"/>
        <v>3495</v>
      </c>
      <c r="CU177">
        <f t="shared" si="164"/>
        <v>3674</v>
      </c>
      <c r="CV177">
        <f t="shared" si="164"/>
        <v>3178</v>
      </c>
      <c r="CW177">
        <f t="shared" si="164"/>
        <v>3567</v>
      </c>
      <c r="CX177">
        <f t="shared" si="164"/>
        <v>3690</v>
      </c>
      <c r="CY177">
        <f t="shared" si="164"/>
        <v>3649</v>
      </c>
      <c r="CZ177">
        <f t="shared" si="164"/>
        <v>3194</v>
      </c>
      <c r="DA177">
        <f t="shared" si="164"/>
        <v>3531</v>
      </c>
      <c r="DB177">
        <f t="shared" si="164"/>
        <v>3449</v>
      </c>
      <c r="DC177">
        <f t="shared" si="164"/>
        <v>2924</v>
      </c>
      <c r="DD177">
        <f t="shared" si="164"/>
        <v>2250</v>
      </c>
      <c r="DE177">
        <f t="shared" si="164"/>
        <v>3651</v>
      </c>
      <c r="DF177">
        <f t="shared" si="164"/>
        <v>3392</v>
      </c>
      <c r="DG177">
        <f t="shared" si="164"/>
        <v>3175</v>
      </c>
      <c r="DH177">
        <f t="shared" si="164"/>
        <v>3510</v>
      </c>
      <c r="DI177">
        <f t="shared" si="164"/>
        <v>3470</v>
      </c>
      <c r="DJ177">
        <f t="shared" si="172"/>
        <v>3710</v>
      </c>
      <c r="DK177">
        <f t="shared" si="171"/>
        <v>2966</v>
      </c>
      <c r="DL177">
        <f t="shared" si="171"/>
        <v>3291</v>
      </c>
      <c r="DM177">
        <f t="shared" si="171"/>
        <v>3616</v>
      </c>
      <c r="DN177">
        <f t="shared" si="171"/>
        <v>3435</v>
      </c>
      <c r="DO177">
        <f t="shared" si="171"/>
        <v>2819</v>
      </c>
      <c r="DP177">
        <f t="shared" si="171"/>
        <v>3628</v>
      </c>
      <c r="DQ177">
        <f t="shared" si="171"/>
        <v>3419</v>
      </c>
      <c r="DR177">
        <f t="shared" si="171"/>
        <v>3618</v>
      </c>
      <c r="DS177">
        <f t="shared" si="171"/>
        <v>2717</v>
      </c>
      <c r="DT177">
        <f t="shared" si="171"/>
        <v>3635</v>
      </c>
      <c r="DU177">
        <f t="shared" si="171"/>
        <v>3701</v>
      </c>
      <c r="DV177">
        <f t="shared" si="171"/>
        <v>3476</v>
      </c>
      <c r="DW177">
        <f t="shared" si="171"/>
        <v>3184</v>
      </c>
      <c r="DX177">
        <f t="shared" si="166"/>
        <v>3277</v>
      </c>
      <c r="DY177">
        <f t="shared" si="166"/>
        <v>3513</v>
      </c>
      <c r="DZ177">
        <f t="shared" si="166"/>
        <v>3588</v>
      </c>
      <c r="EA177">
        <f t="shared" si="166"/>
        <v>3606</v>
      </c>
      <c r="EB177">
        <f t="shared" si="166"/>
        <v>3442</v>
      </c>
      <c r="EC177">
        <f t="shared" si="166"/>
        <v>2778</v>
      </c>
      <c r="ED177">
        <f t="shared" si="166"/>
        <v>3496</v>
      </c>
      <c r="EE177">
        <f t="shared" si="166"/>
        <v>3364</v>
      </c>
      <c r="EF177">
        <f t="shared" si="166"/>
        <v>3356</v>
      </c>
      <c r="EG177">
        <f t="shared" si="166"/>
        <v>3702</v>
      </c>
      <c r="EH177">
        <f t="shared" si="166"/>
        <v>3376</v>
      </c>
      <c r="EI177">
        <f t="shared" si="166"/>
        <v>3205</v>
      </c>
      <c r="EJ177">
        <f t="shared" si="166"/>
        <v>3630</v>
      </c>
      <c r="EK177">
        <f t="shared" si="166"/>
        <v>3704</v>
      </c>
      <c r="EL177">
        <f t="shared" si="166"/>
        <v>3506</v>
      </c>
      <c r="EM177">
        <f t="shared" si="166"/>
        <v>3492</v>
      </c>
      <c r="EN177">
        <f t="shared" si="167"/>
        <v>3498</v>
      </c>
      <c r="EO177">
        <f t="shared" si="167"/>
        <v>3583</v>
      </c>
      <c r="EP177">
        <f t="shared" si="167"/>
        <v>3536</v>
      </c>
      <c r="EQ177">
        <f t="shared" si="167"/>
        <v>3592</v>
      </c>
      <c r="ER177">
        <f t="shared" si="167"/>
        <v>3399</v>
      </c>
      <c r="ES177">
        <f t="shared" si="167"/>
        <v>3600</v>
      </c>
      <c r="ET177">
        <f t="shared" si="167"/>
        <v>3614</v>
      </c>
      <c r="EU177">
        <f t="shared" si="167"/>
        <v>3688</v>
      </c>
      <c r="EV177">
        <f t="shared" si="167"/>
        <v>3582</v>
      </c>
      <c r="EW177">
        <f t="shared" si="167"/>
        <v>3532</v>
      </c>
      <c r="EX177">
        <f t="shared" si="167"/>
        <v>3574</v>
      </c>
      <c r="EY177">
        <f t="shared" si="167"/>
        <v>3423</v>
      </c>
      <c r="EZ177">
        <f t="shared" si="167"/>
        <v>3705</v>
      </c>
      <c r="FA177">
        <f t="shared" si="167"/>
        <v>3677</v>
      </c>
      <c r="FB177">
        <f t="shared" si="167"/>
        <v>3603</v>
      </c>
      <c r="FC177">
        <f t="shared" si="167"/>
        <v>3173</v>
      </c>
      <c r="FD177">
        <f t="shared" si="168"/>
        <v>3703</v>
      </c>
      <c r="FE177">
        <f t="shared" si="168"/>
        <v>3481</v>
      </c>
      <c r="FF177">
        <f t="shared" si="168"/>
        <v>3114</v>
      </c>
      <c r="FG177">
        <f t="shared" si="168"/>
        <v>3621</v>
      </c>
      <c r="FH177">
        <f t="shared" si="168"/>
        <v>3647</v>
      </c>
      <c r="FI177">
        <f t="shared" si="168"/>
        <v>3619</v>
      </c>
      <c r="FJ177">
        <f t="shared" si="168"/>
        <v>3514</v>
      </c>
      <c r="FK177">
        <f t="shared" si="168"/>
        <v>3100</v>
      </c>
      <c r="FL177">
        <f t="shared" si="168"/>
        <v>3539</v>
      </c>
      <c r="FM177">
        <f t="shared" si="168"/>
        <v>3524</v>
      </c>
      <c r="FN177">
        <f t="shared" si="168"/>
        <v>3512</v>
      </c>
      <c r="FO177">
        <f t="shared" si="168"/>
        <v>3520</v>
      </c>
      <c r="FP177">
        <f t="shared" si="168"/>
        <v>3456</v>
      </c>
      <c r="FQ177">
        <f t="shared" si="168"/>
        <v>2799</v>
      </c>
      <c r="FR177">
        <f t="shared" si="168"/>
        <v>3691</v>
      </c>
      <c r="FS177">
        <f t="shared" si="168"/>
        <v>3550</v>
      </c>
      <c r="FT177">
        <f t="shared" si="169"/>
        <v>2758</v>
      </c>
      <c r="FU177">
        <f t="shared" si="169"/>
        <v>3400</v>
      </c>
      <c r="FV177">
        <f t="shared" si="169"/>
        <v>3453</v>
      </c>
      <c r="FW177">
        <f t="shared" si="169"/>
        <v>2859</v>
      </c>
      <c r="FX177">
        <f t="shared" si="169"/>
        <v>3525</v>
      </c>
      <c r="FY177">
        <f t="shared" si="169"/>
        <v>3697</v>
      </c>
      <c r="FZ177">
        <f t="shared" si="169"/>
        <v>3596</v>
      </c>
      <c r="GA177">
        <f t="shared" si="169"/>
        <v>3462</v>
      </c>
      <c r="GB177">
        <f t="shared" si="169"/>
        <v>3572</v>
      </c>
      <c r="GC177">
        <f t="shared" si="169"/>
        <v>3663</v>
      </c>
      <c r="GD177">
        <f t="shared" si="169"/>
        <v>3461</v>
      </c>
      <c r="GE177">
        <f t="shared" si="169"/>
        <v>2255</v>
      </c>
      <c r="GF177">
        <f t="shared" si="169"/>
        <v>3565</v>
      </c>
      <c r="GG177">
        <f t="shared" si="169"/>
        <v>3316</v>
      </c>
      <c r="GH177">
        <f t="shared" si="169"/>
        <v>3382</v>
      </c>
      <c r="GI177">
        <f t="shared" si="169"/>
        <v>3675</v>
      </c>
      <c r="GJ177">
        <f t="shared" si="170"/>
        <v>3553</v>
      </c>
      <c r="GK177">
        <f t="shared" si="170"/>
        <v>3538</v>
      </c>
      <c r="GL177">
        <f t="shared" si="170"/>
        <v>3681</v>
      </c>
      <c r="GM177">
        <f t="shared" si="170"/>
        <v>3450</v>
      </c>
      <c r="GN177">
        <f t="shared" si="170"/>
        <v>3388</v>
      </c>
      <c r="GO177">
        <f t="shared" si="170"/>
        <v>2466</v>
      </c>
      <c r="GP177">
        <f t="shared" si="170"/>
        <v>3174</v>
      </c>
      <c r="GQ177">
        <f t="shared" si="170"/>
        <v>1714</v>
      </c>
      <c r="GR177">
        <f t="shared" si="170"/>
        <v>3643</v>
      </c>
      <c r="GS177">
        <f t="shared" si="170"/>
        <v>3352</v>
      </c>
      <c r="GT177">
        <f t="shared" si="170"/>
        <v>3601</v>
      </c>
    </row>
    <row r="178" spans="1:202" ht="17" x14ac:dyDescent="0.25">
      <c r="A178">
        <f t="shared" si="133"/>
        <v>175</v>
      </c>
      <c r="B178" s="1">
        <v>1753</v>
      </c>
      <c r="C178">
        <f t="shared" si="165"/>
        <v>3264</v>
      </c>
      <c r="D178">
        <f t="shared" si="165"/>
        <v>2865</v>
      </c>
      <c r="E178">
        <f t="shared" si="165"/>
        <v>3711</v>
      </c>
      <c r="F178">
        <f t="shared" si="165"/>
        <v>3531</v>
      </c>
      <c r="G178">
        <f t="shared" si="165"/>
        <v>3522</v>
      </c>
      <c r="H178">
        <f t="shared" si="165"/>
        <v>3699</v>
      </c>
      <c r="I178">
        <f t="shared" si="165"/>
        <v>3553</v>
      </c>
      <c r="J178">
        <f t="shared" si="165"/>
        <v>3664</v>
      </c>
      <c r="K178">
        <f t="shared" si="165"/>
        <v>3574</v>
      </c>
      <c r="L178">
        <f t="shared" si="165"/>
        <v>3639</v>
      </c>
      <c r="M178">
        <f t="shared" si="165"/>
        <v>2038</v>
      </c>
      <c r="N178">
        <f t="shared" si="165"/>
        <v>3402</v>
      </c>
      <c r="O178">
        <f t="shared" si="165"/>
        <v>3705</v>
      </c>
      <c r="P178">
        <f t="shared" si="165"/>
        <v>3181</v>
      </c>
      <c r="Q178">
        <f t="shared" si="165"/>
        <v>3532</v>
      </c>
      <c r="R178">
        <f t="shared" si="160"/>
        <v>3575</v>
      </c>
      <c r="S178">
        <f t="shared" si="160"/>
        <v>3546</v>
      </c>
      <c r="T178">
        <f t="shared" si="160"/>
        <v>3721</v>
      </c>
      <c r="U178">
        <f t="shared" si="160"/>
        <v>3651</v>
      </c>
      <c r="V178">
        <f t="shared" si="160"/>
        <v>3250</v>
      </c>
      <c r="W178">
        <f t="shared" si="160"/>
        <v>2824</v>
      </c>
      <c r="X178">
        <f t="shared" si="160"/>
        <v>3753</v>
      </c>
      <c r="Y178">
        <f t="shared" si="160"/>
        <v>3655</v>
      </c>
      <c r="Z178">
        <f t="shared" si="160"/>
        <v>3613</v>
      </c>
      <c r="AA178">
        <f t="shared" si="160"/>
        <v>3713</v>
      </c>
      <c r="AB178">
        <f t="shared" si="160"/>
        <v>3035</v>
      </c>
      <c r="AC178">
        <f t="shared" si="160"/>
        <v>3485</v>
      </c>
      <c r="AD178">
        <f t="shared" si="160"/>
        <v>3598</v>
      </c>
      <c r="AE178">
        <f t="shared" si="160"/>
        <v>3670</v>
      </c>
      <c r="AF178">
        <f t="shared" si="160"/>
        <v>3690</v>
      </c>
      <c r="AG178">
        <f t="shared" ref="AG178:AV193" si="173">AG$2+$B178</f>
        <v>3230</v>
      </c>
      <c r="AH178">
        <f t="shared" si="161"/>
        <v>3224</v>
      </c>
      <c r="AI178">
        <f t="shared" si="161"/>
        <v>3481</v>
      </c>
      <c r="AJ178">
        <f t="shared" si="161"/>
        <v>3710</v>
      </c>
      <c r="AK178">
        <f t="shared" si="161"/>
        <v>3311</v>
      </c>
      <c r="AL178">
        <f t="shared" si="161"/>
        <v>3225</v>
      </c>
      <c r="AM178">
        <f t="shared" si="161"/>
        <v>3684</v>
      </c>
      <c r="AN178">
        <f t="shared" si="161"/>
        <v>3617</v>
      </c>
      <c r="AO178">
        <f t="shared" si="161"/>
        <v>2720</v>
      </c>
      <c r="AP178">
        <f t="shared" si="161"/>
        <v>3599</v>
      </c>
      <c r="AQ178">
        <f t="shared" si="161"/>
        <v>3492</v>
      </c>
      <c r="AR178">
        <f t="shared" si="161"/>
        <v>3605</v>
      </c>
      <c r="AS178">
        <f t="shared" si="161"/>
        <v>3513</v>
      </c>
      <c r="AT178">
        <f t="shared" si="161"/>
        <v>3609</v>
      </c>
      <c r="AU178">
        <f t="shared" si="161"/>
        <v>3321</v>
      </c>
      <c r="AV178">
        <f t="shared" si="161"/>
        <v>2256</v>
      </c>
      <c r="AW178">
        <f t="shared" si="161"/>
        <v>3650</v>
      </c>
      <c r="AX178">
        <f t="shared" ref="AX178:BM193" si="174">AX$2+$B178</f>
        <v>3301</v>
      </c>
      <c r="AY178">
        <f t="shared" si="162"/>
        <v>3762</v>
      </c>
      <c r="AZ178">
        <f t="shared" si="162"/>
        <v>3415</v>
      </c>
      <c r="BA178">
        <f t="shared" si="162"/>
        <v>3520</v>
      </c>
      <c r="BB178">
        <f t="shared" si="162"/>
        <v>3652</v>
      </c>
      <c r="BC178">
        <f t="shared" si="162"/>
        <v>3595</v>
      </c>
      <c r="BD178">
        <f t="shared" si="162"/>
        <v>3748</v>
      </c>
      <c r="BE178">
        <f t="shared" si="162"/>
        <v>3638</v>
      </c>
      <c r="BF178">
        <f t="shared" si="162"/>
        <v>3657</v>
      </c>
      <c r="BG178">
        <f t="shared" si="162"/>
        <v>3623</v>
      </c>
      <c r="BH178">
        <f t="shared" si="162"/>
        <v>3634</v>
      </c>
      <c r="BI178">
        <f t="shared" si="162"/>
        <v>3541</v>
      </c>
      <c r="BJ178">
        <f t="shared" si="162"/>
        <v>3462</v>
      </c>
      <c r="BK178">
        <f t="shared" si="162"/>
        <v>3733</v>
      </c>
      <c r="BL178">
        <f t="shared" si="162"/>
        <v>3049</v>
      </c>
      <c r="BM178">
        <f t="shared" si="162"/>
        <v>3431</v>
      </c>
      <c r="BN178">
        <f t="shared" si="162"/>
        <v>3738</v>
      </c>
      <c r="BO178">
        <f t="shared" ref="BO178:CD193" si="175">BO$2+$B178</f>
        <v>3583</v>
      </c>
      <c r="BP178">
        <f t="shared" si="175"/>
        <v>3685</v>
      </c>
      <c r="BQ178">
        <f t="shared" si="175"/>
        <v>3714</v>
      </c>
      <c r="BR178">
        <f t="shared" si="175"/>
        <v>3717</v>
      </c>
      <c r="BS178">
        <f t="shared" si="175"/>
        <v>3581</v>
      </c>
      <c r="BT178">
        <f t="shared" si="175"/>
        <v>3211</v>
      </c>
      <c r="BU178">
        <f t="shared" si="175"/>
        <v>1962</v>
      </c>
      <c r="BV178">
        <f t="shared" si="175"/>
        <v>3499</v>
      </c>
      <c r="BW178">
        <f t="shared" si="175"/>
        <v>3725</v>
      </c>
      <c r="BX178">
        <f t="shared" si="175"/>
        <v>1780</v>
      </c>
      <c r="BY178">
        <f t="shared" si="175"/>
        <v>3244</v>
      </c>
      <c r="BZ178">
        <f t="shared" si="175"/>
        <v>3709</v>
      </c>
      <c r="CA178">
        <f t="shared" si="175"/>
        <v>2113</v>
      </c>
      <c r="CB178">
        <f t="shared" si="175"/>
        <v>3604</v>
      </c>
      <c r="CC178">
        <f t="shared" si="163"/>
        <v>3747</v>
      </c>
      <c r="CD178">
        <f t="shared" si="163"/>
        <v>3440</v>
      </c>
      <c r="CE178">
        <f t="shared" si="163"/>
        <v>3322</v>
      </c>
      <c r="CF178">
        <f t="shared" si="163"/>
        <v>3663</v>
      </c>
      <c r="CG178">
        <f t="shared" si="163"/>
        <v>3735</v>
      </c>
      <c r="CH178">
        <f t="shared" si="163"/>
        <v>3612</v>
      </c>
      <c r="CI178">
        <f t="shared" si="163"/>
        <v>3611</v>
      </c>
      <c r="CJ178">
        <f t="shared" si="163"/>
        <v>3383</v>
      </c>
      <c r="CK178">
        <f t="shared" si="163"/>
        <v>3622</v>
      </c>
      <c r="CL178">
        <f t="shared" si="163"/>
        <v>3571</v>
      </c>
      <c r="CM178">
        <f t="shared" si="163"/>
        <v>3740</v>
      </c>
      <c r="CN178">
        <f t="shared" si="163"/>
        <v>3558</v>
      </c>
      <c r="CO178">
        <f t="shared" si="163"/>
        <v>3569</v>
      </c>
      <c r="CP178">
        <f t="shared" si="163"/>
        <v>3691</v>
      </c>
      <c r="CQ178">
        <f t="shared" si="163"/>
        <v>3631</v>
      </c>
      <c r="CR178">
        <f t="shared" si="163"/>
        <v>2757</v>
      </c>
      <c r="CS178">
        <f t="shared" ref="CS178:DH193" si="176">CS$2+$B178</f>
        <v>3752</v>
      </c>
      <c r="CT178">
        <f t="shared" si="164"/>
        <v>3548</v>
      </c>
      <c r="CU178">
        <f t="shared" si="164"/>
        <v>3727</v>
      </c>
      <c r="CV178">
        <f t="shared" si="164"/>
        <v>3231</v>
      </c>
      <c r="CW178">
        <f t="shared" si="164"/>
        <v>3620</v>
      </c>
      <c r="CX178">
        <f t="shared" si="164"/>
        <v>3743</v>
      </c>
      <c r="CY178">
        <f t="shared" si="164"/>
        <v>3702</v>
      </c>
      <c r="CZ178">
        <f t="shared" si="164"/>
        <v>3247</v>
      </c>
      <c r="DA178">
        <f t="shared" si="164"/>
        <v>3584</v>
      </c>
      <c r="DB178">
        <f t="shared" si="164"/>
        <v>3502</v>
      </c>
      <c r="DC178">
        <f t="shared" si="164"/>
        <v>2977</v>
      </c>
      <c r="DD178">
        <f t="shared" si="164"/>
        <v>2303</v>
      </c>
      <c r="DE178">
        <f t="shared" si="164"/>
        <v>3704</v>
      </c>
      <c r="DF178">
        <f t="shared" si="164"/>
        <v>3445</v>
      </c>
      <c r="DG178">
        <f t="shared" si="164"/>
        <v>3228</v>
      </c>
      <c r="DH178">
        <f t="shared" si="164"/>
        <v>3563</v>
      </c>
      <c r="DI178">
        <f t="shared" si="164"/>
        <v>3523</v>
      </c>
      <c r="DJ178">
        <f t="shared" si="172"/>
        <v>3763</v>
      </c>
      <c r="DK178">
        <f t="shared" si="171"/>
        <v>3019</v>
      </c>
      <c r="DL178">
        <f t="shared" si="171"/>
        <v>3344</v>
      </c>
      <c r="DM178">
        <f t="shared" si="171"/>
        <v>3669</v>
      </c>
      <c r="DN178">
        <f t="shared" si="171"/>
        <v>3488</v>
      </c>
      <c r="DO178">
        <f t="shared" si="171"/>
        <v>2872</v>
      </c>
      <c r="DP178">
        <f t="shared" si="171"/>
        <v>3681</v>
      </c>
      <c r="DQ178">
        <f t="shared" si="171"/>
        <v>3472</v>
      </c>
      <c r="DR178">
        <f t="shared" si="171"/>
        <v>3671</v>
      </c>
      <c r="DS178">
        <f t="shared" si="171"/>
        <v>2770</v>
      </c>
      <c r="DT178">
        <f t="shared" si="171"/>
        <v>3688</v>
      </c>
      <c r="DU178">
        <f t="shared" si="171"/>
        <v>3754</v>
      </c>
      <c r="DV178">
        <f t="shared" si="171"/>
        <v>3529</v>
      </c>
      <c r="DW178">
        <f t="shared" si="171"/>
        <v>3237</v>
      </c>
      <c r="DX178">
        <f t="shared" si="166"/>
        <v>3330</v>
      </c>
      <c r="DY178">
        <f t="shared" si="166"/>
        <v>3566</v>
      </c>
      <c r="DZ178">
        <f t="shared" si="166"/>
        <v>3641</v>
      </c>
      <c r="EA178">
        <f t="shared" si="166"/>
        <v>3659</v>
      </c>
      <c r="EB178">
        <f t="shared" si="166"/>
        <v>3495</v>
      </c>
      <c r="EC178">
        <f t="shared" si="166"/>
        <v>2831</v>
      </c>
      <c r="ED178">
        <f t="shared" si="166"/>
        <v>3549</v>
      </c>
      <c r="EE178">
        <f t="shared" si="166"/>
        <v>3417</v>
      </c>
      <c r="EF178">
        <f t="shared" si="166"/>
        <v>3409</v>
      </c>
      <c r="EG178">
        <f t="shared" si="166"/>
        <v>3755</v>
      </c>
      <c r="EH178">
        <f t="shared" si="166"/>
        <v>3429</v>
      </c>
      <c r="EI178">
        <f t="shared" si="166"/>
        <v>3258</v>
      </c>
      <c r="EJ178">
        <f t="shared" si="166"/>
        <v>3683</v>
      </c>
      <c r="EK178">
        <f t="shared" si="166"/>
        <v>3757</v>
      </c>
      <c r="EL178">
        <f t="shared" si="166"/>
        <v>3559</v>
      </c>
      <c r="EM178">
        <f t="shared" si="166"/>
        <v>3545</v>
      </c>
      <c r="EN178">
        <f t="shared" si="167"/>
        <v>3551</v>
      </c>
      <c r="EO178">
        <f t="shared" si="167"/>
        <v>3636</v>
      </c>
      <c r="EP178">
        <f t="shared" si="167"/>
        <v>3589</v>
      </c>
      <c r="EQ178">
        <f t="shared" si="167"/>
        <v>3645</v>
      </c>
      <c r="ER178">
        <f t="shared" si="167"/>
        <v>3452</v>
      </c>
      <c r="ES178">
        <f t="shared" si="167"/>
        <v>3653</v>
      </c>
      <c r="ET178">
        <f t="shared" si="167"/>
        <v>3667</v>
      </c>
      <c r="EU178">
        <f t="shared" si="167"/>
        <v>3741</v>
      </c>
      <c r="EV178">
        <f t="shared" si="167"/>
        <v>3635</v>
      </c>
      <c r="EW178">
        <f t="shared" si="167"/>
        <v>3585</v>
      </c>
      <c r="EX178">
        <f t="shared" si="167"/>
        <v>3627</v>
      </c>
      <c r="EY178">
        <f t="shared" si="167"/>
        <v>3476</v>
      </c>
      <c r="EZ178">
        <f t="shared" si="167"/>
        <v>3758</v>
      </c>
      <c r="FA178">
        <f t="shared" si="167"/>
        <v>3730</v>
      </c>
      <c r="FB178">
        <f t="shared" si="167"/>
        <v>3656</v>
      </c>
      <c r="FC178">
        <f t="shared" si="167"/>
        <v>3226</v>
      </c>
      <c r="FD178">
        <f t="shared" si="168"/>
        <v>3756</v>
      </c>
      <c r="FE178">
        <f t="shared" si="168"/>
        <v>3534</v>
      </c>
      <c r="FF178">
        <f t="shared" si="168"/>
        <v>3167</v>
      </c>
      <c r="FG178">
        <f t="shared" si="168"/>
        <v>3674</v>
      </c>
      <c r="FH178">
        <f t="shared" si="168"/>
        <v>3700</v>
      </c>
      <c r="FI178">
        <f t="shared" si="168"/>
        <v>3672</v>
      </c>
      <c r="FJ178">
        <f t="shared" si="168"/>
        <v>3567</v>
      </c>
      <c r="FK178">
        <f t="shared" si="168"/>
        <v>3153</v>
      </c>
      <c r="FL178">
        <f t="shared" si="168"/>
        <v>3592</v>
      </c>
      <c r="FM178">
        <f t="shared" si="168"/>
        <v>3577</v>
      </c>
      <c r="FN178">
        <f t="shared" si="168"/>
        <v>3565</v>
      </c>
      <c r="FO178">
        <f t="shared" si="168"/>
        <v>3573</v>
      </c>
      <c r="FP178">
        <f t="shared" si="168"/>
        <v>3509</v>
      </c>
      <c r="FQ178">
        <f t="shared" si="168"/>
        <v>2852</v>
      </c>
      <c r="FR178">
        <f t="shared" si="168"/>
        <v>3744</v>
      </c>
      <c r="FS178">
        <f t="shared" si="168"/>
        <v>3603</v>
      </c>
      <c r="FT178">
        <f t="shared" si="169"/>
        <v>2811</v>
      </c>
      <c r="FU178">
        <f t="shared" si="169"/>
        <v>3453</v>
      </c>
      <c r="FV178">
        <f t="shared" si="169"/>
        <v>3506</v>
      </c>
      <c r="FW178">
        <f t="shared" si="169"/>
        <v>2912</v>
      </c>
      <c r="FX178">
        <f t="shared" si="169"/>
        <v>3578</v>
      </c>
      <c r="FY178">
        <f t="shared" si="169"/>
        <v>3750</v>
      </c>
      <c r="FZ178">
        <f t="shared" si="169"/>
        <v>3649</v>
      </c>
      <c r="GA178">
        <f t="shared" si="169"/>
        <v>3515</v>
      </c>
      <c r="GB178">
        <f t="shared" si="169"/>
        <v>3625</v>
      </c>
      <c r="GC178">
        <f t="shared" si="169"/>
        <v>3716</v>
      </c>
      <c r="GD178">
        <f t="shared" si="169"/>
        <v>3514</v>
      </c>
      <c r="GE178">
        <f t="shared" si="169"/>
        <v>2308</v>
      </c>
      <c r="GF178">
        <f t="shared" si="169"/>
        <v>3618</v>
      </c>
      <c r="GG178">
        <f t="shared" si="169"/>
        <v>3369</v>
      </c>
      <c r="GH178">
        <f t="shared" si="169"/>
        <v>3435</v>
      </c>
      <c r="GI178">
        <f t="shared" si="169"/>
        <v>3728</v>
      </c>
      <c r="GJ178">
        <f t="shared" si="170"/>
        <v>3606</v>
      </c>
      <c r="GK178">
        <f t="shared" si="170"/>
        <v>3591</v>
      </c>
      <c r="GL178">
        <f t="shared" si="170"/>
        <v>3734</v>
      </c>
      <c r="GM178">
        <f t="shared" si="170"/>
        <v>3503</v>
      </c>
      <c r="GN178">
        <f t="shared" si="170"/>
        <v>3441</v>
      </c>
      <c r="GO178">
        <f t="shared" si="170"/>
        <v>2519</v>
      </c>
      <c r="GP178">
        <f t="shared" si="170"/>
        <v>3227</v>
      </c>
      <c r="GQ178">
        <f t="shared" si="170"/>
        <v>1767</v>
      </c>
      <c r="GR178">
        <f t="shared" si="170"/>
        <v>3696</v>
      </c>
      <c r="GS178">
        <f t="shared" si="170"/>
        <v>3405</v>
      </c>
      <c r="GT178">
        <f t="shared" si="170"/>
        <v>3654</v>
      </c>
    </row>
    <row r="179" spans="1:202" ht="17" x14ac:dyDescent="0.25">
      <c r="A179">
        <f t="shared" si="133"/>
        <v>176</v>
      </c>
      <c r="B179" s="1">
        <v>1159</v>
      </c>
      <c r="C179">
        <f t="shared" si="165"/>
        <v>2670</v>
      </c>
      <c r="D179">
        <f t="shared" si="165"/>
        <v>2271</v>
      </c>
      <c r="E179">
        <f t="shared" si="165"/>
        <v>3117</v>
      </c>
      <c r="F179">
        <f t="shared" si="165"/>
        <v>2937</v>
      </c>
      <c r="G179">
        <f t="shared" si="165"/>
        <v>2928</v>
      </c>
      <c r="H179">
        <f t="shared" si="165"/>
        <v>3105</v>
      </c>
      <c r="I179">
        <f t="shared" si="165"/>
        <v>2959</v>
      </c>
      <c r="J179">
        <f t="shared" si="165"/>
        <v>3070</v>
      </c>
      <c r="K179">
        <f t="shared" si="165"/>
        <v>2980</v>
      </c>
      <c r="L179">
        <f t="shared" si="165"/>
        <v>3045</v>
      </c>
      <c r="M179">
        <f t="shared" si="165"/>
        <v>1444</v>
      </c>
      <c r="N179">
        <f t="shared" si="165"/>
        <v>2808</v>
      </c>
      <c r="O179">
        <f t="shared" si="165"/>
        <v>3111</v>
      </c>
      <c r="P179">
        <f t="shared" si="165"/>
        <v>2587</v>
      </c>
      <c r="Q179">
        <f t="shared" si="165"/>
        <v>2938</v>
      </c>
      <c r="R179">
        <f t="shared" si="165"/>
        <v>2981</v>
      </c>
      <c r="S179">
        <f t="shared" ref="S179:AH194" si="177">S$2+$B179</f>
        <v>2952</v>
      </c>
      <c r="T179">
        <f t="shared" si="177"/>
        <v>3127</v>
      </c>
      <c r="U179">
        <f t="shared" si="177"/>
        <v>3057</v>
      </c>
      <c r="V179">
        <f t="shared" si="177"/>
        <v>2656</v>
      </c>
      <c r="W179">
        <f t="shared" si="177"/>
        <v>2230</v>
      </c>
      <c r="X179">
        <f t="shared" si="177"/>
        <v>3159</v>
      </c>
      <c r="Y179">
        <f t="shared" si="177"/>
        <v>3061</v>
      </c>
      <c r="Z179">
        <f t="shared" si="177"/>
        <v>3019</v>
      </c>
      <c r="AA179">
        <f t="shared" si="177"/>
        <v>3119</v>
      </c>
      <c r="AB179">
        <f t="shared" si="177"/>
        <v>2441</v>
      </c>
      <c r="AC179">
        <f t="shared" si="177"/>
        <v>2891</v>
      </c>
      <c r="AD179">
        <f t="shared" si="177"/>
        <v>3004</v>
      </c>
      <c r="AE179">
        <f t="shared" si="177"/>
        <v>3076</v>
      </c>
      <c r="AF179">
        <f t="shared" si="177"/>
        <v>3096</v>
      </c>
      <c r="AG179">
        <f t="shared" si="173"/>
        <v>2636</v>
      </c>
      <c r="AH179">
        <f t="shared" si="173"/>
        <v>2630</v>
      </c>
      <c r="AI179">
        <f t="shared" si="173"/>
        <v>2887</v>
      </c>
      <c r="AJ179">
        <f t="shared" si="173"/>
        <v>3116</v>
      </c>
      <c r="AK179">
        <f t="shared" si="173"/>
        <v>2717</v>
      </c>
      <c r="AL179">
        <f t="shared" si="173"/>
        <v>2631</v>
      </c>
      <c r="AM179">
        <f t="shared" si="173"/>
        <v>3090</v>
      </c>
      <c r="AN179">
        <f t="shared" si="173"/>
        <v>3023</v>
      </c>
      <c r="AO179">
        <f t="shared" si="173"/>
        <v>2126</v>
      </c>
      <c r="AP179">
        <f t="shared" si="173"/>
        <v>3005</v>
      </c>
      <c r="AQ179">
        <f t="shared" si="173"/>
        <v>2898</v>
      </c>
      <c r="AR179">
        <f t="shared" si="173"/>
        <v>3011</v>
      </c>
      <c r="AS179">
        <f t="shared" si="173"/>
        <v>2919</v>
      </c>
      <c r="AT179">
        <f t="shared" si="173"/>
        <v>3015</v>
      </c>
      <c r="AU179">
        <f t="shared" si="173"/>
        <v>2727</v>
      </c>
      <c r="AV179">
        <f t="shared" si="173"/>
        <v>1662</v>
      </c>
      <c r="AW179">
        <f t="shared" ref="AW179:BL194" si="178">AW$2+$B179</f>
        <v>3056</v>
      </c>
      <c r="AX179">
        <f t="shared" si="174"/>
        <v>2707</v>
      </c>
      <c r="AY179">
        <f t="shared" si="174"/>
        <v>3168</v>
      </c>
      <c r="AZ179">
        <f t="shared" si="174"/>
        <v>2821</v>
      </c>
      <c r="BA179">
        <f t="shared" si="174"/>
        <v>2926</v>
      </c>
      <c r="BB179">
        <f t="shared" si="174"/>
        <v>3058</v>
      </c>
      <c r="BC179">
        <f t="shared" si="174"/>
        <v>3001</v>
      </c>
      <c r="BD179">
        <f t="shared" si="174"/>
        <v>3154</v>
      </c>
      <c r="BE179">
        <f t="shared" si="174"/>
        <v>3044</v>
      </c>
      <c r="BF179">
        <f t="shared" si="174"/>
        <v>3063</v>
      </c>
      <c r="BG179">
        <f t="shared" si="174"/>
        <v>3029</v>
      </c>
      <c r="BH179">
        <f t="shared" si="174"/>
        <v>3040</v>
      </c>
      <c r="BI179">
        <f t="shared" si="174"/>
        <v>2947</v>
      </c>
      <c r="BJ179">
        <f t="shared" si="174"/>
        <v>2868</v>
      </c>
      <c r="BK179">
        <f t="shared" si="174"/>
        <v>3139</v>
      </c>
      <c r="BL179">
        <f t="shared" si="174"/>
        <v>2455</v>
      </c>
      <c r="BM179">
        <f t="shared" si="174"/>
        <v>2837</v>
      </c>
      <c r="BN179">
        <f t="shared" ref="BN179:CC194" si="179">BN$2+$B179</f>
        <v>3144</v>
      </c>
      <c r="BO179">
        <f t="shared" si="175"/>
        <v>2989</v>
      </c>
      <c r="BP179">
        <f t="shared" si="175"/>
        <v>3091</v>
      </c>
      <c r="BQ179">
        <f t="shared" si="175"/>
        <v>3120</v>
      </c>
      <c r="BR179">
        <f t="shared" si="175"/>
        <v>3123</v>
      </c>
      <c r="BS179">
        <f t="shared" si="175"/>
        <v>2987</v>
      </c>
      <c r="BT179">
        <f t="shared" si="175"/>
        <v>2617</v>
      </c>
      <c r="BU179">
        <f t="shared" si="175"/>
        <v>1368</v>
      </c>
      <c r="BV179">
        <f t="shared" si="175"/>
        <v>2905</v>
      </c>
      <c r="BW179">
        <f t="shared" si="175"/>
        <v>3131</v>
      </c>
      <c r="BX179">
        <f t="shared" si="175"/>
        <v>1186</v>
      </c>
      <c r="BY179">
        <f t="shared" si="175"/>
        <v>2650</v>
      </c>
      <c r="BZ179">
        <f t="shared" si="175"/>
        <v>3115</v>
      </c>
      <c r="CA179">
        <f t="shared" si="175"/>
        <v>1519</v>
      </c>
      <c r="CB179">
        <f t="shared" si="175"/>
        <v>3010</v>
      </c>
      <c r="CC179">
        <f t="shared" si="175"/>
        <v>3153</v>
      </c>
      <c r="CD179">
        <f t="shared" si="175"/>
        <v>2846</v>
      </c>
      <c r="CE179">
        <f t="shared" ref="CE179:CT194" si="180">CE$2+$B179</f>
        <v>2728</v>
      </c>
      <c r="CF179">
        <f t="shared" si="180"/>
        <v>3069</v>
      </c>
      <c r="CG179">
        <f t="shared" si="180"/>
        <v>3141</v>
      </c>
      <c r="CH179">
        <f t="shared" si="180"/>
        <v>3018</v>
      </c>
      <c r="CI179">
        <f t="shared" si="180"/>
        <v>3017</v>
      </c>
      <c r="CJ179">
        <f t="shared" si="180"/>
        <v>2789</v>
      </c>
      <c r="CK179">
        <f t="shared" si="180"/>
        <v>3028</v>
      </c>
      <c r="CL179">
        <f t="shared" si="180"/>
        <v>2977</v>
      </c>
      <c r="CM179">
        <f t="shared" si="180"/>
        <v>3146</v>
      </c>
      <c r="CN179">
        <f t="shared" si="180"/>
        <v>2964</v>
      </c>
      <c r="CO179">
        <f t="shared" si="180"/>
        <v>2975</v>
      </c>
      <c r="CP179">
        <f t="shared" si="180"/>
        <v>3097</v>
      </c>
      <c r="CQ179">
        <f t="shared" si="180"/>
        <v>3037</v>
      </c>
      <c r="CR179">
        <f t="shared" si="180"/>
        <v>2163</v>
      </c>
      <c r="CS179">
        <f t="shared" si="176"/>
        <v>3158</v>
      </c>
      <c r="CT179">
        <f t="shared" si="176"/>
        <v>2954</v>
      </c>
      <c r="CU179">
        <f t="shared" si="176"/>
        <v>3133</v>
      </c>
      <c r="CV179">
        <f t="shared" si="176"/>
        <v>2637</v>
      </c>
      <c r="CW179">
        <f t="shared" si="176"/>
        <v>3026</v>
      </c>
      <c r="CX179">
        <f t="shared" si="176"/>
        <v>3149</v>
      </c>
      <c r="CY179">
        <f t="shared" si="176"/>
        <v>3108</v>
      </c>
      <c r="CZ179">
        <f t="shared" si="176"/>
        <v>2653</v>
      </c>
      <c r="DA179">
        <f t="shared" si="176"/>
        <v>2990</v>
      </c>
      <c r="DB179">
        <f t="shared" si="176"/>
        <v>2908</v>
      </c>
      <c r="DC179">
        <f t="shared" si="176"/>
        <v>2383</v>
      </c>
      <c r="DD179">
        <f t="shared" si="176"/>
        <v>1709</v>
      </c>
      <c r="DE179">
        <f t="shared" si="176"/>
        <v>3110</v>
      </c>
      <c r="DF179">
        <f t="shared" si="176"/>
        <v>2851</v>
      </c>
      <c r="DG179">
        <f t="shared" si="176"/>
        <v>2634</v>
      </c>
      <c r="DH179">
        <f t="shared" si="176"/>
        <v>2969</v>
      </c>
      <c r="DI179">
        <f t="shared" ref="DI179:DX194" si="181">DI$2+$B179</f>
        <v>2929</v>
      </c>
      <c r="DJ179">
        <f t="shared" si="172"/>
        <v>3169</v>
      </c>
      <c r="DK179">
        <f t="shared" si="171"/>
        <v>2425</v>
      </c>
      <c r="DL179">
        <f t="shared" si="171"/>
        <v>2750</v>
      </c>
      <c r="DM179">
        <f t="shared" si="171"/>
        <v>3075</v>
      </c>
      <c r="DN179">
        <f t="shared" si="171"/>
        <v>2894</v>
      </c>
      <c r="DO179">
        <f t="shared" si="171"/>
        <v>2278</v>
      </c>
      <c r="DP179">
        <f t="shared" si="171"/>
        <v>3087</v>
      </c>
      <c r="DQ179">
        <f t="shared" si="171"/>
        <v>2878</v>
      </c>
      <c r="DR179">
        <f t="shared" si="171"/>
        <v>3077</v>
      </c>
      <c r="DS179">
        <f t="shared" si="171"/>
        <v>2176</v>
      </c>
      <c r="DT179">
        <f t="shared" si="171"/>
        <v>3094</v>
      </c>
      <c r="DU179">
        <f t="shared" si="171"/>
        <v>3160</v>
      </c>
      <c r="DV179">
        <f t="shared" si="171"/>
        <v>2935</v>
      </c>
      <c r="DW179">
        <f t="shared" si="171"/>
        <v>2643</v>
      </c>
      <c r="DX179">
        <f t="shared" si="166"/>
        <v>2736</v>
      </c>
      <c r="DY179">
        <f t="shared" si="166"/>
        <v>2972</v>
      </c>
      <c r="DZ179">
        <f t="shared" si="166"/>
        <v>3047</v>
      </c>
      <c r="EA179">
        <f t="shared" si="166"/>
        <v>3065</v>
      </c>
      <c r="EB179">
        <f t="shared" si="166"/>
        <v>2901</v>
      </c>
      <c r="EC179">
        <f t="shared" si="166"/>
        <v>2237</v>
      </c>
      <c r="ED179">
        <f t="shared" si="166"/>
        <v>2955</v>
      </c>
      <c r="EE179">
        <f t="shared" si="166"/>
        <v>2823</v>
      </c>
      <c r="EF179">
        <f t="shared" si="166"/>
        <v>2815</v>
      </c>
      <c r="EG179">
        <f t="shared" si="166"/>
        <v>3161</v>
      </c>
      <c r="EH179">
        <f t="shared" si="166"/>
        <v>2835</v>
      </c>
      <c r="EI179">
        <f t="shared" si="166"/>
        <v>2664</v>
      </c>
      <c r="EJ179">
        <f t="shared" si="166"/>
        <v>3089</v>
      </c>
      <c r="EK179">
        <f t="shared" si="166"/>
        <v>3163</v>
      </c>
      <c r="EL179">
        <f t="shared" si="166"/>
        <v>2965</v>
      </c>
      <c r="EM179">
        <f t="shared" si="166"/>
        <v>2951</v>
      </c>
      <c r="EN179">
        <f t="shared" si="167"/>
        <v>2957</v>
      </c>
      <c r="EO179">
        <f t="shared" si="167"/>
        <v>3042</v>
      </c>
      <c r="EP179">
        <f t="shared" si="167"/>
        <v>2995</v>
      </c>
      <c r="EQ179">
        <f t="shared" si="167"/>
        <v>3051</v>
      </c>
      <c r="ER179">
        <f t="shared" si="167"/>
        <v>2858</v>
      </c>
      <c r="ES179">
        <f t="shared" si="167"/>
        <v>3059</v>
      </c>
      <c r="ET179">
        <f t="shared" si="167"/>
        <v>3073</v>
      </c>
      <c r="EU179">
        <f t="shared" si="167"/>
        <v>3147</v>
      </c>
      <c r="EV179">
        <f t="shared" si="167"/>
        <v>3041</v>
      </c>
      <c r="EW179">
        <f t="shared" si="167"/>
        <v>2991</v>
      </c>
      <c r="EX179">
        <f t="shared" si="167"/>
        <v>3033</v>
      </c>
      <c r="EY179">
        <f t="shared" si="167"/>
        <v>2882</v>
      </c>
      <c r="EZ179">
        <f t="shared" si="167"/>
        <v>3164</v>
      </c>
      <c r="FA179">
        <f t="shared" si="167"/>
        <v>3136</v>
      </c>
      <c r="FB179">
        <f t="shared" si="167"/>
        <v>3062</v>
      </c>
      <c r="FC179">
        <f t="shared" si="167"/>
        <v>2632</v>
      </c>
      <c r="FD179">
        <f t="shared" si="168"/>
        <v>3162</v>
      </c>
      <c r="FE179">
        <f t="shared" si="168"/>
        <v>2940</v>
      </c>
      <c r="FF179">
        <f t="shared" si="168"/>
        <v>2573</v>
      </c>
      <c r="FG179">
        <f t="shared" si="168"/>
        <v>3080</v>
      </c>
      <c r="FH179">
        <f t="shared" si="168"/>
        <v>3106</v>
      </c>
      <c r="FI179">
        <f t="shared" si="168"/>
        <v>3078</v>
      </c>
      <c r="FJ179">
        <f t="shared" si="168"/>
        <v>2973</v>
      </c>
      <c r="FK179">
        <f t="shared" si="168"/>
        <v>2559</v>
      </c>
      <c r="FL179">
        <f t="shared" si="168"/>
        <v>2998</v>
      </c>
      <c r="FM179">
        <f t="shared" si="168"/>
        <v>2983</v>
      </c>
      <c r="FN179">
        <f t="shared" si="168"/>
        <v>2971</v>
      </c>
      <c r="FO179">
        <f t="shared" si="168"/>
        <v>2979</v>
      </c>
      <c r="FP179">
        <f t="shared" si="168"/>
        <v>2915</v>
      </c>
      <c r="FQ179">
        <f t="shared" si="168"/>
        <v>2258</v>
      </c>
      <c r="FR179">
        <f t="shared" si="168"/>
        <v>3150</v>
      </c>
      <c r="FS179">
        <f t="shared" si="168"/>
        <v>3009</v>
      </c>
      <c r="FT179">
        <f t="shared" si="169"/>
        <v>2217</v>
      </c>
      <c r="FU179">
        <f t="shared" si="169"/>
        <v>2859</v>
      </c>
      <c r="FV179">
        <f t="shared" si="169"/>
        <v>2912</v>
      </c>
      <c r="FW179">
        <f t="shared" si="169"/>
        <v>2318</v>
      </c>
      <c r="FX179">
        <f t="shared" si="169"/>
        <v>2984</v>
      </c>
      <c r="FY179">
        <f t="shared" si="169"/>
        <v>3156</v>
      </c>
      <c r="FZ179">
        <f t="shared" si="169"/>
        <v>3055</v>
      </c>
      <c r="GA179">
        <f t="shared" si="169"/>
        <v>2921</v>
      </c>
      <c r="GB179">
        <f t="shared" si="169"/>
        <v>3031</v>
      </c>
      <c r="GC179">
        <f t="shared" si="169"/>
        <v>3122</v>
      </c>
      <c r="GD179">
        <f t="shared" si="169"/>
        <v>2920</v>
      </c>
      <c r="GE179">
        <f t="shared" si="169"/>
        <v>1714</v>
      </c>
      <c r="GF179">
        <f t="shared" si="169"/>
        <v>3024</v>
      </c>
      <c r="GG179">
        <f t="shared" si="169"/>
        <v>2775</v>
      </c>
      <c r="GH179">
        <f t="shared" si="169"/>
        <v>2841</v>
      </c>
      <c r="GI179">
        <f t="shared" si="169"/>
        <v>3134</v>
      </c>
      <c r="GJ179">
        <f t="shared" si="170"/>
        <v>3012</v>
      </c>
      <c r="GK179">
        <f t="shared" si="170"/>
        <v>2997</v>
      </c>
      <c r="GL179">
        <f t="shared" si="170"/>
        <v>3140</v>
      </c>
      <c r="GM179">
        <f t="shared" si="170"/>
        <v>2909</v>
      </c>
      <c r="GN179">
        <f t="shared" si="170"/>
        <v>2847</v>
      </c>
      <c r="GO179">
        <f t="shared" si="170"/>
        <v>1925</v>
      </c>
      <c r="GP179">
        <f t="shared" si="170"/>
        <v>2633</v>
      </c>
      <c r="GQ179">
        <f t="shared" si="170"/>
        <v>1173</v>
      </c>
      <c r="GR179">
        <f t="shared" si="170"/>
        <v>3102</v>
      </c>
      <c r="GS179">
        <f t="shared" si="170"/>
        <v>2811</v>
      </c>
      <c r="GT179">
        <f t="shared" si="170"/>
        <v>3060</v>
      </c>
    </row>
    <row r="180" spans="1:202" ht="17" x14ac:dyDescent="0.25">
      <c r="A180">
        <f t="shared" si="133"/>
        <v>177</v>
      </c>
      <c r="B180" s="1">
        <v>1825</v>
      </c>
      <c r="C180">
        <f t="shared" ref="C180:R195" si="182">C$2+$B180</f>
        <v>3336</v>
      </c>
      <c r="D180">
        <f t="shared" si="182"/>
        <v>2937</v>
      </c>
      <c r="E180">
        <f t="shared" si="182"/>
        <v>3783</v>
      </c>
      <c r="F180">
        <f t="shared" si="182"/>
        <v>3603</v>
      </c>
      <c r="G180">
        <f t="shared" si="182"/>
        <v>3594</v>
      </c>
      <c r="H180">
        <f t="shared" si="182"/>
        <v>3771</v>
      </c>
      <c r="I180">
        <f t="shared" si="182"/>
        <v>3625</v>
      </c>
      <c r="J180">
        <f t="shared" si="182"/>
        <v>3736</v>
      </c>
      <c r="K180">
        <f t="shared" si="182"/>
        <v>3646</v>
      </c>
      <c r="L180">
        <f t="shared" si="182"/>
        <v>3711</v>
      </c>
      <c r="M180">
        <f t="shared" si="182"/>
        <v>2110</v>
      </c>
      <c r="N180">
        <f t="shared" si="182"/>
        <v>3474</v>
      </c>
      <c r="O180">
        <f t="shared" si="182"/>
        <v>3777</v>
      </c>
      <c r="P180">
        <f t="shared" si="182"/>
        <v>3253</v>
      </c>
      <c r="Q180">
        <f t="shared" si="182"/>
        <v>3604</v>
      </c>
      <c r="R180">
        <f t="shared" si="182"/>
        <v>3647</v>
      </c>
      <c r="S180">
        <f t="shared" si="177"/>
        <v>3618</v>
      </c>
      <c r="T180">
        <f t="shared" si="177"/>
        <v>3793</v>
      </c>
      <c r="U180">
        <f t="shared" si="177"/>
        <v>3723</v>
      </c>
      <c r="V180">
        <f t="shared" si="177"/>
        <v>3322</v>
      </c>
      <c r="W180">
        <f t="shared" si="177"/>
        <v>2896</v>
      </c>
      <c r="X180">
        <f t="shared" si="177"/>
        <v>3825</v>
      </c>
      <c r="Y180">
        <f t="shared" si="177"/>
        <v>3727</v>
      </c>
      <c r="Z180">
        <f t="shared" si="177"/>
        <v>3685</v>
      </c>
      <c r="AA180">
        <f t="shared" si="177"/>
        <v>3785</v>
      </c>
      <c r="AB180">
        <f t="shared" si="177"/>
        <v>3107</v>
      </c>
      <c r="AC180">
        <f t="shared" si="177"/>
        <v>3557</v>
      </c>
      <c r="AD180">
        <f t="shared" si="177"/>
        <v>3670</v>
      </c>
      <c r="AE180">
        <f t="shared" si="177"/>
        <v>3742</v>
      </c>
      <c r="AF180">
        <f t="shared" si="177"/>
        <v>3762</v>
      </c>
      <c r="AG180">
        <f t="shared" si="173"/>
        <v>3302</v>
      </c>
      <c r="AH180">
        <f t="shared" si="173"/>
        <v>3296</v>
      </c>
      <c r="AI180">
        <f t="shared" si="173"/>
        <v>3553</v>
      </c>
      <c r="AJ180">
        <f t="shared" si="173"/>
        <v>3782</v>
      </c>
      <c r="AK180">
        <f t="shared" si="173"/>
        <v>3383</v>
      </c>
      <c r="AL180">
        <f t="shared" si="173"/>
        <v>3297</v>
      </c>
      <c r="AM180">
        <f t="shared" si="173"/>
        <v>3756</v>
      </c>
      <c r="AN180">
        <f t="shared" si="173"/>
        <v>3689</v>
      </c>
      <c r="AO180">
        <f t="shared" si="173"/>
        <v>2792</v>
      </c>
      <c r="AP180">
        <f t="shared" si="173"/>
        <v>3671</v>
      </c>
      <c r="AQ180">
        <f t="shared" si="173"/>
        <v>3564</v>
      </c>
      <c r="AR180">
        <f t="shared" si="173"/>
        <v>3677</v>
      </c>
      <c r="AS180">
        <f t="shared" si="173"/>
        <v>3585</v>
      </c>
      <c r="AT180">
        <f t="shared" si="173"/>
        <v>3681</v>
      </c>
      <c r="AU180">
        <f t="shared" si="173"/>
        <v>3393</v>
      </c>
      <c r="AV180">
        <f t="shared" si="173"/>
        <v>2328</v>
      </c>
      <c r="AW180">
        <f t="shared" si="178"/>
        <v>3722</v>
      </c>
      <c r="AX180">
        <f t="shared" si="174"/>
        <v>3373</v>
      </c>
      <c r="AY180">
        <f t="shared" si="174"/>
        <v>3834</v>
      </c>
      <c r="AZ180">
        <f t="shared" si="174"/>
        <v>3487</v>
      </c>
      <c r="BA180">
        <f t="shared" si="174"/>
        <v>3592</v>
      </c>
      <c r="BB180">
        <f t="shared" si="174"/>
        <v>3724</v>
      </c>
      <c r="BC180">
        <f t="shared" si="174"/>
        <v>3667</v>
      </c>
      <c r="BD180">
        <f t="shared" si="174"/>
        <v>3820</v>
      </c>
      <c r="BE180">
        <f t="shared" si="174"/>
        <v>3710</v>
      </c>
      <c r="BF180">
        <f t="shared" si="174"/>
        <v>3729</v>
      </c>
      <c r="BG180">
        <f t="shared" si="174"/>
        <v>3695</v>
      </c>
      <c r="BH180">
        <f t="shared" si="174"/>
        <v>3706</v>
      </c>
      <c r="BI180">
        <f t="shared" si="174"/>
        <v>3613</v>
      </c>
      <c r="BJ180">
        <f t="shared" si="174"/>
        <v>3534</v>
      </c>
      <c r="BK180">
        <f t="shared" si="174"/>
        <v>3805</v>
      </c>
      <c r="BL180">
        <f t="shared" si="174"/>
        <v>3121</v>
      </c>
      <c r="BM180">
        <f t="shared" si="174"/>
        <v>3503</v>
      </c>
      <c r="BN180">
        <f t="shared" si="179"/>
        <v>3810</v>
      </c>
      <c r="BO180">
        <f t="shared" si="175"/>
        <v>3655</v>
      </c>
      <c r="BP180">
        <f t="shared" si="175"/>
        <v>3757</v>
      </c>
      <c r="BQ180">
        <f t="shared" si="175"/>
        <v>3786</v>
      </c>
      <c r="BR180">
        <f t="shared" si="175"/>
        <v>3789</v>
      </c>
      <c r="BS180">
        <f t="shared" si="175"/>
        <v>3653</v>
      </c>
      <c r="BT180">
        <f t="shared" si="175"/>
        <v>3283</v>
      </c>
      <c r="BU180">
        <f t="shared" si="175"/>
        <v>2034</v>
      </c>
      <c r="BV180">
        <f t="shared" si="175"/>
        <v>3571</v>
      </c>
      <c r="BW180">
        <f t="shared" si="175"/>
        <v>3797</v>
      </c>
      <c r="BX180">
        <f t="shared" si="175"/>
        <v>1852</v>
      </c>
      <c r="BY180">
        <f t="shared" si="175"/>
        <v>3316</v>
      </c>
      <c r="BZ180">
        <f t="shared" si="175"/>
        <v>3781</v>
      </c>
      <c r="CA180">
        <f t="shared" si="175"/>
        <v>2185</v>
      </c>
      <c r="CB180">
        <f t="shared" si="175"/>
        <v>3676</v>
      </c>
      <c r="CC180">
        <f t="shared" si="175"/>
        <v>3819</v>
      </c>
      <c r="CD180">
        <f t="shared" si="175"/>
        <v>3512</v>
      </c>
      <c r="CE180">
        <f t="shared" si="180"/>
        <v>3394</v>
      </c>
      <c r="CF180">
        <f t="shared" si="180"/>
        <v>3735</v>
      </c>
      <c r="CG180">
        <f t="shared" si="180"/>
        <v>3807</v>
      </c>
      <c r="CH180">
        <f t="shared" si="180"/>
        <v>3684</v>
      </c>
      <c r="CI180">
        <f t="shared" si="180"/>
        <v>3683</v>
      </c>
      <c r="CJ180">
        <f t="shared" si="180"/>
        <v>3455</v>
      </c>
      <c r="CK180">
        <f t="shared" si="180"/>
        <v>3694</v>
      </c>
      <c r="CL180">
        <f t="shared" si="180"/>
        <v>3643</v>
      </c>
      <c r="CM180">
        <f t="shared" si="180"/>
        <v>3812</v>
      </c>
      <c r="CN180">
        <f t="shared" si="180"/>
        <v>3630</v>
      </c>
      <c r="CO180">
        <f t="shared" si="180"/>
        <v>3641</v>
      </c>
      <c r="CP180">
        <f t="shared" si="180"/>
        <v>3763</v>
      </c>
      <c r="CQ180">
        <f t="shared" si="180"/>
        <v>3703</v>
      </c>
      <c r="CR180">
        <f t="shared" si="180"/>
        <v>2829</v>
      </c>
      <c r="CS180">
        <f t="shared" si="176"/>
        <v>3824</v>
      </c>
      <c r="CT180">
        <f t="shared" si="176"/>
        <v>3620</v>
      </c>
      <c r="CU180">
        <f t="shared" si="176"/>
        <v>3799</v>
      </c>
      <c r="CV180">
        <f t="shared" si="176"/>
        <v>3303</v>
      </c>
      <c r="CW180">
        <f t="shared" si="176"/>
        <v>3692</v>
      </c>
      <c r="CX180">
        <f t="shared" si="176"/>
        <v>3815</v>
      </c>
      <c r="CY180">
        <f t="shared" si="176"/>
        <v>3774</v>
      </c>
      <c r="CZ180">
        <f t="shared" si="176"/>
        <v>3319</v>
      </c>
      <c r="DA180">
        <f t="shared" si="176"/>
        <v>3656</v>
      </c>
      <c r="DB180">
        <f t="shared" si="176"/>
        <v>3574</v>
      </c>
      <c r="DC180">
        <f t="shared" si="176"/>
        <v>3049</v>
      </c>
      <c r="DD180">
        <f t="shared" si="176"/>
        <v>2375</v>
      </c>
      <c r="DE180">
        <f t="shared" si="176"/>
        <v>3776</v>
      </c>
      <c r="DF180">
        <f t="shared" si="176"/>
        <v>3517</v>
      </c>
      <c r="DG180">
        <f t="shared" si="176"/>
        <v>3300</v>
      </c>
      <c r="DH180">
        <f t="shared" si="176"/>
        <v>3635</v>
      </c>
      <c r="DI180">
        <f t="shared" si="181"/>
        <v>3595</v>
      </c>
      <c r="DJ180">
        <f t="shared" si="172"/>
        <v>3835</v>
      </c>
      <c r="DK180">
        <f t="shared" si="171"/>
        <v>3091</v>
      </c>
      <c r="DL180">
        <f t="shared" si="171"/>
        <v>3416</v>
      </c>
      <c r="DM180">
        <f t="shared" si="171"/>
        <v>3741</v>
      </c>
      <c r="DN180">
        <f t="shared" si="171"/>
        <v>3560</v>
      </c>
      <c r="DO180">
        <f t="shared" si="171"/>
        <v>2944</v>
      </c>
      <c r="DP180">
        <f t="shared" si="171"/>
        <v>3753</v>
      </c>
      <c r="DQ180">
        <f t="shared" si="171"/>
        <v>3544</v>
      </c>
      <c r="DR180">
        <f t="shared" si="171"/>
        <v>3743</v>
      </c>
      <c r="DS180">
        <f t="shared" si="171"/>
        <v>2842</v>
      </c>
      <c r="DT180">
        <f t="shared" si="171"/>
        <v>3760</v>
      </c>
      <c r="DU180">
        <f t="shared" si="171"/>
        <v>3826</v>
      </c>
      <c r="DV180">
        <f t="shared" si="171"/>
        <v>3601</v>
      </c>
      <c r="DW180">
        <f t="shared" si="171"/>
        <v>3309</v>
      </c>
      <c r="DX180">
        <f t="shared" si="166"/>
        <v>3402</v>
      </c>
      <c r="DY180">
        <f t="shared" si="166"/>
        <v>3638</v>
      </c>
      <c r="DZ180">
        <f t="shared" si="166"/>
        <v>3713</v>
      </c>
      <c r="EA180">
        <f t="shared" si="166"/>
        <v>3731</v>
      </c>
      <c r="EB180">
        <f t="shared" si="166"/>
        <v>3567</v>
      </c>
      <c r="EC180">
        <f t="shared" si="166"/>
        <v>2903</v>
      </c>
      <c r="ED180">
        <f t="shared" si="166"/>
        <v>3621</v>
      </c>
      <c r="EE180">
        <f t="shared" si="166"/>
        <v>3489</v>
      </c>
      <c r="EF180">
        <f t="shared" si="166"/>
        <v>3481</v>
      </c>
      <c r="EG180">
        <f t="shared" si="166"/>
        <v>3827</v>
      </c>
      <c r="EH180">
        <f t="shared" si="166"/>
        <v>3501</v>
      </c>
      <c r="EI180">
        <f t="shared" si="166"/>
        <v>3330</v>
      </c>
      <c r="EJ180">
        <f t="shared" si="166"/>
        <v>3755</v>
      </c>
      <c r="EK180">
        <f t="shared" si="166"/>
        <v>3829</v>
      </c>
      <c r="EL180">
        <f t="shared" si="166"/>
        <v>3631</v>
      </c>
      <c r="EM180">
        <f t="shared" si="166"/>
        <v>3617</v>
      </c>
      <c r="EN180">
        <f t="shared" si="167"/>
        <v>3623</v>
      </c>
      <c r="EO180">
        <f t="shared" si="167"/>
        <v>3708</v>
      </c>
      <c r="EP180">
        <f t="shared" si="167"/>
        <v>3661</v>
      </c>
      <c r="EQ180">
        <f t="shared" si="167"/>
        <v>3717</v>
      </c>
      <c r="ER180">
        <f t="shared" si="167"/>
        <v>3524</v>
      </c>
      <c r="ES180">
        <f t="shared" si="167"/>
        <v>3725</v>
      </c>
      <c r="ET180">
        <f t="shared" si="167"/>
        <v>3739</v>
      </c>
      <c r="EU180">
        <f t="shared" si="167"/>
        <v>3813</v>
      </c>
      <c r="EV180">
        <f t="shared" si="167"/>
        <v>3707</v>
      </c>
      <c r="EW180">
        <f t="shared" si="167"/>
        <v>3657</v>
      </c>
      <c r="EX180">
        <f t="shared" si="167"/>
        <v>3699</v>
      </c>
      <c r="EY180">
        <f t="shared" si="167"/>
        <v>3548</v>
      </c>
      <c r="EZ180">
        <f t="shared" si="167"/>
        <v>3830</v>
      </c>
      <c r="FA180">
        <f t="shared" si="167"/>
        <v>3802</v>
      </c>
      <c r="FB180">
        <f t="shared" si="167"/>
        <v>3728</v>
      </c>
      <c r="FC180">
        <f t="shared" si="167"/>
        <v>3298</v>
      </c>
      <c r="FD180">
        <f t="shared" si="168"/>
        <v>3828</v>
      </c>
      <c r="FE180">
        <f t="shared" si="168"/>
        <v>3606</v>
      </c>
      <c r="FF180">
        <f t="shared" si="168"/>
        <v>3239</v>
      </c>
      <c r="FG180">
        <f t="shared" si="168"/>
        <v>3746</v>
      </c>
      <c r="FH180">
        <f t="shared" si="168"/>
        <v>3772</v>
      </c>
      <c r="FI180">
        <f t="shared" si="168"/>
        <v>3744</v>
      </c>
      <c r="FJ180">
        <f t="shared" si="168"/>
        <v>3639</v>
      </c>
      <c r="FK180">
        <f t="shared" si="168"/>
        <v>3225</v>
      </c>
      <c r="FL180">
        <f t="shared" si="168"/>
        <v>3664</v>
      </c>
      <c r="FM180">
        <f t="shared" si="168"/>
        <v>3649</v>
      </c>
      <c r="FN180">
        <f t="shared" si="168"/>
        <v>3637</v>
      </c>
      <c r="FO180">
        <f t="shared" si="168"/>
        <v>3645</v>
      </c>
      <c r="FP180">
        <f t="shared" si="168"/>
        <v>3581</v>
      </c>
      <c r="FQ180">
        <f t="shared" si="168"/>
        <v>2924</v>
      </c>
      <c r="FR180">
        <f t="shared" si="168"/>
        <v>3816</v>
      </c>
      <c r="FS180">
        <f t="shared" si="168"/>
        <v>3675</v>
      </c>
      <c r="FT180">
        <f t="shared" si="169"/>
        <v>2883</v>
      </c>
      <c r="FU180">
        <f t="shared" si="169"/>
        <v>3525</v>
      </c>
      <c r="FV180">
        <f t="shared" si="169"/>
        <v>3578</v>
      </c>
      <c r="FW180">
        <f t="shared" si="169"/>
        <v>2984</v>
      </c>
      <c r="FX180">
        <f t="shared" si="169"/>
        <v>3650</v>
      </c>
      <c r="FY180">
        <f t="shared" si="169"/>
        <v>3822</v>
      </c>
      <c r="FZ180">
        <f t="shared" si="169"/>
        <v>3721</v>
      </c>
      <c r="GA180">
        <f t="shared" si="169"/>
        <v>3587</v>
      </c>
      <c r="GB180">
        <f t="shared" si="169"/>
        <v>3697</v>
      </c>
      <c r="GC180">
        <f t="shared" si="169"/>
        <v>3788</v>
      </c>
      <c r="GD180">
        <f t="shared" si="169"/>
        <v>3586</v>
      </c>
      <c r="GE180">
        <f t="shared" si="169"/>
        <v>2380</v>
      </c>
      <c r="GF180">
        <f t="shared" si="169"/>
        <v>3690</v>
      </c>
      <c r="GG180">
        <f t="shared" si="169"/>
        <v>3441</v>
      </c>
      <c r="GH180">
        <f t="shared" si="169"/>
        <v>3507</v>
      </c>
      <c r="GI180">
        <f t="shared" si="169"/>
        <v>3800</v>
      </c>
      <c r="GJ180">
        <f t="shared" si="170"/>
        <v>3678</v>
      </c>
      <c r="GK180">
        <f t="shared" si="170"/>
        <v>3663</v>
      </c>
      <c r="GL180">
        <f t="shared" si="170"/>
        <v>3806</v>
      </c>
      <c r="GM180">
        <f t="shared" si="170"/>
        <v>3575</v>
      </c>
      <c r="GN180">
        <f t="shared" si="170"/>
        <v>3513</v>
      </c>
      <c r="GO180">
        <f t="shared" si="170"/>
        <v>2591</v>
      </c>
      <c r="GP180">
        <f t="shared" si="170"/>
        <v>3299</v>
      </c>
      <c r="GQ180">
        <f t="shared" si="170"/>
        <v>1839</v>
      </c>
      <c r="GR180">
        <f t="shared" si="170"/>
        <v>3768</v>
      </c>
      <c r="GS180">
        <f t="shared" si="170"/>
        <v>3477</v>
      </c>
      <c r="GT180">
        <f t="shared" si="170"/>
        <v>3726</v>
      </c>
    </row>
    <row r="181" spans="1:202" ht="17" x14ac:dyDescent="0.25">
      <c r="A181">
        <f t="shared" si="133"/>
        <v>178</v>
      </c>
      <c r="B181" s="1">
        <v>1997</v>
      </c>
      <c r="C181">
        <f t="shared" si="182"/>
        <v>3508</v>
      </c>
      <c r="D181">
        <f t="shared" si="182"/>
        <v>3109</v>
      </c>
      <c r="E181">
        <f t="shared" si="182"/>
        <v>3955</v>
      </c>
      <c r="F181">
        <f t="shared" si="182"/>
        <v>3775</v>
      </c>
      <c r="G181">
        <f t="shared" si="182"/>
        <v>3766</v>
      </c>
      <c r="H181">
        <f t="shared" si="182"/>
        <v>3943</v>
      </c>
      <c r="I181">
        <f t="shared" si="182"/>
        <v>3797</v>
      </c>
      <c r="J181">
        <f t="shared" si="182"/>
        <v>3908</v>
      </c>
      <c r="K181">
        <f t="shared" si="182"/>
        <v>3818</v>
      </c>
      <c r="L181">
        <f t="shared" si="182"/>
        <v>3883</v>
      </c>
      <c r="M181">
        <f t="shared" si="182"/>
        <v>2282</v>
      </c>
      <c r="N181">
        <f t="shared" si="182"/>
        <v>3646</v>
      </c>
      <c r="O181">
        <f t="shared" si="182"/>
        <v>3949</v>
      </c>
      <c r="P181">
        <f t="shared" si="182"/>
        <v>3425</v>
      </c>
      <c r="Q181">
        <f t="shared" si="182"/>
        <v>3776</v>
      </c>
      <c r="R181">
        <f t="shared" si="182"/>
        <v>3819</v>
      </c>
      <c r="S181">
        <f t="shared" si="177"/>
        <v>3790</v>
      </c>
      <c r="T181">
        <f t="shared" si="177"/>
        <v>3965</v>
      </c>
      <c r="U181">
        <f t="shared" si="177"/>
        <v>3895</v>
      </c>
      <c r="V181">
        <f t="shared" si="177"/>
        <v>3494</v>
      </c>
      <c r="W181">
        <f t="shared" si="177"/>
        <v>3068</v>
      </c>
      <c r="X181">
        <f t="shared" si="177"/>
        <v>3997</v>
      </c>
      <c r="Y181">
        <f t="shared" si="177"/>
        <v>3899</v>
      </c>
      <c r="Z181">
        <f t="shared" si="177"/>
        <v>3857</v>
      </c>
      <c r="AA181">
        <f t="shared" si="177"/>
        <v>3957</v>
      </c>
      <c r="AB181">
        <f t="shared" si="177"/>
        <v>3279</v>
      </c>
      <c r="AC181">
        <f t="shared" si="177"/>
        <v>3729</v>
      </c>
      <c r="AD181">
        <f t="shared" si="177"/>
        <v>3842</v>
      </c>
      <c r="AE181">
        <f t="shared" si="177"/>
        <v>3914</v>
      </c>
      <c r="AF181">
        <f t="shared" si="177"/>
        <v>3934</v>
      </c>
      <c r="AG181">
        <f t="shared" si="173"/>
        <v>3474</v>
      </c>
      <c r="AH181">
        <f t="shared" si="173"/>
        <v>3468</v>
      </c>
      <c r="AI181">
        <f t="shared" si="173"/>
        <v>3725</v>
      </c>
      <c r="AJ181">
        <f t="shared" si="173"/>
        <v>3954</v>
      </c>
      <c r="AK181">
        <f t="shared" si="173"/>
        <v>3555</v>
      </c>
      <c r="AL181">
        <f t="shared" si="173"/>
        <v>3469</v>
      </c>
      <c r="AM181">
        <f t="shared" si="173"/>
        <v>3928</v>
      </c>
      <c r="AN181">
        <f t="shared" si="173"/>
        <v>3861</v>
      </c>
      <c r="AO181">
        <f t="shared" si="173"/>
        <v>2964</v>
      </c>
      <c r="AP181">
        <f t="shared" si="173"/>
        <v>3843</v>
      </c>
      <c r="AQ181">
        <f t="shared" si="173"/>
        <v>3736</v>
      </c>
      <c r="AR181">
        <f t="shared" si="173"/>
        <v>3849</v>
      </c>
      <c r="AS181">
        <f t="shared" si="173"/>
        <v>3757</v>
      </c>
      <c r="AT181">
        <f t="shared" si="173"/>
        <v>3853</v>
      </c>
      <c r="AU181">
        <f t="shared" si="173"/>
        <v>3565</v>
      </c>
      <c r="AV181">
        <f t="shared" si="173"/>
        <v>2500</v>
      </c>
      <c r="AW181">
        <f t="shared" si="178"/>
        <v>3894</v>
      </c>
      <c r="AX181">
        <f t="shared" si="174"/>
        <v>3545</v>
      </c>
      <c r="AY181">
        <f t="shared" si="174"/>
        <v>4006</v>
      </c>
      <c r="AZ181">
        <f t="shared" si="174"/>
        <v>3659</v>
      </c>
      <c r="BA181">
        <f t="shared" si="174"/>
        <v>3764</v>
      </c>
      <c r="BB181">
        <f t="shared" si="174"/>
        <v>3896</v>
      </c>
      <c r="BC181">
        <f t="shared" si="174"/>
        <v>3839</v>
      </c>
      <c r="BD181">
        <f t="shared" si="174"/>
        <v>3992</v>
      </c>
      <c r="BE181">
        <f t="shared" si="174"/>
        <v>3882</v>
      </c>
      <c r="BF181">
        <f t="shared" si="174"/>
        <v>3901</v>
      </c>
      <c r="BG181">
        <f t="shared" si="174"/>
        <v>3867</v>
      </c>
      <c r="BH181">
        <f t="shared" si="174"/>
        <v>3878</v>
      </c>
      <c r="BI181">
        <f t="shared" si="174"/>
        <v>3785</v>
      </c>
      <c r="BJ181">
        <f t="shared" si="174"/>
        <v>3706</v>
      </c>
      <c r="BK181">
        <f t="shared" si="174"/>
        <v>3977</v>
      </c>
      <c r="BL181">
        <f t="shared" si="174"/>
        <v>3293</v>
      </c>
      <c r="BM181">
        <f t="shared" si="174"/>
        <v>3675</v>
      </c>
      <c r="BN181">
        <f t="shared" si="179"/>
        <v>3982</v>
      </c>
      <c r="BO181">
        <f t="shared" si="175"/>
        <v>3827</v>
      </c>
      <c r="BP181">
        <f t="shared" si="175"/>
        <v>3929</v>
      </c>
      <c r="BQ181">
        <f t="shared" si="175"/>
        <v>3958</v>
      </c>
      <c r="BR181">
        <f t="shared" si="175"/>
        <v>3961</v>
      </c>
      <c r="BS181">
        <f t="shared" si="175"/>
        <v>3825</v>
      </c>
      <c r="BT181">
        <f t="shared" si="175"/>
        <v>3455</v>
      </c>
      <c r="BU181">
        <f t="shared" si="175"/>
        <v>2206</v>
      </c>
      <c r="BV181">
        <f t="shared" si="175"/>
        <v>3743</v>
      </c>
      <c r="BW181">
        <f t="shared" si="175"/>
        <v>3969</v>
      </c>
      <c r="BX181">
        <f t="shared" si="175"/>
        <v>2024</v>
      </c>
      <c r="BY181">
        <f t="shared" si="175"/>
        <v>3488</v>
      </c>
      <c r="BZ181">
        <f t="shared" si="175"/>
        <v>3953</v>
      </c>
      <c r="CA181">
        <f t="shared" si="175"/>
        <v>2357</v>
      </c>
      <c r="CB181">
        <f t="shared" si="175"/>
        <v>3848</v>
      </c>
      <c r="CC181">
        <f t="shared" si="175"/>
        <v>3991</v>
      </c>
      <c r="CD181">
        <f t="shared" si="175"/>
        <v>3684</v>
      </c>
      <c r="CE181">
        <f t="shared" si="180"/>
        <v>3566</v>
      </c>
      <c r="CF181">
        <f t="shared" si="180"/>
        <v>3907</v>
      </c>
      <c r="CG181">
        <f t="shared" si="180"/>
        <v>3979</v>
      </c>
      <c r="CH181">
        <f t="shared" si="180"/>
        <v>3856</v>
      </c>
      <c r="CI181">
        <f t="shared" si="180"/>
        <v>3855</v>
      </c>
      <c r="CJ181">
        <f t="shared" si="180"/>
        <v>3627</v>
      </c>
      <c r="CK181">
        <f t="shared" si="180"/>
        <v>3866</v>
      </c>
      <c r="CL181">
        <f t="shared" si="180"/>
        <v>3815</v>
      </c>
      <c r="CM181">
        <f t="shared" si="180"/>
        <v>3984</v>
      </c>
      <c r="CN181">
        <f t="shared" si="180"/>
        <v>3802</v>
      </c>
      <c r="CO181">
        <f t="shared" si="180"/>
        <v>3813</v>
      </c>
      <c r="CP181">
        <f t="shared" si="180"/>
        <v>3935</v>
      </c>
      <c r="CQ181">
        <f t="shared" si="180"/>
        <v>3875</v>
      </c>
      <c r="CR181">
        <f t="shared" si="180"/>
        <v>3001</v>
      </c>
      <c r="CS181">
        <f t="shared" si="176"/>
        <v>3996</v>
      </c>
      <c r="CT181">
        <f t="shared" si="176"/>
        <v>3792</v>
      </c>
      <c r="CU181">
        <f t="shared" si="176"/>
        <v>3971</v>
      </c>
      <c r="CV181">
        <f t="shared" si="176"/>
        <v>3475</v>
      </c>
      <c r="CW181">
        <f t="shared" si="176"/>
        <v>3864</v>
      </c>
      <c r="CX181">
        <f t="shared" si="176"/>
        <v>3987</v>
      </c>
      <c r="CY181">
        <f t="shared" si="176"/>
        <v>3946</v>
      </c>
      <c r="CZ181">
        <f t="shared" si="176"/>
        <v>3491</v>
      </c>
      <c r="DA181">
        <f t="shared" si="176"/>
        <v>3828</v>
      </c>
      <c r="DB181">
        <f t="shared" si="176"/>
        <v>3746</v>
      </c>
      <c r="DC181">
        <f t="shared" si="176"/>
        <v>3221</v>
      </c>
      <c r="DD181">
        <f t="shared" si="176"/>
        <v>2547</v>
      </c>
      <c r="DE181">
        <f t="shared" si="176"/>
        <v>3948</v>
      </c>
      <c r="DF181">
        <f t="shared" si="176"/>
        <v>3689</v>
      </c>
      <c r="DG181">
        <f t="shared" si="176"/>
        <v>3472</v>
      </c>
      <c r="DH181">
        <f t="shared" si="176"/>
        <v>3807</v>
      </c>
      <c r="DI181">
        <f t="shared" si="181"/>
        <v>3767</v>
      </c>
      <c r="DJ181">
        <f t="shared" si="172"/>
        <v>4007</v>
      </c>
      <c r="DK181">
        <f t="shared" si="171"/>
        <v>3263</v>
      </c>
      <c r="DL181">
        <f t="shared" si="171"/>
        <v>3588</v>
      </c>
      <c r="DM181">
        <f t="shared" si="171"/>
        <v>3913</v>
      </c>
      <c r="DN181">
        <f t="shared" si="171"/>
        <v>3732</v>
      </c>
      <c r="DO181">
        <f t="shared" si="171"/>
        <v>3116</v>
      </c>
      <c r="DP181">
        <f t="shared" si="171"/>
        <v>3925</v>
      </c>
      <c r="DQ181">
        <f t="shared" si="171"/>
        <v>3716</v>
      </c>
      <c r="DR181">
        <f t="shared" si="171"/>
        <v>3915</v>
      </c>
      <c r="DS181">
        <f t="shared" si="171"/>
        <v>3014</v>
      </c>
      <c r="DT181">
        <f t="shared" si="171"/>
        <v>3932</v>
      </c>
      <c r="DU181">
        <f t="shared" si="171"/>
        <v>3998</v>
      </c>
      <c r="DV181">
        <f t="shared" si="171"/>
        <v>3773</v>
      </c>
      <c r="DW181">
        <f t="shared" si="171"/>
        <v>3481</v>
      </c>
      <c r="DX181">
        <f t="shared" si="166"/>
        <v>3574</v>
      </c>
      <c r="DY181">
        <f t="shared" si="166"/>
        <v>3810</v>
      </c>
      <c r="DZ181">
        <f t="shared" si="166"/>
        <v>3885</v>
      </c>
      <c r="EA181">
        <f t="shared" si="166"/>
        <v>3903</v>
      </c>
      <c r="EB181">
        <f t="shared" si="166"/>
        <v>3739</v>
      </c>
      <c r="EC181">
        <f t="shared" si="166"/>
        <v>3075</v>
      </c>
      <c r="ED181">
        <f t="shared" si="166"/>
        <v>3793</v>
      </c>
      <c r="EE181">
        <f t="shared" si="166"/>
        <v>3661</v>
      </c>
      <c r="EF181">
        <f t="shared" si="166"/>
        <v>3653</v>
      </c>
      <c r="EG181">
        <f t="shared" si="166"/>
        <v>3999</v>
      </c>
      <c r="EH181">
        <f t="shared" si="166"/>
        <v>3673</v>
      </c>
      <c r="EI181">
        <f t="shared" si="166"/>
        <v>3502</v>
      </c>
      <c r="EJ181">
        <f t="shared" si="166"/>
        <v>3927</v>
      </c>
      <c r="EK181">
        <f t="shared" si="166"/>
        <v>4001</v>
      </c>
      <c r="EL181">
        <f t="shared" si="166"/>
        <v>3803</v>
      </c>
      <c r="EM181">
        <f t="shared" si="166"/>
        <v>3789</v>
      </c>
      <c r="EN181">
        <f t="shared" si="167"/>
        <v>3795</v>
      </c>
      <c r="EO181">
        <f t="shared" si="167"/>
        <v>3880</v>
      </c>
      <c r="EP181">
        <f t="shared" si="167"/>
        <v>3833</v>
      </c>
      <c r="EQ181">
        <f t="shared" si="167"/>
        <v>3889</v>
      </c>
      <c r="ER181">
        <f t="shared" si="167"/>
        <v>3696</v>
      </c>
      <c r="ES181">
        <f t="shared" si="167"/>
        <v>3897</v>
      </c>
      <c r="ET181">
        <f t="shared" si="167"/>
        <v>3911</v>
      </c>
      <c r="EU181">
        <f t="shared" si="167"/>
        <v>3985</v>
      </c>
      <c r="EV181">
        <f t="shared" si="167"/>
        <v>3879</v>
      </c>
      <c r="EW181">
        <f t="shared" si="167"/>
        <v>3829</v>
      </c>
      <c r="EX181">
        <f t="shared" si="167"/>
        <v>3871</v>
      </c>
      <c r="EY181">
        <f t="shared" si="167"/>
        <v>3720</v>
      </c>
      <c r="EZ181">
        <f t="shared" si="167"/>
        <v>4002</v>
      </c>
      <c r="FA181">
        <f t="shared" si="167"/>
        <v>3974</v>
      </c>
      <c r="FB181">
        <f t="shared" si="167"/>
        <v>3900</v>
      </c>
      <c r="FC181">
        <f t="shared" si="167"/>
        <v>3470</v>
      </c>
      <c r="FD181">
        <f t="shared" si="168"/>
        <v>4000</v>
      </c>
      <c r="FE181">
        <f t="shared" si="168"/>
        <v>3778</v>
      </c>
      <c r="FF181">
        <f t="shared" si="168"/>
        <v>3411</v>
      </c>
      <c r="FG181">
        <f t="shared" si="168"/>
        <v>3918</v>
      </c>
      <c r="FH181">
        <f t="shared" si="168"/>
        <v>3944</v>
      </c>
      <c r="FI181">
        <f t="shared" si="168"/>
        <v>3916</v>
      </c>
      <c r="FJ181">
        <f t="shared" si="168"/>
        <v>3811</v>
      </c>
      <c r="FK181">
        <f t="shared" si="168"/>
        <v>3397</v>
      </c>
      <c r="FL181">
        <f t="shared" si="168"/>
        <v>3836</v>
      </c>
      <c r="FM181">
        <f t="shared" si="168"/>
        <v>3821</v>
      </c>
      <c r="FN181">
        <f t="shared" si="168"/>
        <v>3809</v>
      </c>
      <c r="FO181">
        <f t="shared" si="168"/>
        <v>3817</v>
      </c>
      <c r="FP181">
        <f t="shared" si="168"/>
        <v>3753</v>
      </c>
      <c r="FQ181">
        <f t="shared" si="168"/>
        <v>3096</v>
      </c>
      <c r="FR181">
        <f t="shared" si="168"/>
        <v>3988</v>
      </c>
      <c r="FS181">
        <f t="shared" si="168"/>
        <v>3847</v>
      </c>
      <c r="FT181">
        <f t="shared" si="169"/>
        <v>3055</v>
      </c>
      <c r="FU181">
        <f t="shared" si="169"/>
        <v>3697</v>
      </c>
      <c r="FV181">
        <f t="shared" si="169"/>
        <v>3750</v>
      </c>
      <c r="FW181">
        <f t="shared" si="169"/>
        <v>3156</v>
      </c>
      <c r="FX181">
        <f t="shared" si="169"/>
        <v>3822</v>
      </c>
      <c r="FY181">
        <f t="shared" si="169"/>
        <v>3994</v>
      </c>
      <c r="FZ181">
        <f t="shared" si="169"/>
        <v>3893</v>
      </c>
      <c r="GA181">
        <f t="shared" si="169"/>
        <v>3759</v>
      </c>
      <c r="GB181">
        <f t="shared" si="169"/>
        <v>3869</v>
      </c>
      <c r="GC181">
        <f t="shared" si="169"/>
        <v>3960</v>
      </c>
      <c r="GD181">
        <f t="shared" si="169"/>
        <v>3758</v>
      </c>
      <c r="GE181">
        <f t="shared" si="169"/>
        <v>2552</v>
      </c>
      <c r="GF181">
        <f t="shared" si="169"/>
        <v>3862</v>
      </c>
      <c r="GG181">
        <f t="shared" si="169"/>
        <v>3613</v>
      </c>
      <c r="GH181">
        <f t="shared" si="169"/>
        <v>3679</v>
      </c>
      <c r="GI181">
        <f t="shared" si="169"/>
        <v>3972</v>
      </c>
      <c r="GJ181">
        <f t="shared" si="170"/>
        <v>3850</v>
      </c>
      <c r="GK181">
        <f t="shared" si="170"/>
        <v>3835</v>
      </c>
      <c r="GL181">
        <f t="shared" si="170"/>
        <v>3978</v>
      </c>
      <c r="GM181">
        <f t="shared" si="170"/>
        <v>3747</v>
      </c>
      <c r="GN181">
        <f t="shared" si="170"/>
        <v>3685</v>
      </c>
      <c r="GO181">
        <f t="shared" si="170"/>
        <v>2763</v>
      </c>
      <c r="GP181">
        <f t="shared" si="170"/>
        <v>3471</v>
      </c>
      <c r="GQ181">
        <f t="shared" si="170"/>
        <v>2011</v>
      </c>
      <c r="GR181">
        <f t="shared" si="170"/>
        <v>3940</v>
      </c>
      <c r="GS181">
        <f t="shared" si="170"/>
        <v>3649</v>
      </c>
      <c r="GT181">
        <f t="shared" si="170"/>
        <v>3898</v>
      </c>
    </row>
    <row r="182" spans="1:202" ht="17" x14ac:dyDescent="0.25">
      <c r="A182">
        <f t="shared" si="133"/>
        <v>179</v>
      </c>
      <c r="B182" s="1">
        <v>1896</v>
      </c>
      <c r="C182">
        <f t="shared" si="182"/>
        <v>3407</v>
      </c>
      <c r="D182">
        <f t="shared" si="182"/>
        <v>3008</v>
      </c>
      <c r="E182">
        <f t="shared" si="182"/>
        <v>3854</v>
      </c>
      <c r="F182">
        <f t="shared" si="182"/>
        <v>3674</v>
      </c>
      <c r="G182">
        <f t="shared" si="182"/>
        <v>3665</v>
      </c>
      <c r="H182">
        <f t="shared" si="182"/>
        <v>3842</v>
      </c>
      <c r="I182">
        <f t="shared" si="182"/>
        <v>3696</v>
      </c>
      <c r="J182">
        <f t="shared" si="182"/>
        <v>3807</v>
      </c>
      <c r="K182">
        <f t="shared" si="182"/>
        <v>3717</v>
      </c>
      <c r="L182">
        <f t="shared" si="182"/>
        <v>3782</v>
      </c>
      <c r="M182">
        <f t="shared" si="182"/>
        <v>2181</v>
      </c>
      <c r="N182">
        <f t="shared" si="182"/>
        <v>3545</v>
      </c>
      <c r="O182">
        <f t="shared" si="182"/>
        <v>3848</v>
      </c>
      <c r="P182">
        <f t="shared" si="182"/>
        <v>3324</v>
      </c>
      <c r="Q182">
        <f t="shared" si="182"/>
        <v>3675</v>
      </c>
      <c r="R182">
        <f t="shared" si="182"/>
        <v>3718</v>
      </c>
      <c r="S182">
        <f t="shared" si="177"/>
        <v>3689</v>
      </c>
      <c r="T182">
        <f t="shared" si="177"/>
        <v>3864</v>
      </c>
      <c r="U182">
        <f t="shared" si="177"/>
        <v>3794</v>
      </c>
      <c r="V182">
        <f t="shared" si="177"/>
        <v>3393</v>
      </c>
      <c r="W182">
        <f t="shared" si="177"/>
        <v>2967</v>
      </c>
      <c r="X182">
        <f t="shared" si="177"/>
        <v>3896</v>
      </c>
      <c r="Y182">
        <f t="shared" si="177"/>
        <v>3798</v>
      </c>
      <c r="Z182">
        <f t="shared" si="177"/>
        <v>3756</v>
      </c>
      <c r="AA182">
        <f t="shared" si="177"/>
        <v>3856</v>
      </c>
      <c r="AB182">
        <f t="shared" si="177"/>
        <v>3178</v>
      </c>
      <c r="AC182">
        <f t="shared" si="177"/>
        <v>3628</v>
      </c>
      <c r="AD182">
        <f t="shared" si="177"/>
        <v>3741</v>
      </c>
      <c r="AE182">
        <f t="shared" si="177"/>
        <v>3813</v>
      </c>
      <c r="AF182">
        <f t="shared" si="177"/>
        <v>3833</v>
      </c>
      <c r="AG182">
        <f t="shared" si="173"/>
        <v>3373</v>
      </c>
      <c r="AH182">
        <f t="shared" si="173"/>
        <v>3367</v>
      </c>
      <c r="AI182">
        <f t="shared" si="173"/>
        <v>3624</v>
      </c>
      <c r="AJ182">
        <f t="shared" si="173"/>
        <v>3853</v>
      </c>
      <c r="AK182">
        <f t="shared" si="173"/>
        <v>3454</v>
      </c>
      <c r="AL182">
        <f t="shared" si="173"/>
        <v>3368</v>
      </c>
      <c r="AM182">
        <f t="shared" si="173"/>
        <v>3827</v>
      </c>
      <c r="AN182">
        <f t="shared" si="173"/>
        <v>3760</v>
      </c>
      <c r="AO182">
        <f t="shared" si="173"/>
        <v>2863</v>
      </c>
      <c r="AP182">
        <f t="shared" si="173"/>
        <v>3742</v>
      </c>
      <c r="AQ182">
        <f t="shared" si="173"/>
        <v>3635</v>
      </c>
      <c r="AR182">
        <f t="shared" si="173"/>
        <v>3748</v>
      </c>
      <c r="AS182">
        <f t="shared" si="173"/>
        <v>3656</v>
      </c>
      <c r="AT182">
        <f t="shared" si="173"/>
        <v>3752</v>
      </c>
      <c r="AU182">
        <f t="shared" si="173"/>
        <v>3464</v>
      </c>
      <c r="AV182">
        <f t="shared" si="173"/>
        <v>2399</v>
      </c>
      <c r="AW182">
        <f t="shared" si="178"/>
        <v>3793</v>
      </c>
      <c r="AX182">
        <f t="shared" si="174"/>
        <v>3444</v>
      </c>
      <c r="AY182">
        <f t="shared" si="174"/>
        <v>3905</v>
      </c>
      <c r="AZ182">
        <f t="shared" si="174"/>
        <v>3558</v>
      </c>
      <c r="BA182">
        <f t="shared" si="174"/>
        <v>3663</v>
      </c>
      <c r="BB182">
        <f t="shared" si="174"/>
        <v>3795</v>
      </c>
      <c r="BC182">
        <f t="shared" si="174"/>
        <v>3738</v>
      </c>
      <c r="BD182">
        <f t="shared" si="174"/>
        <v>3891</v>
      </c>
      <c r="BE182">
        <f t="shared" si="174"/>
        <v>3781</v>
      </c>
      <c r="BF182">
        <f t="shared" si="174"/>
        <v>3800</v>
      </c>
      <c r="BG182">
        <f t="shared" si="174"/>
        <v>3766</v>
      </c>
      <c r="BH182">
        <f t="shared" si="174"/>
        <v>3777</v>
      </c>
      <c r="BI182">
        <f t="shared" si="174"/>
        <v>3684</v>
      </c>
      <c r="BJ182">
        <f t="shared" si="174"/>
        <v>3605</v>
      </c>
      <c r="BK182">
        <f t="shared" si="174"/>
        <v>3876</v>
      </c>
      <c r="BL182">
        <f t="shared" si="174"/>
        <v>3192</v>
      </c>
      <c r="BM182">
        <f t="shared" si="174"/>
        <v>3574</v>
      </c>
      <c r="BN182">
        <f t="shared" si="179"/>
        <v>3881</v>
      </c>
      <c r="BO182">
        <f t="shared" si="175"/>
        <v>3726</v>
      </c>
      <c r="BP182">
        <f t="shared" si="175"/>
        <v>3828</v>
      </c>
      <c r="BQ182">
        <f t="shared" si="175"/>
        <v>3857</v>
      </c>
      <c r="BR182">
        <f t="shared" si="175"/>
        <v>3860</v>
      </c>
      <c r="BS182">
        <f t="shared" si="175"/>
        <v>3724</v>
      </c>
      <c r="BT182">
        <f t="shared" si="175"/>
        <v>3354</v>
      </c>
      <c r="BU182">
        <f t="shared" si="175"/>
        <v>2105</v>
      </c>
      <c r="BV182">
        <f t="shared" si="175"/>
        <v>3642</v>
      </c>
      <c r="BW182">
        <f t="shared" si="175"/>
        <v>3868</v>
      </c>
      <c r="BX182">
        <f t="shared" si="175"/>
        <v>1923</v>
      </c>
      <c r="BY182">
        <f t="shared" si="175"/>
        <v>3387</v>
      </c>
      <c r="BZ182">
        <f t="shared" si="175"/>
        <v>3852</v>
      </c>
      <c r="CA182">
        <f t="shared" si="175"/>
        <v>2256</v>
      </c>
      <c r="CB182">
        <f t="shared" si="175"/>
        <v>3747</v>
      </c>
      <c r="CC182">
        <f t="shared" si="175"/>
        <v>3890</v>
      </c>
      <c r="CD182">
        <f t="shared" si="175"/>
        <v>3583</v>
      </c>
      <c r="CE182">
        <f t="shared" si="180"/>
        <v>3465</v>
      </c>
      <c r="CF182">
        <f t="shared" si="180"/>
        <v>3806</v>
      </c>
      <c r="CG182">
        <f t="shared" si="180"/>
        <v>3878</v>
      </c>
      <c r="CH182">
        <f t="shared" si="180"/>
        <v>3755</v>
      </c>
      <c r="CI182">
        <f t="shared" si="180"/>
        <v>3754</v>
      </c>
      <c r="CJ182">
        <f t="shared" si="180"/>
        <v>3526</v>
      </c>
      <c r="CK182">
        <f t="shared" si="180"/>
        <v>3765</v>
      </c>
      <c r="CL182">
        <f t="shared" si="180"/>
        <v>3714</v>
      </c>
      <c r="CM182">
        <f t="shared" si="180"/>
        <v>3883</v>
      </c>
      <c r="CN182">
        <f t="shared" si="180"/>
        <v>3701</v>
      </c>
      <c r="CO182">
        <f t="shared" si="180"/>
        <v>3712</v>
      </c>
      <c r="CP182">
        <f t="shared" si="180"/>
        <v>3834</v>
      </c>
      <c r="CQ182">
        <f t="shared" si="180"/>
        <v>3774</v>
      </c>
      <c r="CR182">
        <f t="shared" si="180"/>
        <v>2900</v>
      </c>
      <c r="CS182">
        <f t="shared" si="176"/>
        <v>3895</v>
      </c>
      <c r="CT182">
        <f t="shared" si="176"/>
        <v>3691</v>
      </c>
      <c r="CU182">
        <f t="shared" si="176"/>
        <v>3870</v>
      </c>
      <c r="CV182">
        <f t="shared" si="176"/>
        <v>3374</v>
      </c>
      <c r="CW182">
        <f t="shared" si="176"/>
        <v>3763</v>
      </c>
      <c r="CX182">
        <f t="shared" si="176"/>
        <v>3886</v>
      </c>
      <c r="CY182">
        <f t="shared" si="176"/>
        <v>3845</v>
      </c>
      <c r="CZ182">
        <f t="shared" si="176"/>
        <v>3390</v>
      </c>
      <c r="DA182">
        <f t="shared" si="176"/>
        <v>3727</v>
      </c>
      <c r="DB182">
        <f t="shared" si="176"/>
        <v>3645</v>
      </c>
      <c r="DC182">
        <f t="shared" si="176"/>
        <v>3120</v>
      </c>
      <c r="DD182">
        <f t="shared" si="176"/>
        <v>2446</v>
      </c>
      <c r="DE182">
        <f t="shared" si="176"/>
        <v>3847</v>
      </c>
      <c r="DF182">
        <f t="shared" si="176"/>
        <v>3588</v>
      </c>
      <c r="DG182">
        <f t="shared" si="176"/>
        <v>3371</v>
      </c>
      <c r="DH182">
        <f t="shared" si="176"/>
        <v>3706</v>
      </c>
      <c r="DI182">
        <f t="shared" si="181"/>
        <v>3666</v>
      </c>
      <c r="DJ182">
        <f t="shared" si="172"/>
        <v>3906</v>
      </c>
      <c r="DK182">
        <f t="shared" si="171"/>
        <v>3162</v>
      </c>
      <c r="DL182">
        <f t="shared" si="171"/>
        <v>3487</v>
      </c>
      <c r="DM182">
        <f t="shared" si="171"/>
        <v>3812</v>
      </c>
      <c r="DN182">
        <f t="shared" si="171"/>
        <v>3631</v>
      </c>
      <c r="DO182">
        <f t="shared" si="171"/>
        <v>3015</v>
      </c>
      <c r="DP182">
        <f t="shared" si="171"/>
        <v>3824</v>
      </c>
      <c r="DQ182">
        <f t="shared" si="171"/>
        <v>3615</v>
      </c>
      <c r="DR182">
        <f t="shared" si="171"/>
        <v>3814</v>
      </c>
      <c r="DS182">
        <f t="shared" si="171"/>
        <v>2913</v>
      </c>
      <c r="DT182">
        <f t="shared" si="171"/>
        <v>3831</v>
      </c>
      <c r="DU182">
        <f t="shared" si="171"/>
        <v>3897</v>
      </c>
      <c r="DV182">
        <f t="shared" si="171"/>
        <v>3672</v>
      </c>
      <c r="DW182">
        <f t="shared" si="171"/>
        <v>3380</v>
      </c>
      <c r="DX182">
        <f t="shared" si="166"/>
        <v>3473</v>
      </c>
      <c r="DY182">
        <f t="shared" si="166"/>
        <v>3709</v>
      </c>
      <c r="DZ182">
        <f t="shared" si="166"/>
        <v>3784</v>
      </c>
      <c r="EA182">
        <f t="shared" si="166"/>
        <v>3802</v>
      </c>
      <c r="EB182">
        <f t="shared" si="166"/>
        <v>3638</v>
      </c>
      <c r="EC182">
        <f t="shared" si="166"/>
        <v>2974</v>
      </c>
      <c r="ED182">
        <f t="shared" si="166"/>
        <v>3692</v>
      </c>
      <c r="EE182">
        <f t="shared" si="166"/>
        <v>3560</v>
      </c>
      <c r="EF182">
        <f t="shared" si="166"/>
        <v>3552</v>
      </c>
      <c r="EG182">
        <f t="shared" si="166"/>
        <v>3898</v>
      </c>
      <c r="EH182">
        <f t="shared" si="166"/>
        <v>3572</v>
      </c>
      <c r="EI182">
        <f t="shared" si="166"/>
        <v>3401</v>
      </c>
      <c r="EJ182">
        <f t="shared" si="166"/>
        <v>3826</v>
      </c>
      <c r="EK182">
        <f t="shared" si="166"/>
        <v>3900</v>
      </c>
      <c r="EL182">
        <f t="shared" si="166"/>
        <v>3702</v>
      </c>
      <c r="EM182">
        <f t="shared" si="166"/>
        <v>3688</v>
      </c>
      <c r="EN182">
        <f t="shared" si="167"/>
        <v>3694</v>
      </c>
      <c r="EO182">
        <f t="shared" si="167"/>
        <v>3779</v>
      </c>
      <c r="EP182">
        <f t="shared" si="167"/>
        <v>3732</v>
      </c>
      <c r="EQ182">
        <f t="shared" si="167"/>
        <v>3788</v>
      </c>
      <c r="ER182">
        <f t="shared" si="167"/>
        <v>3595</v>
      </c>
      <c r="ES182">
        <f t="shared" si="167"/>
        <v>3796</v>
      </c>
      <c r="ET182">
        <f t="shared" si="167"/>
        <v>3810</v>
      </c>
      <c r="EU182">
        <f t="shared" si="167"/>
        <v>3884</v>
      </c>
      <c r="EV182">
        <f t="shared" si="167"/>
        <v>3778</v>
      </c>
      <c r="EW182">
        <f t="shared" si="167"/>
        <v>3728</v>
      </c>
      <c r="EX182">
        <f t="shared" si="167"/>
        <v>3770</v>
      </c>
      <c r="EY182">
        <f t="shared" si="167"/>
        <v>3619</v>
      </c>
      <c r="EZ182">
        <f t="shared" si="167"/>
        <v>3901</v>
      </c>
      <c r="FA182">
        <f t="shared" si="167"/>
        <v>3873</v>
      </c>
      <c r="FB182">
        <f t="shared" si="167"/>
        <v>3799</v>
      </c>
      <c r="FC182">
        <f t="shared" si="167"/>
        <v>3369</v>
      </c>
      <c r="FD182">
        <f t="shared" si="168"/>
        <v>3899</v>
      </c>
      <c r="FE182">
        <f t="shared" si="168"/>
        <v>3677</v>
      </c>
      <c r="FF182">
        <f t="shared" si="168"/>
        <v>3310</v>
      </c>
      <c r="FG182">
        <f t="shared" si="168"/>
        <v>3817</v>
      </c>
      <c r="FH182">
        <f t="shared" si="168"/>
        <v>3843</v>
      </c>
      <c r="FI182">
        <f t="shared" si="168"/>
        <v>3815</v>
      </c>
      <c r="FJ182">
        <f t="shared" si="168"/>
        <v>3710</v>
      </c>
      <c r="FK182">
        <f t="shared" si="168"/>
        <v>3296</v>
      </c>
      <c r="FL182">
        <f t="shared" si="168"/>
        <v>3735</v>
      </c>
      <c r="FM182">
        <f t="shared" si="168"/>
        <v>3720</v>
      </c>
      <c r="FN182">
        <f t="shared" si="168"/>
        <v>3708</v>
      </c>
      <c r="FO182">
        <f t="shared" si="168"/>
        <v>3716</v>
      </c>
      <c r="FP182">
        <f t="shared" si="168"/>
        <v>3652</v>
      </c>
      <c r="FQ182">
        <f t="shared" si="168"/>
        <v>2995</v>
      </c>
      <c r="FR182">
        <f t="shared" si="168"/>
        <v>3887</v>
      </c>
      <c r="FS182">
        <f t="shared" si="168"/>
        <v>3746</v>
      </c>
      <c r="FT182">
        <f t="shared" si="169"/>
        <v>2954</v>
      </c>
      <c r="FU182">
        <f t="shared" si="169"/>
        <v>3596</v>
      </c>
      <c r="FV182">
        <f t="shared" si="169"/>
        <v>3649</v>
      </c>
      <c r="FW182">
        <f t="shared" si="169"/>
        <v>3055</v>
      </c>
      <c r="FX182">
        <f t="shared" si="169"/>
        <v>3721</v>
      </c>
      <c r="FY182">
        <f t="shared" si="169"/>
        <v>3893</v>
      </c>
      <c r="FZ182">
        <f t="shared" si="169"/>
        <v>3792</v>
      </c>
      <c r="GA182">
        <f t="shared" si="169"/>
        <v>3658</v>
      </c>
      <c r="GB182">
        <f t="shared" si="169"/>
        <v>3768</v>
      </c>
      <c r="GC182">
        <f t="shared" si="169"/>
        <v>3859</v>
      </c>
      <c r="GD182">
        <f t="shared" si="169"/>
        <v>3657</v>
      </c>
      <c r="GE182">
        <f t="shared" si="169"/>
        <v>2451</v>
      </c>
      <c r="GF182">
        <f t="shared" si="169"/>
        <v>3761</v>
      </c>
      <c r="GG182">
        <f t="shared" si="169"/>
        <v>3512</v>
      </c>
      <c r="GH182">
        <f t="shared" si="169"/>
        <v>3578</v>
      </c>
      <c r="GI182">
        <f t="shared" si="169"/>
        <v>3871</v>
      </c>
      <c r="GJ182">
        <f t="shared" si="170"/>
        <v>3749</v>
      </c>
      <c r="GK182">
        <f t="shared" si="170"/>
        <v>3734</v>
      </c>
      <c r="GL182">
        <f t="shared" si="170"/>
        <v>3877</v>
      </c>
      <c r="GM182">
        <f t="shared" si="170"/>
        <v>3646</v>
      </c>
      <c r="GN182">
        <f t="shared" si="170"/>
        <v>3584</v>
      </c>
      <c r="GO182">
        <f t="shared" si="170"/>
        <v>2662</v>
      </c>
      <c r="GP182">
        <f t="shared" si="170"/>
        <v>3370</v>
      </c>
      <c r="GQ182">
        <f t="shared" si="170"/>
        <v>1910</v>
      </c>
      <c r="GR182">
        <f t="shared" si="170"/>
        <v>3839</v>
      </c>
      <c r="GS182">
        <f t="shared" si="170"/>
        <v>3548</v>
      </c>
      <c r="GT182">
        <f t="shared" si="170"/>
        <v>3797</v>
      </c>
    </row>
    <row r="183" spans="1:202" ht="17" x14ac:dyDescent="0.25">
      <c r="A183">
        <f t="shared" si="133"/>
        <v>180</v>
      </c>
      <c r="B183" s="1">
        <v>1762</v>
      </c>
      <c r="C183">
        <f t="shared" si="182"/>
        <v>3273</v>
      </c>
      <c r="D183">
        <f t="shared" si="182"/>
        <v>2874</v>
      </c>
      <c r="E183">
        <f t="shared" si="182"/>
        <v>3720</v>
      </c>
      <c r="F183">
        <f t="shared" si="182"/>
        <v>3540</v>
      </c>
      <c r="G183">
        <f t="shared" si="182"/>
        <v>3531</v>
      </c>
      <c r="H183">
        <f t="shared" si="182"/>
        <v>3708</v>
      </c>
      <c r="I183">
        <f t="shared" si="182"/>
        <v>3562</v>
      </c>
      <c r="J183">
        <f t="shared" si="182"/>
        <v>3673</v>
      </c>
      <c r="K183">
        <f t="shared" si="182"/>
        <v>3583</v>
      </c>
      <c r="L183">
        <f t="shared" si="182"/>
        <v>3648</v>
      </c>
      <c r="M183">
        <f t="shared" si="182"/>
        <v>2047</v>
      </c>
      <c r="N183">
        <f t="shared" si="182"/>
        <v>3411</v>
      </c>
      <c r="O183">
        <f t="shared" si="182"/>
        <v>3714</v>
      </c>
      <c r="P183">
        <f t="shared" si="182"/>
        <v>3190</v>
      </c>
      <c r="Q183">
        <f t="shared" si="182"/>
        <v>3541</v>
      </c>
      <c r="R183">
        <f t="shared" si="182"/>
        <v>3584</v>
      </c>
      <c r="S183">
        <f t="shared" si="177"/>
        <v>3555</v>
      </c>
      <c r="T183">
        <f t="shared" si="177"/>
        <v>3730</v>
      </c>
      <c r="U183">
        <f t="shared" si="177"/>
        <v>3660</v>
      </c>
      <c r="V183">
        <f t="shared" si="177"/>
        <v>3259</v>
      </c>
      <c r="W183">
        <f t="shared" si="177"/>
        <v>2833</v>
      </c>
      <c r="X183">
        <f t="shared" si="177"/>
        <v>3762</v>
      </c>
      <c r="Y183">
        <f t="shared" si="177"/>
        <v>3664</v>
      </c>
      <c r="Z183">
        <f t="shared" si="177"/>
        <v>3622</v>
      </c>
      <c r="AA183">
        <f t="shared" si="177"/>
        <v>3722</v>
      </c>
      <c r="AB183">
        <f t="shared" si="177"/>
        <v>3044</v>
      </c>
      <c r="AC183">
        <f t="shared" si="177"/>
        <v>3494</v>
      </c>
      <c r="AD183">
        <f t="shared" si="177"/>
        <v>3607</v>
      </c>
      <c r="AE183">
        <f t="shared" si="177"/>
        <v>3679</v>
      </c>
      <c r="AF183">
        <f t="shared" si="177"/>
        <v>3699</v>
      </c>
      <c r="AG183">
        <f t="shared" si="173"/>
        <v>3239</v>
      </c>
      <c r="AH183">
        <f t="shared" si="173"/>
        <v>3233</v>
      </c>
      <c r="AI183">
        <f t="shared" si="173"/>
        <v>3490</v>
      </c>
      <c r="AJ183">
        <f t="shared" si="173"/>
        <v>3719</v>
      </c>
      <c r="AK183">
        <f t="shared" si="173"/>
        <v>3320</v>
      </c>
      <c r="AL183">
        <f t="shared" si="173"/>
        <v>3234</v>
      </c>
      <c r="AM183">
        <f t="shared" si="173"/>
        <v>3693</v>
      </c>
      <c r="AN183">
        <f t="shared" si="173"/>
        <v>3626</v>
      </c>
      <c r="AO183">
        <f t="shared" si="173"/>
        <v>2729</v>
      </c>
      <c r="AP183">
        <f t="shared" si="173"/>
        <v>3608</v>
      </c>
      <c r="AQ183">
        <f t="shared" si="173"/>
        <v>3501</v>
      </c>
      <c r="AR183">
        <f t="shared" si="173"/>
        <v>3614</v>
      </c>
      <c r="AS183">
        <f t="shared" si="173"/>
        <v>3522</v>
      </c>
      <c r="AT183">
        <f t="shared" si="173"/>
        <v>3618</v>
      </c>
      <c r="AU183">
        <f t="shared" si="173"/>
        <v>3330</v>
      </c>
      <c r="AV183">
        <f t="shared" si="173"/>
        <v>2265</v>
      </c>
      <c r="AW183">
        <f t="shared" si="178"/>
        <v>3659</v>
      </c>
      <c r="AX183">
        <f t="shared" si="174"/>
        <v>3310</v>
      </c>
      <c r="AY183">
        <f t="shared" si="174"/>
        <v>3771</v>
      </c>
      <c r="AZ183">
        <f t="shared" si="174"/>
        <v>3424</v>
      </c>
      <c r="BA183">
        <f t="shared" si="174"/>
        <v>3529</v>
      </c>
      <c r="BB183">
        <f t="shared" si="174"/>
        <v>3661</v>
      </c>
      <c r="BC183">
        <f t="shared" si="174"/>
        <v>3604</v>
      </c>
      <c r="BD183">
        <f t="shared" si="174"/>
        <v>3757</v>
      </c>
      <c r="BE183">
        <f t="shared" si="174"/>
        <v>3647</v>
      </c>
      <c r="BF183">
        <f t="shared" si="174"/>
        <v>3666</v>
      </c>
      <c r="BG183">
        <f t="shared" si="174"/>
        <v>3632</v>
      </c>
      <c r="BH183">
        <f t="shared" si="174"/>
        <v>3643</v>
      </c>
      <c r="BI183">
        <f t="shared" si="174"/>
        <v>3550</v>
      </c>
      <c r="BJ183">
        <f t="shared" si="174"/>
        <v>3471</v>
      </c>
      <c r="BK183">
        <f t="shared" si="174"/>
        <v>3742</v>
      </c>
      <c r="BL183">
        <f t="shared" si="174"/>
        <v>3058</v>
      </c>
      <c r="BM183">
        <f t="shared" si="174"/>
        <v>3440</v>
      </c>
      <c r="BN183">
        <f t="shared" si="179"/>
        <v>3747</v>
      </c>
      <c r="BO183">
        <f t="shared" si="175"/>
        <v>3592</v>
      </c>
      <c r="BP183">
        <f t="shared" si="175"/>
        <v>3694</v>
      </c>
      <c r="BQ183">
        <f t="shared" si="175"/>
        <v>3723</v>
      </c>
      <c r="BR183">
        <f t="shared" si="175"/>
        <v>3726</v>
      </c>
      <c r="BS183">
        <f t="shared" si="175"/>
        <v>3590</v>
      </c>
      <c r="BT183">
        <f t="shared" si="175"/>
        <v>3220</v>
      </c>
      <c r="BU183">
        <f t="shared" si="175"/>
        <v>1971</v>
      </c>
      <c r="BV183">
        <f t="shared" si="175"/>
        <v>3508</v>
      </c>
      <c r="BW183">
        <f t="shared" si="175"/>
        <v>3734</v>
      </c>
      <c r="BX183">
        <f t="shared" si="175"/>
        <v>1789</v>
      </c>
      <c r="BY183">
        <f t="shared" si="175"/>
        <v>3253</v>
      </c>
      <c r="BZ183">
        <f t="shared" si="175"/>
        <v>3718</v>
      </c>
      <c r="CA183">
        <f t="shared" si="175"/>
        <v>2122</v>
      </c>
      <c r="CB183">
        <f t="shared" si="175"/>
        <v>3613</v>
      </c>
      <c r="CC183">
        <f t="shared" si="175"/>
        <v>3756</v>
      </c>
      <c r="CD183">
        <f t="shared" si="175"/>
        <v>3449</v>
      </c>
      <c r="CE183">
        <f t="shared" si="180"/>
        <v>3331</v>
      </c>
      <c r="CF183">
        <f t="shared" si="180"/>
        <v>3672</v>
      </c>
      <c r="CG183">
        <f t="shared" si="180"/>
        <v>3744</v>
      </c>
      <c r="CH183">
        <f t="shared" si="180"/>
        <v>3621</v>
      </c>
      <c r="CI183">
        <f t="shared" si="180"/>
        <v>3620</v>
      </c>
      <c r="CJ183">
        <f t="shared" si="180"/>
        <v>3392</v>
      </c>
      <c r="CK183">
        <f t="shared" si="180"/>
        <v>3631</v>
      </c>
      <c r="CL183">
        <f t="shared" si="180"/>
        <v>3580</v>
      </c>
      <c r="CM183">
        <f t="shared" si="180"/>
        <v>3749</v>
      </c>
      <c r="CN183">
        <f t="shared" si="180"/>
        <v>3567</v>
      </c>
      <c r="CO183">
        <f t="shared" si="180"/>
        <v>3578</v>
      </c>
      <c r="CP183">
        <f t="shared" si="180"/>
        <v>3700</v>
      </c>
      <c r="CQ183">
        <f t="shared" si="180"/>
        <v>3640</v>
      </c>
      <c r="CR183">
        <f t="shared" si="180"/>
        <v>2766</v>
      </c>
      <c r="CS183">
        <f t="shared" si="176"/>
        <v>3761</v>
      </c>
      <c r="CT183">
        <f t="shared" si="176"/>
        <v>3557</v>
      </c>
      <c r="CU183">
        <f t="shared" si="176"/>
        <v>3736</v>
      </c>
      <c r="CV183">
        <f t="shared" si="176"/>
        <v>3240</v>
      </c>
      <c r="CW183">
        <f t="shared" si="176"/>
        <v>3629</v>
      </c>
      <c r="CX183">
        <f t="shared" si="176"/>
        <v>3752</v>
      </c>
      <c r="CY183">
        <f t="shared" si="176"/>
        <v>3711</v>
      </c>
      <c r="CZ183">
        <f t="shared" si="176"/>
        <v>3256</v>
      </c>
      <c r="DA183">
        <f t="shared" si="176"/>
        <v>3593</v>
      </c>
      <c r="DB183">
        <f t="shared" si="176"/>
        <v>3511</v>
      </c>
      <c r="DC183">
        <f t="shared" si="176"/>
        <v>2986</v>
      </c>
      <c r="DD183">
        <f t="shared" si="176"/>
        <v>2312</v>
      </c>
      <c r="DE183">
        <f t="shared" si="176"/>
        <v>3713</v>
      </c>
      <c r="DF183">
        <f t="shared" si="176"/>
        <v>3454</v>
      </c>
      <c r="DG183">
        <f t="shared" si="176"/>
        <v>3237</v>
      </c>
      <c r="DH183">
        <f t="shared" si="176"/>
        <v>3572</v>
      </c>
      <c r="DI183">
        <f t="shared" si="181"/>
        <v>3532</v>
      </c>
      <c r="DJ183">
        <f t="shared" si="172"/>
        <v>3772</v>
      </c>
      <c r="DK183">
        <f t="shared" si="171"/>
        <v>3028</v>
      </c>
      <c r="DL183">
        <f t="shared" si="171"/>
        <v>3353</v>
      </c>
      <c r="DM183">
        <f t="shared" si="171"/>
        <v>3678</v>
      </c>
      <c r="DN183">
        <f t="shared" si="171"/>
        <v>3497</v>
      </c>
      <c r="DO183">
        <f t="shared" si="171"/>
        <v>2881</v>
      </c>
      <c r="DP183">
        <f t="shared" si="171"/>
        <v>3690</v>
      </c>
      <c r="DQ183">
        <f t="shared" si="171"/>
        <v>3481</v>
      </c>
      <c r="DR183">
        <f t="shared" si="171"/>
        <v>3680</v>
      </c>
      <c r="DS183">
        <f t="shared" si="171"/>
        <v>2779</v>
      </c>
      <c r="DT183">
        <f t="shared" si="171"/>
        <v>3697</v>
      </c>
      <c r="DU183">
        <f t="shared" si="171"/>
        <v>3763</v>
      </c>
      <c r="DV183">
        <f t="shared" si="171"/>
        <v>3538</v>
      </c>
      <c r="DW183">
        <f t="shared" si="171"/>
        <v>3246</v>
      </c>
      <c r="DX183">
        <f t="shared" si="166"/>
        <v>3339</v>
      </c>
      <c r="DY183">
        <f t="shared" si="166"/>
        <v>3575</v>
      </c>
      <c r="DZ183">
        <f t="shared" si="166"/>
        <v>3650</v>
      </c>
      <c r="EA183">
        <f t="shared" si="166"/>
        <v>3668</v>
      </c>
      <c r="EB183">
        <f t="shared" si="166"/>
        <v>3504</v>
      </c>
      <c r="EC183">
        <f t="shared" si="166"/>
        <v>2840</v>
      </c>
      <c r="ED183">
        <f t="shared" si="166"/>
        <v>3558</v>
      </c>
      <c r="EE183">
        <f t="shared" si="166"/>
        <v>3426</v>
      </c>
      <c r="EF183">
        <f t="shared" si="166"/>
        <v>3418</v>
      </c>
      <c r="EG183">
        <f t="shared" si="166"/>
        <v>3764</v>
      </c>
      <c r="EH183">
        <f t="shared" si="166"/>
        <v>3438</v>
      </c>
      <c r="EI183">
        <f t="shared" si="166"/>
        <v>3267</v>
      </c>
      <c r="EJ183">
        <f t="shared" si="166"/>
        <v>3692</v>
      </c>
      <c r="EK183">
        <f t="shared" si="166"/>
        <v>3766</v>
      </c>
      <c r="EL183">
        <f t="shared" si="166"/>
        <v>3568</v>
      </c>
      <c r="EM183">
        <f t="shared" si="166"/>
        <v>3554</v>
      </c>
      <c r="EN183">
        <f t="shared" si="167"/>
        <v>3560</v>
      </c>
      <c r="EO183">
        <f t="shared" si="167"/>
        <v>3645</v>
      </c>
      <c r="EP183">
        <f t="shared" si="167"/>
        <v>3598</v>
      </c>
      <c r="EQ183">
        <f t="shared" si="167"/>
        <v>3654</v>
      </c>
      <c r="ER183">
        <f t="shared" si="167"/>
        <v>3461</v>
      </c>
      <c r="ES183">
        <f t="shared" si="167"/>
        <v>3662</v>
      </c>
      <c r="ET183">
        <f t="shared" si="167"/>
        <v>3676</v>
      </c>
      <c r="EU183">
        <f t="shared" si="167"/>
        <v>3750</v>
      </c>
      <c r="EV183">
        <f t="shared" si="167"/>
        <v>3644</v>
      </c>
      <c r="EW183">
        <f t="shared" si="167"/>
        <v>3594</v>
      </c>
      <c r="EX183">
        <f t="shared" si="167"/>
        <v>3636</v>
      </c>
      <c r="EY183">
        <f t="shared" si="167"/>
        <v>3485</v>
      </c>
      <c r="EZ183">
        <f t="shared" si="167"/>
        <v>3767</v>
      </c>
      <c r="FA183">
        <f t="shared" si="167"/>
        <v>3739</v>
      </c>
      <c r="FB183">
        <f t="shared" si="167"/>
        <v>3665</v>
      </c>
      <c r="FC183">
        <f t="shared" si="167"/>
        <v>3235</v>
      </c>
      <c r="FD183">
        <f t="shared" si="168"/>
        <v>3765</v>
      </c>
      <c r="FE183">
        <f t="shared" si="168"/>
        <v>3543</v>
      </c>
      <c r="FF183">
        <f t="shared" si="168"/>
        <v>3176</v>
      </c>
      <c r="FG183">
        <f t="shared" si="168"/>
        <v>3683</v>
      </c>
      <c r="FH183">
        <f t="shared" si="168"/>
        <v>3709</v>
      </c>
      <c r="FI183">
        <f t="shared" si="168"/>
        <v>3681</v>
      </c>
      <c r="FJ183">
        <f t="shared" si="168"/>
        <v>3576</v>
      </c>
      <c r="FK183">
        <f t="shared" si="168"/>
        <v>3162</v>
      </c>
      <c r="FL183">
        <f t="shared" si="168"/>
        <v>3601</v>
      </c>
      <c r="FM183">
        <f t="shared" si="168"/>
        <v>3586</v>
      </c>
      <c r="FN183">
        <f t="shared" si="168"/>
        <v>3574</v>
      </c>
      <c r="FO183">
        <f t="shared" si="168"/>
        <v>3582</v>
      </c>
      <c r="FP183">
        <f t="shared" si="168"/>
        <v>3518</v>
      </c>
      <c r="FQ183">
        <f t="shared" si="168"/>
        <v>2861</v>
      </c>
      <c r="FR183">
        <f t="shared" si="168"/>
        <v>3753</v>
      </c>
      <c r="FS183">
        <f t="shared" si="168"/>
        <v>3612</v>
      </c>
      <c r="FT183">
        <f t="shared" si="169"/>
        <v>2820</v>
      </c>
      <c r="FU183">
        <f t="shared" si="169"/>
        <v>3462</v>
      </c>
      <c r="FV183">
        <f t="shared" si="169"/>
        <v>3515</v>
      </c>
      <c r="FW183">
        <f t="shared" si="169"/>
        <v>2921</v>
      </c>
      <c r="FX183">
        <f t="shared" si="169"/>
        <v>3587</v>
      </c>
      <c r="FY183">
        <f t="shared" si="169"/>
        <v>3759</v>
      </c>
      <c r="FZ183">
        <f t="shared" si="169"/>
        <v>3658</v>
      </c>
      <c r="GA183">
        <f t="shared" si="169"/>
        <v>3524</v>
      </c>
      <c r="GB183">
        <f t="shared" si="169"/>
        <v>3634</v>
      </c>
      <c r="GC183">
        <f t="shared" si="169"/>
        <v>3725</v>
      </c>
      <c r="GD183">
        <f t="shared" si="169"/>
        <v>3523</v>
      </c>
      <c r="GE183">
        <f t="shared" si="169"/>
        <v>2317</v>
      </c>
      <c r="GF183">
        <f t="shared" si="169"/>
        <v>3627</v>
      </c>
      <c r="GG183">
        <f t="shared" si="169"/>
        <v>3378</v>
      </c>
      <c r="GH183">
        <f t="shared" si="169"/>
        <v>3444</v>
      </c>
      <c r="GI183">
        <f t="shared" si="169"/>
        <v>3737</v>
      </c>
      <c r="GJ183">
        <f t="shared" si="170"/>
        <v>3615</v>
      </c>
      <c r="GK183">
        <f t="shared" si="170"/>
        <v>3600</v>
      </c>
      <c r="GL183">
        <f t="shared" si="170"/>
        <v>3743</v>
      </c>
      <c r="GM183">
        <f t="shared" si="170"/>
        <v>3512</v>
      </c>
      <c r="GN183">
        <f t="shared" si="170"/>
        <v>3450</v>
      </c>
      <c r="GO183">
        <f t="shared" si="170"/>
        <v>2528</v>
      </c>
      <c r="GP183">
        <f t="shared" si="170"/>
        <v>3236</v>
      </c>
      <c r="GQ183">
        <f t="shared" si="170"/>
        <v>1776</v>
      </c>
      <c r="GR183">
        <f t="shared" si="170"/>
        <v>3705</v>
      </c>
      <c r="GS183">
        <f t="shared" si="170"/>
        <v>3414</v>
      </c>
      <c r="GT183">
        <f t="shared" si="170"/>
        <v>3663</v>
      </c>
    </row>
    <row r="184" spans="1:202" ht="17" x14ac:dyDescent="0.25">
      <c r="A184">
        <f t="shared" si="133"/>
        <v>181</v>
      </c>
      <c r="B184" s="1">
        <v>1872</v>
      </c>
      <c r="C184">
        <f t="shared" si="182"/>
        <v>3383</v>
      </c>
      <c r="D184">
        <f t="shared" si="182"/>
        <v>2984</v>
      </c>
      <c r="E184">
        <f t="shared" si="182"/>
        <v>3830</v>
      </c>
      <c r="F184">
        <f t="shared" si="182"/>
        <v>3650</v>
      </c>
      <c r="G184">
        <f t="shared" si="182"/>
        <v>3641</v>
      </c>
      <c r="H184">
        <f t="shared" si="182"/>
        <v>3818</v>
      </c>
      <c r="I184">
        <f t="shared" si="182"/>
        <v>3672</v>
      </c>
      <c r="J184">
        <f t="shared" si="182"/>
        <v>3783</v>
      </c>
      <c r="K184">
        <f t="shared" si="182"/>
        <v>3693</v>
      </c>
      <c r="L184">
        <f t="shared" si="182"/>
        <v>3758</v>
      </c>
      <c r="M184">
        <f t="shared" si="182"/>
        <v>2157</v>
      </c>
      <c r="N184">
        <f t="shared" si="182"/>
        <v>3521</v>
      </c>
      <c r="O184">
        <f t="shared" si="182"/>
        <v>3824</v>
      </c>
      <c r="P184">
        <f t="shared" si="182"/>
        <v>3300</v>
      </c>
      <c r="Q184">
        <f t="shared" si="182"/>
        <v>3651</v>
      </c>
      <c r="R184">
        <f t="shared" si="182"/>
        <v>3694</v>
      </c>
      <c r="S184">
        <f t="shared" si="177"/>
        <v>3665</v>
      </c>
      <c r="T184">
        <f t="shared" si="177"/>
        <v>3840</v>
      </c>
      <c r="U184">
        <f t="shared" si="177"/>
        <v>3770</v>
      </c>
      <c r="V184">
        <f t="shared" si="177"/>
        <v>3369</v>
      </c>
      <c r="W184">
        <f t="shared" si="177"/>
        <v>2943</v>
      </c>
      <c r="X184">
        <f t="shared" si="177"/>
        <v>3872</v>
      </c>
      <c r="Y184">
        <f t="shared" si="177"/>
        <v>3774</v>
      </c>
      <c r="Z184">
        <f t="shared" si="177"/>
        <v>3732</v>
      </c>
      <c r="AA184">
        <f t="shared" si="177"/>
        <v>3832</v>
      </c>
      <c r="AB184">
        <f t="shared" si="177"/>
        <v>3154</v>
      </c>
      <c r="AC184">
        <f t="shared" si="177"/>
        <v>3604</v>
      </c>
      <c r="AD184">
        <f t="shared" si="177"/>
        <v>3717</v>
      </c>
      <c r="AE184">
        <f t="shared" si="177"/>
        <v>3789</v>
      </c>
      <c r="AF184">
        <f t="shared" si="177"/>
        <v>3809</v>
      </c>
      <c r="AG184">
        <f t="shared" si="173"/>
        <v>3349</v>
      </c>
      <c r="AH184">
        <f t="shared" si="173"/>
        <v>3343</v>
      </c>
      <c r="AI184">
        <f t="shared" si="173"/>
        <v>3600</v>
      </c>
      <c r="AJ184">
        <f t="shared" si="173"/>
        <v>3829</v>
      </c>
      <c r="AK184">
        <f t="shared" si="173"/>
        <v>3430</v>
      </c>
      <c r="AL184">
        <f t="shared" si="173"/>
        <v>3344</v>
      </c>
      <c r="AM184">
        <f t="shared" si="173"/>
        <v>3803</v>
      </c>
      <c r="AN184">
        <f t="shared" si="173"/>
        <v>3736</v>
      </c>
      <c r="AO184">
        <f t="shared" si="173"/>
        <v>2839</v>
      </c>
      <c r="AP184">
        <f t="shared" si="173"/>
        <v>3718</v>
      </c>
      <c r="AQ184">
        <f t="shared" si="173"/>
        <v>3611</v>
      </c>
      <c r="AR184">
        <f t="shared" si="173"/>
        <v>3724</v>
      </c>
      <c r="AS184">
        <f t="shared" si="173"/>
        <v>3632</v>
      </c>
      <c r="AT184">
        <f t="shared" si="173"/>
        <v>3728</v>
      </c>
      <c r="AU184">
        <f t="shared" si="173"/>
        <v>3440</v>
      </c>
      <c r="AV184">
        <f t="shared" si="173"/>
        <v>2375</v>
      </c>
      <c r="AW184">
        <f t="shared" si="178"/>
        <v>3769</v>
      </c>
      <c r="AX184">
        <f t="shared" si="174"/>
        <v>3420</v>
      </c>
      <c r="AY184">
        <f t="shared" si="174"/>
        <v>3881</v>
      </c>
      <c r="AZ184">
        <f t="shared" si="174"/>
        <v>3534</v>
      </c>
      <c r="BA184">
        <f t="shared" si="174"/>
        <v>3639</v>
      </c>
      <c r="BB184">
        <f t="shared" si="174"/>
        <v>3771</v>
      </c>
      <c r="BC184">
        <f t="shared" si="174"/>
        <v>3714</v>
      </c>
      <c r="BD184">
        <f t="shared" si="174"/>
        <v>3867</v>
      </c>
      <c r="BE184">
        <f t="shared" si="174"/>
        <v>3757</v>
      </c>
      <c r="BF184">
        <f t="shared" si="174"/>
        <v>3776</v>
      </c>
      <c r="BG184">
        <f t="shared" si="174"/>
        <v>3742</v>
      </c>
      <c r="BH184">
        <f t="shared" si="174"/>
        <v>3753</v>
      </c>
      <c r="BI184">
        <f t="shared" si="174"/>
        <v>3660</v>
      </c>
      <c r="BJ184">
        <f t="shared" si="174"/>
        <v>3581</v>
      </c>
      <c r="BK184">
        <f t="shared" si="174"/>
        <v>3852</v>
      </c>
      <c r="BL184">
        <f t="shared" si="174"/>
        <v>3168</v>
      </c>
      <c r="BM184">
        <f t="shared" si="174"/>
        <v>3550</v>
      </c>
      <c r="BN184">
        <f t="shared" si="179"/>
        <v>3857</v>
      </c>
      <c r="BO184">
        <f t="shared" si="175"/>
        <v>3702</v>
      </c>
      <c r="BP184">
        <f t="shared" si="175"/>
        <v>3804</v>
      </c>
      <c r="BQ184">
        <f t="shared" si="175"/>
        <v>3833</v>
      </c>
      <c r="BR184">
        <f t="shared" si="175"/>
        <v>3836</v>
      </c>
      <c r="BS184">
        <f t="shared" si="175"/>
        <v>3700</v>
      </c>
      <c r="BT184">
        <f t="shared" si="175"/>
        <v>3330</v>
      </c>
      <c r="BU184">
        <f t="shared" si="175"/>
        <v>2081</v>
      </c>
      <c r="BV184">
        <f t="shared" si="175"/>
        <v>3618</v>
      </c>
      <c r="BW184">
        <f t="shared" si="175"/>
        <v>3844</v>
      </c>
      <c r="BX184">
        <f t="shared" si="175"/>
        <v>1899</v>
      </c>
      <c r="BY184">
        <f t="shared" si="175"/>
        <v>3363</v>
      </c>
      <c r="BZ184">
        <f t="shared" si="175"/>
        <v>3828</v>
      </c>
      <c r="CA184">
        <f t="shared" si="175"/>
        <v>2232</v>
      </c>
      <c r="CB184">
        <f t="shared" si="175"/>
        <v>3723</v>
      </c>
      <c r="CC184">
        <f t="shared" si="175"/>
        <v>3866</v>
      </c>
      <c r="CD184">
        <f t="shared" si="175"/>
        <v>3559</v>
      </c>
      <c r="CE184">
        <f t="shared" si="180"/>
        <v>3441</v>
      </c>
      <c r="CF184">
        <f t="shared" si="180"/>
        <v>3782</v>
      </c>
      <c r="CG184">
        <f t="shared" si="180"/>
        <v>3854</v>
      </c>
      <c r="CH184">
        <f t="shared" si="180"/>
        <v>3731</v>
      </c>
      <c r="CI184">
        <f t="shared" si="180"/>
        <v>3730</v>
      </c>
      <c r="CJ184">
        <f t="shared" si="180"/>
        <v>3502</v>
      </c>
      <c r="CK184">
        <f t="shared" si="180"/>
        <v>3741</v>
      </c>
      <c r="CL184">
        <f t="shared" si="180"/>
        <v>3690</v>
      </c>
      <c r="CM184">
        <f t="shared" si="180"/>
        <v>3859</v>
      </c>
      <c r="CN184">
        <f t="shared" si="180"/>
        <v>3677</v>
      </c>
      <c r="CO184">
        <f t="shared" si="180"/>
        <v>3688</v>
      </c>
      <c r="CP184">
        <f t="shared" si="180"/>
        <v>3810</v>
      </c>
      <c r="CQ184">
        <f t="shared" si="180"/>
        <v>3750</v>
      </c>
      <c r="CR184">
        <f t="shared" si="180"/>
        <v>2876</v>
      </c>
      <c r="CS184">
        <f t="shared" si="176"/>
        <v>3871</v>
      </c>
      <c r="CT184">
        <f t="shared" si="176"/>
        <v>3667</v>
      </c>
      <c r="CU184">
        <f t="shared" si="176"/>
        <v>3846</v>
      </c>
      <c r="CV184">
        <f t="shared" si="176"/>
        <v>3350</v>
      </c>
      <c r="CW184">
        <f t="shared" si="176"/>
        <v>3739</v>
      </c>
      <c r="CX184">
        <f t="shared" si="176"/>
        <v>3862</v>
      </c>
      <c r="CY184">
        <f t="shared" si="176"/>
        <v>3821</v>
      </c>
      <c r="CZ184">
        <f t="shared" si="176"/>
        <v>3366</v>
      </c>
      <c r="DA184">
        <f t="shared" si="176"/>
        <v>3703</v>
      </c>
      <c r="DB184">
        <f t="shared" si="176"/>
        <v>3621</v>
      </c>
      <c r="DC184">
        <f t="shared" si="176"/>
        <v>3096</v>
      </c>
      <c r="DD184">
        <f t="shared" si="176"/>
        <v>2422</v>
      </c>
      <c r="DE184">
        <f t="shared" si="176"/>
        <v>3823</v>
      </c>
      <c r="DF184">
        <f t="shared" si="176"/>
        <v>3564</v>
      </c>
      <c r="DG184">
        <f t="shared" si="176"/>
        <v>3347</v>
      </c>
      <c r="DH184">
        <f t="shared" si="176"/>
        <v>3682</v>
      </c>
      <c r="DI184">
        <f t="shared" si="181"/>
        <v>3642</v>
      </c>
      <c r="DJ184">
        <f t="shared" si="172"/>
        <v>3882</v>
      </c>
      <c r="DK184">
        <f t="shared" si="171"/>
        <v>3138</v>
      </c>
      <c r="DL184">
        <f t="shared" si="171"/>
        <v>3463</v>
      </c>
      <c r="DM184">
        <f t="shared" si="171"/>
        <v>3788</v>
      </c>
      <c r="DN184">
        <f t="shared" si="171"/>
        <v>3607</v>
      </c>
      <c r="DO184">
        <f t="shared" si="171"/>
        <v>2991</v>
      </c>
      <c r="DP184">
        <f t="shared" si="171"/>
        <v>3800</v>
      </c>
      <c r="DQ184">
        <f t="shared" si="171"/>
        <v>3591</v>
      </c>
      <c r="DR184">
        <f t="shared" si="171"/>
        <v>3790</v>
      </c>
      <c r="DS184">
        <f t="shared" si="171"/>
        <v>2889</v>
      </c>
      <c r="DT184">
        <f t="shared" si="171"/>
        <v>3807</v>
      </c>
      <c r="DU184">
        <f t="shared" si="171"/>
        <v>3873</v>
      </c>
      <c r="DV184">
        <f t="shared" si="171"/>
        <v>3648</v>
      </c>
      <c r="DW184">
        <f t="shared" si="171"/>
        <v>3356</v>
      </c>
      <c r="DX184">
        <f t="shared" si="166"/>
        <v>3449</v>
      </c>
      <c r="DY184">
        <f t="shared" si="166"/>
        <v>3685</v>
      </c>
      <c r="DZ184">
        <f t="shared" si="166"/>
        <v>3760</v>
      </c>
      <c r="EA184">
        <f t="shared" si="166"/>
        <v>3778</v>
      </c>
      <c r="EB184">
        <f t="shared" si="166"/>
        <v>3614</v>
      </c>
      <c r="EC184">
        <f t="shared" si="166"/>
        <v>2950</v>
      </c>
      <c r="ED184">
        <f t="shared" si="166"/>
        <v>3668</v>
      </c>
      <c r="EE184">
        <f t="shared" si="166"/>
        <v>3536</v>
      </c>
      <c r="EF184">
        <f t="shared" si="166"/>
        <v>3528</v>
      </c>
      <c r="EG184">
        <f t="shared" si="166"/>
        <v>3874</v>
      </c>
      <c r="EH184">
        <f t="shared" si="166"/>
        <v>3548</v>
      </c>
      <c r="EI184">
        <f t="shared" si="166"/>
        <v>3377</v>
      </c>
      <c r="EJ184">
        <f t="shared" si="166"/>
        <v>3802</v>
      </c>
      <c r="EK184">
        <f t="shared" si="166"/>
        <v>3876</v>
      </c>
      <c r="EL184">
        <f t="shared" si="166"/>
        <v>3678</v>
      </c>
      <c r="EM184">
        <f t="shared" si="166"/>
        <v>3664</v>
      </c>
      <c r="EN184">
        <f t="shared" si="167"/>
        <v>3670</v>
      </c>
      <c r="EO184">
        <f t="shared" si="167"/>
        <v>3755</v>
      </c>
      <c r="EP184">
        <f t="shared" si="167"/>
        <v>3708</v>
      </c>
      <c r="EQ184">
        <f t="shared" si="167"/>
        <v>3764</v>
      </c>
      <c r="ER184">
        <f t="shared" si="167"/>
        <v>3571</v>
      </c>
      <c r="ES184">
        <f t="shared" si="167"/>
        <v>3772</v>
      </c>
      <c r="ET184">
        <f t="shared" si="167"/>
        <v>3786</v>
      </c>
      <c r="EU184">
        <f t="shared" si="167"/>
        <v>3860</v>
      </c>
      <c r="EV184">
        <f t="shared" si="167"/>
        <v>3754</v>
      </c>
      <c r="EW184">
        <f t="shared" si="167"/>
        <v>3704</v>
      </c>
      <c r="EX184">
        <f t="shared" si="167"/>
        <v>3746</v>
      </c>
      <c r="EY184">
        <f t="shared" si="167"/>
        <v>3595</v>
      </c>
      <c r="EZ184">
        <f t="shared" si="167"/>
        <v>3877</v>
      </c>
      <c r="FA184">
        <f t="shared" si="167"/>
        <v>3849</v>
      </c>
      <c r="FB184">
        <f t="shared" si="167"/>
        <v>3775</v>
      </c>
      <c r="FC184">
        <f t="shared" si="167"/>
        <v>3345</v>
      </c>
      <c r="FD184">
        <f t="shared" si="168"/>
        <v>3875</v>
      </c>
      <c r="FE184">
        <f t="shared" si="168"/>
        <v>3653</v>
      </c>
      <c r="FF184">
        <f t="shared" si="168"/>
        <v>3286</v>
      </c>
      <c r="FG184">
        <f t="shared" si="168"/>
        <v>3793</v>
      </c>
      <c r="FH184">
        <f t="shared" si="168"/>
        <v>3819</v>
      </c>
      <c r="FI184">
        <f t="shared" si="168"/>
        <v>3791</v>
      </c>
      <c r="FJ184">
        <f t="shared" si="168"/>
        <v>3686</v>
      </c>
      <c r="FK184">
        <f t="shared" si="168"/>
        <v>3272</v>
      </c>
      <c r="FL184">
        <f t="shared" si="168"/>
        <v>3711</v>
      </c>
      <c r="FM184">
        <f t="shared" si="168"/>
        <v>3696</v>
      </c>
      <c r="FN184">
        <f t="shared" si="168"/>
        <v>3684</v>
      </c>
      <c r="FO184">
        <f t="shared" si="168"/>
        <v>3692</v>
      </c>
      <c r="FP184">
        <f t="shared" si="168"/>
        <v>3628</v>
      </c>
      <c r="FQ184">
        <f t="shared" si="168"/>
        <v>2971</v>
      </c>
      <c r="FR184">
        <f t="shared" si="168"/>
        <v>3863</v>
      </c>
      <c r="FS184">
        <f t="shared" si="168"/>
        <v>3722</v>
      </c>
      <c r="FT184">
        <f t="shared" si="169"/>
        <v>2930</v>
      </c>
      <c r="FU184">
        <f t="shared" si="169"/>
        <v>3572</v>
      </c>
      <c r="FV184">
        <f t="shared" si="169"/>
        <v>3625</v>
      </c>
      <c r="FW184">
        <f t="shared" si="169"/>
        <v>3031</v>
      </c>
      <c r="FX184">
        <f t="shared" si="169"/>
        <v>3697</v>
      </c>
      <c r="FY184">
        <f t="shared" si="169"/>
        <v>3869</v>
      </c>
      <c r="FZ184">
        <f t="shared" si="169"/>
        <v>3768</v>
      </c>
      <c r="GA184">
        <f t="shared" si="169"/>
        <v>3634</v>
      </c>
      <c r="GB184">
        <f t="shared" si="169"/>
        <v>3744</v>
      </c>
      <c r="GC184">
        <f t="shared" si="169"/>
        <v>3835</v>
      </c>
      <c r="GD184">
        <f t="shared" si="169"/>
        <v>3633</v>
      </c>
      <c r="GE184">
        <f t="shared" si="169"/>
        <v>2427</v>
      </c>
      <c r="GF184">
        <f t="shared" si="169"/>
        <v>3737</v>
      </c>
      <c r="GG184">
        <f t="shared" si="169"/>
        <v>3488</v>
      </c>
      <c r="GH184">
        <f t="shared" si="169"/>
        <v>3554</v>
      </c>
      <c r="GI184">
        <f t="shared" si="169"/>
        <v>3847</v>
      </c>
      <c r="GJ184">
        <f t="shared" si="170"/>
        <v>3725</v>
      </c>
      <c r="GK184">
        <f t="shared" si="170"/>
        <v>3710</v>
      </c>
      <c r="GL184">
        <f t="shared" si="170"/>
        <v>3853</v>
      </c>
      <c r="GM184">
        <f t="shared" si="170"/>
        <v>3622</v>
      </c>
      <c r="GN184">
        <f t="shared" si="170"/>
        <v>3560</v>
      </c>
      <c r="GO184">
        <f t="shared" si="170"/>
        <v>2638</v>
      </c>
      <c r="GP184">
        <f t="shared" si="170"/>
        <v>3346</v>
      </c>
      <c r="GQ184">
        <f t="shared" si="170"/>
        <v>1886</v>
      </c>
      <c r="GR184">
        <f t="shared" si="170"/>
        <v>3815</v>
      </c>
      <c r="GS184">
        <f t="shared" si="170"/>
        <v>3524</v>
      </c>
      <c r="GT184">
        <f t="shared" si="170"/>
        <v>3773</v>
      </c>
    </row>
    <row r="185" spans="1:202" ht="17" x14ac:dyDescent="0.25">
      <c r="A185">
        <f t="shared" si="133"/>
        <v>182</v>
      </c>
      <c r="B185" s="1">
        <v>1963</v>
      </c>
      <c r="C185">
        <f t="shared" si="182"/>
        <v>3474</v>
      </c>
      <c r="D185">
        <f t="shared" si="182"/>
        <v>3075</v>
      </c>
      <c r="E185">
        <f t="shared" si="182"/>
        <v>3921</v>
      </c>
      <c r="F185">
        <f t="shared" si="182"/>
        <v>3741</v>
      </c>
      <c r="G185">
        <f t="shared" si="182"/>
        <v>3732</v>
      </c>
      <c r="H185">
        <f t="shared" si="182"/>
        <v>3909</v>
      </c>
      <c r="I185">
        <f t="shared" si="182"/>
        <v>3763</v>
      </c>
      <c r="J185">
        <f t="shared" si="182"/>
        <v>3874</v>
      </c>
      <c r="K185">
        <f t="shared" si="182"/>
        <v>3784</v>
      </c>
      <c r="L185">
        <f t="shared" si="182"/>
        <v>3849</v>
      </c>
      <c r="M185">
        <f t="shared" si="182"/>
        <v>2248</v>
      </c>
      <c r="N185">
        <f t="shared" si="182"/>
        <v>3612</v>
      </c>
      <c r="O185">
        <f t="shared" si="182"/>
        <v>3915</v>
      </c>
      <c r="P185">
        <f t="shared" si="182"/>
        <v>3391</v>
      </c>
      <c r="Q185">
        <f t="shared" si="182"/>
        <v>3742</v>
      </c>
      <c r="R185">
        <f t="shared" si="182"/>
        <v>3785</v>
      </c>
      <c r="S185">
        <f t="shared" si="177"/>
        <v>3756</v>
      </c>
      <c r="T185">
        <f t="shared" si="177"/>
        <v>3931</v>
      </c>
      <c r="U185">
        <f t="shared" si="177"/>
        <v>3861</v>
      </c>
      <c r="V185">
        <f t="shared" si="177"/>
        <v>3460</v>
      </c>
      <c r="W185">
        <f t="shared" si="177"/>
        <v>3034</v>
      </c>
      <c r="X185">
        <f t="shared" si="177"/>
        <v>3963</v>
      </c>
      <c r="Y185">
        <f t="shared" si="177"/>
        <v>3865</v>
      </c>
      <c r="Z185">
        <f t="shared" si="177"/>
        <v>3823</v>
      </c>
      <c r="AA185">
        <f t="shared" si="177"/>
        <v>3923</v>
      </c>
      <c r="AB185">
        <f t="shared" si="177"/>
        <v>3245</v>
      </c>
      <c r="AC185">
        <f t="shared" si="177"/>
        <v>3695</v>
      </c>
      <c r="AD185">
        <f t="shared" si="177"/>
        <v>3808</v>
      </c>
      <c r="AE185">
        <f t="shared" si="177"/>
        <v>3880</v>
      </c>
      <c r="AF185">
        <f t="shared" si="177"/>
        <v>3900</v>
      </c>
      <c r="AG185">
        <f t="shared" si="173"/>
        <v>3440</v>
      </c>
      <c r="AH185">
        <f t="shared" si="173"/>
        <v>3434</v>
      </c>
      <c r="AI185">
        <f t="shared" si="173"/>
        <v>3691</v>
      </c>
      <c r="AJ185">
        <f t="shared" si="173"/>
        <v>3920</v>
      </c>
      <c r="AK185">
        <f t="shared" si="173"/>
        <v>3521</v>
      </c>
      <c r="AL185">
        <f t="shared" si="173"/>
        <v>3435</v>
      </c>
      <c r="AM185">
        <f t="shared" si="173"/>
        <v>3894</v>
      </c>
      <c r="AN185">
        <f t="shared" si="173"/>
        <v>3827</v>
      </c>
      <c r="AO185">
        <f t="shared" si="173"/>
        <v>2930</v>
      </c>
      <c r="AP185">
        <f t="shared" si="173"/>
        <v>3809</v>
      </c>
      <c r="AQ185">
        <f t="shared" si="173"/>
        <v>3702</v>
      </c>
      <c r="AR185">
        <f t="shared" si="173"/>
        <v>3815</v>
      </c>
      <c r="AS185">
        <f t="shared" si="173"/>
        <v>3723</v>
      </c>
      <c r="AT185">
        <f t="shared" si="173"/>
        <v>3819</v>
      </c>
      <c r="AU185">
        <f t="shared" si="173"/>
        <v>3531</v>
      </c>
      <c r="AV185">
        <f t="shared" si="173"/>
        <v>2466</v>
      </c>
      <c r="AW185">
        <f t="shared" si="178"/>
        <v>3860</v>
      </c>
      <c r="AX185">
        <f t="shared" si="174"/>
        <v>3511</v>
      </c>
      <c r="AY185">
        <f t="shared" si="174"/>
        <v>3972</v>
      </c>
      <c r="AZ185">
        <f t="shared" si="174"/>
        <v>3625</v>
      </c>
      <c r="BA185">
        <f t="shared" si="174"/>
        <v>3730</v>
      </c>
      <c r="BB185">
        <f t="shared" si="174"/>
        <v>3862</v>
      </c>
      <c r="BC185">
        <f t="shared" si="174"/>
        <v>3805</v>
      </c>
      <c r="BD185">
        <f t="shared" si="174"/>
        <v>3958</v>
      </c>
      <c r="BE185">
        <f t="shared" si="174"/>
        <v>3848</v>
      </c>
      <c r="BF185">
        <f t="shared" si="174"/>
        <v>3867</v>
      </c>
      <c r="BG185">
        <f t="shared" si="174"/>
        <v>3833</v>
      </c>
      <c r="BH185">
        <f t="shared" si="174"/>
        <v>3844</v>
      </c>
      <c r="BI185">
        <f t="shared" si="174"/>
        <v>3751</v>
      </c>
      <c r="BJ185">
        <f t="shared" si="174"/>
        <v>3672</v>
      </c>
      <c r="BK185">
        <f t="shared" si="174"/>
        <v>3943</v>
      </c>
      <c r="BL185">
        <f t="shared" si="174"/>
        <v>3259</v>
      </c>
      <c r="BM185">
        <f t="shared" si="174"/>
        <v>3641</v>
      </c>
      <c r="BN185">
        <f t="shared" si="179"/>
        <v>3948</v>
      </c>
      <c r="BO185">
        <f t="shared" si="175"/>
        <v>3793</v>
      </c>
      <c r="BP185">
        <f t="shared" si="175"/>
        <v>3895</v>
      </c>
      <c r="BQ185">
        <f t="shared" si="175"/>
        <v>3924</v>
      </c>
      <c r="BR185">
        <f t="shared" si="175"/>
        <v>3927</v>
      </c>
      <c r="BS185">
        <f t="shared" si="175"/>
        <v>3791</v>
      </c>
      <c r="BT185">
        <f t="shared" si="175"/>
        <v>3421</v>
      </c>
      <c r="BU185">
        <f t="shared" si="175"/>
        <v>2172</v>
      </c>
      <c r="BV185">
        <f t="shared" si="175"/>
        <v>3709</v>
      </c>
      <c r="BW185">
        <f t="shared" si="175"/>
        <v>3935</v>
      </c>
      <c r="BX185">
        <f t="shared" si="175"/>
        <v>1990</v>
      </c>
      <c r="BY185">
        <f t="shared" si="175"/>
        <v>3454</v>
      </c>
      <c r="BZ185">
        <f t="shared" si="175"/>
        <v>3919</v>
      </c>
      <c r="CA185">
        <f t="shared" si="175"/>
        <v>2323</v>
      </c>
      <c r="CB185">
        <f t="shared" si="175"/>
        <v>3814</v>
      </c>
      <c r="CC185">
        <f t="shared" si="175"/>
        <v>3957</v>
      </c>
      <c r="CD185">
        <f t="shared" si="175"/>
        <v>3650</v>
      </c>
      <c r="CE185">
        <f t="shared" si="180"/>
        <v>3532</v>
      </c>
      <c r="CF185">
        <f t="shared" si="180"/>
        <v>3873</v>
      </c>
      <c r="CG185">
        <f t="shared" si="180"/>
        <v>3945</v>
      </c>
      <c r="CH185">
        <f t="shared" si="180"/>
        <v>3822</v>
      </c>
      <c r="CI185">
        <f t="shared" si="180"/>
        <v>3821</v>
      </c>
      <c r="CJ185">
        <f t="shared" si="180"/>
        <v>3593</v>
      </c>
      <c r="CK185">
        <f t="shared" si="180"/>
        <v>3832</v>
      </c>
      <c r="CL185">
        <f t="shared" si="180"/>
        <v>3781</v>
      </c>
      <c r="CM185">
        <f t="shared" si="180"/>
        <v>3950</v>
      </c>
      <c r="CN185">
        <f t="shared" si="180"/>
        <v>3768</v>
      </c>
      <c r="CO185">
        <f t="shared" si="180"/>
        <v>3779</v>
      </c>
      <c r="CP185">
        <f t="shared" si="180"/>
        <v>3901</v>
      </c>
      <c r="CQ185">
        <f t="shared" si="180"/>
        <v>3841</v>
      </c>
      <c r="CR185">
        <f t="shared" si="180"/>
        <v>2967</v>
      </c>
      <c r="CS185">
        <f t="shared" si="176"/>
        <v>3962</v>
      </c>
      <c r="CT185">
        <f t="shared" si="176"/>
        <v>3758</v>
      </c>
      <c r="CU185">
        <f t="shared" si="176"/>
        <v>3937</v>
      </c>
      <c r="CV185">
        <f t="shared" si="176"/>
        <v>3441</v>
      </c>
      <c r="CW185">
        <f t="shared" si="176"/>
        <v>3830</v>
      </c>
      <c r="CX185">
        <f t="shared" si="176"/>
        <v>3953</v>
      </c>
      <c r="CY185">
        <f t="shared" si="176"/>
        <v>3912</v>
      </c>
      <c r="CZ185">
        <f t="shared" si="176"/>
        <v>3457</v>
      </c>
      <c r="DA185">
        <f t="shared" si="176"/>
        <v>3794</v>
      </c>
      <c r="DB185">
        <f t="shared" si="176"/>
        <v>3712</v>
      </c>
      <c r="DC185">
        <f t="shared" si="176"/>
        <v>3187</v>
      </c>
      <c r="DD185">
        <f t="shared" si="176"/>
        <v>2513</v>
      </c>
      <c r="DE185">
        <f t="shared" si="176"/>
        <v>3914</v>
      </c>
      <c r="DF185">
        <f t="shared" si="176"/>
        <v>3655</v>
      </c>
      <c r="DG185">
        <f t="shared" si="176"/>
        <v>3438</v>
      </c>
      <c r="DH185">
        <f t="shared" si="176"/>
        <v>3773</v>
      </c>
      <c r="DI185">
        <f t="shared" si="181"/>
        <v>3733</v>
      </c>
      <c r="DJ185">
        <f t="shared" si="172"/>
        <v>3973</v>
      </c>
      <c r="DK185">
        <f t="shared" si="171"/>
        <v>3229</v>
      </c>
      <c r="DL185">
        <f t="shared" si="171"/>
        <v>3554</v>
      </c>
      <c r="DM185">
        <f t="shared" si="171"/>
        <v>3879</v>
      </c>
      <c r="DN185">
        <f t="shared" si="171"/>
        <v>3698</v>
      </c>
      <c r="DO185">
        <f t="shared" si="171"/>
        <v>3082</v>
      </c>
      <c r="DP185">
        <f t="shared" si="171"/>
        <v>3891</v>
      </c>
      <c r="DQ185">
        <f t="shared" si="171"/>
        <v>3682</v>
      </c>
      <c r="DR185">
        <f t="shared" si="171"/>
        <v>3881</v>
      </c>
      <c r="DS185">
        <f t="shared" si="171"/>
        <v>2980</v>
      </c>
      <c r="DT185">
        <f t="shared" si="171"/>
        <v>3898</v>
      </c>
      <c r="DU185">
        <f t="shared" si="171"/>
        <v>3964</v>
      </c>
      <c r="DV185">
        <f t="shared" si="171"/>
        <v>3739</v>
      </c>
      <c r="DW185">
        <f t="shared" si="171"/>
        <v>3447</v>
      </c>
      <c r="DX185">
        <f t="shared" si="166"/>
        <v>3540</v>
      </c>
      <c r="DY185">
        <f t="shared" si="166"/>
        <v>3776</v>
      </c>
      <c r="DZ185">
        <f t="shared" si="166"/>
        <v>3851</v>
      </c>
      <c r="EA185">
        <f t="shared" si="166"/>
        <v>3869</v>
      </c>
      <c r="EB185">
        <f t="shared" si="166"/>
        <v>3705</v>
      </c>
      <c r="EC185">
        <f t="shared" si="166"/>
        <v>3041</v>
      </c>
      <c r="ED185">
        <f t="shared" si="166"/>
        <v>3759</v>
      </c>
      <c r="EE185">
        <f t="shared" si="166"/>
        <v>3627</v>
      </c>
      <c r="EF185">
        <f t="shared" si="166"/>
        <v>3619</v>
      </c>
      <c r="EG185">
        <f t="shared" si="166"/>
        <v>3965</v>
      </c>
      <c r="EH185">
        <f t="shared" si="166"/>
        <v>3639</v>
      </c>
      <c r="EI185">
        <f t="shared" si="166"/>
        <v>3468</v>
      </c>
      <c r="EJ185">
        <f t="shared" si="166"/>
        <v>3893</v>
      </c>
      <c r="EK185">
        <f t="shared" si="166"/>
        <v>3967</v>
      </c>
      <c r="EL185">
        <f t="shared" si="166"/>
        <v>3769</v>
      </c>
      <c r="EM185">
        <f t="shared" si="166"/>
        <v>3755</v>
      </c>
      <c r="EN185">
        <f t="shared" si="167"/>
        <v>3761</v>
      </c>
      <c r="EO185">
        <f t="shared" si="167"/>
        <v>3846</v>
      </c>
      <c r="EP185">
        <f t="shared" si="167"/>
        <v>3799</v>
      </c>
      <c r="EQ185">
        <f t="shared" si="167"/>
        <v>3855</v>
      </c>
      <c r="ER185">
        <f t="shared" si="167"/>
        <v>3662</v>
      </c>
      <c r="ES185">
        <f t="shared" si="167"/>
        <v>3863</v>
      </c>
      <c r="ET185">
        <f t="shared" si="167"/>
        <v>3877</v>
      </c>
      <c r="EU185">
        <f t="shared" si="167"/>
        <v>3951</v>
      </c>
      <c r="EV185">
        <f t="shared" si="167"/>
        <v>3845</v>
      </c>
      <c r="EW185">
        <f t="shared" si="167"/>
        <v>3795</v>
      </c>
      <c r="EX185">
        <f t="shared" si="167"/>
        <v>3837</v>
      </c>
      <c r="EY185">
        <f t="shared" si="167"/>
        <v>3686</v>
      </c>
      <c r="EZ185">
        <f t="shared" si="167"/>
        <v>3968</v>
      </c>
      <c r="FA185">
        <f t="shared" si="167"/>
        <v>3940</v>
      </c>
      <c r="FB185">
        <f t="shared" si="167"/>
        <v>3866</v>
      </c>
      <c r="FC185">
        <f t="shared" si="167"/>
        <v>3436</v>
      </c>
      <c r="FD185">
        <f t="shared" si="168"/>
        <v>3966</v>
      </c>
      <c r="FE185">
        <f t="shared" si="168"/>
        <v>3744</v>
      </c>
      <c r="FF185">
        <f t="shared" si="168"/>
        <v>3377</v>
      </c>
      <c r="FG185">
        <f t="shared" si="168"/>
        <v>3884</v>
      </c>
      <c r="FH185">
        <f t="shared" si="168"/>
        <v>3910</v>
      </c>
      <c r="FI185">
        <f t="shared" si="168"/>
        <v>3882</v>
      </c>
      <c r="FJ185">
        <f t="shared" si="168"/>
        <v>3777</v>
      </c>
      <c r="FK185">
        <f t="shared" si="168"/>
        <v>3363</v>
      </c>
      <c r="FL185">
        <f t="shared" si="168"/>
        <v>3802</v>
      </c>
      <c r="FM185">
        <f t="shared" si="168"/>
        <v>3787</v>
      </c>
      <c r="FN185">
        <f t="shared" si="168"/>
        <v>3775</v>
      </c>
      <c r="FO185">
        <f t="shared" si="168"/>
        <v>3783</v>
      </c>
      <c r="FP185">
        <f t="shared" si="168"/>
        <v>3719</v>
      </c>
      <c r="FQ185">
        <f t="shared" si="168"/>
        <v>3062</v>
      </c>
      <c r="FR185">
        <f t="shared" si="168"/>
        <v>3954</v>
      </c>
      <c r="FS185">
        <f t="shared" si="168"/>
        <v>3813</v>
      </c>
      <c r="FT185">
        <f t="shared" si="169"/>
        <v>3021</v>
      </c>
      <c r="FU185">
        <f t="shared" si="169"/>
        <v>3663</v>
      </c>
      <c r="FV185">
        <f t="shared" si="169"/>
        <v>3716</v>
      </c>
      <c r="FW185">
        <f t="shared" si="169"/>
        <v>3122</v>
      </c>
      <c r="FX185">
        <f t="shared" si="169"/>
        <v>3788</v>
      </c>
      <c r="FY185">
        <f t="shared" si="169"/>
        <v>3960</v>
      </c>
      <c r="FZ185">
        <f t="shared" si="169"/>
        <v>3859</v>
      </c>
      <c r="GA185">
        <f t="shared" si="169"/>
        <v>3725</v>
      </c>
      <c r="GB185">
        <f t="shared" si="169"/>
        <v>3835</v>
      </c>
      <c r="GC185">
        <f t="shared" si="169"/>
        <v>3926</v>
      </c>
      <c r="GD185">
        <f t="shared" si="169"/>
        <v>3724</v>
      </c>
      <c r="GE185">
        <f t="shared" si="169"/>
        <v>2518</v>
      </c>
      <c r="GF185">
        <f t="shared" si="169"/>
        <v>3828</v>
      </c>
      <c r="GG185">
        <f t="shared" si="169"/>
        <v>3579</v>
      </c>
      <c r="GH185">
        <f t="shared" si="169"/>
        <v>3645</v>
      </c>
      <c r="GI185">
        <f t="shared" si="169"/>
        <v>3938</v>
      </c>
      <c r="GJ185">
        <f t="shared" si="170"/>
        <v>3816</v>
      </c>
      <c r="GK185">
        <f t="shared" si="170"/>
        <v>3801</v>
      </c>
      <c r="GL185">
        <f t="shared" si="170"/>
        <v>3944</v>
      </c>
      <c r="GM185">
        <f t="shared" si="170"/>
        <v>3713</v>
      </c>
      <c r="GN185">
        <f t="shared" si="170"/>
        <v>3651</v>
      </c>
      <c r="GO185">
        <f t="shared" si="170"/>
        <v>2729</v>
      </c>
      <c r="GP185">
        <f t="shared" si="170"/>
        <v>3437</v>
      </c>
      <c r="GQ185">
        <f t="shared" si="170"/>
        <v>1977</v>
      </c>
      <c r="GR185">
        <f t="shared" si="170"/>
        <v>3906</v>
      </c>
      <c r="GS185">
        <f t="shared" si="170"/>
        <v>3615</v>
      </c>
      <c r="GT185">
        <f t="shared" si="170"/>
        <v>3864</v>
      </c>
    </row>
    <row r="186" spans="1:202" ht="17" x14ac:dyDescent="0.25">
      <c r="A186">
        <f t="shared" si="133"/>
        <v>183</v>
      </c>
      <c r="B186" s="1">
        <v>1761</v>
      </c>
      <c r="C186">
        <f t="shared" si="182"/>
        <v>3272</v>
      </c>
      <c r="D186">
        <f t="shared" si="182"/>
        <v>2873</v>
      </c>
      <c r="E186">
        <f t="shared" si="182"/>
        <v>3719</v>
      </c>
      <c r="F186">
        <f t="shared" si="182"/>
        <v>3539</v>
      </c>
      <c r="G186">
        <f t="shared" si="182"/>
        <v>3530</v>
      </c>
      <c r="H186">
        <f t="shared" si="182"/>
        <v>3707</v>
      </c>
      <c r="I186">
        <f t="shared" si="182"/>
        <v>3561</v>
      </c>
      <c r="J186">
        <f t="shared" si="182"/>
        <v>3672</v>
      </c>
      <c r="K186">
        <f t="shared" si="182"/>
        <v>3582</v>
      </c>
      <c r="L186">
        <f t="shared" si="182"/>
        <v>3647</v>
      </c>
      <c r="M186">
        <f t="shared" si="182"/>
        <v>2046</v>
      </c>
      <c r="N186">
        <f t="shared" si="182"/>
        <v>3410</v>
      </c>
      <c r="O186">
        <f t="shared" si="182"/>
        <v>3713</v>
      </c>
      <c r="P186">
        <f t="shared" si="182"/>
        <v>3189</v>
      </c>
      <c r="Q186">
        <f t="shared" si="182"/>
        <v>3540</v>
      </c>
      <c r="R186">
        <f t="shared" si="182"/>
        <v>3583</v>
      </c>
      <c r="S186">
        <f t="shared" si="177"/>
        <v>3554</v>
      </c>
      <c r="T186">
        <f t="shared" si="177"/>
        <v>3729</v>
      </c>
      <c r="U186">
        <f t="shared" si="177"/>
        <v>3659</v>
      </c>
      <c r="V186">
        <f t="shared" si="177"/>
        <v>3258</v>
      </c>
      <c r="W186">
        <f t="shared" si="177"/>
        <v>2832</v>
      </c>
      <c r="X186">
        <f t="shared" si="177"/>
        <v>3761</v>
      </c>
      <c r="Y186">
        <f t="shared" si="177"/>
        <v>3663</v>
      </c>
      <c r="Z186">
        <f t="shared" si="177"/>
        <v>3621</v>
      </c>
      <c r="AA186">
        <f t="shared" si="177"/>
        <v>3721</v>
      </c>
      <c r="AB186">
        <f t="shared" si="177"/>
        <v>3043</v>
      </c>
      <c r="AC186">
        <f t="shared" si="177"/>
        <v>3493</v>
      </c>
      <c r="AD186">
        <f t="shared" si="177"/>
        <v>3606</v>
      </c>
      <c r="AE186">
        <f t="shared" si="177"/>
        <v>3678</v>
      </c>
      <c r="AF186">
        <f t="shared" si="177"/>
        <v>3698</v>
      </c>
      <c r="AG186">
        <f t="shared" si="173"/>
        <v>3238</v>
      </c>
      <c r="AH186">
        <f t="shared" si="173"/>
        <v>3232</v>
      </c>
      <c r="AI186">
        <f t="shared" si="173"/>
        <v>3489</v>
      </c>
      <c r="AJ186">
        <f t="shared" si="173"/>
        <v>3718</v>
      </c>
      <c r="AK186">
        <f t="shared" si="173"/>
        <v>3319</v>
      </c>
      <c r="AL186">
        <f t="shared" si="173"/>
        <v>3233</v>
      </c>
      <c r="AM186">
        <f t="shared" si="173"/>
        <v>3692</v>
      </c>
      <c r="AN186">
        <f t="shared" si="173"/>
        <v>3625</v>
      </c>
      <c r="AO186">
        <f t="shared" si="173"/>
        <v>2728</v>
      </c>
      <c r="AP186">
        <f t="shared" si="173"/>
        <v>3607</v>
      </c>
      <c r="AQ186">
        <f t="shared" si="173"/>
        <v>3500</v>
      </c>
      <c r="AR186">
        <f t="shared" si="173"/>
        <v>3613</v>
      </c>
      <c r="AS186">
        <f t="shared" si="173"/>
        <v>3521</v>
      </c>
      <c r="AT186">
        <f t="shared" si="173"/>
        <v>3617</v>
      </c>
      <c r="AU186">
        <f t="shared" si="173"/>
        <v>3329</v>
      </c>
      <c r="AV186">
        <f t="shared" si="173"/>
        <v>2264</v>
      </c>
      <c r="AW186">
        <f t="shared" si="178"/>
        <v>3658</v>
      </c>
      <c r="AX186">
        <f t="shared" si="174"/>
        <v>3309</v>
      </c>
      <c r="AY186">
        <f t="shared" si="174"/>
        <v>3770</v>
      </c>
      <c r="AZ186">
        <f t="shared" si="174"/>
        <v>3423</v>
      </c>
      <c r="BA186">
        <f t="shared" si="174"/>
        <v>3528</v>
      </c>
      <c r="BB186">
        <f t="shared" si="174"/>
        <v>3660</v>
      </c>
      <c r="BC186">
        <f t="shared" si="174"/>
        <v>3603</v>
      </c>
      <c r="BD186">
        <f t="shared" si="174"/>
        <v>3756</v>
      </c>
      <c r="BE186">
        <f t="shared" si="174"/>
        <v>3646</v>
      </c>
      <c r="BF186">
        <f t="shared" si="174"/>
        <v>3665</v>
      </c>
      <c r="BG186">
        <f t="shared" si="174"/>
        <v>3631</v>
      </c>
      <c r="BH186">
        <f t="shared" si="174"/>
        <v>3642</v>
      </c>
      <c r="BI186">
        <f t="shared" si="174"/>
        <v>3549</v>
      </c>
      <c r="BJ186">
        <f t="shared" si="174"/>
        <v>3470</v>
      </c>
      <c r="BK186">
        <f t="shared" si="174"/>
        <v>3741</v>
      </c>
      <c r="BL186">
        <f t="shared" si="174"/>
        <v>3057</v>
      </c>
      <c r="BM186">
        <f t="shared" si="174"/>
        <v>3439</v>
      </c>
      <c r="BN186">
        <f t="shared" si="179"/>
        <v>3746</v>
      </c>
      <c r="BO186">
        <f t="shared" si="175"/>
        <v>3591</v>
      </c>
      <c r="BP186">
        <f t="shared" si="175"/>
        <v>3693</v>
      </c>
      <c r="BQ186">
        <f t="shared" si="175"/>
        <v>3722</v>
      </c>
      <c r="BR186">
        <f t="shared" si="175"/>
        <v>3725</v>
      </c>
      <c r="BS186">
        <f t="shared" si="175"/>
        <v>3589</v>
      </c>
      <c r="BT186">
        <f t="shared" si="175"/>
        <v>3219</v>
      </c>
      <c r="BU186">
        <f t="shared" si="175"/>
        <v>1970</v>
      </c>
      <c r="BV186">
        <f t="shared" si="175"/>
        <v>3507</v>
      </c>
      <c r="BW186">
        <f t="shared" si="175"/>
        <v>3733</v>
      </c>
      <c r="BX186">
        <f t="shared" si="175"/>
        <v>1788</v>
      </c>
      <c r="BY186">
        <f t="shared" si="175"/>
        <v>3252</v>
      </c>
      <c r="BZ186">
        <f t="shared" si="175"/>
        <v>3717</v>
      </c>
      <c r="CA186">
        <f t="shared" si="175"/>
        <v>2121</v>
      </c>
      <c r="CB186">
        <f t="shared" si="175"/>
        <v>3612</v>
      </c>
      <c r="CC186">
        <f t="shared" si="175"/>
        <v>3755</v>
      </c>
      <c r="CD186">
        <f t="shared" si="175"/>
        <v>3448</v>
      </c>
      <c r="CE186">
        <f t="shared" si="180"/>
        <v>3330</v>
      </c>
      <c r="CF186">
        <f t="shared" si="180"/>
        <v>3671</v>
      </c>
      <c r="CG186">
        <f t="shared" si="180"/>
        <v>3743</v>
      </c>
      <c r="CH186">
        <f t="shared" si="180"/>
        <v>3620</v>
      </c>
      <c r="CI186">
        <f t="shared" si="180"/>
        <v>3619</v>
      </c>
      <c r="CJ186">
        <f t="shared" si="180"/>
        <v>3391</v>
      </c>
      <c r="CK186">
        <f t="shared" si="180"/>
        <v>3630</v>
      </c>
      <c r="CL186">
        <f t="shared" si="180"/>
        <v>3579</v>
      </c>
      <c r="CM186">
        <f t="shared" si="180"/>
        <v>3748</v>
      </c>
      <c r="CN186">
        <f t="shared" si="180"/>
        <v>3566</v>
      </c>
      <c r="CO186">
        <f t="shared" si="180"/>
        <v>3577</v>
      </c>
      <c r="CP186">
        <f t="shared" si="180"/>
        <v>3699</v>
      </c>
      <c r="CQ186">
        <f t="shared" si="180"/>
        <v>3639</v>
      </c>
      <c r="CR186">
        <f t="shared" si="180"/>
        <v>2765</v>
      </c>
      <c r="CS186">
        <f t="shared" si="176"/>
        <v>3760</v>
      </c>
      <c r="CT186">
        <f t="shared" si="176"/>
        <v>3556</v>
      </c>
      <c r="CU186">
        <f t="shared" si="176"/>
        <v>3735</v>
      </c>
      <c r="CV186">
        <f t="shared" si="176"/>
        <v>3239</v>
      </c>
      <c r="CW186">
        <f t="shared" si="176"/>
        <v>3628</v>
      </c>
      <c r="CX186">
        <f t="shared" si="176"/>
        <v>3751</v>
      </c>
      <c r="CY186">
        <f t="shared" si="176"/>
        <v>3710</v>
      </c>
      <c r="CZ186">
        <f t="shared" si="176"/>
        <v>3255</v>
      </c>
      <c r="DA186">
        <f t="shared" si="176"/>
        <v>3592</v>
      </c>
      <c r="DB186">
        <f t="shared" si="176"/>
        <v>3510</v>
      </c>
      <c r="DC186">
        <f t="shared" si="176"/>
        <v>2985</v>
      </c>
      <c r="DD186">
        <f t="shared" si="176"/>
        <v>2311</v>
      </c>
      <c r="DE186">
        <f t="shared" si="176"/>
        <v>3712</v>
      </c>
      <c r="DF186">
        <f t="shared" si="176"/>
        <v>3453</v>
      </c>
      <c r="DG186">
        <f t="shared" si="176"/>
        <v>3236</v>
      </c>
      <c r="DH186">
        <f t="shared" si="176"/>
        <v>3571</v>
      </c>
      <c r="DI186">
        <f t="shared" si="181"/>
        <v>3531</v>
      </c>
      <c r="DJ186">
        <f t="shared" si="172"/>
        <v>3771</v>
      </c>
      <c r="DK186">
        <f t="shared" si="171"/>
        <v>3027</v>
      </c>
      <c r="DL186">
        <f t="shared" si="171"/>
        <v>3352</v>
      </c>
      <c r="DM186">
        <f t="shared" si="171"/>
        <v>3677</v>
      </c>
      <c r="DN186">
        <f t="shared" si="171"/>
        <v>3496</v>
      </c>
      <c r="DO186">
        <f t="shared" si="171"/>
        <v>2880</v>
      </c>
      <c r="DP186">
        <f t="shared" si="171"/>
        <v>3689</v>
      </c>
      <c r="DQ186">
        <f t="shared" si="171"/>
        <v>3480</v>
      </c>
      <c r="DR186">
        <f t="shared" si="171"/>
        <v>3679</v>
      </c>
      <c r="DS186">
        <f t="shared" si="171"/>
        <v>2778</v>
      </c>
      <c r="DT186">
        <f t="shared" si="171"/>
        <v>3696</v>
      </c>
      <c r="DU186">
        <f t="shared" si="171"/>
        <v>3762</v>
      </c>
      <c r="DV186">
        <f t="shared" si="171"/>
        <v>3537</v>
      </c>
      <c r="DW186">
        <f t="shared" si="171"/>
        <v>3245</v>
      </c>
      <c r="DX186">
        <f t="shared" si="166"/>
        <v>3338</v>
      </c>
      <c r="DY186">
        <f t="shared" si="166"/>
        <v>3574</v>
      </c>
      <c r="DZ186">
        <f t="shared" si="166"/>
        <v>3649</v>
      </c>
      <c r="EA186">
        <f t="shared" si="166"/>
        <v>3667</v>
      </c>
      <c r="EB186">
        <f t="shared" si="166"/>
        <v>3503</v>
      </c>
      <c r="EC186">
        <f t="shared" si="166"/>
        <v>2839</v>
      </c>
      <c r="ED186">
        <f t="shared" si="166"/>
        <v>3557</v>
      </c>
      <c r="EE186">
        <f t="shared" si="166"/>
        <v>3425</v>
      </c>
      <c r="EF186">
        <f t="shared" si="166"/>
        <v>3417</v>
      </c>
      <c r="EG186">
        <f t="shared" si="166"/>
        <v>3763</v>
      </c>
      <c r="EH186">
        <f t="shared" si="166"/>
        <v>3437</v>
      </c>
      <c r="EI186">
        <f t="shared" si="166"/>
        <v>3266</v>
      </c>
      <c r="EJ186">
        <f t="shared" si="166"/>
        <v>3691</v>
      </c>
      <c r="EK186">
        <f t="shared" si="166"/>
        <v>3765</v>
      </c>
      <c r="EL186">
        <f t="shared" si="166"/>
        <v>3567</v>
      </c>
      <c r="EM186">
        <f t="shared" si="166"/>
        <v>3553</v>
      </c>
      <c r="EN186">
        <f t="shared" si="167"/>
        <v>3559</v>
      </c>
      <c r="EO186">
        <f t="shared" si="167"/>
        <v>3644</v>
      </c>
      <c r="EP186">
        <f t="shared" si="167"/>
        <v>3597</v>
      </c>
      <c r="EQ186">
        <f t="shared" si="167"/>
        <v>3653</v>
      </c>
      <c r="ER186">
        <f t="shared" si="167"/>
        <v>3460</v>
      </c>
      <c r="ES186">
        <f t="shared" si="167"/>
        <v>3661</v>
      </c>
      <c r="ET186">
        <f t="shared" si="167"/>
        <v>3675</v>
      </c>
      <c r="EU186">
        <f t="shared" si="167"/>
        <v>3749</v>
      </c>
      <c r="EV186">
        <f t="shared" si="167"/>
        <v>3643</v>
      </c>
      <c r="EW186">
        <f t="shared" si="167"/>
        <v>3593</v>
      </c>
      <c r="EX186">
        <f t="shared" si="167"/>
        <v>3635</v>
      </c>
      <c r="EY186">
        <f t="shared" si="167"/>
        <v>3484</v>
      </c>
      <c r="EZ186">
        <f t="shared" si="167"/>
        <v>3766</v>
      </c>
      <c r="FA186">
        <f t="shared" si="167"/>
        <v>3738</v>
      </c>
      <c r="FB186">
        <f t="shared" si="167"/>
        <v>3664</v>
      </c>
      <c r="FC186">
        <f t="shared" si="167"/>
        <v>3234</v>
      </c>
      <c r="FD186">
        <f t="shared" si="168"/>
        <v>3764</v>
      </c>
      <c r="FE186">
        <f t="shared" si="168"/>
        <v>3542</v>
      </c>
      <c r="FF186">
        <f t="shared" si="168"/>
        <v>3175</v>
      </c>
      <c r="FG186">
        <f t="shared" si="168"/>
        <v>3682</v>
      </c>
      <c r="FH186">
        <f t="shared" si="168"/>
        <v>3708</v>
      </c>
      <c r="FI186">
        <f t="shared" si="168"/>
        <v>3680</v>
      </c>
      <c r="FJ186">
        <f t="shared" si="168"/>
        <v>3575</v>
      </c>
      <c r="FK186">
        <f t="shared" si="168"/>
        <v>3161</v>
      </c>
      <c r="FL186">
        <f t="shared" si="168"/>
        <v>3600</v>
      </c>
      <c r="FM186">
        <f t="shared" si="168"/>
        <v>3585</v>
      </c>
      <c r="FN186">
        <f t="shared" si="168"/>
        <v>3573</v>
      </c>
      <c r="FO186">
        <f t="shared" si="168"/>
        <v>3581</v>
      </c>
      <c r="FP186">
        <f t="shared" si="168"/>
        <v>3517</v>
      </c>
      <c r="FQ186">
        <f t="shared" si="168"/>
        <v>2860</v>
      </c>
      <c r="FR186">
        <f t="shared" si="168"/>
        <v>3752</v>
      </c>
      <c r="FS186">
        <f t="shared" si="168"/>
        <v>3611</v>
      </c>
      <c r="FT186">
        <f t="shared" si="169"/>
        <v>2819</v>
      </c>
      <c r="FU186">
        <f t="shared" si="169"/>
        <v>3461</v>
      </c>
      <c r="FV186">
        <f t="shared" si="169"/>
        <v>3514</v>
      </c>
      <c r="FW186">
        <f t="shared" si="169"/>
        <v>2920</v>
      </c>
      <c r="FX186">
        <f t="shared" si="169"/>
        <v>3586</v>
      </c>
      <c r="FY186">
        <f t="shared" si="169"/>
        <v>3758</v>
      </c>
      <c r="FZ186">
        <f t="shared" si="169"/>
        <v>3657</v>
      </c>
      <c r="GA186">
        <f t="shared" si="169"/>
        <v>3523</v>
      </c>
      <c r="GB186">
        <f t="shared" si="169"/>
        <v>3633</v>
      </c>
      <c r="GC186">
        <f t="shared" si="169"/>
        <v>3724</v>
      </c>
      <c r="GD186">
        <f t="shared" si="169"/>
        <v>3522</v>
      </c>
      <c r="GE186">
        <f t="shared" si="169"/>
        <v>2316</v>
      </c>
      <c r="GF186">
        <f t="shared" si="169"/>
        <v>3626</v>
      </c>
      <c r="GG186">
        <f t="shared" si="169"/>
        <v>3377</v>
      </c>
      <c r="GH186">
        <f t="shared" si="169"/>
        <v>3443</v>
      </c>
      <c r="GI186">
        <f t="shared" si="169"/>
        <v>3736</v>
      </c>
      <c r="GJ186">
        <f t="shared" si="170"/>
        <v>3614</v>
      </c>
      <c r="GK186">
        <f t="shared" si="170"/>
        <v>3599</v>
      </c>
      <c r="GL186">
        <f t="shared" si="170"/>
        <v>3742</v>
      </c>
      <c r="GM186">
        <f t="shared" si="170"/>
        <v>3511</v>
      </c>
      <c r="GN186">
        <f t="shared" si="170"/>
        <v>3449</v>
      </c>
      <c r="GO186">
        <f t="shared" si="170"/>
        <v>2527</v>
      </c>
      <c r="GP186">
        <f t="shared" si="170"/>
        <v>3235</v>
      </c>
      <c r="GQ186">
        <f t="shared" si="170"/>
        <v>1775</v>
      </c>
      <c r="GR186">
        <f t="shared" si="170"/>
        <v>3704</v>
      </c>
      <c r="GS186">
        <f t="shared" si="170"/>
        <v>3413</v>
      </c>
      <c r="GT186">
        <f t="shared" si="170"/>
        <v>3662</v>
      </c>
    </row>
    <row r="187" spans="1:202" ht="17" x14ac:dyDescent="0.25">
      <c r="A187">
        <f t="shared" si="133"/>
        <v>184</v>
      </c>
      <c r="B187" s="1">
        <v>555</v>
      </c>
      <c r="C187">
        <f t="shared" si="182"/>
        <v>2066</v>
      </c>
      <c r="D187">
        <f t="shared" si="182"/>
        <v>1667</v>
      </c>
      <c r="E187">
        <f t="shared" si="182"/>
        <v>2513</v>
      </c>
      <c r="F187">
        <f t="shared" si="182"/>
        <v>2333</v>
      </c>
      <c r="G187">
        <f t="shared" si="182"/>
        <v>2324</v>
      </c>
      <c r="H187">
        <f t="shared" si="182"/>
        <v>2501</v>
      </c>
      <c r="I187">
        <f t="shared" si="182"/>
        <v>2355</v>
      </c>
      <c r="J187">
        <f t="shared" si="182"/>
        <v>2466</v>
      </c>
      <c r="K187">
        <f t="shared" si="182"/>
        <v>2376</v>
      </c>
      <c r="L187">
        <f t="shared" si="182"/>
        <v>2441</v>
      </c>
      <c r="M187">
        <f t="shared" si="182"/>
        <v>840</v>
      </c>
      <c r="N187">
        <f t="shared" si="182"/>
        <v>2204</v>
      </c>
      <c r="O187">
        <f t="shared" si="182"/>
        <v>2507</v>
      </c>
      <c r="P187">
        <f t="shared" si="182"/>
        <v>1983</v>
      </c>
      <c r="Q187">
        <f t="shared" si="182"/>
        <v>2334</v>
      </c>
      <c r="R187">
        <f t="shared" si="182"/>
        <v>2377</v>
      </c>
      <c r="S187">
        <f t="shared" si="177"/>
        <v>2348</v>
      </c>
      <c r="T187">
        <f t="shared" si="177"/>
        <v>2523</v>
      </c>
      <c r="U187">
        <f t="shared" si="177"/>
        <v>2453</v>
      </c>
      <c r="V187">
        <f t="shared" si="177"/>
        <v>2052</v>
      </c>
      <c r="W187">
        <f t="shared" si="177"/>
        <v>1626</v>
      </c>
      <c r="X187">
        <f t="shared" si="177"/>
        <v>2555</v>
      </c>
      <c r="Y187">
        <f t="shared" si="177"/>
        <v>2457</v>
      </c>
      <c r="Z187">
        <f t="shared" si="177"/>
        <v>2415</v>
      </c>
      <c r="AA187">
        <f t="shared" si="177"/>
        <v>2515</v>
      </c>
      <c r="AB187">
        <f t="shared" si="177"/>
        <v>1837</v>
      </c>
      <c r="AC187">
        <f t="shared" si="177"/>
        <v>2287</v>
      </c>
      <c r="AD187">
        <f t="shared" si="177"/>
        <v>2400</v>
      </c>
      <c r="AE187">
        <f t="shared" si="177"/>
        <v>2472</v>
      </c>
      <c r="AF187">
        <f t="shared" si="177"/>
        <v>2492</v>
      </c>
      <c r="AG187">
        <f t="shared" si="173"/>
        <v>2032</v>
      </c>
      <c r="AH187">
        <f t="shared" si="173"/>
        <v>2026</v>
      </c>
      <c r="AI187">
        <f t="shared" si="173"/>
        <v>2283</v>
      </c>
      <c r="AJ187">
        <f t="shared" si="173"/>
        <v>2512</v>
      </c>
      <c r="AK187">
        <f t="shared" si="173"/>
        <v>2113</v>
      </c>
      <c r="AL187">
        <f t="shared" si="173"/>
        <v>2027</v>
      </c>
      <c r="AM187">
        <f t="shared" si="173"/>
        <v>2486</v>
      </c>
      <c r="AN187">
        <f t="shared" si="173"/>
        <v>2419</v>
      </c>
      <c r="AO187">
        <f t="shared" si="173"/>
        <v>1522</v>
      </c>
      <c r="AP187">
        <f t="shared" si="173"/>
        <v>2401</v>
      </c>
      <c r="AQ187">
        <f t="shared" si="173"/>
        <v>2294</v>
      </c>
      <c r="AR187">
        <f t="shared" si="173"/>
        <v>2407</v>
      </c>
      <c r="AS187">
        <f t="shared" si="173"/>
        <v>2315</v>
      </c>
      <c r="AT187">
        <f t="shared" si="173"/>
        <v>2411</v>
      </c>
      <c r="AU187">
        <f t="shared" si="173"/>
        <v>2123</v>
      </c>
      <c r="AV187">
        <f t="shared" si="173"/>
        <v>1058</v>
      </c>
      <c r="AW187">
        <f t="shared" si="178"/>
        <v>2452</v>
      </c>
      <c r="AX187">
        <f t="shared" si="174"/>
        <v>2103</v>
      </c>
      <c r="AY187">
        <f t="shared" si="174"/>
        <v>2564</v>
      </c>
      <c r="AZ187">
        <f t="shared" si="174"/>
        <v>2217</v>
      </c>
      <c r="BA187">
        <f t="shared" si="174"/>
        <v>2322</v>
      </c>
      <c r="BB187">
        <f t="shared" si="174"/>
        <v>2454</v>
      </c>
      <c r="BC187">
        <f t="shared" si="174"/>
        <v>2397</v>
      </c>
      <c r="BD187">
        <f t="shared" si="174"/>
        <v>2550</v>
      </c>
      <c r="BE187">
        <f t="shared" si="174"/>
        <v>2440</v>
      </c>
      <c r="BF187">
        <f t="shared" si="174"/>
        <v>2459</v>
      </c>
      <c r="BG187">
        <f t="shared" si="174"/>
        <v>2425</v>
      </c>
      <c r="BH187">
        <f t="shared" si="174"/>
        <v>2436</v>
      </c>
      <c r="BI187">
        <f t="shared" si="174"/>
        <v>2343</v>
      </c>
      <c r="BJ187">
        <f t="shared" si="174"/>
        <v>2264</v>
      </c>
      <c r="BK187">
        <f t="shared" si="174"/>
        <v>2535</v>
      </c>
      <c r="BL187">
        <f t="shared" si="174"/>
        <v>1851</v>
      </c>
      <c r="BM187">
        <f t="shared" si="174"/>
        <v>2233</v>
      </c>
      <c r="BN187">
        <f t="shared" si="179"/>
        <v>2540</v>
      </c>
      <c r="BO187">
        <f t="shared" si="175"/>
        <v>2385</v>
      </c>
      <c r="BP187">
        <f t="shared" si="175"/>
        <v>2487</v>
      </c>
      <c r="BQ187">
        <f t="shared" si="175"/>
        <v>2516</v>
      </c>
      <c r="BR187">
        <f t="shared" si="175"/>
        <v>2519</v>
      </c>
      <c r="BS187">
        <f t="shared" si="175"/>
        <v>2383</v>
      </c>
      <c r="BT187">
        <f t="shared" si="175"/>
        <v>2013</v>
      </c>
      <c r="BU187">
        <f t="shared" si="175"/>
        <v>764</v>
      </c>
      <c r="BV187">
        <f t="shared" si="175"/>
        <v>2301</v>
      </c>
      <c r="BW187">
        <f t="shared" si="175"/>
        <v>2527</v>
      </c>
      <c r="BX187">
        <f t="shared" si="175"/>
        <v>582</v>
      </c>
      <c r="BY187">
        <f t="shared" si="175"/>
        <v>2046</v>
      </c>
      <c r="BZ187">
        <f t="shared" si="175"/>
        <v>2511</v>
      </c>
      <c r="CA187">
        <f t="shared" si="175"/>
        <v>915</v>
      </c>
      <c r="CB187">
        <f t="shared" si="175"/>
        <v>2406</v>
      </c>
      <c r="CC187">
        <f t="shared" si="175"/>
        <v>2549</v>
      </c>
      <c r="CD187">
        <f t="shared" si="175"/>
        <v>2242</v>
      </c>
      <c r="CE187">
        <f t="shared" si="180"/>
        <v>2124</v>
      </c>
      <c r="CF187">
        <f t="shared" si="180"/>
        <v>2465</v>
      </c>
      <c r="CG187">
        <f t="shared" si="180"/>
        <v>2537</v>
      </c>
      <c r="CH187">
        <f t="shared" si="180"/>
        <v>2414</v>
      </c>
      <c r="CI187">
        <f t="shared" si="180"/>
        <v>2413</v>
      </c>
      <c r="CJ187">
        <f t="shared" si="180"/>
        <v>2185</v>
      </c>
      <c r="CK187">
        <f t="shared" si="180"/>
        <v>2424</v>
      </c>
      <c r="CL187">
        <f t="shared" si="180"/>
        <v>2373</v>
      </c>
      <c r="CM187">
        <f t="shared" si="180"/>
        <v>2542</v>
      </c>
      <c r="CN187">
        <f t="shared" si="180"/>
        <v>2360</v>
      </c>
      <c r="CO187">
        <f t="shared" si="180"/>
        <v>2371</v>
      </c>
      <c r="CP187">
        <f t="shared" si="180"/>
        <v>2493</v>
      </c>
      <c r="CQ187">
        <f t="shared" si="180"/>
        <v>2433</v>
      </c>
      <c r="CR187">
        <f t="shared" si="180"/>
        <v>1559</v>
      </c>
      <c r="CS187">
        <f t="shared" si="176"/>
        <v>2554</v>
      </c>
      <c r="CT187">
        <f t="shared" si="176"/>
        <v>2350</v>
      </c>
      <c r="CU187">
        <f t="shared" si="176"/>
        <v>2529</v>
      </c>
      <c r="CV187">
        <f t="shared" si="176"/>
        <v>2033</v>
      </c>
      <c r="CW187">
        <f t="shared" si="176"/>
        <v>2422</v>
      </c>
      <c r="CX187">
        <f t="shared" si="176"/>
        <v>2545</v>
      </c>
      <c r="CY187">
        <f t="shared" si="176"/>
        <v>2504</v>
      </c>
      <c r="CZ187">
        <f t="shared" si="176"/>
        <v>2049</v>
      </c>
      <c r="DA187">
        <f t="shared" si="176"/>
        <v>2386</v>
      </c>
      <c r="DB187">
        <f t="shared" si="176"/>
        <v>2304</v>
      </c>
      <c r="DC187">
        <f t="shared" si="176"/>
        <v>1779</v>
      </c>
      <c r="DD187">
        <f t="shared" si="176"/>
        <v>1105</v>
      </c>
      <c r="DE187">
        <f t="shared" si="176"/>
        <v>2506</v>
      </c>
      <c r="DF187">
        <f t="shared" si="176"/>
        <v>2247</v>
      </c>
      <c r="DG187">
        <f t="shared" si="176"/>
        <v>2030</v>
      </c>
      <c r="DH187">
        <f t="shared" si="176"/>
        <v>2365</v>
      </c>
      <c r="DI187">
        <f t="shared" si="181"/>
        <v>2325</v>
      </c>
      <c r="DJ187">
        <f t="shared" si="172"/>
        <v>2565</v>
      </c>
      <c r="DK187">
        <f t="shared" si="171"/>
        <v>1821</v>
      </c>
      <c r="DL187">
        <f t="shared" si="171"/>
        <v>2146</v>
      </c>
      <c r="DM187">
        <f t="shared" si="171"/>
        <v>2471</v>
      </c>
      <c r="DN187">
        <f t="shared" si="171"/>
        <v>2290</v>
      </c>
      <c r="DO187">
        <f t="shared" si="171"/>
        <v>1674</v>
      </c>
      <c r="DP187">
        <f t="shared" si="171"/>
        <v>2483</v>
      </c>
      <c r="DQ187">
        <f t="shared" si="171"/>
        <v>2274</v>
      </c>
      <c r="DR187">
        <f t="shared" si="171"/>
        <v>2473</v>
      </c>
      <c r="DS187">
        <f t="shared" si="171"/>
        <v>1572</v>
      </c>
      <c r="DT187">
        <f t="shared" si="171"/>
        <v>2490</v>
      </c>
      <c r="DU187">
        <f t="shared" si="171"/>
        <v>2556</v>
      </c>
      <c r="DV187">
        <f t="shared" si="171"/>
        <v>2331</v>
      </c>
      <c r="DW187">
        <f t="shared" si="171"/>
        <v>2039</v>
      </c>
      <c r="DX187">
        <f t="shared" si="166"/>
        <v>2132</v>
      </c>
      <c r="DY187">
        <f t="shared" si="166"/>
        <v>2368</v>
      </c>
      <c r="DZ187">
        <f t="shared" si="166"/>
        <v>2443</v>
      </c>
      <c r="EA187">
        <f t="shared" si="166"/>
        <v>2461</v>
      </c>
      <c r="EB187">
        <f t="shared" si="166"/>
        <v>2297</v>
      </c>
      <c r="EC187">
        <f t="shared" si="166"/>
        <v>1633</v>
      </c>
      <c r="ED187">
        <f t="shared" si="166"/>
        <v>2351</v>
      </c>
      <c r="EE187">
        <f t="shared" si="166"/>
        <v>2219</v>
      </c>
      <c r="EF187">
        <f t="shared" si="166"/>
        <v>2211</v>
      </c>
      <c r="EG187">
        <f t="shared" si="166"/>
        <v>2557</v>
      </c>
      <c r="EH187">
        <f t="shared" si="166"/>
        <v>2231</v>
      </c>
      <c r="EI187">
        <f t="shared" si="166"/>
        <v>2060</v>
      </c>
      <c r="EJ187">
        <f t="shared" si="166"/>
        <v>2485</v>
      </c>
      <c r="EK187">
        <f t="shared" si="166"/>
        <v>2559</v>
      </c>
      <c r="EL187">
        <f t="shared" si="166"/>
        <v>2361</v>
      </c>
      <c r="EM187">
        <f t="shared" si="166"/>
        <v>2347</v>
      </c>
      <c r="EN187">
        <f t="shared" si="167"/>
        <v>2353</v>
      </c>
      <c r="EO187">
        <f t="shared" si="167"/>
        <v>2438</v>
      </c>
      <c r="EP187">
        <f t="shared" si="167"/>
        <v>2391</v>
      </c>
      <c r="EQ187">
        <f t="shared" si="167"/>
        <v>2447</v>
      </c>
      <c r="ER187">
        <f t="shared" si="167"/>
        <v>2254</v>
      </c>
      <c r="ES187">
        <f t="shared" si="167"/>
        <v>2455</v>
      </c>
      <c r="ET187">
        <f t="shared" si="167"/>
        <v>2469</v>
      </c>
      <c r="EU187">
        <f t="shared" si="167"/>
        <v>2543</v>
      </c>
      <c r="EV187">
        <f t="shared" si="167"/>
        <v>2437</v>
      </c>
      <c r="EW187">
        <f t="shared" si="167"/>
        <v>2387</v>
      </c>
      <c r="EX187">
        <f t="shared" si="167"/>
        <v>2429</v>
      </c>
      <c r="EY187">
        <f t="shared" si="167"/>
        <v>2278</v>
      </c>
      <c r="EZ187">
        <f t="shared" si="167"/>
        <v>2560</v>
      </c>
      <c r="FA187">
        <f t="shared" si="167"/>
        <v>2532</v>
      </c>
      <c r="FB187">
        <f t="shared" si="167"/>
        <v>2458</v>
      </c>
      <c r="FC187">
        <f t="shared" si="167"/>
        <v>2028</v>
      </c>
      <c r="FD187">
        <f t="shared" si="168"/>
        <v>2558</v>
      </c>
      <c r="FE187">
        <f t="shared" si="168"/>
        <v>2336</v>
      </c>
      <c r="FF187">
        <f t="shared" si="168"/>
        <v>1969</v>
      </c>
      <c r="FG187">
        <f t="shared" si="168"/>
        <v>2476</v>
      </c>
      <c r="FH187">
        <f t="shared" si="168"/>
        <v>2502</v>
      </c>
      <c r="FI187">
        <f t="shared" si="168"/>
        <v>2474</v>
      </c>
      <c r="FJ187">
        <f t="shared" si="168"/>
        <v>2369</v>
      </c>
      <c r="FK187">
        <f t="shared" si="168"/>
        <v>1955</v>
      </c>
      <c r="FL187">
        <f t="shared" si="168"/>
        <v>2394</v>
      </c>
      <c r="FM187">
        <f t="shared" si="168"/>
        <v>2379</v>
      </c>
      <c r="FN187">
        <f t="shared" si="168"/>
        <v>2367</v>
      </c>
      <c r="FO187">
        <f t="shared" si="168"/>
        <v>2375</v>
      </c>
      <c r="FP187">
        <f t="shared" si="168"/>
        <v>2311</v>
      </c>
      <c r="FQ187">
        <f t="shared" si="168"/>
        <v>1654</v>
      </c>
      <c r="FR187">
        <f t="shared" si="168"/>
        <v>2546</v>
      </c>
      <c r="FS187">
        <f t="shared" si="168"/>
        <v>2405</v>
      </c>
      <c r="FT187">
        <f t="shared" si="169"/>
        <v>1613</v>
      </c>
      <c r="FU187">
        <f t="shared" si="169"/>
        <v>2255</v>
      </c>
      <c r="FV187">
        <f t="shared" si="169"/>
        <v>2308</v>
      </c>
      <c r="FW187">
        <f t="shared" si="169"/>
        <v>1714</v>
      </c>
      <c r="FX187">
        <f t="shared" si="169"/>
        <v>2380</v>
      </c>
      <c r="FY187">
        <f t="shared" si="169"/>
        <v>2552</v>
      </c>
      <c r="FZ187">
        <f t="shared" si="169"/>
        <v>2451</v>
      </c>
      <c r="GA187">
        <f t="shared" si="169"/>
        <v>2317</v>
      </c>
      <c r="GB187">
        <f t="shared" si="169"/>
        <v>2427</v>
      </c>
      <c r="GC187">
        <f t="shared" si="169"/>
        <v>2518</v>
      </c>
      <c r="GD187">
        <f t="shared" si="169"/>
        <v>2316</v>
      </c>
      <c r="GE187">
        <f t="shared" si="169"/>
        <v>1110</v>
      </c>
      <c r="GF187">
        <f t="shared" si="169"/>
        <v>2420</v>
      </c>
      <c r="GG187">
        <f t="shared" si="169"/>
        <v>2171</v>
      </c>
      <c r="GH187">
        <f t="shared" si="169"/>
        <v>2237</v>
      </c>
      <c r="GI187">
        <f t="shared" si="169"/>
        <v>2530</v>
      </c>
      <c r="GJ187">
        <f t="shared" si="170"/>
        <v>2408</v>
      </c>
      <c r="GK187">
        <f t="shared" si="170"/>
        <v>2393</v>
      </c>
      <c r="GL187">
        <f t="shared" si="170"/>
        <v>2536</v>
      </c>
      <c r="GM187">
        <f t="shared" si="170"/>
        <v>2305</v>
      </c>
      <c r="GN187">
        <f t="shared" si="170"/>
        <v>2243</v>
      </c>
      <c r="GO187">
        <f t="shared" si="170"/>
        <v>1321</v>
      </c>
      <c r="GP187">
        <f t="shared" si="170"/>
        <v>2029</v>
      </c>
      <c r="GQ187">
        <f t="shared" si="170"/>
        <v>569</v>
      </c>
      <c r="GR187">
        <f t="shared" si="170"/>
        <v>2498</v>
      </c>
      <c r="GS187">
        <f t="shared" si="170"/>
        <v>2207</v>
      </c>
      <c r="GT187">
        <f t="shared" si="170"/>
        <v>2456</v>
      </c>
    </row>
    <row r="188" spans="1:202" ht="17" x14ac:dyDescent="0.25">
      <c r="A188">
        <f t="shared" si="133"/>
        <v>185</v>
      </c>
      <c r="B188" s="1">
        <v>1865</v>
      </c>
      <c r="C188">
        <f t="shared" si="182"/>
        <v>3376</v>
      </c>
      <c r="D188">
        <f t="shared" si="182"/>
        <v>2977</v>
      </c>
      <c r="E188">
        <f t="shared" si="182"/>
        <v>3823</v>
      </c>
      <c r="F188">
        <f t="shared" si="182"/>
        <v>3643</v>
      </c>
      <c r="G188">
        <f t="shared" si="182"/>
        <v>3634</v>
      </c>
      <c r="H188">
        <f t="shared" si="182"/>
        <v>3811</v>
      </c>
      <c r="I188">
        <f t="shared" si="182"/>
        <v>3665</v>
      </c>
      <c r="J188">
        <f t="shared" si="182"/>
        <v>3776</v>
      </c>
      <c r="K188">
        <f t="shared" si="182"/>
        <v>3686</v>
      </c>
      <c r="L188">
        <f t="shared" si="182"/>
        <v>3751</v>
      </c>
      <c r="M188">
        <f t="shared" si="182"/>
        <v>2150</v>
      </c>
      <c r="N188">
        <f t="shared" si="182"/>
        <v>3514</v>
      </c>
      <c r="O188">
        <f t="shared" si="182"/>
        <v>3817</v>
      </c>
      <c r="P188">
        <f t="shared" si="182"/>
        <v>3293</v>
      </c>
      <c r="Q188">
        <f t="shared" si="182"/>
        <v>3644</v>
      </c>
      <c r="R188">
        <f t="shared" si="182"/>
        <v>3687</v>
      </c>
      <c r="S188">
        <f t="shared" si="177"/>
        <v>3658</v>
      </c>
      <c r="T188">
        <f t="shared" si="177"/>
        <v>3833</v>
      </c>
      <c r="U188">
        <f t="shared" si="177"/>
        <v>3763</v>
      </c>
      <c r="V188">
        <f t="shared" si="177"/>
        <v>3362</v>
      </c>
      <c r="W188">
        <f t="shared" si="177"/>
        <v>2936</v>
      </c>
      <c r="X188">
        <f t="shared" si="177"/>
        <v>3865</v>
      </c>
      <c r="Y188">
        <f t="shared" si="177"/>
        <v>3767</v>
      </c>
      <c r="Z188">
        <f t="shared" si="177"/>
        <v>3725</v>
      </c>
      <c r="AA188">
        <f t="shared" si="177"/>
        <v>3825</v>
      </c>
      <c r="AB188">
        <f t="shared" si="177"/>
        <v>3147</v>
      </c>
      <c r="AC188">
        <f t="shared" si="177"/>
        <v>3597</v>
      </c>
      <c r="AD188">
        <f t="shared" si="177"/>
        <v>3710</v>
      </c>
      <c r="AE188">
        <f t="shared" si="177"/>
        <v>3782</v>
      </c>
      <c r="AF188">
        <f t="shared" si="177"/>
        <v>3802</v>
      </c>
      <c r="AG188">
        <f t="shared" si="173"/>
        <v>3342</v>
      </c>
      <c r="AH188">
        <f t="shared" si="173"/>
        <v>3336</v>
      </c>
      <c r="AI188">
        <f t="shared" si="173"/>
        <v>3593</v>
      </c>
      <c r="AJ188">
        <f t="shared" si="173"/>
        <v>3822</v>
      </c>
      <c r="AK188">
        <f t="shared" si="173"/>
        <v>3423</v>
      </c>
      <c r="AL188">
        <f t="shared" si="173"/>
        <v>3337</v>
      </c>
      <c r="AM188">
        <f t="shared" si="173"/>
        <v>3796</v>
      </c>
      <c r="AN188">
        <f t="shared" si="173"/>
        <v>3729</v>
      </c>
      <c r="AO188">
        <f t="shared" si="173"/>
        <v>2832</v>
      </c>
      <c r="AP188">
        <f t="shared" si="173"/>
        <v>3711</v>
      </c>
      <c r="AQ188">
        <f t="shared" si="173"/>
        <v>3604</v>
      </c>
      <c r="AR188">
        <f t="shared" si="173"/>
        <v>3717</v>
      </c>
      <c r="AS188">
        <f t="shared" si="173"/>
        <v>3625</v>
      </c>
      <c r="AT188">
        <f t="shared" si="173"/>
        <v>3721</v>
      </c>
      <c r="AU188">
        <f t="shared" si="173"/>
        <v>3433</v>
      </c>
      <c r="AV188">
        <f t="shared" si="173"/>
        <v>2368</v>
      </c>
      <c r="AW188">
        <f t="shared" si="178"/>
        <v>3762</v>
      </c>
      <c r="AX188">
        <f t="shared" si="174"/>
        <v>3413</v>
      </c>
      <c r="AY188">
        <f t="shared" si="174"/>
        <v>3874</v>
      </c>
      <c r="AZ188">
        <f t="shared" si="174"/>
        <v>3527</v>
      </c>
      <c r="BA188">
        <f t="shared" si="174"/>
        <v>3632</v>
      </c>
      <c r="BB188">
        <f t="shared" si="174"/>
        <v>3764</v>
      </c>
      <c r="BC188">
        <f t="shared" si="174"/>
        <v>3707</v>
      </c>
      <c r="BD188">
        <f t="shared" si="174"/>
        <v>3860</v>
      </c>
      <c r="BE188">
        <f t="shared" si="174"/>
        <v>3750</v>
      </c>
      <c r="BF188">
        <f t="shared" si="174"/>
        <v>3769</v>
      </c>
      <c r="BG188">
        <f t="shared" si="174"/>
        <v>3735</v>
      </c>
      <c r="BH188">
        <f t="shared" si="174"/>
        <v>3746</v>
      </c>
      <c r="BI188">
        <f t="shared" si="174"/>
        <v>3653</v>
      </c>
      <c r="BJ188">
        <f t="shared" si="174"/>
        <v>3574</v>
      </c>
      <c r="BK188">
        <f t="shared" si="174"/>
        <v>3845</v>
      </c>
      <c r="BL188">
        <f t="shared" si="174"/>
        <v>3161</v>
      </c>
      <c r="BM188">
        <f t="shared" si="174"/>
        <v>3543</v>
      </c>
      <c r="BN188">
        <f t="shared" si="179"/>
        <v>3850</v>
      </c>
      <c r="BO188">
        <f t="shared" si="175"/>
        <v>3695</v>
      </c>
      <c r="BP188">
        <f t="shared" si="175"/>
        <v>3797</v>
      </c>
      <c r="BQ188">
        <f t="shared" si="175"/>
        <v>3826</v>
      </c>
      <c r="BR188">
        <f t="shared" si="175"/>
        <v>3829</v>
      </c>
      <c r="BS188">
        <f t="shared" si="175"/>
        <v>3693</v>
      </c>
      <c r="BT188">
        <f t="shared" si="175"/>
        <v>3323</v>
      </c>
      <c r="BU188">
        <f t="shared" si="175"/>
        <v>2074</v>
      </c>
      <c r="BV188">
        <f t="shared" si="175"/>
        <v>3611</v>
      </c>
      <c r="BW188">
        <f t="shared" si="175"/>
        <v>3837</v>
      </c>
      <c r="BX188">
        <f t="shared" si="175"/>
        <v>1892</v>
      </c>
      <c r="BY188">
        <f t="shared" si="175"/>
        <v>3356</v>
      </c>
      <c r="BZ188">
        <f t="shared" si="175"/>
        <v>3821</v>
      </c>
      <c r="CA188">
        <f t="shared" si="175"/>
        <v>2225</v>
      </c>
      <c r="CB188">
        <f t="shared" si="175"/>
        <v>3716</v>
      </c>
      <c r="CC188">
        <f t="shared" si="175"/>
        <v>3859</v>
      </c>
      <c r="CD188">
        <f t="shared" si="175"/>
        <v>3552</v>
      </c>
      <c r="CE188">
        <f t="shared" si="180"/>
        <v>3434</v>
      </c>
      <c r="CF188">
        <f t="shared" si="180"/>
        <v>3775</v>
      </c>
      <c r="CG188">
        <f t="shared" si="180"/>
        <v>3847</v>
      </c>
      <c r="CH188">
        <f t="shared" si="180"/>
        <v>3724</v>
      </c>
      <c r="CI188">
        <f t="shared" si="180"/>
        <v>3723</v>
      </c>
      <c r="CJ188">
        <f t="shared" si="180"/>
        <v>3495</v>
      </c>
      <c r="CK188">
        <f t="shared" si="180"/>
        <v>3734</v>
      </c>
      <c r="CL188">
        <f t="shared" si="180"/>
        <v>3683</v>
      </c>
      <c r="CM188">
        <f t="shared" si="180"/>
        <v>3852</v>
      </c>
      <c r="CN188">
        <f t="shared" si="180"/>
        <v>3670</v>
      </c>
      <c r="CO188">
        <f t="shared" si="180"/>
        <v>3681</v>
      </c>
      <c r="CP188">
        <f t="shared" si="180"/>
        <v>3803</v>
      </c>
      <c r="CQ188">
        <f t="shared" si="180"/>
        <v>3743</v>
      </c>
      <c r="CR188">
        <f t="shared" si="180"/>
        <v>2869</v>
      </c>
      <c r="CS188">
        <f t="shared" si="176"/>
        <v>3864</v>
      </c>
      <c r="CT188">
        <f t="shared" si="176"/>
        <v>3660</v>
      </c>
      <c r="CU188">
        <f t="shared" si="176"/>
        <v>3839</v>
      </c>
      <c r="CV188">
        <f t="shared" si="176"/>
        <v>3343</v>
      </c>
      <c r="CW188">
        <f t="shared" si="176"/>
        <v>3732</v>
      </c>
      <c r="CX188">
        <f t="shared" si="176"/>
        <v>3855</v>
      </c>
      <c r="CY188">
        <f t="shared" si="176"/>
        <v>3814</v>
      </c>
      <c r="CZ188">
        <f t="shared" si="176"/>
        <v>3359</v>
      </c>
      <c r="DA188">
        <f t="shared" si="176"/>
        <v>3696</v>
      </c>
      <c r="DB188">
        <f t="shared" si="176"/>
        <v>3614</v>
      </c>
      <c r="DC188">
        <f t="shared" si="176"/>
        <v>3089</v>
      </c>
      <c r="DD188">
        <f t="shared" si="176"/>
        <v>2415</v>
      </c>
      <c r="DE188">
        <f t="shared" si="176"/>
        <v>3816</v>
      </c>
      <c r="DF188">
        <f t="shared" si="176"/>
        <v>3557</v>
      </c>
      <c r="DG188">
        <f t="shared" si="176"/>
        <v>3340</v>
      </c>
      <c r="DH188">
        <f t="shared" si="176"/>
        <v>3675</v>
      </c>
      <c r="DI188">
        <f t="shared" si="181"/>
        <v>3635</v>
      </c>
      <c r="DJ188">
        <f t="shared" si="172"/>
        <v>3875</v>
      </c>
      <c r="DK188">
        <f t="shared" si="171"/>
        <v>3131</v>
      </c>
      <c r="DL188">
        <f t="shared" si="171"/>
        <v>3456</v>
      </c>
      <c r="DM188">
        <f t="shared" si="171"/>
        <v>3781</v>
      </c>
      <c r="DN188">
        <f t="shared" si="171"/>
        <v>3600</v>
      </c>
      <c r="DO188">
        <f t="shared" si="171"/>
        <v>2984</v>
      </c>
      <c r="DP188">
        <f t="shared" si="171"/>
        <v>3793</v>
      </c>
      <c r="DQ188">
        <f t="shared" si="171"/>
        <v>3584</v>
      </c>
      <c r="DR188">
        <f t="shared" si="171"/>
        <v>3783</v>
      </c>
      <c r="DS188">
        <f t="shared" si="171"/>
        <v>2882</v>
      </c>
      <c r="DT188">
        <f t="shared" si="171"/>
        <v>3800</v>
      </c>
      <c r="DU188">
        <f t="shared" si="171"/>
        <v>3866</v>
      </c>
      <c r="DV188">
        <f t="shared" si="171"/>
        <v>3641</v>
      </c>
      <c r="DW188">
        <f t="shared" si="171"/>
        <v>3349</v>
      </c>
      <c r="DX188">
        <f t="shared" si="166"/>
        <v>3442</v>
      </c>
      <c r="DY188">
        <f t="shared" si="166"/>
        <v>3678</v>
      </c>
      <c r="DZ188">
        <f t="shared" si="166"/>
        <v>3753</v>
      </c>
      <c r="EA188">
        <f t="shared" si="166"/>
        <v>3771</v>
      </c>
      <c r="EB188">
        <f t="shared" si="166"/>
        <v>3607</v>
      </c>
      <c r="EC188">
        <f t="shared" si="166"/>
        <v>2943</v>
      </c>
      <c r="ED188">
        <f t="shared" si="166"/>
        <v>3661</v>
      </c>
      <c r="EE188">
        <f t="shared" si="166"/>
        <v>3529</v>
      </c>
      <c r="EF188">
        <f t="shared" si="166"/>
        <v>3521</v>
      </c>
      <c r="EG188">
        <f t="shared" si="166"/>
        <v>3867</v>
      </c>
      <c r="EH188">
        <f t="shared" si="166"/>
        <v>3541</v>
      </c>
      <c r="EI188">
        <f t="shared" si="166"/>
        <v>3370</v>
      </c>
      <c r="EJ188">
        <f t="shared" si="166"/>
        <v>3795</v>
      </c>
      <c r="EK188">
        <f t="shared" si="166"/>
        <v>3869</v>
      </c>
      <c r="EL188">
        <f t="shared" si="166"/>
        <v>3671</v>
      </c>
      <c r="EM188">
        <f t="shared" si="166"/>
        <v>3657</v>
      </c>
      <c r="EN188">
        <f t="shared" si="167"/>
        <v>3663</v>
      </c>
      <c r="EO188">
        <f t="shared" si="167"/>
        <v>3748</v>
      </c>
      <c r="EP188">
        <f t="shared" si="167"/>
        <v>3701</v>
      </c>
      <c r="EQ188">
        <f t="shared" si="167"/>
        <v>3757</v>
      </c>
      <c r="ER188">
        <f t="shared" si="167"/>
        <v>3564</v>
      </c>
      <c r="ES188">
        <f t="shared" si="167"/>
        <v>3765</v>
      </c>
      <c r="ET188">
        <f t="shared" si="167"/>
        <v>3779</v>
      </c>
      <c r="EU188">
        <f t="shared" si="167"/>
        <v>3853</v>
      </c>
      <c r="EV188">
        <f t="shared" si="167"/>
        <v>3747</v>
      </c>
      <c r="EW188">
        <f t="shared" si="167"/>
        <v>3697</v>
      </c>
      <c r="EX188">
        <f t="shared" si="167"/>
        <v>3739</v>
      </c>
      <c r="EY188">
        <f t="shared" si="167"/>
        <v>3588</v>
      </c>
      <c r="EZ188">
        <f t="shared" si="167"/>
        <v>3870</v>
      </c>
      <c r="FA188">
        <f t="shared" si="167"/>
        <v>3842</v>
      </c>
      <c r="FB188">
        <f t="shared" si="167"/>
        <v>3768</v>
      </c>
      <c r="FC188">
        <f t="shared" si="167"/>
        <v>3338</v>
      </c>
      <c r="FD188">
        <f t="shared" si="168"/>
        <v>3868</v>
      </c>
      <c r="FE188">
        <f t="shared" si="168"/>
        <v>3646</v>
      </c>
      <c r="FF188">
        <f t="shared" si="168"/>
        <v>3279</v>
      </c>
      <c r="FG188">
        <f t="shared" si="168"/>
        <v>3786</v>
      </c>
      <c r="FH188">
        <f t="shared" si="168"/>
        <v>3812</v>
      </c>
      <c r="FI188">
        <f t="shared" si="168"/>
        <v>3784</v>
      </c>
      <c r="FJ188">
        <f t="shared" si="168"/>
        <v>3679</v>
      </c>
      <c r="FK188">
        <f t="shared" si="168"/>
        <v>3265</v>
      </c>
      <c r="FL188">
        <f t="shared" si="168"/>
        <v>3704</v>
      </c>
      <c r="FM188">
        <f t="shared" si="168"/>
        <v>3689</v>
      </c>
      <c r="FN188">
        <f t="shared" si="168"/>
        <v>3677</v>
      </c>
      <c r="FO188">
        <f t="shared" si="168"/>
        <v>3685</v>
      </c>
      <c r="FP188">
        <f t="shared" si="168"/>
        <v>3621</v>
      </c>
      <c r="FQ188">
        <f t="shared" si="168"/>
        <v>2964</v>
      </c>
      <c r="FR188">
        <f t="shared" si="168"/>
        <v>3856</v>
      </c>
      <c r="FS188">
        <f t="shared" si="168"/>
        <v>3715</v>
      </c>
      <c r="FT188">
        <f t="shared" si="169"/>
        <v>2923</v>
      </c>
      <c r="FU188">
        <f t="shared" si="169"/>
        <v>3565</v>
      </c>
      <c r="FV188">
        <f t="shared" si="169"/>
        <v>3618</v>
      </c>
      <c r="FW188">
        <f t="shared" si="169"/>
        <v>3024</v>
      </c>
      <c r="FX188">
        <f t="shared" si="169"/>
        <v>3690</v>
      </c>
      <c r="FY188">
        <f t="shared" si="169"/>
        <v>3862</v>
      </c>
      <c r="FZ188">
        <f t="shared" si="169"/>
        <v>3761</v>
      </c>
      <c r="GA188">
        <f t="shared" si="169"/>
        <v>3627</v>
      </c>
      <c r="GB188">
        <f t="shared" si="169"/>
        <v>3737</v>
      </c>
      <c r="GC188">
        <f t="shared" si="169"/>
        <v>3828</v>
      </c>
      <c r="GD188">
        <f t="shared" si="169"/>
        <v>3626</v>
      </c>
      <c r="GE188">
        <f t="shared" si="169"/>
        <v>2420</v>
      </c>
      <c r="GF188">
        <f t="shared" si="169"/>
        <v>3730</v>
      </c>
      <c r="GG188">
        <f t="shared" si="169"/>
        <v>3481</v>
      </c>
      <c r="GH188">
        <f t="shared" si="169"/>
        <v>3547</v>
      </c>
      <c r="GI188">
        <f t="shared" si="169"/>
        <v>3840</v>
      </c>
      <c r="GJ188">
        <f t="shared" si="170"/>
        <v>3718</v>
      </c>
      <c r="GK188">
        <f t="shared" si="170"/>
        <v>3703</v>
      </c>
      <c r="GL188">
        <f t="shared" si="170"/>
        <v>3846</v>
      </c>
      <c r="GM188">
        <f t="shared" si="170"/>
        <v>3615</v>
      </c>
      <c r="GN188">
        <f t="shared" si="170"/>
        <v>3553</v>
      </c>
      <c r="GO188">
        <f t="shared" si="170"/>
        <v>2631</v>
      </c>
      <c r="GP188">
        <f t="shared" si="170"/>
        <v>3339</v>
      </c>
      <c r="GQ188">
        <f t="shared" si="170"/>
        <v>1879</v>
      </c>
      <c r="GR188">
        <f t="shared" si="170"/>
        <v>3808</v>
      </c>
      <c r="GS188">
        <f t="shared" si="170"/>
        <v>3517</v>
      </c>
      <c r="GT188">
        <f t="shared" si="170"/>
        <v>3766</v>
      </c>
    </row>
    <row r="189" spans="1:202" ht="17" x14ac:dyDescent="0.25">
      <c r="A189">
        <f t="shared" si="133"/>
        <v>186</v>
      </c>
      <c r="B189" s="1">
        <v>1616</v>
      </c>
      <c r="C189">
        <f t="shared" si="182"/>
        <v>3127</v>
      </c>
      <c r="D189">
        <f t="shared" si="182"/>
        <v>2728</v>
      </c>
      <c r="E189">
        <f t="shared" si="182"/>
        <v>3574</v>
      </c>
      <c r="F189">
        <f t="shared" si="182"/>
        <v>3394</v>
      </c>
      <c r="G189">
        <f t="shared" si="182"/>
        <v>3385</v>
      </c>
      <c r="H189">
        <f t="shared" si="182"/>
        <v>3562</v>
      </c>
      <c r="I189">
        <f t="shared" si="182"/>
        <v>3416</v>
      </c>
      <c r="J189">
        <f t="shared" si="182"/>
        <v>3527</v>
      </c>
      <c r="K189">
        <f t="shared" si="182"/>
        <v>3437</v>
      </c>
      <c r="L189">
        <f t="shared" si="182"/>
        <v>3502</v>
      </c>
      <c r="M189">
        <f t="shared" si="182"/>
        <v>1901</v>
      </c>
      <c r="N189">
        <f t="shared" si="182"/>
        <v>3265</v>
      </c>
      <c r="O189">
        <f t="shared" si="182"/>
        <v>3568</v>
      </c>
      <c r="P189">
        <f t="shared" si="182"/>
        <v>3044</v>
      </c>
      <c r="Q189">
        <f t="shared" si="182"/>
        <v>3395</v>
      </c>
      <c r="R189">
        <f t="shared" si="182"/>
        <v>3438</v>
      </c>
      <c r="S189">
        <f t="shared" si="177"/>
        <v>3409</v>
      </c>
      <c r="T189">
        <f t="shared" si="177"/>
        <v>3584</v>
      </c>
      <c r="U189">
        <f t="shared" si="177"/>
        <v>3514</v>
      </c>
      <c r="V189">
        <f t="shared" si="177"/>
        <v>3113</v>
      </c>
      <c r="W189">
        <f t="shared" si="177"/>
        <v>2687</v>
      </c>
      <c r="X189">
        <f t="shared" si="177"/>
        <v>3616</v>
      </c>
      <c r="Y189">
        <f t="shared" si="177"/>
        <v>3518</v>
      </c>
      <c r="Z189">
        <f t="shared" si="177"/>
        <v>3476</v>
      </c>
      <c r="AA189">
        <f t="shared" si="177"/>
        <v>3576</v>
      </c>
      <c r="AB189">
        <f t="shared" si="177"/>
        <v>2898</v>
      </c>
      <c r="AC189">
        <f t="shared" si="177"/>
        <v>3348</v>
      </c>
      <c r="AD189">
        <f t="shared" si="177"/>
        <v>3461</v>
      </c>
      <c r="AE189">
        <f t="shared" si="177"/>
        <v>3533</v>
      </c>
      <c r="AF189">
        <f t="shared" si="177"/>
        <v>3553</v>
      </c>
      <c r="AG189">
        <f t="shared" si="173"/>
        <v>3093</v>
      </c>
      <c r="AH189">
        <f t="shared" si="173"/>
        <v>3087</v>
      </c>
      <c r="AI189">
        <f t="shared" si="173"/>
        <v>3344</v>
      </c>
      <c r="AJ189">
        <f t="shared" si="173"/>
        <v>3573</v>
      </c>
      <c r="AK189">
        <f t="shared" si="173"/>
        <v>3174</v>
      </c>
      <c r="AL189">
        <f t="shared" si="173"/>
        <v>3088</v>
      </c>
      <c r="AM189">
        <f t="shared" si="173"/>
        <v>3547</v>
      </c>
      <c r="AN189">
        <f t="shared" si="173"/>
        <v>3480</v>
      </c>
      <c r="AO189">
        <f t="shared" si="173"/>
        <v>2583</v>
      </c>
      <c r="AP189">
        <f t="shared" si="173"/>
        <v>3462</v>
      </c>
      <c r="AQ189">
        <f t="shared" si="173"/>
        <v>3355</v>
      </c>
      <c r="AR189">
        <f t="shared" si="173"/>
        <v>3468</v>
      </c>
      <c r="AS189">
        <f t="shared" si="173"/>
        <v>3376</v>
      </c>
      <c r="AT189">
        <f t="shared" si="173"/>
        <v>3472</v>
      </c>
      <c r="AU189">
        <f t="shared" si="173"/>
        <v>3184</v>
      </c>
      <c r="AV189">
        <f t="shared" si="173"/>
        <v>2119</v>
      </c>
      <c r="AW189">
        <f t="shared" si="178"/>
        <v>3513</v>
      </c>
      <c r="AX189">
        <f t="shared" si="174"/>
        <v>3164</v>
      </c>
      <c r="AY189">
        <f t="shared" si="174"/>
        <v>3625</v>
      </c>
      <c r="AZ189">
        <f t="shared" si="174"/>
        <v>3278</v>
      </c>
      <c r="BA189">
        <f t="shared" si="174"/>
        <v>3383</v>
      </c>
      <c r="BB189">
        <f t="shared" si="174"/>
        <v>3515</v>
      </c>
      <c r="BC189">
        <f t="shared" si="174"/>
        <v>3458</v>
      </c>
      <c r="BD189">
        <f t="shared" si="174"/>
        <v>3611</v>
      </c>
      <c r="BE189">
        <f t="shared" si="174"/>
        <v>3501</v>
      </c>
      <c r="BF189">
        <f t="shared" si="174"/>
        <v>3520</v>
      </c>
      <c r="BG189">
        <f t="shared" si="174"/>
        <v>3486</v>
      </c>
      <c r="BH189">
        <f t="shared" si="174"/>
        <v>3497</v>
      </c>
      <c r="BI189">
        <f t="shared" si="174"/>
        <v>3404</v>
      </c>
      <c r="BJ189">
        <f t="shared" si="174"/>
        <v>3325</v>
      </c>
      <c r="BK189">
        <f t="shared" si="174"/>
        <v>3596</v>
      </c>
      <c r="BL189">
        <f t="shared" si="174"/>
        <v>2912</v>
      </c>
      <c r="BM189">
        <f t="shared" si="174"/>
        <v>3294</v>
      </c>
      <c r="BN189">
        <f t="shared" si="179"/>
        <v>3601</v>
      </c>
      <c r="BO189">
        <f t="shared" si="175"/>
        <v>3446</v>
      </c>
      <c r="BP189">
        <f t="shared" si="175"/>
        <v>3548</v>
      </c>
      <c r="BQ189">
        <f t="shared" si="175"/>
        <v>3577</v>
      </c>
      <c r="BR189">
        <f t="shared" si="175"/>
        <v>3580</v>
      </c>
      <c r="BS189">
        <f t="shared" si="175"/>
        <v>3444</v>
      </c>
      <c r="BT189">
        <f t="shared" si="175"/>
        <v>3074</v>
      </c>
      <c r="BU189">
        <f t="shared" si="175"/>
        <v>1825</v>
      </c>
      <c r="BV189">
        <f t="shared" si="175"/>
        <v>3362</v>
      </c>
      <c r="BW189">
        <f t="shared" si="175"/>
        <v>3588</v>
      </c>
      <c r="BX189">
        <f t="shared" si="175"/>
        <v>1643</v>
      </c>
      <c r="BY189">
        <f t="shared" si="175"/>
        <v>3107</v>
      </c>
      <c r="BZ189">
        <f t="shared" si="175"/>
        <v>3572</v>
      </c>
      <c r="CA189">
        <f t="shared" si="175"/>
        <v>1976</v>
      </c>
      <c r="CB189">
        <f t="shared" si="175"/>
        <v>3467</v>
      </c>
      <c r="CC189">
        <f t="shared" si="175"/>
        <v>3610</v>
      </c>
      <c r="CD189">
        <f t="shared" si="175"/>
        <v>3303</v>
      </c>
      <c r="CE189">
        <f t="shared" si="180"/>
        <v>3185</v>
      </c>
      <c r="CF189">
        <f t="shared" si="180"/>
        <v>3526</v>
      </c>
      <c r="CG189">
        <f t="shared" si="180"/>
        <v>3598</v>
      </c>
      <c r="CH189">
        <f t="shared" si="180"/>
        <v>3475</v>
      </c>
      <c r="CI189">
        <f t="shared" si="180"/>
        <v>3474</v>
      </c>
      <c r="CJ189">
        <f t="shared" si="180"/>
        <v>3246</v>
      </c>
      <c r="CK189">
        <f t="shared" si="180"/>
        <v>3485</v>
      </c>
      <c r="CL189">
        <f t="shared" si="180"/>
        <v>3434</v>
      </c>
      <c r="CM189">
        <f t="shared" si="180"/>
        <v>3603</v>
      </c>
      <c r="CN189">
        <f t="shared" si="180"/>
        <v>3421</v>
      </c>
      <c r="CO189">
        <f t="shared" si="180"/>
        <v>3432</v>
      </c>
      <c r="CP189">
        <f t="shared" si="180"/>
        <v>3554</v>
      </c>
      <c r="CQ189">
        <f t="shared" si="180"/>
        <v>3494</v>
      </c>
      <c r="CR189">
        <f t="shared" si="180"/>
        <v>2620</v>
      </c>
      <c r="CS189">
        <f t="shared" si="176"/>
        <v>3615</v>
      </c>
      <c r="CT189">
        <f t="shared" si="176"/>
        <v>3411</v>
      </c>
      <c r="CU189">
        <f t="shared" si="176"/>
        <v>3590</v>
      </c>
      <c r="CV189">
        <f t="shared" si="176"/>
        <v>3094</v>
      </c>
      <c r="CW189">
        <f t="shared" si="176"/>
        <v>3483</v>
      </c>
      <c r="CX189">
        <f t="shared" si="176"/>
        <v>3606</v>
      </c>
      <c r="CY189">
        <f t="shared" si="176"/>
        <v>3565</v>
      </c>
      <c r="CZ189">
        <f t="shared" si="176"/>
        <v>3110</v>
      </c>
      <c r="DA189">
        <f t="shared" si="176"/>
        <v>3447</v>
      </c>
      <c r="DB189">
        <f t="shared" si="176"/>
        <v>3365</v>
      </c>
      <c r="DC189">
        <f t="shared" si="176"/>
        <v>2840</v>
      </c>
      <c r="DD189">
        <f t="shared" si="176"/>
        <v>2166</v>
      </c>
      <c r="DE189">
        <f t="shared" si="176"/>
        <v>3567</v>
      </c>
      <c r="DF189">
        <f t="shared" si="176"/>
        <v>3308</v>
      </c>
      <c r="DG189">
        <f t="shared" si="176"/>
        <v>3091</v>
      </c>
      <c r="DH189">
        <f t="shared" si="176"/>
        <v>3426</v>
      </c>
      <c r="DI189">
        <f t="shared" si="181"/>
        <v>3386</v>
      </c>
      <c r="DJ189">
        <f t="shared" si="172"/>
        <v>3626</v>
      </c>
      <c r="DK189">
        <f t="shared" si="171"/>
        <v>2882</v>
      </c>
      <c r="DL189">
        <f t="shared" si="171"/>
        <v>3207</v>
      </c>
      <c r="DM189">
        <f t="shared" si="171"/>
        <v>3532</v>
      </c>
      <c r="DN189">
        <f t="shared" si="171"/>
        <v>3351</v>
      </c>
      <c r="DO189">
        <f t="shared" si="171"/>
        <v>2735</v>
      </c>
      <c r="DP189">
        <f t="shared" si="171"/>
        <v>3544</v>
      </c>
      <c r="DQ189">
        <f t="shared" si="171"/>
        <v>3335</v>
      </c>
      <c r="DR189">
        <f t="shared" si="171"/>
        <v>3534</v>
      </c>
      <c r="DS189">
        <f t="shared" si="171"/>
        <v>2633</v>
      </c>
      <c r="DT189">
        <f t="shared" si="171"/>
        <v>3551</v>
      </c>
      <c r="DU189">
        <f t="shared" si="171"/>
        <v>3617</v>
      </c>
      <c r="DV189">
        <f t="shared" si="171"/>
        <v>3392</v>
      </c>
      <c r="DW189">
        <f t="shared" si="171"/>
        <v>3100</v>
      </c>
      <c r="DX189">
        <f t="shared" si="171"/>
        <v>3193</v>
      </c>
      <c r="DY189">
        <f t="shared" si="171"/>
        <v>3429</v>
      </c>
      <c r="DZ189">
        <f t="shared" si="171"/>
        <v>3504</v>
      </c>
      <c r="EA189">
        <f t="shared" ref="EA189:EP202" si="183">EA$2+$B189</f>
        <v>3522</v>
      </c>
      <c r="EB189">
        <f t="shared" si="183"/>
        <v>3358</v>
      </c>
      <c r="EC189">
        <f t="shared" si="183"/>
        <v>2694</v>
      </c>
      <c r="ED189">
        <f t="shared" si="183"/>
        <v>3412</v>
      </c>
      <c r="EE189">
        <f t="shared" si="183"/>
        <v>3280</v>
      </c>
      <c r="EF189">
        <f t="shared" si="183"/>
        <v>3272</v>
      </c>
      <c r="EG189">
        <f t="shared" si="183"/>
        <v>3618</v>
      </c>
      <c r="EH189">
        <f t="shared" si="183"/>
        <v>3292</v>
      </c>
      <c r="EI189">
        <f t="shared" si="183"/>
        <v>3121</v>
      </c>
      <c r="EJ189">
        <f t="shared" si="183"/>
        <v>3546</v>
      </c>
      <c r="EK189">
        <f t="shared" si="183"/>
        <v>3620</v>
      </c>
      <c r="EL189">
        <f t="shared" si="183"/>
        <v>3422</v>
      </c>
      <c r="EM189">
        <f t="shared" si="183"/>
        <v>3408</v>
      </c>
      <c r="EN189">
        <f t="shared" si="183"/>
        <v>3414</v>
      </c>
      <c r="EO189">
        <f t="shared" si="183"/>
        <v>3499</v>
      </c>
      <c r="EP189">
        <f t="shared" si="183"/>
        <v>3452</v>
      </c>
      <c r="EQ189">
        <f t="shared" ref="EQ189:FF202" si="184">EQ$2+$B189</f>
        <v>3508</v>
      </c>
      <c r="ER189">
        <f t="shared" si="184"/>
        <v>3315</v>
      </c>
      <c r="ES189">
        <f t="shared" si="184"/>
        <v>3516</v>
      </c>
      <c r="ET189">
        <f t="shared" si="184"/>
        <v>3530</v>
      </c>
      <c r="EU189">
        <f t="shared" si="184"/>
        <v>3604</v>
      </c>
      <c r="EV189">
        <f t="shared" si="184"/>
        <v>3498</v>
      </c>
      <c r="EW189">
        <f t="shared" si="184"/>
        <v>3448</v>
      </c>
      <c r="EX189">
        <f t="shared" si="184"/>
        <v>3490</v>
      </c>
      <c r="EY189">
        <f t="shared" si="184"/>
        <v>3339</v>
      </c>
      <c r="EZ189">
        <f t="shared" si="184"/>
        <v>3621</v>
      </c>
      <c r="FA189">
        <f t="shared" si="184"/>
        <v>3593</v>
      </c>
      <c r="FB189">
        <f t="shared" si="184"/>
        <v>3519</v>
      </c>
      <c r="FC189">
        <f t="shared" si="184"/>
        <v>3089</v>
      </c>
      <c r="FD189">
        <f t="shared" si="184"/>
        <v>3619</v>
      </c>
      <c r="FE189">
        <f t="shared" si="184"/>
        <v>3397</v>
      </c>
      <c r="FF189">
        <f t="shared" si="184"/>
        <v>3030</v>
      </c>
      <c r="FG189">
        <f t="shared" ref="FG189:FV202" si="185">FG$2+$B189</f>
        <v>3537</v>
      </c>
      <c r="FH189">
        <f t="shared" si="185"/>
        <v>3563</v>
      </c>
      <c r="FI189">
        <f t="shared" si="185"/>
        <v>3535</v>
      </c>
      <c r="FJ189">
        <f t="shared" si="185"/>
        <v>3430</v>
      </c>
      <c r="FK189">
        <f t="shared" si="185"/>
        <v>3016</v>
      </c>
      <c r="FL189">
        <f t="shared" si="185"/>
        <v>3455</v>
      </c>
      <c r="FM189">
        <f t="shared" si="185"/>
        <v>3440</v>
      </c>
      <c r="FN189">
        <f t="shared" si="185"/>
        <v>3428</v>
      </c>
      <c r="FO189">
        <f t="shared" si="185"/>
        <v>3436</v>
      </c>
      <c r="FP189">
        <f t="shared" si="185"/>
        <v>3372</v>
      </c>
      <c r="FQ189">
        <f t="shared" si="185"/>
        <v>2715</v>
      </c>
      <c r="FR189">
        <f t="shared" si="185"/>
        <v>3607</v>
      </c>
      <c r="FS189">
        <f t="shared" si="185"/>
        <v>3466</v>
      </c>
      <c r="FT189">
        <f t="shared" si="185"/>
        <v>2674</v>
      </c>
      <c r="FU189">
        <f t="shared" si="185"/>
        <v>3316</v>
      </c>
      <c r="FV189">
        <f t="shared" si="185"/>
        <v>3369</v>
      </c>
      <c r="FW189">
        <f t="shared" ref="FW189:GL202" si="186">FW$2+$B189</f>
        <v>2775</v>
      </c>
      <c r="FX189">
        <f t="shared" si="186"/>
        <v>3441</v>
      </c>
      <c r="FY189">
        <f t="shared" si="186"/>
        <v>3613</v>
      </c>
      <c r="FZ189">
        <f t="shared" si="186"/>
        <v>3512</v>
      </c>
      <c r="GA189">
        <f t="shared" si="186"/>
        <v>3378</v>
      </c>
      <c r="GB189">
        <f t="shared" si="186"/>
        <v>3488</v>
      </c>
      <c r="GC189">
        <f t="shared" si="186"/>
        <v>3579</v>
      </c>
      <c r="GD189">
        <f t="shared" si="186"/>
        <v>3377</v>
      </c>
      <c r="GE189">
        <f t="shared" si="186"/>
        <v>2171</v>
      </c>
      <c r="GF189">
        <f t="shared" si="186"/>
        <v>3481</v>
      </c>
      <c r="GG189">
        <f t="shared" si="186"/>
        <v>3232</v>
      </c>
      <c r="GH189">
        <f t="shared" si="186"/>
        <v>3298</v>
      </c>
      <c r="GI189">
        <f t="shared" si="186"/>
        <v>3591</v>
      </c>
      <c r="GJ189">
        <f t="shared" si="186"/>
        <v>3469</v>
      </c>
      <c r="GK189">
        <f t="shared" si="186"/>
        <v>3454</v>
      </c>
      <c r="GL189">
        <f t="shared" si="186"/>
        <v>3597</v>
      </c>
      <c r="GM189">
        <f t="shared" ref="GM189:GT202" si="187">GM$2+$B189</f>
        <v>3366</v>
      </c>
      <c r="GN189">
        <f t="shared" si="187"/>
        <v>3304</v>
      </c>
      <c r="GO189">
        <f t="shared" si="187"/>
        <v>2382</v>
      </c>
      <c r="GP189">
        <f t="shared" si="187"/>
        <v>3090</v>
      </c>
      <c r="GQ189">
        <f t="shared" si="187"/>
        <v>1630</v>
      </c>
      <c r="GR189">
        <f t="shared" si="187"/>
        <v>3559</v>
      </c>
      <c r="GS189">
        <f t="shared" si="187"/>
        <v>3268</v>
      </c>
      <c r="GT189">
        <f t="shared" si="187"/>
        <v>3517</v>
      </c>
    </row>
    <row r="190" spans="1:202" ht="17" x14ac:dyDescent="0.25">
      <c r="A190">
        <f t="shared" si="133"/>
        <v>187</v>
      </c>
      <c r="B190" s="1">
        <v>1682</v>
      </c>
      <c r="C190">
        <f t="shared" si="182"/>
        <v>3193</v>
      </c>
      <c r="D190">
        <f t="shared" si="182"/>
        <v>2794</v>
      </c>
      <c r="E190">
        <f t="shared" si="182"/>
        <v>3640</v>
      </c>
      <c r="F190">
        <f t="shared" si="182"/>
        <v>3460</v>
      </c>
      <c r="G190">
        <f t="shared" si="182"/>
        <v>3451</v>
      </c>
      <c r="H190">
        <f t="shared" si="182"/>
        <v>3628</v>
      </c>
      <c r="I190">
        <f t="shared" si="182"/>
        <v>3482</v>
      </c>
      <c r="J190">
        <f t="shared" si="182"/>
        <v>3593</v>
      </c>
      <c r="K190">
        <f t="shared" si="182"/>
        <v>3503</v>
      </c>
      <c r="L190">
        <f t="shared" si="182"/>
        <v>3568</v>
      </c>
      <c r="M190">
        <f t="shared" si="182"/>
        <v>1967</v>
      </c>
      <c r="N190">
        <f t="shared" si="182"/>
        <v>3331</v>
      </c>
      <c r="O190">
        <f t="shared" si="182"/>
        <v>3634</v>
      </c>
      <c r="P190">
        <f t="shared" si="182"/>
        <v>3110</v>
      </c>
      <c r="Q190">
        <f t="shared" si="182"/>
        <v>3461</v>
      </c>
      <c r="R190">
        <f t="shared" si="182"/>
        <v>3504</v>
      </c>
      <c r="S190">
        <f t="shared" si="177"/>
        <v>3475</v>
      </c>
      <c r="T190">
        <f t="shared" si="177"/>
        <v>3650</v>
      </c>
      <c r="U190">
        <f t="shared" si="177"/>
        <v>3580</v>
      </c>
      <c r="V190">
        <f t="shared" si="177"/>
        <v>3179</v>
      </c>
      <c r="W190">
        <f t="shared" si="177"/>
        <v>2753</v>
      </c>
      <c r="X190">
        <f t="shared" si="177"/>
        <v>3682</v>
      </c>
      <c r="Y190">
        <f t="shared" si="177"/>
        <v>3584</v>
      </c>
      <c r="Z190">
        <f t="shared" si="177"/>
        <v>3542</v>
      </c>
      <c r="AA190">
        <f t="shared" si="177"/>
        <v>3642</v>
      </c>
      <c r="AB190">
        <f t="shared" si="177"/>
        <v>2964</v>
      </c>
      <c r="AC190">
        <f t="shared" si="177"/>
        <v>3414</v>
      </c>
      <c r="AD190">
        <f t="shared" si="177"/>
        <v>3527</v>
      </c>
      <c r="AE190">
        <f t="shared" si="177"/>
        <v>3599</v>
      </c>
      <c r="AF190">
        <f t="shared" si="177"/>
        <v>3619</v>
      </c>
      <c r="AG190">
        <f t="shared" si="173"/>
        <v>3159</v>
      </c>
      <c r="AH190">
        <f t="shared" si="173"/>
        <v>3153</v>
      </c>
      <c r="AI190">
        <f t="shared" si="173"/>
        <v>3410</v>
      </c>
      <c r="AJ190">
        <f t="shared" si="173"/>
        <v>3639</v>
      </c>
      <c r="AK190">
        <f t="shared" si="173"/>
        <v>3240</v>
      </c>
      <c r="AL190">
        <f t="shared" si="173"/>
        <v>3154</v>
      </c>
      <c r="AM190">
        <f t="shared" si="173"/>
        <v>3613</v>
      </c>
      <c r="AN190">
        <f t="shared" si="173"/>
        <v>3546</v>
      </c>
      <c r="AO190">
        <f t="shared" si="173"/>
        <v>2649</v>
      </c>
      <c r="AP190">
        <f t="shared" si="173"/>
        <v>3528</v>
      </c>
      <c r="AQ190">
        <f t="shared" si="173"/>
        <v>3421</v>
      </c>
      <c r="AR190">
        <f t="shared" si="173"/>
        <v>3534</v>
      </c>
      <c r="AS190">
        <f t="shared" si="173"/>
        <v>3442</v>
      </c>
      <c r="AT190">
        <f t="shared" si="173"/>
        <v>3538</v>
      </c>
      <c r="AU190">
        <f t="shared" si="173"/>
        <v>3250</v>
      </c>
      <c r="AV190">
        <f t="shared" si="173"/>
        <v>2185</v>
      </c>
      <c r="AW190">
        <f t="shared" si="178"/>
        <v>3579</v>
      </c>
      <c r="AX190">
        <f t="shared" si="174"/>
        <v>3230</v>
      </c>
      <c r="AY190">
        <f t="shared" si="174"/>
        <v>3691</v>
      </c>
      <c r="AZ190">
        <f t="shared" si="174"/>
        <v>3344</v>
      </c>
      <c r="BA190">
        <f t="shared" si="174"/>
        <v>3449</v>
      </c>
      <c r="BB190">
        <f t="shared" si="174"/>
        <v>3581</v>
      </c>
      <c r="BC190">
        <f t="shared" si="174"/>
        <v>3524</v>
      </c>
      <c r="BD190">
        <f t="shared" si="174"/>
        <v>3677</v>
      </c>
      <c r="BE190">
        <f t="shared" si="174"/>
        <v>3567</v>
      </c>
      <c r="BF190">
        <f t="shared" si="174"/>
        <v>3586</v>
      </c>
      <c r="BG190">
        <f t="shared" si="174"/>
        <v>3552</v>
      </c>
      <c r="BH190">
        <f t="shared" si="174"/>
        <v>3563</v>
      </c>
      <c r="BI190">
        <f t="shared" si="174"/>
        <v>3470</v>
      </c>
      <c r="BJ190">
        <f t="shared" si="174"/>
        <v>3391</v>
      </c>
      <c r="BK190">
        <f t="shared" si="174"/>
        <v>3662</v>
      </c>
      <c r="BL190">
        <f t="shared" si="174"/>
        <v>2978</v>
      </c>
      <c r="BM190">
        <f t="shared" si="174"/>
        <v>3360</v>
      </c>
      <c r="BN190">
        <f t="shared" si="179"/>
        <v>3667</v>
      </c>
      <c r="BO190">
        <f t="shared" si="175"/>
        <v>3512</v>
      </c>
      <c r="BP190">
        <f t="shared" si="175"/>
        <v>3614</v>
      </c>
      <c r="BQ190">
        <f t="shared" si="175"/>
        <v>3643</v>
      </c>
      <c r="BR190">
        <f t="shared" si="175"/>
        <v>3646</v>
      </c>
      <c r="BS190">
        <f t="shared" si="175"/>
        <v>3510</v>
      </c>
      <c r="BT190">
        <f t="shared" si="175"/>
        <v>3140</v>
      </c>
      <c r="BU190">
        <f t="shared" si="175"/>
        <v>1891</v>
      </c>
      <c r="BV190">
        <f t="shared" si="175"/>
        <v>3428</v>
      </c>
      <c r="BW190">
        <f t="shared" si="175"/>
        <v>3654</v>
      </c>
      <c r="BX190">
        <f t="shared" si="175"/>
        <v>1709</v>
      </c>
      <c r="BY190">
        <f t="shared" si="175"/>
        <v>3173</v>
      </c>
      <c r="BZ190">
        <f t="shared" si="175"/>
        <v>3638</v>
      </c>
      <c r="CA190">
        <f t="shared" si="175"/>
        <v>2042</v>
      </c>
      <c r="CB190">
        <f t="shared" si="175"/>
        <v>3533</v>
      </c>
      <c r="CC190">
        <f t="shared" si="175"/>
        <v>3676</v>
      </c>
      <c r="CD190">
        <f t="shared" si="175"/>
        <v>3369</v>
      </c>
      <c r="CE190">
        <f t="shared" si="180"/>
        <v>3251</v>
      </c>
      <c r="CF190">
        <f t="shared" si="180"/>
        <v>3592</v>
      </c>
      <c r="CG190">
        <f t="shared" si="180"/>
        <v>3664</v>
      </c>
      <c r="CH190">
        <f t="shared" si="180"/>
        <v>3541</v>
      </c>
      <c r="CI190">
        <f t="shared" si="180"/>
        <v>3540</v>
      </c>
      <c r="CJ190">
        <f t="shared" si="180"/>
        <v>3312</v>
      </c>
      <c r="CK190">
        <f t="shared" si="180"/>
        <v>3551</v>
      </c>
      <c r="CL190">
        <f t="shared" si="180"/>
        <v>3500</v>
      </c>
      <c r="CM190">
        <f t="shared" si="180"/>
        <v>3669</v>
      </c>
      <c r="CN190">
        <f t="shared" si="180"/>
        <v>3487</v>
      </c>
      <c r="CO190">
        <f t="shared" si="180"/>
        <v>3498</v>
      </c>
      <c r="CP190">
        <f t="shared" si="180"/>
        <v>3620</v>
      </c>
      <c r="CQ190">
        <f t="shared" si="180"/>
        <v>3560</v>
      </c>
      <c r="CR190">
        <f t="shared" si="180"/>
        <v>2686</v>
      </c>
      <c r="CS190">
        <f t="shared" si="176"/>
        <v>3681</v>
      </c>
      <c r="CT190">
        <f t="shared" si="176"/>
        <v>3477</v>
      </c>
      <c r="CU190">
        <f t="shared" si="176"/>
        <v>3656</v>
      </c>
      <c r="CV190">
        <f t="shared" si="176"/>
        <v>3160</v>
      </c>
      <c r="CW190">
        <f t="shared" si="176"/>
        <v>3549</v>
      </c>
      <c r="CX190">
        <f t="shared" si="176"/>
        <v>3672</v>
      </c>
      <c r="CY190">
        <f t="shared" si="176"/>
        <v>3631</v>
      </c>
      <c r="CZ190">
        <f t="shared" si="176"/>
        <v>3176</v>
      </c>
      <c r="DA190">
        <f t="shared" si="176"/>
        <v>3513</v>
      </c>
      <c r="DB190">
        <f t="shared" si="176"/>
        <v>3431</v>
      </c>
      <c r="DC190">
        <f t="shared" si="176"/>
        <v>2906</v>
      </c>
      <c r="DD190">
        <f t="shared" si="176"/>
        <v>2232</v>
      </c>
      <c r="DE190">
        <f t="shared" si="176"/>
        <v>3633</v>
      </c>
      <c r="DF190">
        <f t="shared" si="176"/>
        <v>3374</v>
      </c>
      <c r="DG190">
        <f t="shared" si="176"/>
        <v>3157</v>
      </c>
      <c r="DH190">
        <f t="shared" si="176"/>
        <v>3492</v>
      </c>
      <c r="DI190">
        <f t="shared" si="181"/>
        <v>3452</v>
      </c>
      <c r="DJ190">
        <f t="shared" si="172"/>
        <v>3692</v>
      </c>
      <c r="DK190">
        <f t="shared" si="172"/>
        <v>2948</v>
      </c>
      <c r="DL190">
        <f t="shared" si="172"/>
        <v>3273</v>
      </c>
      <c r="DM190">
        <f t="shared" si="172"/>
        <v>3598</v>
      </c>
      <c r="DN190">
        <f t="shared" si="172"/>
        <v>3417</v>
      </c>
      <c r="DO190">
        <f t="shared" si="172"/>
        <v>2801</v>
      </c>
      <c r="DP190">
        <f t="shared" si="172"/>
        <v>3610</v>
      </c>
      <c r="DQ190">
        <f t="shared" si="172"/>
        <v>3401</v>
      </c>
      <c r="DR190">
        <f t="shared" si="172"/>
        <v>3600</v>
      </c>
      <c r="DS190">
        <f t="shared" si="172"/>
        <v>2699</v>
      </c>
      <c r="DT190">
        <f t="shared" si="172"/>
        <v>3617</v>
      </c>
      <c r="DU190">
        <f t="shared" si="172"/>
        <v>3683</v>
      </c>
      <c r="DV190">
        <f t="shared" si="172"/>
        <v>3458</v>
      </c>
      <c r="DW190">
        <f t="shared" si="172"/>
        <v>3166</v>
      </c>
      <c r="DX190">
        <f t="shared" si="172"/>
        <v>3259</v>
      </c>
      <c r="DY190">
        <f t="shared" si="172"/>
        <v>3495</v>
      </c>
      <c r="DZ190">
        <f t="shared" ref="DZ190:DZ202" si="188">DZ$2+$B190</f>
        <v>3570</v>
      </c>
      <c r="EA190">
        <f t="shared" si="183"/>
        <v>3588</v>
      </c>
      <c r="EB190">
        <f t="shared" si="183"/>
        <v>3424</v>
      </c>
      <c r="EC190">
        <f t="shared" si="183"/>
        <v>2760</v>
      </c>
      <c r="ED190">
        <f t="shared" si="183"/>
        <v>3478</v>
      </c>
      <c r="EE190">
        <f t="shared" si="183"/>
        <v>3346</v>
      </c>
      <c r="EF190">
        <f t="shared" si="183"/>
        <v>3338</v>
      </c>
      <c r="EG190">
        <f t="shared" si="183"/>
        <v>3684</v>
      </c>
      <c r="EH190">
        <f t="shared" si="183"/>
        <v>3358</v>
      </c>
      <c r="EI190">
        <f t="shared" si="183"/>
        <v>3187</v>
      </c>
      <c r="EJ190">
        <f t="shared" si="183"/>
        <v>3612</v>
      </c>
      <c r="EK190">
        <f t="shared" si="183"/>
        <v>3686</v>
      </c>
      <c r="EL190">
        <f t="shared" si="183"/>
        <v>3488</v>
      </c>
      <c r="EM190">
        <f t="shared" si="183"/>
        <v>3474</v>
      </c>
      <c r="EN190">
        <f t="shared" si="183"/>
        <v>3480</v>
      </c>
      <c r="EO190">
        <f t="shared" si="183"/>
        <v>3565</v>
      </c>
      <c r="EP190">
        <f t="shared" si="183"/>
        <v>3518</v>
      </c>
      <c r="EQ190">
        <f t="shared" si="184"/>
        <v>3574</v>
      </c>
      <c r="ER190">
        <f t="shared" si="184"/>
        <v>3381</v>
      </c>
      <c r="ES190">
        <f t="shared" si="184"/>
        <v>3582</v>
      </c>
      <c r="ET190">
        <f t="shared" si="184"/>
        <v>3596</v>
      </c>
      <c r="EU190">
        <f t="shared" si="184"/>
        <v>3670</v>
      </c>
      <c r="EV190">
        <f t="shared" si="184"/>
        <v>3564</v>
      </c>
      <c r="EW190">
        <f t="shared" si="184"/>
        <v>3514</v>
      </c>
      <c r="EX190">
        <f t="shared" si="184"/>
        <v>3556</v>
      </c>
      <c r="EY190">
        <f t="shared" si="184"/>
        <v>3405</v>
      </c>
      <c r="EZ190">
        <f t="shared" si="184"/>
        <v>3687</v>
      </c>
      <c r="FA190">
        <f t="shared" si="184"/>
        <v>3659</v>
      </c>
      <c r="FB190">
        <f t="shared" si="184"/>
        <v>3585</v>
      </c>
      <c r="FC190">
        <f t="shared" si="184"/>
        <v>3155</v>
      </c>
      <c r="FD190">
        <f t="shared" si="184"/>
        <v>3685</v>
      </c>
      <c r="FE190">
        <f t="shared" si="184"/>
        <v>3463</v>
      </c>
      <c r="FF190">
        <f t="shared" si="184"/>
        <v>3096</v>
      </c>
      <c r="FG190">
        <f t="shared" si="185"/>
        <v>3603</v>
      </c>
      <c r="FH190">
        <f t="shared" si="185"/>
        <v>3629</v>
      </c>
      <c r="FI190">
        <f t="shared" si="185"/>
        <v>3601</v>
      </c>
      <c r="FJ190">
        <f t="shared" si="185"/>
        <v>3496</v>
      </c>
      <c r="FK190">
        <f t="shared" si="185"/>
        <v>3082</v>
      </c>
      <c r="FL190">
        <f t="shared" si="185"/>
        <v>3521</v>
      </c>
      <c r="FM190">
        <f t="shared" si="185"/>
        <v>3506</v>
      </c>
      <c r="FN190">
        <f t="shared" si="185"/>
        <v>3494</v>
      </c>
      <c r="FO190">
        <f t="shared" si="185"/>
        <v>3502</v>
      </c>
      <c r="FP190">
        <f t="shared" si="185"/>
        <v>3438</v>
      </c>
      <c r="FQ190">
        <f t="shared" si="185"/>
        <v>2781</v>
      </c>
      <c r="FR190">
        <f t="shared" si="185"/>
        <v>3673</v>
      </c>
      <c r="FS190">
        <f t="shared" si="185"/>
        <v>3532</v>
      </c>
      <c r="FT190">
        <f t="shared" si="185"/>
        <v>2740</v>
      </c>
      <c r="FU190">
        <f t="shared" si="185"/>
        <v>3382</v>
      </c>
      <c r="FV190">
        <f t="shared" si="185"/>
        <v>3435</v>
      </c>
      <c r="FW190">
        <f t="shared" si="186"/>
        <v>2841</v>
      </c>
      <c r="FX190">
        <f t="shared" si="186"/>
        <v>3507</v>
      </c>
      <c r="FY190">
        <f t="shared" si="186"/>
        <v>3679</v>
      </c>
      <c r="FZ190">
        <f t="shared" si="186"/>
        <v>3578</v>
      </c>
      <c r="GA190">
        <f t="shared" si="186"/>
        <v>3444</v>
      </c>
      <c r="GB190">
        <f t="shared" si="186"/>
        <v>3554</v>
      </c>
      <c r="GC190">
        <f t="shared" si="186"/>
        <v>3645</v>
      </c>
      <c r="GD190">
        <f t="shared" si="186"/>
        <v>3443</v>
      </c>
      <c r="GE190">
        <f t="shared" si="186"/>
        <v>2237</v>
      </c>
      <c r="GF190">
        <f t="shared" si="186"/>
        <v>3547</v>
      </c>
      <c r="GG190">
        <f t="shared" si="186"/>
        <v>3298</v>
      </c>
      <c r="GH190">
        <f t="shared" si="186"/>
        <v>3364</v>
      </c>
      <c r="GI190">
        <f t="shared" si="186"/>
        <v>3657</v>
      </c>
      <c r="GJ190">
        <f t="shared" si="186"/>
        <v>3535</v>
      </c>
      <c r="GK190">
        <f t="shared" si="186"/>
        <v>3520</v>
      </c>
      <c r="GL190">
        <f t="shared" si="186"/>
        <v>3663</v>
      </c>
      <c r="GM190">
        <f t="shared" si="187"/>
        <v>3432</v>
      </c>
      <c r="GN190">
        <f t="shared" si="187"/>
        <v>3370</v>
      </c>
      <c r="GO190">
        <f t="shared" si="187"/>
        <v>2448</v>
      </c>
      <c r="GP190">
        <f t="shared" si="187"/>
        <v>3156</v>
      </c>
      <c r="GQ190">
        <f t="shared" si="187"/>
        <v>1696</v>
      </c>
      <c r="GR190">
        <f t="shared" si="187"/>
        <v>3625</v>
      </c>
      <c r="GS190">
        <f t="shared" si="187"/>
        <v>3334</v>
      </c>
      <c r="GT190">
        <f t="shared" si="187"/>
        <v>3583</v>
      </c>
    </row>
    <row r="191" spans="1:202" ht="17" x14ac:dyDescent="0.25">
      <c r="A191">
        <f t="shared" si="133"/>
        <v>188</v>
      </c>
      <c r="B191" s="1">
        <v>1975</v>
      </c>
      <c r="C191">
        <f t="shared" si="182"/>
        <v>3486</v>
      </c>
      <c r="D191">
        <f t="shared" si="182"/>
        <v>3087</v>
      </c>
      <c r="E191">
        <f t="shared" si="182"/>
        <v>3933</v>
      </c>
      <c r="F191">
        <f t="shared" si="182"/>
        <v>3753</v>
      </c>
      <c r="G191">
        <f t="shared" si="182"/>
        <v>3744</v>
      </c>
      <c r="H191">
        <f t="shared" si="182"/>
        <v>3921</v>
      </c>
      <c r="I191">
        <f t="shared" si="182"/>
        <v>3775</v>
      </c>
      <c r="J191">
        <f t="shared" si="182"/>
        <v>3886</v>
      </c>
      <c r="K191">
        <f t="shared" si="182"/>
        <v>3796</v>
      </c>
      <c r="L191">
        <f t="shared" si="182"/>
        <v>3861</v>
      </c>
      <c r="M191">
        <f t="shared" si="182"/>
        <v>2260</v>
      </c>
      <c r="N191">
        <f t="shared" si="182"/>
        <v>3624</v>
      </c>
      <c r="O191">
        <f t="shared" si="182"/>
        <v>3927</v>
      </c>
      <c r="P191">
        <f t="shared" si="182"/>
        <v>3403</v>
      </c>
      <c r="Q191">
        <f t="shared" si="182"/>
        <v>3754</v>
      </c>
      <c r="R191">
        <f t="shared" si="182"/>
        <v>3797</v>
      </c>
      <c r="S191">
        <f t="shared" si="177"/>
        <v>3768</v>
      </c>
      <c r="T191">
        <f t="shared" si="177"/>
        <v>3943</v>
      </c>
      <c r="U191">
        <f t="shared" si="177"/>
        <v>3873</v>
      </c>
      <c r="V191">
        <f t="shared" si="177"/>
        <v>3472</v>
      </c>
      <c r="W191">
        <f t="shared" si="177"/>
        <v>3046</v>
      </c>
      <c r="X191">
        <f t="shared" si="177"/>
        <v>3975</v>
      </c>
      <c r="Y191">
        <f t="shared" si="177"/>
        <v>3877</v>
      </c>
      <c r="Z191">
        <f t="shared" si="177"/>
        <v>3835</v>
      </c>
      <c r="AA191">
        <f t="shared" si="177"/>
        <v>3935</v>
      </c>
      <c r="AB191">
        <f t="shared" si="177"/>
        <v>3257</v>
      </c>
      <c r="AC191">
        <f t="shared" si="177"/>
        <v>3707</v>
      </c>
      <c r="AD191">
        <f t="shared" si="177"/>
        <v>3820</v>
      </c>
      <c r="AE191">
        <f t="shared" si="177"/>
        <v>3892</v>
      </c>
      <c r="AF191">
        <f t="shared" si="177"/>
        <v>3912</v>
      </c>
      <c r="AG191">
        <f t="shared" si="173"/>
        <v>3452</v>
      </c>
      <c r="AH191">
        <f t="shared" si="173"/>
        <v>3446</v>
      </c>
      <c r="AI191">
        <f t="shared" si="173"/>
        <v>3703</v>
      </c>
      <c r="AJ191">
        <f t="shared" si="173"/>
        <v>3932</v>
      </c>
      <c r="AK191">
        <f t="shared" si="173"/>
        <v>3533</v>
      </c>
      <c r="AL191">
        <f t="shared" si="173"/>
        <v>3447</v>
      </c>
      <c r="AM191">
        <f t="shared" si="173"/>
        <v>3906</v>
      </c>
      <c r="AN191">
        <f t="shared" si="173"/>
        <v>3839</v>
      </c>
      <c r="AO191">
        <f t="shared" si="173"/>
        <v>2942</v>
      </c>
      <c r="AP191">
        <f t="shared" si="173"/>
        <v>3821</v>
      </c>
      <c r="AQ191">
        <f t="shared" si="173"/>
        <v>3714</v>
      </c>
      <c r="AR191">
        <f t="shared" si="173"/>
        <v>3827</v>
      </c>
      <c r="AS191">
        <f t="shared" si="173"/>
        <v>3735</v>
      </c>
      <c r="AT191">
        <f t="shared" si="173"/>
        <v>3831</v>
      </c>
      <c r="AU191">
        <f t="shared" si="173"/>
        <v>3543</v>
      </c>
      <c r="AV191">
        <f t="shared" si="173"/>
        <v>2478</v>
      </c>
      <c r="AW191">
        <f t="shared" si="178"/>
        <v>3872</v>
      </c>
      <c r="AX191">
        <f t="shared" si="174"/>
        <v>3523</v>
      </c>
      <c r="AY191">
        <f t="shared" si="174"/>
        <v>3984</v>
      </c>
      <c r="AZ191">
        <f t="shared" si="174"/>
        <v>3637</v>
      </c>
      <c r="BA191">
        <f t="shared" si="174"/>
        <v>3742</v>
      </c>
      <c r="BB191">
        <f t="shared" si="174"/>
        <v>3874</v>
      </c>
      <c r="BC191">
        <f t="shared" si="174"/>
        <v>3817</v>
      </c>
      <c r="BD191">
        <f t="shared" si="174"/>
        <v>3970</v>
      </c>
      <c r="BE191">
        <f t="shared" si="174"/>
        <v>3860</v>
      </c>
      <c r="BF191">
        <f t="shared" si="174"/>
        <v>3879</v>
      </c>
      <c r="BG191">
        <f t="shared" si="174"/>
        <v>3845</v>
      </c>
      <c r="BH191">
        <f t="shared" si="174"/>
        <v>3856</v>
      </c>
      <c r="BI191">
        <f t="shared" si="174"/>
        <v>3763</v>
      </c>
      <c r="BJ191">
        <f t="shared" si="174"/>
        <v>3684</v>
      </c>
      <c r="BK191">
        <f t="shared" si="174"/>
        <v>3955</v>
      </c>
      <c r="BL191">
        <f t="shared" si="174"/>
        <v>3271</v>
      </c>
      <c r="BM191">
        <f t="shared" si="174"/>
        <v>3653</v>
      </c>
      <c r="BN191">
        <f t="shared" si="179"/>
        <v>3960</v>
      </c>
      <c r="BO191">
        <f t="shared" si="175"/>
        <v>3805</v>
      </c>
      <c r="BP191">
        <f t="shared" si="175"/>
        <v>3907</v>
      </c>
      <c r="BQ191">
        <f t="shared" si="175"/>
        <v>3936</v>
      </c>
      <c r="BR191">
        <f t="shared" si="175"/>
        <v>3939</v>
      </c>
      <c r="BS191">
        <f t="shared" si="175"/>
        <v>3803</v>
      </c>
      <c r="BT191">
        <f t="shared" si="175"/>
        <v>3433</v>
      </c>
      <c r="BU191">
        <f t="shared" si="175"/>
        <v>2184</v>
      </c>
      <c r="BV191">
        <f t="shared" si="175"/>
        <v>3721</v>
      </c>
      <c r="BW191">
        <f t="shared" si="175"/>
        <v>3947</v>
      </c>
      <c r="BX191">
        <f t="shared" si="175"/>
        <v>2002</v>
      </c>
      <c r="BY191">
        <f t="shared" si="175"/>
        <v>3466</v>
      </c>
      <c r="BZ191">
        <f t="shared" si="175"/>
        <v>3931</v>
      </c>
      <c r="CA191">
        <f t="shared" si="175"/>
        <v>2335</v>
      </c>
      <c r="CB191">
        <f t="shared" si="175"/>
        <v>3826</v>
      </c>
      <c r="CC191">
        <f t="shared" si="175"/>
        <v>3969</v>
      </c>
      <c r="CD191">
        <f t="shared" si="175"/>
        <v>3662</v>
      </c>
      <c r="CE191">
        <f t="shared" si="180"/>
        <v>3544</v>
      </c>
      <c r="CF191">
        <f t="shared" si="180"/>
        <v>3885</v>
      </c>
      <c r="CG191">
        <f t="shared" si="180"/>
        <v>3957</v>
      </c>
      <c r="CH191">
        <f t="shared" si="180"/>
        <v>3834</v>
      </c>
      <c r="CI191">
        <f t="shared" si="180"/>
        <v>3833</v>
      </c>
      <c r="CJ191">
        <f t="shared" si="180"/>
        <v>3605</v>
      </c>
      <c r="CK191">
        <f t="shared" si="180"/>
        <v>3844</v>
      </c>
      <c r="CL191">
        <f t="shared" si="180"/>
        <v>3793</v>
      </c>
      <c r="CM191">
        <f t="shared" si="180"/>
        <v>3962</v>
      </c>
      <c r="CN191">
        <f t="shared" si="180"/>
        <v>3780</v>
      </c>
      <c r="CO191">
        <f t="shared" si="180"/>
        <v>3791</v>
      </c>
      <c r="CP191">
        <f t="shared" si="180"/>
        <v>3913</v>
      </c>
      <c r="CQ191">
        <f t="shared" si="180"/>
        <v>3853</v>
      </c>
      <c r="CR191">
        <f t="shared" si="180"/>
        <v>2979</v>
      </c>
      <c r="CS191">
        <f t="shared" si="176"/>
        <v>3974</v>
      </c>
      <c r="CT191">
        <f t="shared" si="176"/>
        <v>3770</v>
      </c>
      <c r="CU191">
        <f t="shared" si="176"/>
        <v>3949</v>
      </c>
      <c r="CV191">
        <f t="shared" si="176"/>
        <v>3453</v>
      </c>
      <c r="CW191">
        <f t="shared" si="176"/>
        <v>3842</v>
      </c>
      <c r="CX191">
        <f t="shared" si="176"/>
        <v>3965</v>
      </c>
      <c r="CY191">
        <f t="shared" si="176"/>
        <v>3924</v>
      </c>
      <c r="CZ191">
        <f t="shared" si="176"/>
        <v>3469</v>
      </c>
      <c r="DA191">
        <f t="shared" si="176"/>
        <v>3806</v>
      </c>
      <c r="DB191">
        <f t="shared" si="176"/>
        <v>3724</v>
      </c>
      <c r="DC191">
        <f t="shared" si="176"/>
        <v>3199</v>
      </c>
      <c r="DD191">
        <f t="shared" si="176"/>
        <v>2525</v>
      </c>
      <c r="DE191">
        <f t="shared" si="176"/>
        <v>3926</v>
      </c>
      <c r="DF191">
        <f t="shared" si="176"/>
        <v>3667</v>
      </c>
      <c r="DG191">
        <f t="shared" si="176"/>
        <v>3450</v>
      </c>
      <c r="DH191">
        <f t="shared" si="176"/>
        <v>3785</v>
      </c>
      <c r="DI191">
        <f t="shared" si="181"/>
        <v>3745</v>
      </c>
      <c r="DJ191">
        <f t="shared" si="172"/>
        <v>3985</v>
      </c>
      <c r="DK191">
        <f t="shared" si="172"/>
        <v>3241</v>
      </c>
      <c r="DL191">
        <f t="shared" si="172"/>
        <v>3566</v>
      </c>
      <c r="DM191">
        <f t="shared" si="172"/>
        <v>3891</v>
      </c>
      <c r="DN191">
        <f t="shared" si="172"/>
        <v>3710</v>
      </c>
      <c r="DO191">
        <f t="shared" si="172"/>
        <v>3094</v>
      </c>
      <c r="DP191">
        <f t="shared" si="172"/>
        <v>3903</v>
      </c>
      <c r="DQ191">
        <f t="shared" si="172"/>
        <v>3694</v>
      </c>
      <c r="DR191">
        <f t="shared" si="172"/>
        <v>3893</v>
      </c>
      <c r="DS191">
        <f t="shared" si="172"/>
        <v>2992</v>
      </c>
      <c r="DT191">
        <f t="shared" si="172"/>
        <v>3910</v>
      </c>
      <c r="DU191">
        <f t="shared" si="172"/>
        <v>3976</v>
      </c>
      <c r="DV191">
        <f t="shared" si="172"/>
        <v>3751</v>
      </c>
      <c r="DW191">
        <f t="shared" si="172"/>
        <v>3459</v>
      </c>
      <c r="DX191">
        <f t="shared" si="172"/>
        <v>3552</v>
      </c>
      <c r="DY191">
        <f t="shared" si="172"/>
        <v>3788</v>
      </c>
      <c r="DZ191">
        <f t="shared" si="188"/>
        <v>3863</v>
      </c>
      <c r="EA191">
        <f t="shared" si="183"/>
        <v>3881</v>
      </c>
      <c r="EB191">
        <f t="shared" si="183"/>
        <v>3717</v>
      </c>
      <c r="EC191">
        <f t="shared" si="183"/>
        <v>3053</v>
      </c>
      <c r="ED191">
        <f t="shared" si="183"/>
        <v>3771</v>
      </c>
      <c r="EE191">
        <f t="shared" si="183"/>
        <v>3639</v>
      </c>
      <c r="EF191">
        <f t="shared" si="183"/>
        <v>3631</v>
      </c>
      <c r="EG191">
        <f t="shared" si="183"/>
        <v>3977</v>
      </c>
      <c r="EH191">
        <f t="shared" si="183"/>
        <v>3651</v>
      </c>
      <c r="EI191">
        <f t="shared" si="183"/>
        <v>3480</v>
      </c>
      <c r="EJ191">
        <f t="shared" si="183"/>
        <v>3905</v>
      </c>
      <c r="EK191">
        <f t="shared" si="183"/>
        <v>3979</v>
      </c>
      <c r="EL191">
        <f t="shared" si="183"/>
        <v>3781</v>
      </c>
      <c r="EM191">
        <f t="shared" si="183"/>
        <v>3767</v>
      </c>
      <c r="EN191">
        <f t="shared" si="183"/>
        <v>3773</v>
      </c>
      <c r="EO191">
        <f t="shared" si="183"/>
        <v>3858</v>
      </c>
      <c r="EP191">
        <f t="shared" si="183"/>
        <v>3811</v>
      </c>
      <c r="EQ191">
        <f t="shared" si="184"/>
        <v>3867</v>
      </c>
      <c r="ER191">
        <f t="shared" si="184"/>
        <v>3674</v>
      </c>
      <c r="ES191">
        <f t="shared" si="184"/>
        <v>3875</v>
      </c>
      <c r="ET191">
        <f t="shared" si="184"/>
        <v>3889</v>
      </c>
      <c r="EU191">
        <f t="shared" si="184"/>
        <v>3963</v>
      </c>
      <c r="EV191">
        <f t="shared" si="184"/>
        <v>3857</v>
      </c>
      <c r="EW191">
        <f t="shared" si="184"/>
        <v>3807</v>
      </c>
      <c r="EX191">
        <f t="shared" si="184"/>
        <v>3849</v>
      </c>
      <c r="EY191">
        <f t="shared" si="184"/>
        <v>3698</v>
      </c>
      <c r="EZ191">
        <f t="shared" si="184"/>
        <v>3980</v>
      </c>
      <c r="FA191">
        <f t="shared" si="184"/>
        <v>3952</v>
      </c>
      <c r="FB191">
        <f t="shared" si="184"/>
        <v>3878</v>
      </c>
      <c r="FC191">
        <f t="shared" si="184"/>
        <v>3448</v>
      </c>
      <c r="FD191">
        <f t="shared" si="184"/>
        <v>3978</v>
      </c>
      <c r="FE191">
        <f t="shared" si="184"/>
        <v>3756</v>
      </c>
      <c r="FF191">
        <f t="shared" si="184"/>
        <v>3389</v>
      </c>
      <c r="FG191">
        <f t="shared" si="185"/>
        <v>3896</v>
      </c>
      <c r="FH191">
        <f t="shared" si="185"/>
        <v>3922</v>
      </c>
      <c r="FI191">
        <f t="shared" si="185"/>
        <v>3894</v>
      </c>
      <c r="FJ191">
        <f t="shared" si="185"/>
        <v>3789</v>
      </c>
      <c r="FK191">
        <f t="shared" si="185"/>
        <v>3375</v>
      </c>
      <c r="FL191">
        <f t="shared" si="185"/>
        <v>3814</v>
      </c>
      <c r="FM191">
        <f t="shared" si="185"/>
        <v>3799</v>
      </c>
      <c r="FN191">
        <f t="shared" si="185"/>
        <v>3787</v>
      </c>
      <c r="FO191">
        <f t="shared" si="185"/>
        <v>3795</v>
      </c>
      <c r="FP191">
        <f t="shared" si="185"/>
        <v>3731</v>
      </c>
      <c r="FQ191">
        <f t="shared" si="185"/>
        <v>3074</v>
      </c>
      <c r="FR191">
        <f t="shared" si="185"/>
        <v>3966</v>
      </c>
      <c r="FS191">
        <f t="shared" si="185"/>
        <v>3825</v>
      </c>
      <c r="FT191">
        <f t="shared" si="185"/>
        <v>3033</v>
      </c>
      <c r="FU191">
        <f t="shared" si="185"/>
        <v>3675</v>
      </c>
      <c r="FV191">
        <f t="shared" si="185"/>
        <v>3728</v>
      </c>
      <c r="FW191">
        <f t="shared" si="186"/>
        <v>3134</v>
      </c>
      <c r="FX191">
        <f t="shared" si="186"/>
        <v>3800</v>
      </c>
      <c r="FY191">
        <f t="shared" si="186"/>
        <v>3972</v>
      </c>
      <c r="FZ191">
        <f t="shared" si="186"/>
        <v>3871</v>
      </c>
      <c r="GA191">
        <f t="shared" si="186"/>
        <v>3737</v>
      </c>
      <c r="GB191">
        <f t="shared" si="186"/>
        <v>3847</v>
      </c>
      <c r="GC191">
        <f t="shared" si="186"/>
        <v>3938</v>
      </c>
      <c r="GD191">
        <f t="shared" si="186"/>
        <v>3736</v>
      </c>
      <c r="GE191">
        <f t="shared" si="186"/>
        <v>2530</v>
      </c>
      <c r="GF191">
        <f t="shared" si="186"/>
        <v>3840</v>
      </c>
      <c r="GG191">
        <f t="shared" si="186"/>
        <v>3591</v>
      </c>
      <c r="GH191">
        <f t="shared" si="186"/>
        <v>3657</v>
      </c>
      <c r="GI191">
        <f t="shared" si="186"/>
        <v>3950</v>
      </c>
      <c r="GJ191">
        <f t="shared" si="186"/>
        <v>3828</v>
      </c>
      <c r="GK191">
        <f t="shared" si="186"/>
        <v>3813</v>
      </c>
      <c r="GL191">
        <f t="shared" si="186"/>
        <v>3956</v>
      </c>
      <c r="GM191">
        <f t="shared" si="187"/>
        <v>3725</v>
      </c>
      <c r="GN191">
        <f t="shared" si="187"/>
        <v>3663</v>
      </c>
      <c r="GO191">
        <f t="shared" si="187"/>
        <v>2741</v>
      </c>
      <c r="GP191">
        <f t="shared" si="187"/>
        <v>3449</v>
      </c>
      <c r="GQ191">
        <f t="shared" si="187"/>
        <v>1989</v>
      </c>
      <c r="GR191">
        <f t="shared" si="187"/>
        <v>3918</v>
      </c>
      <c r="GS191">
        <f t="shared" si="187"/>
        <v>3627</v>
      </c>
      <c r="GT191">
        <f t="shared" si="187"/>
        <v>3876</v>
      </c>
    </row>
    <row r="192" spans="1:202" ht="17" x14ac:dyDescent="0.25">
      <c r="A192">
        <f t="shared" si="133"/>
        <v>189</v>
      </c>
      <c r="B192" s="1">
        <v>1853</v>
      </c>
      <c r="C192">
        <f t="shared" si="182"/>
        <v>3364</v>
      </c>
      <c r="D192">
        <f t="shared" si="182"/>
        <v>2965</v>
      </c>
      <c r="E192">
        <f t="shared" si="182"/>
        <v>3811</v>
      </c>
      <c r="F192">
        <f t="shared" si="182"/>
        <v>3631</v>
      </c>
      <c r="G192">
        <f t="shared" si="182"/>
        <v>3622</v>
      </c>
      <c r="H192">
        <f t="shared" si="182"/>
        <v>3799</v>
      </c>
      <c r="I192">
        <f t="shared" si="182"/>
        <v>3653</v>
      </c>
      <c r="J192">
        <f t="shared" si="182"/>
        <v>3764</v>
      </c>
      <c r="K192">
        <f t="shared" si="182"/>
        <v>3674</v>
      </c>
      <c r="L192">
        <f t="shared" si="182"/>
        <v>3739</v>
      </c>
      <c r="M192">
        <f t="shared" si="182"/>
        <v>2138</v>
      </c>
      <c r="N192">
        <f t="shared" si="182"/>
        <v>3502</v>
      </c>
      <c r="O192">
        <f t="shared" si="182"/>
        <v>3805</v>
      </c>
      <c r="P192">
        <f t="shared" si="182"/>
        <v>3281</v>
      </c>
      <c r="Q192">
        <f t="shared" si="182"/>
        <v>3632</v>
      </c>
      <c r="R192">
        <f t="shared" si="182"/>
        <v>3675</v>
      </c>
      <c r="S192">
        <f t="shared" si="177"/>
        <v>3646</v>
      </c>
      <c r="T192">
        <f t="shared" si="177"/>
        <v>3821</v>
      </c>
      <c r="U192">
        <f t="shared" si="177"/>
        <v>3751</v>
      </c>
      <c r="V192">
        <f t="shared" si="177"/>
        <v>3350</v>
      </c>
      <c r="W192">
        <f t="shared" si="177"/>
        <v>2924</v>
      </c>
      <c r="X192">
        <f t="shared" si="177"/>
        <v>3853</v>
      </c>
      <c r="Y192">
        <f t="shared" si="177"/>
        <v>3755</v>
      </c>
      <c r="Z192">
        <f t="shared" si="177"/>
        <v>3713</v>
      </c>
      <c r="AA192">
        <f t="shared" si="177"/>
        <v>3813</v>
      </c>
      <c r="AB192">
        <f t="shared" si="177"/>
        <v>3135</v>
      </c>
      <c r="AC192">
        <f t="shared" si="177"/>
        <v>3585</v>
      </c>
      <c r="AD192">
        <f t="shared" si="177"/>
        <v>3698</v>
      </c>
      <c r="AE192">
        <f t="shared" si="177"/>
        <v>3770</v>
      </c>
      <c r="AF192">
        <f t="shared" si="177"/>
        <v>3790</v>
      </c>
      <c r="AG192">
        <f t="shared" si="173"/>
        <v>3330</v>
      </c>
      <c r="AH192">
        <f t="shared" si="173"/>
        <v>3324</v>
      </c>
      <c r="AI192">
        <f t="shared" si="173"/>
        <v>3581</v>
      </c>
      <c r="AJ192">
        <f t="shared" si="173"/>
        <v>3810</v>
      </c>
      <c r="AK192">
        <f t="shared" si="173"/>
        <v>3411</v>
      </c>
      <c r="AL192">
        <f t="shared" si="173"/>
        <v>3325</v>
      </c>
      <c r="AM192">
        <f t="shared" si="173"/>
        <v>3784</v>
      </c>
      <c r="AN192">
        <f t="shared" si="173"/>
        <v>3717</v>
      </c>
      <c r="AO192">
        <f t="shared" si="173"/>
        <v>2820</v>
      </c>
      <c r="AP192">
        <f t="shared" si="173"/>
        <v>3699</v>
      </c>
      <c r="AQ192">
        <f t="shared" si="173"/>
        <v>3592</v>
      </c>
      <c r="AR192">
        <f t="shared" si="173"/>
        <v>3705</v>
      </c>
      <c r="AS192">
        <f t="shared" si="173"/>
        <v>3613</v>
      </c>
      <c r="AT192">
        <f t="shared" si="173"/>
        <v>3709</v>
      </c>
      <c r="AU192">
        <f t="shared" si="173"/>
        <v>3421</v>
      </c>
      <c r="AV192">
        <f t="shared" si="173"/>
        <v>2356</v>
      </c>
      <c r="AW192">
        <f t="shared" si="178"/>
        <v>3750</v>
      </c>
      <c r="AX192">
        <f t="shared" si="174"/>
        <v>3401</v>
      </c>
      <c r="AY192">
        <f t="shared" si="174"/>
        <v>3862</v>
      </c>
      <c r="AZ192">
        <f t="shared" si="174"/>
        <v>3515</v>
      </c>
      <c r="BA192">
        <f t="shared" si="174"/>
        <v>3620</v>
      </c>
      <c r="BB192">
        <f t="shared" si="174"/>
        <v>3752</v>
      </c>
      <c r="BC192">
        <f t="shared" si="174"/>
        <v>3695</v>
      </c>
      <c r="BD192">
        <f t="shared" si="174"/>
        <v>3848</v>
      </c>
      <c r="BE192">
        <f t="shared" si="174"/>
        <v>3738</v>
      </c>
      <c r="BF192">
        <f t="shared" si="174"/>
        <v>3757</v>
      </c>
      <c r="BG192">
        <f t="shared" si="174"/>
        <v>3723</v>
      </c>
      <c r="BH192">
        <f t="shared" si="174"/>
        <v>3734</v>
      </c>
      <c r="BI192">
        <f t="shared" si="174"/>
        <v>3641</v>
      </c>
      <c r="BJ192">
        <f t="shared" si="174"/>
        <v>3562</v>
      </c>
      <c r="BK192">
        <f t="shared" si="174"/>
        <v>3833</v>
      </c>
      <c r="BL192">
        <f t="shared" si="174"/>
        <v>3149</v>
      </c>
      <c r="BM192">
        <f t="shared" si="174"/>
        <v>3531</v>
      </c>
      <c r="BN192">
        <f t="shared" si="179"/>
        <v>3838</v>
      </c>
      <c r="BO192">
        <f t="shared" si="175"/>
        <v>3683</v>
      </c>
      <c r="BP192">
        <f t="shared" si="175"/>
        <v>3785</v>
      </c>
      <c r="BQ192">
        <f t="shared" si="175"/>
        <v>3814</v>
      </c>
      <c r="BR192">
        <f t="shared" si="175"/>
        <v>3817</v>
      </c>
      <c r="BS192">
        <f t="shared" si="175"/>
        <v>3681</v>
      </c>
      <c r="BT192">
        <f t="shared" si="175"/>
        <v>3311</v>
      </c>
      <c r="BU192">
        <f t="shared" si="175"/>
        <v>2062</v>
      </c>
      <c r="BV192">
        <f t="shared" si="175"/>
        <v>3599</v>
      </c>
      <c r="BW192">
        <f t="shared" si="175"/>
        <v>3825</v>
      </c>
      <c r="BX192">
        <f t="shared" si="175"/>
        <v>1880</v>
      </c>
      <c r="BY192">
        <f t="shared" si="175"/>
        <v>3344</v>
      </c>
      <c r="BZ192">
        <f t="shared" si="175"/>
        <v>3809</v>
      </c>
      <c r="CA192">
        <f t="shared" si="175"/>
        <v>2213</v>
      </c>
      <c r="CB192">
        <f t="shared" si="175"/>
        <v>3704</v>
      </c>
      <c r="CC192">
        <f t="shared" si="175"/>
        <v>3847</v>
      </c>
      <c r="CD192">
        <f t="shared" si="175"/>
        <v>3540</v>
      </c>
      <c r="CE192">
        <f t="shared" si="180"/>
        <v>3422</v>
      </c>
      <c r="CF192">
        <f t="shared" si="180"/>
        <v>3763</v>
      </c>
      <c r="CG192">
        <f t="shared" si="180"/>
        <v>3835</v>
      </c>
      <c r="CH192">
        <f t="shared" si="180"/>
        <v>3712</v>
      </c>
      <c r="CI192">
        <f t="shared" si="180"/>
        <v>3711</v>
      </c>
      <c r="CJ192">
        <f t="shared" si="180"/>
        <v>3483</v>
      </c>
      <c r="CK192">
        <f t="shared" si="180"/>
        <v>3722</v>
      </c>
      <c r="CL192">
        <f t="shared" si="180"/>
        <v>3671</v>
      </c>
      <c r="CM192">
        <f t="shared" si="180"/>
        <v>3840</v>
      </c>
      <c r="CN192">
        <f t="shared" si="180"/>
        <v>3658</v>
      </c>
      <c r="CO192">
        <f t="shared" si="180"/>
        <v>3669</v>
      </c>
      <c r="CP192">
        <f t="shared" si="180"/>
        <v>3791</v>
      </c>
      <c r="CQ192">
        <f t="shared" si="180"/>
        <v>3731</v>
      </c>
      <c r="CR192">
        <f t="shared" si="180"/>
        <v>2857</v>
      </c>
      <c r="CS192">
        <f t="shared" si="176"/>
        <v>3852</v>
      </c>
      <c r="CT192">
        <f t="shared" si="176"/>
        <v>3648</v>
      </c>
      <c r="CU192">
        <f t="shared" si="176"/>
        <v>3827</v>
      </c>
      <c r="CV192">
        <f t="shared" si="176"/>
        <v>3331</v>
      </c>
      <c r="CW192">
        <f t="shared" si="176"/>
        <v>3720</v>
      </c>
      <c r="CX192">
        <f t="shared" si="176"/>
        <v>3843</v>
      </c>
      <c r="CY192">
        <f t="shared" si="176"/>
        <v>3802</v>
      </c>
      <c r="CZ192">
        <f t="shared" si="176"/>
        <v>3347</v>
      </c>
      <c r="DA192">
        <f t="shared" si="176"/>
        <v>3684</v>
      </c>
      <c r="DB192">
        <f t="shared" si="176"/>
        <v>3602</v>
      </c>
      <c r="DC192">
        <f t="shared" si="176"/>
        <v>3077</v>
      </c>
      <c r="DD192">
        <f t="shared" si="176"/>
        <v>2403</v>
      </c>
      <c r="DE192">
        <f t="shared" si="176"/>
        <v>3804</v>
      </c>
      <c r="DF192">
        <f t="shared" si="176"/>
        <v>3545</v>
      </c>
      <c r="DG192">
        <f t="shared" si="176"/>
        <v>3328</v>
      </c>
      <c r="DH192">
        <f t="shared" si="176"/>
        <v>3663</v>
      </c>
      <c r="DI192">
        <f t="shared" si="181"/>
        <v>3623</v>
      </c>
      <c r="DJ192">
        <f t="shared" si="181"/>
        <v>3863</v>
      </c>
      <c r="DK192">
        <f t="shared" si="181"/>
        <v>3119</v>
      </c>
      <c r="DL192">
        <f t="shared" si="181"/>
        <v>3444</v>
      </c>
      <c r="DM192">
        <f t="shared" si="181"/>
        <v>3769</v>
      </c>
      <c r="DN192">
        <f t="shared" si="181"/>
        <v>3588</v>
      </c>
      <c r="DO192">
        <f t="shared" si="181"/>
        <v>2972</v>
      </c>
      <c r="DP192">
        <f t="shared" si="181"/>
        <v>3781</v>
      </c>
      <c r="DQ192">
        <f t="shared" si="181"/>
        <v>3572</v>
      </c>
      <c r="DR192">
        <f t="shared" si="181"/>
        <v>3771</v>
      </c>
      <c r="DS192">
        <f t="shared" si="181"/>
        <v>2870</v>
      </c>
      <c r="DT192">
        <f t="shared" si="181"/>
        <v>3788</v>
      </c>
      <c r="DU192">
        <f t="shared" si="181"/>
        <v>3854</v>
      </c>
      <c r="DV192">
        <f t="shared" si="181"/>
        <v>3629</v>
      </c>
      <c r="DW192">
        <f t="shared" si="181"/>
        <v>3337</v>
      </c>
      <c r="DX192">
        <f t="shared" si="181"/>
        <v>3430</v>
      </c>
      <c r="DY192">
        <f t="shared" ref="DY192:DY202" si="189">DY$2+$B192</f>
        <v>3666</v>
      </c>
      <c r="DZ192">
        <f t="shared" si="188"/>
        <v>3741</v>
      </c>
      <c r="EA192">
        <f t="shared" si="183"/>
        <v>3759</v>
      </c>
      <c r="EB192">
        <f t="shared" si="183"/>
        <v>3595</v>
      </c>
      <c r="EC192">
        <f t="shared" si="183"/>
        <v>2931</v>
      </c>
      <c r="ED192">
        <f t="shared" si="183"/>
        <v>3649</v>
      </c>
      <c r="EE192">
        <f t="shared" si="183"/>
        <v>3517</v>
      </c>
      <c r="EF192">
        <f t="shared" si="183"/>
        <v>3509</v>
      </c>
      <c r="EG192">
        <f t="shared" si="183"/>
        <v>3855</v>
      </c>
      <c r="EH192">
        <f t="shared" si="183"/>
        <v>3529</v>
      </c>
      <c r="EI192">
        <f t="shared" si="183"/>
        <v>3358</v>
      </c>
      <c r="EJ192">
        <f t="shared" si="183"/>
        <v>3783</v>
      </c>
      <c r="EK192">
        <f t="shared" si="183"/>
        <v>3857</v>
      </c>
      <c r="EL192">
        <f t="shared" si="183"/>
        <v>3659</v>
      </c>
      <c r="EM192">
        <f t="shared" si="183"/>
        <v>3645</v>
      </c>
      <c r="EN192">
        <f t="shared" si="183"/>
        <v>3651</v>
      </c>
      <c r="EO192">
        <f t="shared" si="183"/>
        <v>3736</v>
      </c>
      <c r="EP192">
        <f t="shared" si="183"/>
        <v>3689</v>
      </c>
      <c r="EQ192">
        <f t="shared" si="184"/>
        <v>3745</v>
      </c>
      <c r="ER192">
        <f t="shared" si="184"/>
        <v>3552</v>
      </c>
      <c r="ES192">
        <f t="shared" si="184"/>
        <v>3753</v>
      </c>
      <c r="ET192">
        <f t="shared" si="184"/>
        <v>3767</v>
      </c>
      <c r="EU192">
        <f t="shared" si="184"/>
        <v>3841</v>
      </c>
      <c r="EV192">
        <f t="shared" si="184"/>
        <v>3735</v>
      </c>
      <c r="EW192">
        <f t="shared" si="184"/>
        <v>3685</v>
      </c>
      <c r="EX192">
        <f t="shared" si="184"/>
        <v>3727</v>
      </c>
      <c r="EY192">
        <f t="shared" si="184"/>
        <v>3576</v>
      </c>
      <c r="EZ192">
        <f t="shared" si="184"/>
        <v>3858</v>
      </c>
      <c r="FA192">
        <f t="shared" si="184"/>
        <v>3830</v>
      </c>
      <c r="FB192">
        <f t="shared" si="184"/>
        <v>3756</v>
      </c>
      <c r="FC192">
        <f t="shared" si="184"/>
        <v>3326</v>
      </c>
      <c r="FD192">
        <f t="shared" si="184"/>
        <v>3856</v>
      </c>
      <c r="FE192">
        <f t="shared" si="184"/>
        <v>3634</v>
      </c>
      <c r="FF192">
        <f t="shared" si="184"/>
        <v>3267</v>
      </c>
      <c r="FG192">
        <f t="shared" si="185"/>
        <v>3774</v>
      </c>
      <c r="FH192">
        <f t="shared" si="185"/>
        <v>3800</v>
      </c>
      <c r="FI192">
        <f t="shared" si="185"/>
        <v>3772</v>
      </c>
      <c r="FJ192">
        <f t="shared" si="185"/>
        <v>3667</v>
      </c>
      <c r="FK192">
        <f t="shared" si="185"/>
        <v>3253</v>
      </c>
      <c r="FL192">
        <f t="shared" si="185"/>
        <v>3692</v>
      </c>
      <c r="FM192">
        <f t="shared" si="185"/>
        <v>3677</v>
      </c>
      <c r="FN192">
        <f t="shared" si="185"/>
        <v>3665</v>
      </c>
      <c r="FO192">
        <f t="shared" si="185"/>
        <v>3673</v>
      </c>
      <c r="FP192">
        <f t="shared" si="185"/>
        <v>3609</v>
      </c>
      <c r="FQ192">
        <f t="shared" si="185"/>
        <v>2952</v>
      </c>
      <c r="FR192">
        <f t="shared" si="185"/>
        <v>3844</v>
      </c>
      <c r="FS192">
        <f t="shared" si="185"/>
        <v>3703</v>
      </c>
      <c r="FT192">
        <f t="shared" si="185"/>
        <v>2911</v>
      </c>
      <c r="FU192">
        <f t="shared" si="185"/>
        <v>3553</v>
      </c>
      <c r="FV192">
        <f t="shared" si="185"/>
        <v>3606</v>
      </c>
      <c r="FW192">
        <f t="shared" si="186"/>
        <v>3012</v>
      </c>
      <c r="FX192">
        <f t="shared" si="186"/>
        <v>3678</v>
      </c>
      <c r="FY192">
        <f t="shared" si="186"/>
        <v>3850</v>
      </c>
      <c r="FZ192">
        <f t="shared" si="186"/>
        <v>3749</v>
      </c>
      <c r="GA192">
        <f t="shared" si="186"/>
        <v>3615</v>
      </c>
      <c r="GB192">
        <f t="shared" si="186"/>
        <v>3725</v>
      </c>
      <c r="GC192">
        <f t="shared" si="186"/>
        <v>3816</v>
      </c>
      <c r="GD192">
        <f t="shared" si="186"/>
        <v>3614</v>
      </c>
      <c r="GE192">
        <f t="shared" si="186"/>
        <v>2408</v>
      </c>
      <c r="GF192">
        <f t="shared" si="186"/>
        <v>3718</v>
      </c>
      <c r="GG192">
        <f t="shared" si="186"/>
        <v>3469</v>
      </c>
      <c r="GH192">
        <f t="shared" si="186"/>
        <v>3535</v>
      </c>
      <c r="GI192">
        <f t="shared" si="186"/>
        <v>3828</v>
      </c>
      <c r="GJ192">
        <f t="shared" si="186"/>
        <v>3706</v>
      </c>
      <c r="GK192">
        <f t="shared" si="186"/>
        <v>3691</v>
      </c>
      <c r="GL192">
        <f t="shared" si="186"/>
        <v>3834</v>
      </c>
      <c r="GM192">
        <f t="shared" si="187"/>
        <v>3603</v>
      </c>
      <c r="GN192">
        <f t="shared" si="187"/>
        <v>3541</v>
      </c>
      <c r="GO192">
        <f t="shared" si="187"/>
        <v>2619</v>
      </c>
      <c r="GP192">
        <f t="shared" si="187"/>
        <v>3327</v>
      </c>
      <c r="GQ192">
        <f t="shared" si="187"/>
        <v>1867</v>
      </c>
      <c r="GR192">
        <f t="shared" si="187"/>
        <v>3796</v>
      </c>
      <c r="GS192">
        <f t="shared" si="187"/>
        <v>3505</v>
      </c>
      <c r="GT192">
        <f t="shared" si="187"/>
        <v>3754</v>
      </c>
    </row>
    <row r="193" spans="1:202" ht="17" x14ac:dyDescent="0.25">
      <c r="A193">
        <f t="shared" si="133"/>
        <v>190</v>
      </c>
      <c r="B193" s="1">
        <v>1838</v>
      </c>
      <c r="C193">
        <f t="shared" si="182"/>
        <v>3349</v>
      </c>
      <c r="D193">
        <f t="shared" si="182"/>
        <v>2950</v>
      </c>
      <c r="E193">
        <f t="shared" si="182"/>
        <v>3796</v>
      </c>
      <c r="F193">
        <f t="shared" si="182"/>
        <v>3616</v>
      </c>
      <c r="G193">
        <f t="shared" si="182"/>
        <v>3607</v>
      </c>
      <c r="H193">
        <f t="shared" si="182"/>
        <v>3784</v>
      </c>
      <c r="I193">
        <f t="shared" si="182"/>
        <v>3638</v>
      </c>
      <c r="J193">
        <f t="shared" si="182"/>
        <v>3749</v>
      </c>
      <c r="K193">
        <f t="shared" si="182"/>
        <v>3659</v>
      </c>
      <c r="L193">
        <f t="shared" si="182"/>
        <v>3724</v>
      </c>
      <c r="M193">
        <f t="shared" si="182"/>
        <v>2123</v>
      </c>
      <c r="N193">
        <f t="shared" si="182"/>
        <v>3487</v>
      </c>
      <c r="O193">
        <f t="shared" si="182"/>
        <v>3790</v>
      </c>
      <c r="P193">
        <f t="shared" si="182"/>
        <v>3266</v>
      </c>
      <c r="Q193">
        <f t="shared" si="182"/>
        <v>3617</v>
      </c>
      <c r="R193">
        <f t="shared" si="182"/>
        <v>3660</v>
      </c>
      <c r="S193">
        <f t="shared" si="177"/>
        <v>3631</v>
      </c>
      <c r="T193">
        <f t="shared" si="177"/>
        <v>3806</v>
      </c>
      <c r="U193">
        <f t="shared" si="177"/>
        <v>3736</v>
      </c>
      <c r="V193">
        <f t="shared" si="177"/>
        <v>3335</v>
      </c>
      <c r="W193">
        <f t="shared" si="177"/>
        <v>2909</v>
      </c>
      <c r="X193">
        <f t="shared" si="177"/>
        <v>3838</v>
      </c>
      <c r="Y193">
        <f t="shared" si="177"/>
        <v>3740</v>
      </c>
      <c r="Z193">
        <f t="shared" si="177"/>
        <v>3698</v>
      </c>
      <c r="AA193">
        <f t="shared" si="177"/>
        <v>3798</v>
      </c>
      <c r="AB193">
        <f t="shared" si="177"/>
        <v>3120</v>
      </c>
      <c r="AC193">
        <f t="shared" si="177"/>
        <v>3570</v>
      </c>
      <c r="AD193">
        <f t="shared" si="177"/>
        <v>3683</v>
      </c>
      <c r="AE193">
        <f t="shared" si="177"/>
        <v>3755</v>
      </c>
      <c r="AF193">
        <f t="shared" si="177"/>
        <v>3775</v>
      </c>
      <c r="AG193">
        <f t="shared" si="173"/>
        <v>3315</v>
      </c>
      <c r="AH193">
        <f t="shared" si="173"/>
        <v>3309</v>
      </c>
      <c r="AI193">
        <f t="shared" si="173"/>
        <v>3566</v>
      </c>
      <c r="AJ193">
        <f t="shared" si="173"/>
        <v>3795</v>
      </c>
      <c r="AK193">
        <f t="shared" si="173"/>
        <v>3396</v>
      </c>
      <c r="AL193">
        <f t="shared" si="173"/>
        <v>3310</v>
      </c>
      <c r="AM193">
        <f t="shared" si="173"/>
        <v>3769</v>
      </c>
      <c r="AN193">
        <f t="shared" si="173"/>
        <v>3702</v>
      </c>
      <c r="AO193">
        <f t="shared" si="173"/>
        <v>2805</v>
      </c>
      <c r="AP193">
        <f t="shared" si="173"/>
        <v>3684</v>
      </c>
      <c r="AQ193">
        <f t="shared" si="173"/>
        <v>3577</v>
      </c>
      <c r="AR193">
        <f t="shared" si="173"/>
        <v>3690</v>
      </c>
      <c r="AS193">
        <f t="shared" si="173"/>
        <v>3598</v>
      </c>
      <c r="AT193">
        <f t="shared" si="173"/>
        <v>3694</v>
      </c>
      <c r="AU193">
        <f t="shared" si="173"/>
        <v>3406</v>
      </c>
      <c r="AV193">
        <f t="shared" si="173"/>
        <v>2341</v>
      </c>
      <c r="AW193">
        <f t="shared" si="178"/>
        <v>3735</v>
      </c>
      <c r="AX193">
        <f t="shared" si="174"/>
        <v>3386</v>
      </c>
      <c r="AY193">
        <f t="shared" si="174"/>
        <v>3847</v>
      </c>
      <c r="AZ193">
        <f t="shared" si="174"/>
        <v>3500</v>
      </c>
      <c r="BA193">
        <f t="shared" si="174"/>
        <v>3605</v>
      </c>
      <c r="BB193">
        <f t="shared" si="174"/>
        <v>3737</v>
      </c>
      <c r="BC193">
        <f t="shared" si="174"/>
        <v>3680</v>
      </c>
      <c r="BD193">
        <f t="shared" si="174"/>
        <v>3833</v>
      </c>
      <c r="BE193">
        <f t="shared" si="174"/>
        <v>3723</v>
      </c>
      <c r="BF193">
        <f t="shared" si="174"/>
        <v>3742</v>
      </c>
      <c r="BG193">
        <f t="shared" si="174"/>
        <v>3708</v>
      </c>
      <c r="BH193">
        <f t="shared" si="174"/>
        <v>3719</v>
      </c>
      <c r="BI193">
        <f t="shared" si="174"/>
        <v>3626</v>
      </c>
      <c r="BJ193">
        <f t="shared" si="174"/>
        <v>3547</v>
      </c>
      <c r="BK193">
        <f t="shared" si="174"/>
        <v>3818</v>
      </c>
      <c r="BL193">
        <f t="shared" si="174"/>
        <v>3134</v>
      </c>
      <c r="BM193">
        <f t="shared" si="174"/>
        <v>3516</v>
      </c>
      <c r="BN193">
        <f t="shared" si="179"/>
        <v>3823</v>
      </c>
      <c r="BO193">
        <f t="shared" si="175"/>
        <v>3668</v>
      </c>
      <c r="BP193">
        <f t="shared" si="175"/>
        <v>3770</v>
      </c>
      <c r="BQ193">
        <f t="shared" si="175"/>
        <v>3799</v>
      </c>
      <c r="BR193">
        <f t="shared" si="175"/>
        <v>3802</v>
      </c>
      <c r="BS193">
        <f t="shared" si="175"/>
        <v>3666</v>
      </c>
      <c r="BT193">
        <f t="shared" si="175"/>
        <v>3296</v>
      </c>
      <c r="BU193">
        <f t="shared" si="175"/>
        <v>2047</v>
      </c>
      <c r="BV193">
        <f t="shared" si="175"/>
        <v>3584</v>
      </c>
      <c r="BW193">
        <f t="shared" si="175"/>
        <v>3810</v>
      </c>
      <c r="BX193">
        <f t="shared" si="175"/>
        <v>1865</v>
      </c>
      <c r="BY193">
        <f t="shared" si="175"/>
        <v>3329</v>
      </c>
      <c r="BZ193">
        <f t="shared" si="175"/>
        <v>3794</v>
      </c>
      <c r="CA193">
        <f t="shared" si="175"/>
        <v>2198</v>
      </c>
      <c r="CB193">
        <f t="shared" si="175"/>
        <v>3689</v>
      </c>
      <c r="CC193">
        <f t="shared" si="175"/>
        <v>3832</v>
      </c>
      <c r="CD193">
        <f t="shared" si="175"/>
        <v>3525</v>
      </c>
      <c r="CE193">
        <f t="shared" si="180"/>
        <v>3407</v>
      </c>
      <c r="CF193">
        <f t="shared" si="180"/>
        <v>3748</v>
      </c>
      <c r="CG193">
        <f t="shared" si="180"/>
        <v>3820</v>
      </c>
      <c r="CH193">
        <f t="shared" si="180"/>
        <v>3697</v>
      </c>
      <c r="CI193">
        <f t="shared" si="180"/>
        <v>3696</v>
      </c>
      <c r="CJ193">
        <f t="shared" si="180"/>
        <v>3468</v>
      </c>
      <c r="CK193">
        <f t="shared" si="180"/>
        <v>3707</v>
      </c>
      <c r="CL193">
        <f t="shared" si="180"/>
        <v>3656</v>
      </c>
      <c r="CM193">
        <f t="shared" si="180"/>
        <v>3825</v>
      </c>
      <c r="CN193">
        <f t="shared" si="180"/>
        <v>3643</v>
      </c>
      <c r="CO193">
        <f t="shared" si="180"/>
        <v>3654</v>
      </c>
      <c r="CP193">
        <f t="shared" si="180"/>
        <v>3776</v>
      </c>
      <c r="CQ193">
        <f t="shared" si="180"/>
        <v>3716</v>
      </c>
      <c r="CR193">
        <f t="shared" si="180"/>
        <v>2842</v>
      </c>
      <c r="CS193">
        <f t="shared" si="176"/>
        <v>3837</v>
      </c>
      <c r="CT193">
        <f t="shared" si="176"/>
        <v>3633</v>
      </c>
      <c r="CU193">
        <f t="shared" si="176"/>
        <v>3812</v>
      </c>
      <c r="CV193">
        <f t="shared" si="176"/>
        <v>3316</v>
      </c>
      <c r="CW193">
        <f t="shared" si="176"/>
        <v>3705</v>
      </c>
      <c r="CX193">
        <f t="shared" si="176"/>
        <v>3828</v>
      </c>
      <c r="CY193">
        <f t="shared" si="176"/>
        <v>3787</v>
      </c>
      <c r="CZ193">
        <f t="shared" si="176"/>
        <v>3332</v>
      </c>
      <c r="DA193">
        <f t="shared" si="176"/>
        <v>3669</v>
      </c>
      <c r="DB193">
        <f t="shared" si="176"/>
        <v>3587</v>
      </c>
      <c r="DC193">
        <f t="shared" si="176"/>
        <v>3062</v>
      </c>
      <c r="DD193">
        <f t="shared" si="176"/>
        <v>2388</v>
      </c>
      <c r="DE193">
        <f t="shared" si="176"/>
        <v>3789</v>
      </c>
      <c r="DF193">
        <f t="shared" si="176"/>
        <v>3530</v>
      </c>
      <c r="DG193">
        <f t="shared" si="176"/>
        <v>3313</v>
      </c>
      <c r="DH193">
        <f t="shared" si="176"/>
        <v>3648</v>
      </c>
      <c r="DI193">
        <f t="shared" si="181"/>
        <v>3608</v>
      </c>
      <c r="DJ193">
        <f t="shared" si="181"/>
        <v>3848</v>
      </c>
      <c r="DK193">
        <f t="shared" si="181"/>
        <v>3104</v>
      </c>
      <c r="DL193">
        <f t="shared" si="181"/>
        <v>3429</v>
      </c>
      <c r="DM193">
        <f t="shared" si="181"/>
        <v>3754</v>
      </c>
      <c r="DN193">
        <f t="shared" si="181"/>
        <v>3573</v>
      </c>
      <c r="DO193">
        <f t="shared" si="181"/>
        <v>2957</v>
      </c>
      <c r="DP193">
        <f t="shared" si="181"/>
        <v>3766</v>
      </c>
      <c r="DQ193">
        <f t="shared" si="181"/>
        <v>3557</v>
      </c>
      <c r="DR193">
        <f t="shared" si="181"/>
        <v>3756</v>
      </c>
      <c r="DS193">
        <f t="shared" si="181"/>
        <v>2855</v>
      </c>
      <c r="DT193">
        <f t="shared" si="181"/>
        <v>3773</v>
      </c>
      <c r="DU193">
        <f t="shared" si="181"/>
        <v>3839</v>
      </c>
      <c r="DV193">
        <f t="shared" si="181"/>
        <v>3614</v>
      </c>
      <c r="DW193">
        <f t="shared" si="181"/>
        <v>3322</v>
      </c>
      <c r="DX193">
        <f t="shared" si="181"/>
        <v>3415</v>
      </c>
      <c r="DY193">
        <f t="shared" si="189"/>
        <v>3651</v>
      </c>
      <c r="DZ193">
        <f t="shared" si="188"/>
        <v>3726</v>
      </c>
      <c r="EA193">
        <f t="shared" si="183"/>
        <v>3744</v>
      </c>
      <c r="EB193">
        <f t="shared" si="183"/>
        <v>3580</v>
      </c>
      <c r="EC193">
        <f t="shared" si="183"/>
        <v>2916</v>
      </c>
      <c r="ED193">
        <f t="shared" si="183"/>
        <v>3634</v>
      </c>
      <c r="EE193">
        <f t="shared" si="183"/>
        <v>3502</v>
      </c>
      <c r="EF193">
        <f t="shared" si="183"/>
        <v>3494</v>
      </c>
      <c r="EG193">
        <f t="shared" si="183"/>
        <v>3840</v>
      </c>
      <c r="EH193">
        <f t="shared" si="183"/>
        <v>3514</v>
      </c>
      <c r="EI193">
        <f t="shared" si="183"/>
        <v>3343</v>
      </c>
      <c r="EJ193">
        <f t="shared" si="183"/>
        <v>3768</v>
      </c>
      <c r="EK193">
        <f t="shared" si="183"/>
        <v>3842</v>
      </c>
      <c r="EL193">
        <f t="shared" si="183"/>
        <v>3644</v>
      </c>
      <c r="EM193">
        <f t="shared" si="183"/>
        <v>3630</v>
      </c>
      <c r="EN193">
        <f t="shared" si="183"/>
        <v>3636</v>
      </c>
      <c r="EO193">
        <f t="shared" si="183"/>
        <v>3721</v>
      </c>
      <c r="EP193">
        <f t="shared" si="183"/>
        <v>3674</v>
      </c>
      <c r="EQ193">
        <f t="shared" si="184"/>
        <v>3730</v>
      </c>
      <c r="ER193">
        <f t="shared" si="184"/>
        <v>3537</v>
      </c>
      <c r="ES193">
        <f t="shared" si="184"/>
        <v>3738</v>
      </c>
      <c r="ET193">
        <f t="shared" si="184"/>
        <v>3752</v>
      </c>
      <c r="EU193">
        <f t="shared" si="184"/>
        <v>3826</v>
      </c>
      <c r="EV193">
        <f t="shared" si="184"/>
        <v>3720</v>
      </c>
      <c r="EW193">
        <f t="shared" si="184"/>
        <v>3670</v>
      </c>
      <c r="EX193">
        <f t="shared" si="184"/>
        <v>3712</v>
      </c>
      <c r="EY193">
        <f t="shared" si="184"/>
        <v>3561</v>
      </c>
      <c r="EZ193">
        <f t="shared" si="184"/>
        <v>3843</v>
      </c>
      <c r="FA193">
        <f t="shared" si="184"/>
        <v>3815</v>
      </c>
      <c r="FB193">
        <f t="shared" si="184"/>
        <v>3741</v>
      </c>
      <c r="FC193">
        <f t="shared" si="184"/>
        <v>3311</v>
      </c>
      <c r="FD193">
        <f t="shared" si="184"/>
        <v>3841</v>
      </c>
      <c r="FE193">
        <f t="shared" si="184"/>
        <v>3619</v>
      </c>
      <c r="FF193">
        <f t="shared" si="184"/>
        <v>3252</v>
      </c>
      <c r="FG193">
        <f t="shared" si="185"/>
        <v>3759</v>
      </c>
      <c r="FH193">
        <f t="shared" si="185"/>
        <v>3785</v>
      </c>
      <c r="FI193">
        <f t="shared" si="185"/>
        <v>3757</v>
      </c>
      <c r="FJ193">
        <f t="shared" si="185"/>
        <v>3652</v>
      </c>
      <c r="FK193">
        <f t="shared" si="185"/>
        <v>3238</v>
      </c>
      <c r="FL193">
        <f t="shared" si="185"/>
        <v>3677</v>
      </c>
      <c r="FM193">
        <f t="shared" si="185"/>
        <v>3662</v>
      </c>
      <c r="FN193">
        <f t="shared" si="185"/>
        <v>3650</v>
      </c>
      <c r="FO193">
        <f t="shared" si="185"/>
        <v>3658</v>
      </c>
      <c r="FP193">
        <f t="shared" si="185"/>
        <v>3594</v>
      </c>
      <c r="FQ193">
        <f t="shared" si="185"/>
        <v>2937</v>
      </c>
      <c r="FR193">
        <f t="shared" si="185"/>
        <v>3829</v>
      </c>
      <c r="FS193">
        <f t="shared" si="185"/>
        <v>3688</v>
      </c>
      <c r="FT193">
        <f t="shared" si="185"/>
        <v>2896</v>
      </c>
      <c r="FU193">
        <f t="shared" si="185"/>
        <v>3538</v>
      </c>
      <c r="FV193">
        <f t="shared" si="185"/>
        <v>3591</v>
      </c>
      <c r="FW193">
        <f t="shared" si="186"/>
        <v>2997</v>
      </c>
      <c r="FX193">
        <f t="shared" si="186"/>
        <v>3663</v>
      </c>
      <c r="FY193">
        <f t="shared" si="186"/>
        <v>3835</v>
      </c>
      <c r="FZ193">
        <f t="shared" si="186"/>
        <v>3734</v>
      </c>
      <c r="GA193">
        <f t="shared" si="186"/>
        <v>3600</v>
      </c>
      <c r="GB193">
        <f t="shared" si="186"/>
        <v>3710</v>
      </c>
      <c r="GC193">
        <f t="shared" si="186"/>
        <v>3801</v>
      </c>
      <c r="GD193">
        <f t="shared" si="186"/>
        <v>3599</v>
      </c>
      <c r="GE193">
        <f t="shared" si="186"/>
        <v>2393</v>
      </c>
      <c r="GF193">
        <f t="shared" si="186"/>
        <v>3703</v>
      </c>
      <c r="GG193">
        <f t="shared" si="186"/>
        <v>3454</v>
      </c>
      <c r="GH193">
        <f t="shared" si="186"/>
        <v>3520</v>
      </c>
      <c r="GI193">
        <f t="shared" si="186"/>
        <v>3813</v>
      </c>
      <c r="GJ193">
        <f t="shared" si="186"/>
        <v>3691</v>
      </c>
      <c r="GK193">
        <f t="shared" si="186"/>
        <v>3676</v>
      </c>
      <c r="GL193">
        <f t="shared" si="186"/>
        <v>3819</v>
      </c>
      <c r="GM193">
        <f t="shared" si="187"/>
        <v>3588</v>
      </c>
      <c r="GN193">
        <f t="shared" si="187"/>
        <v>3526</v>
      </c>
      <c r="GO193">
        <f t="shared" si="187"/>
        <v>2604</v>
      </c>
      <c r="GP193">
        <f t="shared" si="187"/>
        <v>3312</v>
      </c>
      <c r="GQ193">
        <f t="shared" si="187"/>
        <v>1852</v>
      </c>
      <c r="GR193">
        <f t="shared" si="187"/>
        <v>3781</v>
      </c>
      <c r="GS193">
        <f t="shared" si="187"/>
        <v>3490</v>
      </c>
      <c r="GT193">
        <f t="shared" si="187"/>
        <v>3739</v>
      </c>
    </row>
    <row r="194" spans="1:202" ht="17" x14ac:dyDescent="0.25">
      <c r="A194">
        <f t="shared" si="133"/>
        <v>191</v>
      </c>
      <c r="B194" s="1">
        <v>1981</v>
      </c>
      <c r="C194">
        <f t="shared" si="182"/>
        <v>3492</v>
      </c>
      <c r="D194">
        <f t="shared" si="182"/>
        <v>3093</v>
      </c>
      <c r="E194">
        <f t="shared" si="182"/>
        <v>3939</v>
      </c>
      <c r="F194">
        <f t="shared" si="182"/>
        <v>3759</v>
      </c>
      <c r="G194">
        <f t="shared" si="182"/>
        <v>3750</v>
      </c>
      <c r="H194">
        <f t="shared" si="182"/>
        <v>3927</v>
      </c>
      <c r="I194">
        <f t="shared" si="182"/>
        <v>3781</v>
      </c>
      <c r="J194">
        <f t="shared" si="182"/>
        <v>3892</v>
      </c>
      <c r="K194">
        <f t="shared" si="182"/>
        <v>3802</v>
      </c>
      <c r="L194">
        <f t="shared" si="182"/>
        <v>3867</v>
      </c>
      <c r="M194">
        <f t="shared" si="182"/>
        <v>2266</v>
      </c>
      <c r="N194">
        <f t="shared" si="182"/>
        <v>3630</v>
      </c>
      <c r="O194">
        <f t="shared" si="182"/>
        <v>3933</v>
      </c>
      <c r="P194">
        <f t="shared" si="182"/>
        <v>3409</v>
      </c>
      <c r="Q194">
        <f t="shared" si="182"/>
        <v>3760</v>
      </c>
      <c r="R194">
        <f t="shared" si="182"/>
        <v>3803</v>
      </c>
      <c r="S194">
        <f t="shared" si="177"/>
        <v>3774</v>
      </c>
      <c r="T194">
        <f t="shared" si="177"/>
        <v>3949</v>
      </c>
      <c r="U194">
        <f t="shared" si="177"/>
        <v>3879</v>
      </c>
      <c r="V194">
        <f t="shared" si="177"/>
        <v>3478</v>
      </c>
      <c r="W194">
        <f t="shared" si="177"/>
        <v>3052</v>
      </c>
      <c r="X194">
        <f t="shared" si="177"/>
        <v>3981</v>
      </c>
      <c r="Y194">
        <f t="shared" si="177"/>
        <v>3883</v>
      </c>
      <c r="Z194">
        <f t="shared" si="177"/>
        <v>3841</v>
      </c>
      <c r="AA194">
        <f t="shared" si="177"/>
        <v>3941</v>
      </c>
      <c r="AB194">
        <f t="shared" si="177"/>
        <v>3263</v>
      </c>
      <c r="AC194">
        <f t="shared" si="177"/>
        <v>3713</v>
      </c>
      <c r="AD194">
        <f t="shared" si="177"/>
        <v>3826</v>
      </c>
      <c r="AE194">
        <f t="shared" si="177"/>
        <v>3898</v>
      </c>
      <c r="AF194">
        <f t="shared" si="177"/>
        <v>3918</v>
      </c>
      <c r="AG194">
        <f t="shared" si="177"/>
        <v>3458</v>
      </c>
      <c r="AH194">
        <f t="shared" si="177"/>
        <v>3452</v>
      </c>
      <c r="AI194">
        <f t="shared" ref="AI194:AX202" si="190">AI$2+$B194</f>
        <v>3709</v>
      </c>
      <c r="AJ194">
        <f t="shared" si="190"/>
        <v>3938</v>
      </c>
      <c r="AK194">
        <f t="shared" si="190"/>
        <v>3539</v>
      </c>
      <c r="AL194">
        <f t="shared" si="190"/>
        <v>3453</v>
      </c>
      <c r="AM194">
        <f t="shared" si="190"/>
        <v>3912</v>
      </c>
      <c r="AN194">
        <f t="shared" si="190"/>
        <v>3845</v>
      </c>
      <c r="AO194">
        <f t="shared" si="190"/>
        <v>2948</v>
      </c>
      <c r="AP194">
        <f t="shared" si="190"/>
        <v>3827</v>
      </c>
      <c r="AQ194">
        <f t="shared" si="190"/>
        <v>3720</v>
      </c>
      <c r="AR194">
        <f t="shared" si="190"/>
        <v>3833</v>
      </c>
      <c r="AS194">
        <f t="shared" si="190"/>
        <v>3741</v>
      </c>
      <c r="AT194">
        <f t="shared" si="190"/>
        <v>3837</v>
      </c>
      <c r="AU194">
        <f t="shared" si="190"/>
        <v>3549</v>
      </c>
      <c r="AV194">
        <f t="shared" si="190"/>
        <v>2484</v>
      </c>
      <c r="AW194">
        <f t="shared" si="178"/>
        <v>3878</v>
      </c>
      <c r="AX194">
        <f t="shared" si="178"/>
        <v>3529</v>
      </c>
      <c r="AY194">
        <f t="shared" si="178"/>
        <v>3990</v>
      </c>
      <c r="AZ194">
        <f t="shared" si="178"/>
        <v>3643</v>
      </c>
      <c r="BA194">
        <f t="shared" si="178"/>
        <v>3748</v>
      </c>
      <c r="BB194">
        <f t="shared" si="178"/>
        <v>3880</v>
      </c>
      <c r="BC194">
        <f t="shared" si="178"/>
        <v>3823</v>
      </c>
      <c r="BD194">
        <f t="shared" si="178"/>
        <v>3976</v>
      </c>
      <c r="BE194">
        <f t="shared" si="178"/>
        <v>3866</v>
      </c>
      <c r="BF194">
        <f t="shared" si="178"/>
        <v>3885</v>
      </c>
      <c r="BG194">
        <f t="shared" si="178"/>
        <v>3851</v>
      </c>
      <c r="BH194">
        <f t="shared" si="178"/>
        <v>3862</v>
      </c>
      <c r="BI194">
        <f t="shared" si="178"/>
        <v>3769</v>
      </c>
      <c r="BJ194">
        <f t="shared" si="178"/>
        <v>3690</v>
      </c>
      <c r="BK194">
        <f t="shared" si="178"/>
        <v>3961</v>
      </c>
      <c r="BL194">
        <f t="shared" si="178"/>
        <v>3277</v>
      </c>
      <c r="BM194">
        <f t="shared" ref="BM194:CB202" si="191">BM$2+$B194</f>
        <v>3659</v>
      </c>
      <c r="BN194">
        <f t="shared" si="179"/>
        <v>3966</v>
      </c>
      <c r="BO194">
        <f t="shared" si="179"/>
        <v>3811</v>
      </c>
      <c r="BP194">
        <f t="shared" si="179"/>
        <v>3913</v>
      </c>
      <c r="BQ194">
        <f t="shared" si="179"/>
        <v>3942</v>
      </c>
      <c r="BR194">
        <f t="shared" si="179"/>
        <v>3945</v>
      </c>
      <c r="BS194">
        <f t="shared" si="179"/>
        <v>3809</v>
      </c>
      <c r="BT194">
        <f t="shared" si="179"/>
        <v>3439</v>
      </c>
      <c r="BU194">
        <f t="shared" si="179"/>
        <v>2190</v>
      </c>
      <c r="BV194">
        <f t="shared" si="179"/>
        <v>3727</v>
      </c>
      <c r="BW194">
        <f t="shared" si="179"/>
        <v>3953</v>
      </c>
      <c r="BX194">
        <f t="shared" si="179"/>
        <v>2008</v>
      </c>
      <c r="BY194">
        <f t="shared" si="179"/>
        <v>3472</v>
      </c>
      <c r="BZ194">
        <f t="shared" si="179"/>
        <v>3937</v>
      </c>
      <c r="CA194">
        <f t="shared" si="179"/>
        <v>2341</v>
      </c>
      <c r="CB194">
        <f t="shared" si="179"/>
        <v>3832</v>
      </c>
      <c r="CC194">
        <f t="shared" si="179"/>
        <v>3975</v>
      </c>
      <c r="CD194">
        <f t="shared" ref="CD194:CS202" si="192">CD$2+$B194</f>
        <v>3668</v>
      </c>
      <c r="CE194">
        <f t="shared" si="180"/>
        <v>3550</v>
      </c>
      <c r="CF194">
        <f t="shared" si="180"/>
        <v>3891</v>
      </c>
      <c r="CG194">
        <f t="shared" si="180"/>
        <v>3963</v>
      </c>
      <c r="CH194">
        <f t="shared" si="180"/>
        <v>3840</v>
      </c>
      <c r="CI194">
        <f t="shared" si="180"/>
        <v>3839</v>
      </c>
      <c r="CJ194">
        <f t="shared" si="180"/>
        <v>3611</v>
      </c>
      <c r="CK194">
        <f t="shared" si="180"/>
        <v>3850</v>
      </c>
      <c r="CL194">
        <f t="shared" si="180"/>
        <v>3799</v>
      </c>
      <c r="CM194">
        <f t="shared" si="180"/>
        <v>3968</v>
      </c>
      <c r="CN194">
        <f t="shared" si="180"/>
        <v>3786</v>
      </c>
      <c r="CO194">
        <f t="shared" si="180"/>
        <v>3797</v>
      </c>
      <c r="CP194">
        <f t="shared" si="180"/>
        <v>3919</v>
      </c>
      <c r="CQ194">
        <f t="shared" si="180"/>
        <v>3859</v>
      </c>
      <c r="CR194">
        <f t="shared" si="180"/>
        <v>2985</v>
      </c>
      <c r="CS194">
        <f t="shared" si="180"/>
        <v>3980</v>
      </c>
      <c r="CT194">
        <f t="shared" si="180"/>
        <v>3776</v>
      </c>
      <c r="CU194">
        <f t="shared" ref="CU194:DJ202" si="193">CU$2+$B194</f>
        <v>3955</v>
      </c>
      <c r="CV194">
        <f t="shared" si="193"/>
        <v>3459</v>
      </c>
      <c r="CW194">
        <f t="shared" si="193"/>
        <v>3848</v>
      </c>
      <c r="CX194">
        <f t="shared" si="193"/>
        <v>3971</v>
      </c>
      <c r="CY194">
        <f t="shared" si="193"/>
        <v>3930</v>
      </c>
      <c r="CZ194">
        <f t="shared" si="193"/>
        <v>3475</v>
      </c>
      <c r="DA194">
        <f t="shared" si="193"/>
        <v>3812</v>
      </c>
      <c r="DB194">
        <f t="shared" si="193"/>
        <v>3730</v>
      </c>
      <c r="DC194">
        <f t="shared" si="193"/>
        <v>3205</v>
      </c>
      <c r="DD194">
        <f t="shared" si="193"/>
        <v>2531</v>
      </c>
      <c r="DE194">
        <f t="shared" si="193"/>
        <v>3932</v>
      </c>
      <c r="DF194">
        <f t="shared" si="193"/>
        <v>3673</v>
      </c>
      <c r="DG194">
        <f t="shared" si="193"/>
        <v>3456</v>
      </c>
      <c r="DH194">
        <f t="shared" si="193"/>
        <v>3791</v>
      </c>
      <c r="DI194">
        <f t="shared" si="181"/>
        <v>3751</v>
      </c>
      <c r="DJ194">
        <f t="shared" si="181"/>
        <v>3991</v>
      </c>
      <c r="DK194">
        <f t="shared" si="181"/>
        <v>3247</v>
      </c>
      <c r="DL194">
        <f t="shared" si="181"/>
        <v>3572</v>
      </c>
      <c r="DM194">
        <f t="shared" si="181"/>
        <v>3897</v>
      </c>
      <c r="DN194">
        <f t="shared" si="181"/>
        <v>3716</v>
      </c>
      <c r="DO194">
        <f t="shared" si="181"/>
        <v>3100</v>
      </c>
      <c r="DP194">
        <f t="shared" si="181"/>
        <v>3909</v>
      </c>
      <c r="DQ194">
        <f t="shared" si="181"/>
        <v>3700</v>
      </c>
      <c r="DR194">
        <f t="shared" si="181"/>
        <v>3899</v>
      </c>
      <c r="DS194">
        <f t="shared" si="181"/>
        <v>2998</v>
      </c>
      <c r="DT194">
        <f t="shared" si="181"/>
        <v>3916</v>
      </c>
      <c r="DU194">
        <f t="shared" si="181"/>
        <v>3982</v>
      </c>
      <c r="DV194">
        <f t="shared" si="181"/>
        <v>3757</v>
      </c>
      <c r="DW194">
        <f t="shared" si="181"/>
        <v>3465</v>
      </c>
      <c r="DX194">
        <f t="shared" si="181"/>
        <v>3558</v>
      </c>
      <c r="DY194">
        <f t="shared" si="189"/>
        <v>3794</v>
      </c>
      <c r="DZ194">
        <f t="shared" si="188"/>
        <v>3869</v>
      </c>
      <c r="EA194">
        <f t="shared" si="183"/>
        <v>3887</v>
      </c>
      <c r="EB194">
        <f t="shared" si="183"/>
        <v>3723</v>
      </c>
      <c r="EC194">
        <f t="shared" si="183"/>
        <v>3059</v>
      </c>
      <c r="ED194">
        <f t="shared" si="183"/>
        <v>3777</v>
      </c>
      <c r="EE194">
        <f t="shared" si="183"/>
        <v>3645</v>
      </c>
      <c r="EF194">
        <f t="shared" si="183"/>
        <v>3637</v>
      </c>
      <c r="EG194">
        <f t="shared" si="183"/>
        <v>3983</v>
      </c>
      <c r="EH194">
        <f t="shared" si="183"/>
        <v>3657</v>
      </c>
      <c r="EI194">
        <f t="shared" si="183"/>
        <v>3486</v>
      </c>
      <c r="EJ194">
        <f t="shared" si="183"/>
        <v>3911</v>
      </c>
      <c r="EK194">
        <f t="shared" si="183"/>
        <v>3985</v>
      </c>
      <c r="EL194">
        <f t="shared" si="183"/>
        <v>3787</v>
      </c>
      <c r="EM194">
        <f t="shared" si="183"/>
        <v>3773</v>
      </c>
      <c r="EN194">
        <f t="shared" si="183"/>
        <v>3779</v>
      </c>
      <c r="EO194">
        <f t="shared" si="183"/>
        <v>3864</v>
      </c>
      <c r="EP194">
        <f t="shared" si="183"/>
        <v>3817</v>
      </c>
      <c r="EQ194">
        <f t="shared" si="184"/>
        <v>3873</v>
      </c>
      <c r="ER194">
        <f t="shared" si="184"/>
        <v>3680</v>
      </c>
      <c r="ES194">
        <f t="shared" si="184"/>
        <v>3881</v>
      </c>
      <c r="ET194">
        <f t="shared" si="184"/>
        <v>3895</v>
      </c>
      <c r="EU194">
        <f t="shared" si="184"/>
        <v>3969</v>
      </c>
      <c r="EV194">
        <f t="shared" si="184"/>
        <v>3863</v>
      </c>
      <c r="EW194">
        <f t="shared" si="184"/>
        <v>3813</v>
      </c>
      <c r="EX194">
        <f t="shared" si="184"/>
        <v>3855</v>
      </c>
      <c r="EY194">
        <f t="shared" si="184"/>
        <v>3704</v>
      </c>
      <c r="EZ194">
        <f t="shared" si="184"/>
        <v>3986</v>
      </c>
      <c r="FA194">
        <f t="shared" si="184"/>
        <v>3958</v>
      </c>
      <c r="FB194">
        <f t="shared" si="184"/>
        <v>3884</v>
      </c>
      <c r="FC194">
        <f t="shared" si="184"/>
        <v>3454</v>
      </c>
      <c r="FD194">
        <f t="shared" si="184"/>
        <v>3984</v>
      </c>
      <c r="FE194">
        <f t="shared" si="184"/>
        <v>3762</v>
      </c>
      <c r="FF194">
        <f t="shared" si="184"/>
        <v>3395</v>
      </c>
      <c r="FG194">
        <f t="shared" si="185"/>
        <v>3902</v>
      </c>
      <c r="FH194">
        <f t="shared" si="185"/>
        <v>3928</v>
      </c>
      <c r="FI194">
        <f t="shared" si="185"/>
        <v>3900</v>
      </c>
      <c r="FJ194">
        <f t="shared" si="185"/>
        <v>3795</v>
      </c>
      <c r="FK194">
        <f t="shared" si="185"/>
        <v>3381</v>
      </c>
      <c r="FL194">
        <f t="shared" si="185"/>
        <v>3820</v>
      </c>
      <c r="FM194">
        <f t="shared" si="185"/>
        <v>3805</v>
      </c>
      <c r="FN194">
        <f t="shared" si="185"/>
        <v>3793</v>
      </c>
      <c r="FO194">
        <f t="shared" si="185"/>
        <v>3801</v>
      </c>
      <c r="FP194">
        <f t="shared" si="185"/>
        <v>3737</v>
      </c>
      <c r="FQ194">
        <f t="shared" si="185"/>
        <v>3080</v>
      </c>
      <c r="FR194">
        <f t="shared" si="185"/>
        <v>3972</v>
      </c>
      <c r="FS194">
        <f t="shared" si="185"/>
        <v>3831</v>
      </c>
      <c r="FT194">
        <f t="shared" si="185"/>
        <v>3039</v>
      </c>
      <c r="FU194">
        <f t="shared" si="185"/>
        <v>3681</v>
      </c>
      <c r="FV194">
        <f t="shared" si="185"/>
        <v>3734</v>
      </c>
      <c r="FW194">
        <f t="shared" si="186"/>
        <v>3140</v>
      </c>
      <c r="FX194">
        <f t="shared" si="186"/>
        <v>3806</v>
      </c>
      <c r="FY194">
        <f t="shared" si="186"/>
        <v>3978</v>
      </c>
      <c r="FZ194">
        <f t="shared" si="186"/>
        <v>3877</v>
      </c>
      <c r="GA194">
        <f t="shared" si="186"/>
        <v>3743</v>
      </c>
      <c r="GB194">
        <f t="shared" si="186"/>
        <v>3853</v>
      </c>
      <c r="GC194">
        <f t="shared" si="186"/>
        <v>3944</v>
      </c>
      <c r="GD194">
        <f t="shared" si="186"/>
        <v>3742</v>
      </c>
      <c r="GE194">
        <f t="shared" si="186"/>
        <v>2536</v>
      </c>
      <c r="GF194">
        <f t="shared" si="186"/>
        <v>3846</v>
      </c>
      <c r="GG194">
        <f t="shared" si="186"/>
        <v>3597</v>
      </c>
      <c r="GH194">
        <f t="shared" si="186"/>
        <v>3663</v>
      </c>
      <c r="GI194">
        <f t="shared" si="186"/>
        <v>3956</v>
      </c>
      <c r="GJ194">
        <f t="shared" si="186"/>
        <v>3834</v>
      </c>
      <c r="GK194">
        <f t="shared" si="186"/>
        <v>3819</v>
      </c>
      <c r="GL194">
        <f t="shared" si="186"/>
        <v>3962</v>
      </c>
      <c r="GM194">
        <f t="shared" si="187"/>
        <v>3731</v>
      </c>
      <c r="GN194">
        <f t="shared" si="187"/>
        <v>3669</v>
      </c>
      <c r="GO194">
        <f t="shared" si="187"/>
        <v>2747</v>
      </c>
      <c r="GP194">
        <f t="shared" si="187"/>
        <v>3455</v>
      </c>
      <c r="GQ194">
        <f t="shared" si="187"/>
        <v>1995</v>
      </c>
      <c r="GR194">
        <f t="shared" si="187"/>
        <v>3924</v>
      </c>
      <c r="GS194">
        <f t="shared" si="187"/>
        <v>3633</v>
      </c>
      <c r="GT194">
        <f t="shared" si="187"/>
        <v>3882</v>
      </c>
    </row>
    <row r="195" spans="1:202" ht="17" x14ac:dyDescent="0.25">
      <c r="A195">
        <f t="shared" si="133"/>
        <v>192</v>
      </c>
      <c r="B195" s="1">
        <v>1750</v>
      </c>
      <c r="C195">
        <f t="shared" si="182"/>
        <v>3261</v>
      </c>
      <c r="D195">
        <f t="shared" si="182"/>
        <v>2862</v>
      </c>
      <c r="E195">
        <f t="shared" si="182"/>
        <v>3708</v>
      </c>
      <c r="F195">
        <f t="shared" si="182"/>
        <v>3528</v>
      </c>
      <c r="G195">
        <f t="shared" si="182"/>
        <v>3519</v>
      </c>
      <c r="H195">
        <f t="shared" si="182"/>
        <v>3696</v>
      </c>
      <c r="I195">
        <f t="shared" si="182"/>
        <v>3550</v>
      </c>
      <c r="J195">
        <f t="shared" si="182"/>
        <v>3661</v>
      </c>
      <c r="K195">
        <f t="shared" si="182"/>
        <v>3571</v>
      </c>
      <c r="L195">
        <f t="shared" si="182"/>
        <v>3636</v>
      </c>
      <c r="M195">
        <f t="shared" si="182"/>
        <v>2035</v>
      </c>
      <c r="N195">
        <f t="shared" si="182"/>
        <v>3399</v>
      </c>
      <c r="O195">
        <f t="shared" si="182"/>
        <v>3702</v>
      </c>
      <c r="P195">
        <f t="shared" si="182"/>
        <v>3178</v>
      </c>
      <c r="Q195">
        <f t="shared" si="182"/>
        <v>3529</v>
      </c>
      <c r="R195">
        <f t="shared" ref="R195:AG202" si="194">R$2+$B195</f>
        <v>3572</v>
      </c>
      <c r="S195">
        <f t="shared" si="194"/>
        <v>3543</v>
      </c>
      <c r="T195">
        <f t="shared" si="194"/>
        <v>3718</v>
      </c>
      <c r="U195">
        <f t="shared" si="194"/>
        <v>3648</v>
      </c>
      <c r="V195">
        <f t="shared" si="194"/>
        <v>3247</v>
      </c>
      <c r="W195">
        <f t="shared" si="194"/>
        <v>2821</v>
      </c>
      <c r="X195">
        <f t="shared" si="194"/>
        <v>3750</v>
      </c>
      <c r="Y195">
        <f t="shared" si="194"/>
        <v>3652</v>
      </c>
      <c r="Z195">
        <f t="shared" si="194"/>
        <v>3610</v>
      </c>
      <c r="AA195">
        <f t="shared" si="194"/>
        <v>3710</v>
      </c>
      <c r="AB195">
        <f t="shared" si="194"/>
        <v>3032</v>
      </c>
      <c r="AC195">
        <f t="shared" si="194"/>
        <v>3482</v>
      </c>
      <c r="AD195">
        <f t="shared" si="194"/>
        <v>3595</v>
      </c>
      <c r="AE195">
        <f t="shared" si="194"/>
        <v>3667</v>
      </c>
      <c r="AF195">
        <f t="shared" si="194"/>
        <v>3687</v>
      </c>
      <c r="AG195">
        <f t="shared" si="194"/>
        <v>3227</v>
      </c>
      <c r="AH195">
        <f t="shared" ref="AH195:AH202" si="195">AH$2+$B195</f>
        <v>3221</v>
      </c>
      <c r="AI195">
        <f t="shared" si="190"/>
        <v>3478</v>
      </c>
      <c r="AJ195">
        <f t="shared" si="190"/>
        <v>3707</v>
      </c>
      <c r="AK195">
        <f t="shared" si="190"/>
        <v>3308</v>
      </c>
      <c r="AL195">
        <f t="shared" si="190"/>
        <v>3222</v>
      </c>
      <c r="AM195">
        <f t="shared" si="190"/>
        <v>3681</v>
      </c>
      <c r="AN195">
        <f t="shared" si="190"/>
        <v>3614</v>
      </c>
      <c r="AO195">
        <f t="shared" si="190"/>
        <v>2717</v>
      </c>
      <c r="AP195">
        <f t="shared" si="190"/>
        <v>3596</v>
      </c>
      <c r="AQ195">
        <f t="shared" si="190"/>
        <v>3489</v>
      </c>
      <c r="AR195">
        <f t="shared" si="190"/>
        <v>3602</v>
      </c>
      <c r="AS195">
        <f t="shared" si="190"/>
        <v>3510</v>
      </c>
      <c r="AT195">
        <f t="shared" si="190"/>
        <v>3606</v>
      </c>
      <c r="AU195">
        <f t="shared" si="190"/>
        <v>3318</v>
      </c>
      <c r="AV195">
        <f t="shared" si="190"/>
        <v>2253</v>
      </c>
      <c r="AW195">
        <f t="shared" si="190"/>
        <v>3647</v>
      </c>
      <c r="AX195">
        <f t="shared" si="190"/>
        <v>3298</v>
      </c>
      <c r="AY195">
        <f t="shared" ref="AY195:BL202" si="196">AY$2+$B195</f>
        <v>3759</v>
      </c>
      <c r="AZ195">
        <f t="shared" si="196"/>
        <v>3412</v>
      </c>
      <c r="BA195">
        <f t="shared" si="196"/>
        <v>3517</v>
      </c>
      <c r="BB195">
        <f t="shared" si="196"/>
        <v>3649</v>
      </c>
      <c r="BC195">
        <f t="shared" si="196"/>
        <v>3592</v>
      </c>
      <c r="BD195">
        <f t="shared" si="196"/>
        <v>3745</v>
      </c>
      <c r="BE195">
        <f t="shared" si="196"/>
        <v>3635</v>
      </c>
      <c r="BF195">
        <f t="shared" si="196"/>
        <v>3654</v>
      </c>
      <c r="BG195">
        <f t="shared" si="196"/>
        <v>3620</v>
      </c>
      <c r="BH195">
        <f t="shared" si="196"/>
        <v>3631</v>
      </c>
      <c r="BI195">
        <f t="shared" si="196"/>
        <v>3538</v>
      </c>
      <c r="BJ195">
        <f t="shared" si="196"/>
        <v>3459</v>
      </c>
      <c r="BK195">
        <f t="shared" si="196"/>
        <v>3730</v>
      </c>
      <c r="BL195">
        <f t="shared" si="196"/>
        <v>3046</v>
      </c>
      <c r="BM195">
        <f t="shared" si="191"/>
        <v>3428</v>
      </c>
      <c r="BN195">
        <f t="shared" si="191"/>
        <v>3735</v>
      </c>
      <c r="BO195">
        <f t="shared" si="191"/>
        <v>3580</v>
      </c>
      <c r="BP195">
        <f t="shared" si="191"/>
        <v>3682</v>
      </c>
      <c r="BQ195">
        <f t="shared" si="191"/>
        <v>3711</v>
      </c>
      <c r="BR195">
        <f t="shared" si="191"/>
        <v>3714</v>
      </c>
      <c r="BS195">
        <f t="shared" si="191"/>
        <v>3578</v>
      </c>
      <c r="BT195">
        <f t="shared" si="191"/>
        <v>3208</v>
      </c>
      <c r="BU195">
        <f t="shared" si="191"/>
        <v>1959</v>
      </c>
      <c r="BV195">
        <f t="shared" si="191"/>
        <v>3496</v>
      </c>
      <c r="BW195">
        <f t="shared" si="191"/>
        <v>3722</v>
      </c>
      <c r="BX195">
        <f t="shared" si="191"/>
        <v>1777</v>
      </c>
      <c r="BY195">
        <f t="shared" si="191"/>
        <v>3241</v>
      </c>
      <c r="BZ195">
        <f t="shared" si="191"/>
        <v>3706</v>
      </c>
      <c r="CA195">
        <f t="shared" si="191"/>
        <v>2110</v>
      </c>
      <c r="CB195">
        <f t="shared" si="191"/>
        <v>3601</v>
      </c>
      <c r="CC195">
        <f t="shared" ref="CC195:CC202" si="197">CC$2+$B195</f>
        <v>3744</v>
      </c>
      <c r="CD195">
        <f t="shared" si="192"/>
        <v>3437</v>
      </c>
      <c r="CE195">
        <f t="shared" si="192"/>
        <v>3319</v>
      </c>
      <c r="CF195">
        <f t="shared" si="192"/>
        <v>3660</v>
      </c>
      <c r="CG195">
        <f t="shared" si="192"/>
        <v>3732</v>
      </c>
      <c r="CH195">
        <f t="shared" si="192"/>
        <v>3609</v>
      </c>
      <c r="CI195">
        <f t="shared" si="192"/>
        <v>3608</v>
      </c>
      <c r="CJ195">
        <f t="shared" si="192"/>
        <v>3380</v>
      </c>
      <c r="CK195">
        <f t="shared" si="192"/>
        <v>3619</v>
      </c>
      <c r="CL195">
        <f t="shared" si="192"/>
        <v>3568</v>
      </c>
      <c r="CM195">
        <f t="shared" si="192"/>
        <v>3737</v>
      </c>
      <c r="CN195">
        <f t="shared" si="192"/>
        <v>3555</v>
      </c>
      <c r="CO195">
        <f t="shared" si="192"/>
        <v>3566</v>
      </c>
      <c r="CP195">
        <f t="shared" si="192"/>
        <v>3688</v>
      </c>
      <c r="CQ195">
        <f t="shared" si="192"/>
        <v>3628</v>
      </c>
      <c r="CR195">
        <f t="shared" si="192"/>
        <v>2754</v>
      </c>
      <c r="CS195">
        <f t="shared" si="192"/>
        <v>3749</v>
      </c>
      <c r="CT195">
        <f t="shared" ref="CT195:CT202" si="198">CT$2+$B195</f>
        <v>3545</v>
      </c>
      <c r="CU195">
        <f t="shared" si="193"/>
        <v>3724</v>
      </c>
      <c r="CV195">
        <f t="shared" si="193"/>
        <v>3228</v>
      </c>
      <c r="CW195">
        <f t="shared" si="193"/>
        <v>3617</v>
      </c>
      <c r="CX195">
        <f t="shared" si="193"/>
        <v>3740</v>
      </c>
      <c r="CY195">
        <f t="shared" si="193"/>
        <v>3699</v>
      </c>
      <c r="CZ195">
        <f t="shared" si="193"/>
        <v>3244</v>
      </c>
      <c r="DA195">
        <f t="shared" si="193"/>
        <v>3581</v>
      </c>
      <c r="DB195">
        <f t="shared" si="193"/>
        <v>3499</v>
      </c>
      <c r="DC195">
        <f t="shared" si="193"/>
        <v>2974</v>
      </c>
      <c r="DD195">
        <f t="shared" si="193"/>
        <v>2300</v>
      </c>
      <c r="DE195">
        <f t="shared" si="193"/>
        <v>3701</v>
      </c>
      <c r="DF195">
        <f t="shared" si="193"/>
        <v>3442</v>
      </c>
      <c r="DG195">
        <f t="shared" si="193"/>
        <v>3225</v>
      </c>
      <c r="DH195">
        <f t="shared" si="193"/>
        <v>3560</v>
      </c>
      <c r="DI195">
        <f t="shared" si="193"/>
        <v>3520</v>
      </c>
      <c r="DJ195">
        <f t="shared" si="193"/>
        <v>3760</v>
      </c>
      <c r="DK195">
        <f t="shared" ref="DK195:DX202" si="199">DK$2+$B195</f>
        <v>3016</v>
      </c>
      <c r="DL195">
        <f t="shared" si="199"/>
        <v>3341</v>
      </c>
      <c r="DM195">
        <f t="shared" si="199"/>
        <v>3666</v>
      </c>
      <c r="DN195">
        <f t="shared" si="199"/>
        <v>3485</v>
      </c>
      <c r="DO195">
        <f t="shared" si="199"/>
        <v>2869</v>
      </c>
      <c r="DP195">
        <f t="shared" si="199"/>
        <v>3678</v>
      </c>
      <c r="DQ195">
        <f t="shared" si="199"/>
        <v>3469</v>
      </c>
      <c r="DR195">
        <f t="shared" si="199"/>
        <v>3668</v>
      </c>
      <c r="DS195">
        <f t="shared" si="199"/>
        <v>2767</v>
      </c>
      <c r="DT195">
        <f t="shared" si="199"/>
        <v>3685</v>
      </c>
      <c r="DU195">
        <f t="shared" si="199"/>
        <v>3751</v>
      </c>
      <c r="DV195">
        <f t="shared" si="199"/>
        <v>3526</v>
      </c>
      <c r="DW195">
        <f t="shared" si="199"/>
        <v>3234</v>
      </c>
      <c r="DX195">
        <f t="shared" si="199"/>
        <v>3327</v>
      </c>
      <c r="DY195">
        <f t="shared" si="189"/>
        <v>3563</v>
      </c>
      <c r="DZ195">
        <f t="shared" si="188"/>
        <v>3638</v>
      </c>
      <c r="EA195">
        <f t="shared" si="183"/>
        <v>3656</v>
      </c>
      <c r="EB195">
        <f t="shared" si="183"/>
        <v>3492</v>
      </c>
      <c r="EC195">
        <f t="shared" si="183"/>
        <v>2828</v>
      </c>
      <c r="ED195">
        <f t="shared" si="183"/>
        <v>3546</v>
      </c>
      <c r="EE195">
        <f t="shared" si="183"/>
        <v>3414</v>
      </c>
      <c r="EF195">
        <f t="shared" si="183"/>
        <v>3406</v>
      </c>
      <c r="EG195">
        <f t="shared" si="183"/>
        <v>3752</v>
      </c>
      <c r="EH195">
        <f t="shared" si="183"/>
        <v>3426</v>
      </c>
      <c r="EI195">
        <f t="shared" si="183"/>
        <v>3255</v>
      </c>
      <c r="EJ195">
        <f t="shared" si="183"/>
        <v>3680</v>
      </c>
      <c r="EK195">
        <f t="shared" si="183"/>
        <v>3754</v>
      </c>
      <c r="EL195">
        <f t="shared" si="183"/>
        <v>3556</v>
      </c>
      <c r="EM195">
        <f t="shared" si="183"/>
        <v>3542</v>
      </c>
      <c r="EN195">
        <f t="shared" si="183"/>
        <v>3548</v>
      </c>
      <c r="EO195">
        <f t="shared" si="183"/>
        <v>3633</v>
      </c>
      <c r="EP195">
        <f t="shared" si="183"/>
        <v>3586</v>
      </c>
      <c r="EQ195">
        <f t="shared" si="184"/>
        <v>3642</v>
      </c>
      <c r="ER195">
        <f t="shared" si="184"/>
        <v>3449</v>
      </c>
      <c r="ES195">
        <f t="shared" si="184"/>
        <v>3650</v>
      </c>
      <c r="ET195">
        <f t="shared" si="184"/>
        <v>3664</v>
      </c>
      <c r="EU195">
        <f t="shared" si="184"/>
        <v>3738</v>
      </c>
      <c r="EV195">
        <f t="shared" si="184"/>
        <v>3632</v>
      </c>
      <c r="EW195">
        <f t="shared" si="184"/>
        <v>3582</v>
      </c>
      <c r="EX195">
        <f t="shared" si="184"/>
        <v>3624</v>
      </c>
      <c r="EY195">
        <f t="shared" si="184"/>
        <v>3473</v>
      </c>
      <c r="EZ195">
        <f t="shared" si="184"/>
        <v>3755</v>
      </c>
      <c r="FA195">
        <f t="shared" si="184"/>
        <v>3727</v>
      </c>
      <c r="FB195">
        <f t="shared" si="184"/>
        <v>3653</v>
      </c>
      <c r="FC195">
        <f t="shared" si="184"/>
        <v>3223</v>
      </c>
      <c r="FD195">
        <f t="shared" si="184"/>
        <v>3753</v>
      </c>
      <c r="FE195">
        <f t="shared" si="184"/>
        <v>3531</v>
      </c>
      <c r="FF195">
        <f t="shared" si="184"/>
        <v>3164</v>
      </c>
      <c r="FG195">
        <f t="shared" si="185"/>
        <v>3671</v>
      </c>
      <c r="FH195">
        <f t="shared" si="185"/>
        <v>3697</v>
      </c>
      <c r="FI195">
        <f t="shared" si="185"/>
        <v>3669</v>
      </c>
      <c r="FJ195">
        <f t="shared" si="185"/>
        <v>3564</v>
      </c>
      <c r="FK195">
        <f t="shared" si="185"/>
        <v>3150</v>
      </c>
      <c r="FL195">
        <f t="shared" si="185"/>
        <v>3589</v>
      </c>
      <c r="FM195">
        <f t="shared" si="185"/>
        <v>3574</v>
      </c>
      <c r="FN195">
        <f t="shared" si="185"/>
        <v>3562</v>
      </c>
      <c r="FO195">
        <f t="shared" si="185"/>
        <v>3570</v>
      </c>
      <c r="FP195">
        <f t="shared" si="185"/>
        <v>3506</v>
      </c>
      <c r="FQ195">
        <f t="shared" si="185"/>
        <v>2849</v>
      </c>
      <c r="FR195">
        <f t="shared" si="185"/>
        <v>3741</v>
      </c>
      <c r="FS195">
        <f t="shared" si="185"/>
        <v>3600</v>
      </c>
      <c r="FT195">
        <f t="shared" si="185"/>
        <v>2808</v>
      </c>
      <c r="FU195">
        <f t="shared" si="185"/>
        <v>3450</v>
      </c>
      <c r="FV195">
        <f t="shared" si="185"/>
        <v>3503</v>
      </c>
      <c r="FW195">
        <f t="shared" si="186"/>
        <v>2909</v>
      </c>
      <c r="FX195">
        <f t="shared" si="186"/>
        <v>3575</v>
      </c>
      <c r="FY195">
        <f t="shared" si="186"/>
        <v>3747</v>
      </c>
      <c r="FZ195">
        <f t="shared" si="186"/>
        <v>3646</v>
      </c>
      <c r="GA195">
        <f t="shared" si="186"/>
        <v>3512</v>
      </c>
      <c r="GB195">
        <f t="shared" si="186"/>
        <v>3622</v>
      </c>
      <c r="GC195">
        <f t="shared" si="186"/>
        <v>3713</v>
      </c>
      <c r="GD195">
        <f t="shared" si="186"/>
        <v>3511</v>
      </c>
      <c r="GE195">
        <f t="shared" si="186"/>
        <v>2305</v>
      </c>
      <c r="GF195">
        <f t="shared" si="186"/>
        <v>3615</v>
      </c>
      <c r="GG195">
        <f t="shared" si="186"/>
        <v>3366</v>
      </c>
      <c r="GH195">
        <f t="shared" si="186"/>
        <v>3432</v>
      </c>
      <c r="GI195">
        <f t="shared" si="186"/>
        <v>3725</v>
      </c>
      <c r="GJ195">
        <f t="shared" si="186"/>
        <v>3603</v>
      </c>
      <c r="GK195">
        <f t="shared" si="186"/>
        <v>3588</v>
      </c>
      <c r="GL195">
        <f t="shared" si="186"/>
        <v>3731</v>
      </c>
      <c r="GM195">
        <f t="shared" si="187"/>
        <v>3500</v>
      </c>
      <c r="GN195">
        <f t="shared" si="187"/>
        <v>3438</v>
      </c>
      <c r="GO195">
        <f t="shared" si="187"/>
        <v>2516</v>
      </c>
      <c r="GP195">
        <f t="shared" si="187"/>
        <v>3224</v>
      </c>
      <c r="GQ195">
        <f t="shared" si="187"/>
        <v>1764</v>
      </c>
      <c r="GR195">
        <f t="shared" si="187"/>
        <v>3693</v>
      </c>
      <c r="GS195">
        <f t="shared" si="187"/>
        <v>3402</v>
      </c>
      <c r="GT195">
        <f t="shared" si="187"/>
        <v>3651</v>
      </c>
    </row>
    <row r="196" spans="1:202" ht="17" x14ac:dyDescent="0.25">
      <c r="A196">
        <f t="shared" si="133"/>
        <v>193</v>
      </c>
      <c r="B196" s="1">
        <v>1688</v>
      </c>
      <c r="C196">
        <f t="shared" ref="C196:Q202" si="200">C$2+$B196</f>
        <v>3199</v>
      </c>
      <c r="D196">
        <f t="shared" si="200"/>
        <v>2800</v>
      </c>
      <c r="E196">
        <f t="shared" si="200"/>
        <v>3646</v>
      </c>
      <c r="F196">
        <f t="shared" si="200"/>
        <v>3466</v>
      </c>
      <c r="G196">
        <f t="shared" si="200"/>
        <v>3457</v>
      </c>
      <c r="H196">
        <f t="shared" si="200"/>
        <v>3634</v>
      </c>
      <c r="I196">
        <f t="shared" si="200"/>
        <v>3488</v>
      </c>
      <c r="J196">
        <f t="shared" si="200"/>
        <v>3599</v>
      </c>
      <c r="K196">
        <f t="shared" si="200"/>
        <v>3509</v>
      </c>
      <c r="L196">
        <f t="shared" si="200"/>
        <v>3574</v>
      </c>
      <c r="M196">
        <f t="shared" si="200"/>
        <v>1973</v>
      </c>
      <c r="N196">
        <f t="shared" si="200"/>
        <v>3337</v>
      </c>
      <c r="O196">
        <f t="shared" si="200"/>
        <v>3640</v>
      </c>
      <c r="P196">
        <f t="shared" si="200"/>
        <v>3116</v>
      </c>
      <c r="Q196">
        <f t="shared" si="200"/>
        <v>3467</v>
      </c>
      <c r="R196">
        <f t="shared" si="194"/>
        <v>3510</v>
      </c>
      <c r="S196">
        <f t="shared" si="194"/>
        <v>3481</v>
      </c>
      <c r="T196">
        <f t="shared" si="194"/>
        <v>3656</v>
      </c>
      <c r="U196">
        <f t="shared" si="194"/>
        <v>3586</v>
      </c>
      <c r="V196">
        <f t="shared" si="194"/>
        <v>3185</v>
      </c>
      <c r="W196">
        <f t="shared" si="194"/>
        <v>2759</v>
      </c>
      <c r="X196">
        <f t="shared" si="194"/>
        <v>3688</v>
      </c>
      <c r="Y196">
        <f t="shared" si="194"/>
        <v>3590</v>
      </c>
      <c r="Z196">
        <f t="shared" si="194"/>
        <v>3548</v>
      </c>
      <c r="AA196">
        <f t="shared" si="194"/>
        <v>3648</v>
      </c>
      <c r="AB196">
        <f t="shared" si="194"/>
        <v>2970</v>
      </c>
      <c r="AC196">
        <f t="shared" si="194"/>
        <v>3420</v>
      </c>
      <c r="AD196">
        <f t="shared" si="194"/>
        <v>3533</v>
      </c>
      <c r="AE196">
        <f t="shared" si="194"/>
        <v>3605</v>
      </c>
      <c r="AF196">
        <f t="shared" si="194"/>
        <v>3625</v>
      </c>
      <c r="AG196">
        <f t="shared" si="194"/>
        <v>3165</v>
      </c>
      <c r="AH196">
        <f t="shared" si="195"/>
        <v>3159</v>
      </c>
      <c r="AI196">
        <f t="shared" si="190"/>
        <v>3416</v>
      </c>
      <c r="AJ196">
        <f t="shared" si="190"/>
        <v>3645</v>
      </c>
      <c r="AK196">
        <f t="shared" si="190"/>
        <v>3246</v>
      </c>
      <c r="AL196">
        <f t="shared" si="190"/>
        <v>3160</v>
      </c>
      <c r="AM196">
        <f t="shared" si="190"/>
        <v>3619</v>
      </c>
      <c r="AN196">
        <f t="shared" si="190"/>
        <v>3552</v>
      </c>
      <c r="AO196">
        <f t="shared" si="190"/>
        <v>2655</v>
      </c>
      <c r="AP196">
        <f t="shared" si="190"/>
        <v>3534</v>
      </c>
      <c r="AQ196">
        <f t="shared" si="190"/>
        <v>3427</v>
      </c>
      <c r="AR196">
        <f t="shared" si="190"/>
        <v>3540</v>
      </c>
      <c r="AS196">
        <f t="shared" si="190"/>
        <v>3448</v>
      </c>
      <c r="AT196">
        <f t="shared" si="190"/>
        <v>3544</v>
      </c>
      <c r="AU196">
        <f t="shared" si="190"/>
        <v>3256</v>
      </c>
      <c r="AV196">
        <f t="shared" si="190"/>
        <v>2191</v>
      </c>
      <c r="AW196">
        <f t="shared" si="190"/>
        <v>3585</v>
      </c>
      <c r="AX196">
        <f t="shared" si="190"/>
        <v>3236</v>
      </c>
      <c r="AY196">
        <f t="shared" si="196"/>
        <v>3697</v>
      </c>
      <c r="AZ196">
        <f t="shared" si="196"/>
        <v>3350</v>
      </c>
      <c r="BA196">
        <f t="shared" si="196"/>
        <v>3455</v>
      </c>
      <c r="BB196">
        <f t="shared" si="196"/>
        <v>3587</v>
      </c>
      <c r="BC196">
        <f t="shared" si="196"/>
        <v>3530</v>
      </c>
      <c r="BD196">
        <f t="shared" si="196"/>
        <v>3683</v>
      </c>
      <c r="BE196">
        <f t="shared" si="196"/>
        <v>3573</v>
      </c>
      <c r="BF196">
        <f t="shared" si="196"/>
        <v>3592</v>
      </c>
      <c r="BG196">
        <f t="shared" si="196"/>
        <v>3558</v>
      </c>
      <c r="BH196">
        <f t="shared" si="196"/>
        <v>3569</v>
      </c>
      <c r="BI196">
        <f t="shared" si="196"/>
        <v>3476</v>
      </c>
      <c r="BJ196">
        <f t="shared" si="196"/>
        <v>3397</v>
      </c>
      <c r="BK196">
        <f t="shared" si="196"/>
        <v>3668</v>
      </c>
      <c r="BL196">
        <f t="shared" si="196"/>
        <v>2984</v>
      </c>
      <c r="BM196">
        <f t="shared" si="191"/>
        <v>3366</v>
      </c>
      <c r="BN196">
        <f t="shared" si="191"/>
        <v>3673</v>
      </c>
      <c r="BO196">
        <f t="shared" si="191"/>
        <v>3518</v>
      </c>
      <c r="BP196">
        <f t="shared" si="191"/>
        <v>3620</v>
      </c>
      <c r="BQ196">
        <f t="shared" si="191"/>
        <v>3649</v>
      </c>
      <c r="BR196">
        <f t="shared" si="191"/>
        <v>3652</v>
      </c>
      <c r="BS196">
        <f t="shared" si="191"/>
        <v>3516</v>
      </c>
      <c r="BT196">
        <f t="shared" si="191"/>
        <v>3146</v>
      </c>
      <c r="BU196">
        <f t="shared" si="191"/>
        <v>1897</v>
      </c>
      <c r="BV196">
        <f t="shared" si="191"/>
        <v>3434</v>
      </c>
      <c r="BW196">
        <f t="shared" si="191"/>
        <v>3660</v>
      </c>
      <c r="BX196">
        <f t="shared" si="191"/>
        <v>1715</v>
      </c>
      <c r="BY196">
        <f t="shared" si="191"/>
        <v>3179</v>
      </c>
      <c r="BZ196">
        <f t="shared" si="191"/>
        <v>3644</v>
      </c>
      <c r="CA196">
        <f t="shared" si="191"/>
        <v>2048</v>
      </c>
      <c r="CB196">
        <f t="shared" si="191"/>
        <v>3539</v>
      </c>
      <c r="CC196">
        <f t="shared" si="197"/>
        <v>3682</v>
      </c>
      <c r="CD196">
        <f t="shared" si="192"/>
        <v>3375</v>
      </c>
      <c r="CE196">
        <f t="shared" si="192"/>
        <v>3257</v>
      </c>
      <c r="CF196">
        <f t="shared" si="192"/>
        <v>3598</v>
      </c>
      <c r="CG196">
        <f t="shared" si="192"/>
        <v>3670</v>
      </c>
      <c r="CH196">
        <f t="shared" si="192"/>
        <v>3547</v>
      </c>
      <c r="CI196">
        <f t="shared" si="192"/>
        <v>3546</v>
      </c>
      <c r="CJ196">
        <f t="shared" si="192"/>
        <v>3318</v>
      </c>
      <c r="CK196">
        <f t="shared" si="192"/>
        <v>3557</v>
      </c>
      <c r="CL196">
        <f t="shared" si="192"/>
        <v>3506</v>
      </c>
      <c r="CM196">
        <f t="shared" si="192"/>
        <v>3675</v>
      </c>
      <c r="CN196">
        <f t="shared" si="192"/>
        <v>3493</v>
      </c>
      <c r="CO196">
        <f t="shared" si="192"/>
        <v>3504</v>
      </c>
      <c r="CP196">
        <f t="shared" si="192"/>
        <v>3626</v>
      </c>
      <c r="CQ196">
        <f t="shared" si="192"/>
        <v>3566</v>
      </c>
      <c r="CR196">
        <f t="shared" si="192"/>
        <v>2692</v>
      </c>
      <c r="CS196">
        <f t="shared" si="192"/>
        <v>3687</v>
      </c>
      <c r="CT196">
        <f t="shared" si="198"/>
        <v>3483</v>
      </c>
      <c r="CU196">
        <f t="shared" si="193"/>
        <v>3662</v>
      </c>
      <c r="CV196">
        <f t="shared" si="193"/>
        <v>3166</v>
      </c>
      <c r="CW196">
        <f t="shared" si="193"/>
        <v>3555</v>
      </c>
      <c r="CX196">
        <f t="shared" si="193"/>
        <v>3678</v>
      </c>
      <c r="CY196">
        <f t="shared" si="193"/>
        <v>3637</v>
      </c>
      <c r="CZ196">
        <f t="shared" si="193"/>
        <v>3182</v>
      </c>
      <c r="DA196">
        <f t="shared" si="193"/>
        <v>3519</v>
      </c>
      <c r="DB196">
        <f t="shared" si="193"/>
        <v>3437</v>
      </c>
      <c r="DC196">
        <f t="shared" si="193"/>
        <v>2912</v>
      </c>
      <c r="DD196">
        <f t="shared" si="193"/>
        <v>2238</v>
      </c>
      <c r="DE196">
        <f t="shared" si="193"/>
        <v>3639</v>
      </c>
      <c r="DF196">
        <f t="shared" si="193"/>
        <v>3380</v>
      </c>
      <c r="DG196">
        <f t="shared" si="193"/>
        <v>3163</v>
      </c>
      <c r="DH196">
        <f t="shared" si="193"/>
        <v>3498</v>
      </c>
      <c r="DI196">
        <f t="shared" si="193"/>
        <v>3458</v>
      </c>
      <c r="DJ196">
        <f t="shared" si="193"/>
        <v>3698</v>
      </c>
      <c r="DK196">
        <f t="shared" si="199"/>
        <v>2954</v>
      </c>
      <c r="DL196">
        <f t="shared" si="199"/>
        <v>3279</v>
      </c>
      <c r="DM196">
        <f t="shared" si="199"/>
        <v>3604</v>
      </c>
      <c r="DN196">
        <f t="shared" si="199"/>
        <v>3423</v>
      </c>
      <c r="DO196">
        <f t="shared" si="199"/>
        <v>2807</v>
      </c>
      <c r="DP196">
        <f t="shared" si="199"/>
        <v>3616</v>
      </c>
      <c r="DQ196">
        <f t="shared" si="199"/>
        <v>3407</v>
      </c>
      <c r="DR196">
        <f t="shared" si="199"/>
        <v>3606</v>
      </c>
      <c r="DS196">
        <f t="shared" si="199"/>
        <v>2705</v>
      </c>
      <c r="DT196">
        <f t="shared" si="199"/>
        <v>3623</v>
      </c>
      <c r="DU196">
        <f t="shared" si="199"/>
        <v>3689</v>
      </c>
      <c r="DV196">
        <f t="shared" si="199"/>
        <v>3464</v>
      </c>
      <c r="DW196">
        <f t="shared" si="199"/>
        <v>3172</v>
      </c>
      <c r="DX196">
        <f t="shared" si="199"/>
        <v>3265</v>
      </c>
      <c r="DY196">
        <f t="shared" si="189"/>
        <v>3501</v>
      </c>
      <c r="DZ196">
        <f t="shared" si="188"/>
        <v>3576</v>
      </c>
      <c r="EA196">
        <f t="shared" si="183"/>
        <v>3594</v>
      </c>
      <c r="EB196">
        <f t="shared" si="183"/>
        <v>3430</v>
      </c>
      <c r="EC196">
        <f t="shared" si="183"/>
        <v>2766</v>
      </c>
      <c r="ED196">
        <f t="shared" si="183"/>
        <v>3484</v>
      </c>
      <c r="EE196">
        <f t="shared" si="183"/>
        <v>3352</v>
      </c>
      <c r="EF196">
        <f t="shared" si="183"/>
        <v>3344</v>
      </c>
      <c r="EG196">
        <f t="shared" si="183"/>
        <v>3690</v>
      </c>
      <c r="EH196">
        <f t="shared" si="183"/>
        <v>3364</v>
      </c>
      <c r="EI196">
        <f t="shared" si="183"/>
        <v>3193</v>
      </c>
      <c r="EJ196">
        <f t="shared" si="183"/>
        <v>3618</v>
      </c>
      <c r="EK196">
        <f t="shared" si="183"/>
        <v>3692</v>
      </c>
      <c r="EL196">
        <f t="shared" si="183"/>
        <v>3494</v>
      </c>
      <c r="EM196">
        <f t="shared" si="183"/>
        <v>3480</v>
      </c>
      <c r="EN196">
        <f t="shared" si="183"/>
        <v>3486</v>
      </c>
      <c r="EO196">
        <f t="shared" si="183"/>
        <v>3571</v>
      </c>
      <c r="EP196">
        <f t="shared" si="183"/>
        <v>3524</v>
      </c>
      <c r="EQ196">
        <f t="shared" si="184"/>
        <v>3580</v>
      </c>
      <c r="ER196">
        <f t="shared" si="184"/>
        <v>3387</v>
      </c>
      <c r="ES196">
        <f t="shared" si="184"/>
        <v>3588</v>
      </c>
      <c r="ET196">
        <f t="shared" si="184"/>
        <v>3602</v>
      </c>
      <c r="EU196">
        <f t="shared" si="184"/>
        <v>3676</v>
      </c>
      <c r="EV196">
        <f t="shared" si="184"/>
        <v>3570</v>
      </c>
      <c r="EW196">
        <f t="shared" si="184"/>
        <v>3520</v>
      </c>
      <c r="EX196">
        <f t="shared" si="184"/>
        <v>3562</v>
      </c>
      <c r="EY196">
        <f t="shared" si="184"/>
        <v>3411</v>
      </c>
      <c r="EZ196">
        <f t="shared" si="184"/>
        <v>3693</v>
      </c>
      <c r="FA196">
        <f t="shared" si="184"/>
        <v>3665</v>
      </c>
      <c r="FB196">
        <f t="shared" si="184"/>
        <v>3591</v>
      </c>
      <c r="FC196">
        <f t="shared" si="184"/>
        <v>3161</v>
      </c>
      <c r="FD196">
        <f t="shared" si="184"/>
        <v>3691</v>
      </c>
      <c r="FE196">
        <f t="shared" si="184"/>
        <v>3469</v>
      </c>
      <c r="FF196">
        <f t="shared" si="184"/>
        <v>3102</v>
      </c>
      <c r="FG196">
        <f t="shared" si="185"/>
        <v>3609</v>
      </c>
      <c r="FH196">
        <f t="shared" si="185"/>
        <v>3635</v>
      </c>
      <c r="FI196">
        <f t="shared" si="185"/>
        <v>3607</v>
      </c>
      <c r="FJ196">
        <f t="shared" si="185"/>
        <v>3502</v>
      </c>
      <c r="FK196">
        <f t="shared" si="185"/>
        <v>3088</v>
      </c>
      <c r="FL196">
        <f t="shared" si="185"/>
        <v>3527</v>
      </c>
      <c r="FM196">
        <f t="shared" si="185"/>
        <v>3512</v>
      </c>
      <c r="FN196">
        <f t="shared" si="185"/>
        <v>3500</v>
      </c>
      <c r="FO196">
        <f t="shared" si="185"/>
        <v>3508</v>
      </c>
      <c r="FP196">
        <f t="shared" si="185"/>
        <v>3444</v>
      </c>
      <c r="FQ196">
        <f t="shared" si="185"/>
        <v>2787</v>
      </c>
      <c r="FR196">
        <f t="shared" si="185"/>
        <v>3679</v>
      </c>
      <c r="FS196">
        <f t="shared" si="185"/>
        <v>3538</v>
      </c>
      <c r="FT196">
        <f t="shared" si="185"/>
        <v>2746</v>
      </c>
      <c r="FU196">
        <f t="shared" si="185"/>
        <v>3388</v>
      </c>
      <c r="FV196">
        <f t="shared" si="185"/>
        <v>3441</v>
      </c>
      <c r="FW196">
        <f t="shared" si="186"/>
        <v>2847</v>
      </c>
      <c r="FX196">
        <f t="shared" si="186"/>
        <v>3513</v>
      </c>
      <c r="FY196">
        <f t="shared" si="186"/>
        <v>3685</v>
      </c>
      <c r="FZ196">
        <f t="shared" si="186"/>
        <v>3584</v>
      </c>
      <c r="GA196">
        <f t="shared" si="186"/>
        <v>3450</v>
      </c>
      <c r="GB196">
        <f t="shared" si="186"/>
        <v>3560</v>
      </c>
      <c r="GC196">
        <f t="shared" si="186"/>
        <v>3651</v>
      </c>
      <c r="GD196">
        <f t="shared" si="186"/>
        <v>3449</v>
      </c>
      <c r="GE196">
        <f t="shared" si="186"/>
        <v>2243</v>
      </c>
      <c r="GF196">
        <f t="shared" si="186"/>
        <v>3553</v>
      </c>
      <c r="GG196">
        <f t="shared" si="186"/>
        <v>3304</v>
      </c>
      <c r="GH196">
        <f t="shared" si="186"/>
        <v>3370</v>
      </c>
      <c r="GI196">
        <f t="shared" si="186"/>
        <v>3663</v>
      </c>
      <c r="GJ196">
        <f t="shared" si="186"/>
        <v>3541</v>
      </c>
      <c r="GK196">
        <f t="shared" si="186"/>
        <v>3526</v>
      </c>
      <c r="GL196">
        <f t="shared" si="186"/>
        <v>3669</v>
      </c>
      <c r="GM196">
        <f t="shared" si="187"/>
        <v>3438</v>
      </c>
      <c r="GN196">
        <f t="shared" si="187"/>
        <v>3376</v>
      </c>
      <c r="GO196">
        <f t="shared" si="187"/>
        <v>2454</v>
      </c>
      <c r="GP196">
        <f t="shared" si="187"/>
        <v>3162</v>
      </c>
      <c r="GQ196">
        <f t="shared" si="187"/>
        <v>1702</v>
      </c>
      <c r="GR196">
        <f t="shared" si="187"/>
        <v>3631</v>
      </c>
      <c r="GS196">
        <f t="shared" si="187"/>
        <v>3340</v>
      </c>
      <c r="GT196">
        <f t="shared" si="187"/>
        <v>3589</v>
      </c>
    </row>
    <row r="197" spans="1:202" ht="17" x14ac:dyDescent="0.25">
      <c r="A197">
        <f t="shared" ref="A197:A202" si="201">A196+1</f>
        <v>194</v>
      </c>
      <c r="B197" s="1">
        <v>766</v>
      </c>
      <c r="C197">
        <f t="shared" si="200"/>
        <v>2277</v>
      </c>
      <c r="D197">
        <f t="shared" si="200"/>
        <v>1878</v>
      </c>
      <c r="E197">
        <f t="shared" si="200"/>
        <v>2724</v>
      </c>
      <c r="F197">
        <f t="shared" si="200"/>
        <v>2544</v>
      </c>
      <c r="G197">
        <f t="shared" si="200"/>
        <v>2535</v>
      </c>
      <c r="H197">
        <f t="shared" si="200"/>
        <v>2712</v>
      </c>
      <c r="I197">
        <f t="shared" si="200"/>
        <v>2566</v>
      </c>
      <c r="J197">
        <f t="shared" si="200"/>
        <v>2677</v>
      </c>
      <c r="K197">
        <f t="shared" si="200"/>
        <v>2587</v>
      </c>
      <c r="L197">
        <f t="shared" si="200"/>
        <v>2652</v>
      </c>
      <c r="M197">
        <f t="shared" si="200"/>
        <v>1051</v>
      </c>
      <c r="N197">
        <f t="shared" si="200"/>
        <v>2415</v>
      </c>
      <c r="O197">
        <f t="shared" si="200"/>
        <v>2718</v>
      </c>
      <c r="P197">
        <f t="shared" si="200"/>
        <v>2194</v>
      </c>
      <c r="Q197">
        <f t="shared" si="200"/>
        <v>2545</v>
      </c>
      <c r="R197">
        <f t="shared" si="194"/>
        <v>2588</v>
      </c>
      <c r="S197">
        <f t="shared" si="194"/>
        <v>2559</v>
      </c>
      <c r="T197">
        <f t="shared" si="194"/>
        <v>2734</v>
      </c>
      <c r="U197">
        <f t="shared" si="194"/>
        <v>2664</v>
      </c>
      <c r="V197">
        <f t="shared" si="194"/>
        <v>2263</v>
      </c>
      <c r="W197">
        <f t="shared" si="194"/>
        <v>1837</v>
      </c>
      <c r="X197">
        <f t="shared" si="194"/>
        <v>2766</v>
      </c>
      <c r="Y197">
        <f t="shared" si="194"/>
        <v>2668</v>
      </c>
      <c r="Z197">
        <f t="shared" si="194"/>
        <v>2626</v>
      </c>
      <c r="AA197">
        <f t="shared" si="194"/>
        <v>2726</v>
      </c>
      <c r="AB197">
        <f t="shared" si="194"/>
        <v>2048</v>
      </c>
      <c r="AC197">
        <f t="shared" si="194"/>
        <v>2498</v>
      </c>
      <c r="AD197">
        <f t="shared" si="194"/>
        <v>2611</v>
      </c>
      <c r="AE197">
        <f t="shared" si="194"/>
        <v>2683</v>
      </c>
      <c r="AF197">
        <f t="shared" si="194"/>
        <v>2703</v>
      </c>
      <c r="AG197">
        <f t="shared" si="194"/>
        <v>2243</v>
      </c>
      <c r="AH197">
        <f t="shared" si="195"/>
        <v>2237</v>
      </c>
      <c r="AI197">
        <f t="shared" si="190"/>
        <v>2494</v>
      </c>
      <c r="AJ197">
        <f t="shared" si="190"/>
        <v>2723</v>
      </c>
      <c r="AK197">
        <f t="shared" si="190"/>
        <v>2324</v>
      </c>
      <c r="AL197">
        <f t="shared" si="190"/>
        <v>2238</v>
      </c>
      <c r="AM197">
        <f t="shared" si="190"/>
        <v>2697</v>
      </c>
      <c r="AN197">
        <f t="shared" si="190"/>
        <v>2630</v>
      </c>
      <c r="AO197">
        <f t="shared" si="190"/>
        <v>1733</v>
      </c>
      <c r="AP197">
        <f t="shared" si="190"/>
        <v>2612</v>
      </c>
      <c r="AQ197">
        <f t="shared" si="190"/>
        <v>2505</v>
      </c>
      <c r="AR197">
        <f t="shared" si="190"/>
        <v>2618</v>
      </c>
      <c r="AS197">
        <f t="shared" si="190"/>
        <v>2526</v>
      </c>
      <c r="AT197">
        <f t="shared" si="190"/>
        <v>2622</v>
      </c>
      <c r="AU197">
        <f t="shared" si="190"/>
        <v>2334</v>
      </c>
      <c r="AV197">
        <f t="shared" si="190"/>
        <v>1269</v>
      </c>
      <c r="AW197">
        <f t="shared" si="190"/>
        <v>2663</v>
      </c>
      <c r="AX197">
        <f t="shared" si="190"/>
        <v>2314</v>
      </c>
      <c r="AY197">
        <f t="shared" si="196"/>
        <v>2775</v>
      </c>
      <c r="AZ197">
        <f t="shared" si="196"/>
        <v>2428</v>
      </c>
      <c r="BA197">
        <f t="shared" si="196"/>
        <v>2533</v>
      </c>
      <c r="BB197">
        <f t="shared" si="196"/>
        <v>2665</v>
      </c>
      <c r="BC197">
        <f t="shared" si="196"/>
        <v>2608</v>
      </c>
      <c r="BD197">
        <f t="shared" si="196"/>
        <v>2761</v>
      </c>
      <c r="BE197">
        <f t="shared" si="196"/>
        <v>2651</v>
      </c>
      <c r="BF197">
        <f t="shared" si="196"/>
        <v>2670</v>
      </c>
      <c r="BG197">
        <f t="shared" si="196"/>
        <v>2636</v>
      </c>
      <c r="BH197">
        <f t="shared" si="196"/>
        <v>2647</v>
      </c>
      <c r="BI197">
        <f t="shared" si="196"/>
        <v>2554</v>
      </c>
      <c r="BJ197">
        <f t="shared" si="196"/>
        <v>2475</v>
      </c>
      <c r="BK197">
        <f t="shared" si="196"/>
        <v>2746</v>
      </c>
      <c r="BL197">
        <f t="shared" si="196"/>
        <v>2062</v>
      </c>
      <c r="BM197">
        <f t="shared" si="191"/>
        <v>2444</v>
      </c>
      <c r="BN197">
        <f t="shared" si="191"/>
        <v>2751</v>
      </c>
      <c r="BO197">
        <f t="shared" si="191"/>
        <v>2596</v>
      </c>
      <c r="BP197">
        <f t="shared" si="191"/>
        <v>2698</v>
      </c>
      <c r="BQ197">
        <f t="shared" si="191"/>
        <v>2727</v>
      </c>
      <c r="BR197">
        <f t="shared" si="191"/>
        <v>2730</v>
      </c>
      <c r="BS197">
        <f t="shared" si="191"/>
        <v>2594</v>
      </c>
      <c r="BT197">
        <f t="shared" si="191"/>
        <v>2224</v>
      </c>
      <c r="BU197">
        <f t="shared" si="191"/>
        <v>975</v>
      </c>
      <c r="BV197">
        <f t="shared" si="191"/>
        <v>2512</v>
      </c>
      <c r="BW197">
        <f t="shared" si="191"/>
        <v>2738</v>
      </c>
      <c r="BX197">
        <f t="shared" si="191"/>
        <v>793</v>
      </c>
      <c r="BY197">
        <f t="shared" si="191"/>
        <v>2257</v>
      </c>
      <c r="BZ197">
        <f t="shared" si="191"/>
        <v>2722</v>
      </c>
      <c r="CA197">
        <f t="shared" si="191"/>
        <v>1126</v>
      </c>
      <c r="CB197">
        <f t="shared" si="191"/>
        <v>2617</v>
      </c>
      <c r="CC197">
        <f t="shared" si="197"/>
        <v>2760</v>
      </c>
      <c r="CD197">
        <f t="shared" si="192"/>
        <v>2453</v>
      </c>
      <c r="CE197">
        <f t="shared" si="192"/>
        <v>2335</v>
      </c>
      <c r="CF197">
        <f t="shared" si="192"/>
        <v>2676</v>
      </c>
      <c r="CG197">
        <f t="shared" si="192"/>
        <v>2748</v>
      </c>
      <c r="CH197">
        <f t="shared" si="192"/>
        <v>2625</v>
      </c>
      <c r="CI197">
        <f t="shared" si="192"/>
        <v>2624</v>
      </c>
      <c r="CJ197">
        <f t="shared" si="192"/>
        <v>2396</v>
      </c>
      <c r="CK197">
        <f t="shared" si="192"/>
        <v>2635</v>
      </c>
      <c r="CL197">
        <f t="shared" si="192"/>
        <v>2584</v>
      </c>
      <c r="CM197">
        <f t="shared" si="192"/>
        <v>2753</v>
      </c>
      <c r="CN197">
        <f t="shared" si="192"/>
        <v>2571</v>
      </c>
      <c r="CO197">
        <f t="shared" si="192"/>
        <v>2582</v>
      </c>
      <c r="CP197">
        <f t="shared" si="192"/>
        <v>2704</v>
      </c>
      <c r="CQ197">
        <f t="shared" si="192"/>
        <v>2644</v>
      </c>
      <c r="CR197">
        <f t="shared" si="192"/>
        <v>1770</v>
      </c>
      <c r="CS197">
        <f t="shared" si="192"/>
        <v>2765</v>
      </c>
      <c r="CT197">
        <f t="shared" si="198"/>
        <v>2561</v>
      </c>
      <c r="CU197">
        <f t="shared" si="193"/>
        <v>2740</v>
      </c>
      <c r="CV197">
        <f t="shared" si="193"/>
        <v>2244</v>
      </c>
      <c r="CW197">
        <f t="shared" si="193"/>
        <v>2633</v>
      </c>
      <c r="CX197">
        <f t="shared" si="193"/>
        <v>2756</v>
      </c>
      <c r="CY197">
        <f t="shared" si="193"/>
        <v>2715</v>
      </c>
      <c r="CZ197">
        <f t="shared" si="193"/>
        <v>2260</v>
      </c>
      <c r="DA197">
        <f t="shared" si="193"/>
        <v>2597</v>
      </c>
      <c r="DB197">
        <f t="shared" si="193"/>
        <v>2515</v>
      </c>
      <c r="DC197">
        <f t="shared" si="193"/>
        <v>1990</v>
      </c>
      <c r="DD197">
        <f t="shared" si="193"/>
        <v>1316</v>
      </c>
      <c r="DE197">
        <f t="shared" si="193"/>
        <v>2717</v>
      </c>
      <c r="DF197">
        <f t="shared" si="193"/>
        <v>2458</v>
      </c>
      <c r="DG197">
        <f t="shared" si="193"/>
        <v>2241</v>
      </c>
      <c r="DH197">
        <f t="shared" si="193"/>
        <v>2576</v>
      </c>
      <c r="DI197">
        <f t="shared" si="193"/>
        <v>2536</v>
      </c>
      <c r="DJ197">
        <f t="shared" si="193"/>
        <v>2776</v>
      </c>
      <c r="DK197">
        <f t="shared" si="199"/>
        <v>2032</v>
      </c>
      <c r="DL197">
        <f t="shared" si="199"/>
        <v>2357</v>
      </c>
      <c r="DM197">
        <f t="shared" si="199"/>
        <v>2682</v>
      </c>
      <c r="DN197">
        <f t="shared" si="199"/>
        <v>2501</v>
      </c>
      <c r="DO197">
        <f t="shared" si="199"/>
        <v>1885</v>
      </c>
      <c r="DP197">
        <f t="shared" si="199"/>
        <v>2694</v>
      </c>
      <c r="DQ197">
        <f t="shared" si="199"/>
        <v>2485</v>
      </c>
      <c r="DR197">
        <f t="shared" si="199"/>
        <v>2684</v>
      </c>
      <c r="DS197">
        <f t="shared" si="199"/>
        <v>1783</v>
      </c>
      <c r="DT197">
        <f t="shared" si="199"/>
        <v>2701</v>
      </c>
      <c r="DU197">
        <f t="shared" si="199"/>
        <v>2767</v>
      </c>
      <c r="DV197">
        <f t="shared" si="199"/>
        <v>2542</v>
      </c>
      <c r="DW197">
        <f t="shared" si="199"/>
        <v>2250</v>
      </c>
      <c r="DX197">
        <f t="shared" si="199"/>
        <v>2343</v>
      </c>
      <c r="DY197">
        <f t="shared" si="189"/>
        <v>2579</v>
      </c>
      <c r="DZ197">
        <f t="shared" si="188"/>
        <v>2654</v>
      </c>
      <c r="EA197">
        <f t="shared" si="183"/>
        <v>2672</v>
      </c>
      <c r="EB197">
        <f t="shared" si="183"/>
        <v>2508</v>
      </c>
      <c r="EC197">
        <f t="shared" si="183"/>
        <v>1844</v>
      </c>
      <c r="ED197">
        <f t="shared" si="183"/>
        <v>2562</v>
      </c>
      <c r="EE197">
        <f t="shared" si="183"/>
        <v>2430</v>
      </c>
      <c r="EF197">
        <f t="shared" si="183"/>
        <v>2422</v>
      </c>
      <c r="EG197">
        <f t="shared" si="183"/>
        <v>2768</v>
      </c>
      <c r="EH197">
        <f t="shared" si="183"/>
        <v>2442</v>
      </c>
      <c r="EI197">
        <f t="shared" si="183"/>
        <v>2271</v>
      </c>
      <c r="EJ197">
        <f t="shared" si="183"/>
        <v>2696</v>
      </c>
      <c r="EK197">
        <f t="shared" si="183"/>
        <v>2770</v>
      </c>
      <c r="EL197">
        <f t="shared" si="183"/>
        <v>2572</v>
      </c>
      <c r="EM197">
        <f t="shared" si="183"/>
        <v>2558</v>
      </c>
      <c r="EN197">
        <f t="shared" si="183"/>
        <v>2564</v>
      </c>
      <c r="EO197">
        <f t="shared" si="183"/>
        <v>2649</v>
      </c>
      <c r="EP197">
        <f t="shared" si="183"/>
        <v>2602</v>
      </c>
      <c r="EQ197">
        <f t="shared" si="184"/>
        <v>2658</v>
      </c>
      <c r="ER197">
        <f t="shared" si="184"/>
        <v>2465</v>
      </c>
      <c r="ES197">
        <f t="shared" si="184"/>
        <v>2666</v>
      </c>
      <c r="ET197">
        <f t="shared" si="184"/>
        <v>2680</v>
      </c>
      <c r="EU197">
        <f t="shared" si="184"/>
        <v>2754</v>
      </c>
      <c r="EV197">
        <f t="shared" si="184"/>
        <v>2648</v>
      </c>
      <c r="EW197">
        <f t="shared" si="184"/>
        <v>2598</v>
      </c>
      <c r="EX197">
        <f t="shared" si="184"/>
        <v>2640</v>
      </c>
      <c r="EY197">
        <f t="shared" si="184"/>
        <v>2489</v>
      </c>
      <c r="EZ197">
        <f t="shared" si="184"/>
        <v>2771</v>
      </c>
      <c r="FA197">
        <f t="shared" si="184"/>
        <v>2743</v>
      </c>
      <c r="FB197">
        <f t="shared" si="184"/>
        <v>2669</v>
      </c>
      <c r="FC197">
        <f t="shared" si="184"/>
        <v>2239</v>
      </c>
      <c r="FD197">
        <f t="shared" si="184"/>
        <v>2769</v>
      </c>
      <c r="FE197">
        <f t="shared" si="184"/>
        <v>2547</v>
      </c>
      <c r="FF197">
        <f t="shared" si="184"/>
        <v>2180</v>
      </c>
      <c r="FG197">
        <f t="shared" si="185"/>
        <v>2687</v>
      </c>
      <c r="FH197">
        <f t="shared" si="185"/>
        <v>2713</v>
      </c>
      <c r="FI197">
        <f t="shared" si="185"/>
        <v>2685</v>
      </c>
      <c r="FJ197">
        <f t="shared" si="185"/>
        <v>2580</v>
      </c>
      <c r="FK197">
        <f t="shared" si="185"/>
        <v>2166</v>
      </c>
      <c r="FL197">
        <f t="shared" si="185"/>
        <v>2605</v>
      </c>
      <c r="FM197">
        <f t="shared" si="185"/>
        <v>2590</v>
      </c>
      <c r="FN197">
        <f t="shared" si="185"/>
        <v>2578</v>
      </c>
      <c r="FO197">
        <f t="shared" si="185"/>
        <v>2586</v>
      </c>
      <c r="FP197">
        <f t="shared" si="185"/>
        <v>2522</v>
      </c>
      <c r="FQ197">
        <f t="shared" si="185"/>
        <v>1865</v>
      </c>
      <c r="FR197">
        <f t="shared" si="185"/>
        <v>2757</v>
      </c>
      <c r="FS197">
        <f t="shared" si="185"/>
        <v>2616</v>
      </c>
      <c r="FT197">
        <f t="shared" si="185"/>
        <v>1824</v>
      </c>
      <c r="FU197">
        <f t="shared" si="185"/>
        <v>2466</v>
      </c>
      <c r="FV197">
        <f t="shared" si="185"/>
        <v>2519</v>
      </c>
      <c r="FW197">
        <f t="shared" si="186"/>
        <v>1925</v>
      </c>
      <c r="FX197">
        <f t="shared" si="186"/>
        <v>2591</v>
      </c>
      <c r="FY197">
        <f t="shared" si="186"/>
        <v>2763</v>
      </c>
      <c r="FZ197">
        <f t="shared" si="186"/>
        <v>2662</v>
      </c>
      <c r="GA197">
        <f t="shared" si="186"/>
        <v>2528</v>
      </c>
      <c r="GB197">
        <f t="shared" si="186"/>
        <v>2638</v>
      </c>
      <c r="GC197">
        <f t="shared" si="186"/>
        <v>2729</v>
      </c>
      <c r="GD197">
        <f t="shared" si="186"/>
        <v>2527</v>
      </c>
      <c r="GE197">
        <f t="shared" si="186"/>
        <v>1321</v>
      </c>
      <c r="GF197">
        <f t="shared" si="186"/>
        <v>2631</v>
      </c>
      <c r="GG197">
        <f t="shared" si="186"/>
        <v>2382</v>
      </c>
      <c r="GH197">
        <f t="shared" si="186"/>
        <v>2448</v>
      </c>
      <c r="GI197">
        <f t="shared" si="186"/>
        <v>2741</v>
      </c>
      <c r="GJ197">
        <f t="shared" si="186"/>
        <v>2619</v>
      </c>
      <c r="GK197">
        <f t="shared" si="186"/>
        <v>2604</v>
      </c>
      <c r="GL197">
        <f t="shared" si="186"/>
        <v>2747</v>
      </c>
      <c r="GM197">
        <f t="shared" si="187"/>
        <v>2516</v>
      </c>
      <c r="GN197">
        <f t="shared" si="187"/>
        <v>2454</v>
      </c>
      <c r="GO197">
        <f t="shared" si="187"/>
        <v>1532</v>
      </c>
      <c r="GP197">
        <f t="shared" si="187"/>
        <v>2240</v>
      </c>
      <c r="GQ197">
        <f t="shared" si="187"/>
        <v>780</v>
      </c>
      <c r="GR197">
        <f t="shared" si="187"/>
        <v>2709</v>
      </c>
      <c r="GS197">
        <f t="shared" si="187"/>
        <v>2418</v>
      </c>
      <c r="GT197">
        <f t="shared" si="187"/>
        <v>2667</v>
      </c>
    </row>
    <row r="198" spans="1:202" ht="17" x14ac:dyDescent="0.25">
      <c r="A198">
        <f t="shared" si="201"/>
        <v>195</v>
      </c>
      <c r="B198" s="1">
        <v>1474</v>
      </c>
      <c r="C198">
        <f t="shared" si="200"/>
        <v>2985</v>
      </c>
      <c r="D198">
        <f t="shared" si="200"/>
        <v>2586</v>
      </c>
      <c r="E198">
        <f t="shared" si="200"/>
        <v>3432</v>
      </c>
      <c r="F198">
        <f t="shared" si="200"/>
        <v>3252</v>
      </c>
      <c r="G198">
        <f t="shared" si="200"/>
        <v>3243</v>
      </c>
      <c r="H198">
        <f t="shared" si="200"/>
        <v>3420</v>
      </c>
      <c r="I198">
        <f t="shared" si="200"/>
        <v>3274</v>
      </c>
      <c r="J198">
        <f t="shared" si="200"/>
        <v>3385</v>
      </c>
      <c r="K198">
        <f t="shared" si="200"/>
        <v>3295</v>
      </c>
      <c r="L198">
        <f t="shared" si="200"/>
        <v>3360</v>
      </c>
      <c r="M198">
        <f t="shared" si="200"/>
        <v>1759</v>
      </c>
      <c r="N198">
        <f t="shared" si="200"/>
        <v>3123</v>
      </c>
      <c r="O198">
        <f t="shared" si="200"/>
        <v>3426</v>
      </c>
      <c r="P198">
        <f t="shared" si="200"/>
        <v>2902</v>
      </c>
      <c r="Q198">
        <f t="shared" si="200"/>
        <v>3253</v>
      </c>
      <c r="R198">
        <f t="shared" si="194"/>
        <v>3296</v>
      </c>
      <c r="S198">
        <f t="shared" si="194"/>
        <v>3267</v>
      </c>
      <c r="T198">
        <f t="shared" si="194"/>
        <v>3442</v>
      </c>
      <c r="U198">
        <f t="shared" si="194"/>
        <v>3372</v>
      </c>
      <c r="V198">
        <f t="shared" si="194"/>
        <v>2971</v>
      </c>
      <c r="W198">
        <f t="shared" si="194"/>
        <v>2545</v>
      </c>
      <c r="X198">
        <f t="shared" si="194"/>
        <v>3474</v>
      </c>
      <c r="Y198">
        <f t="shared" si="194"/>
        <v>3376</v>
      </c>
      <c r="Z198">
        <f t="shared" si="194"/>
        <v>3334</v>
      </c>
      <c r="AA198">
        <f t="shared" si="194"/>
        <v>3434</v>
      </c>
      <c r="AB198">
        <f t="shared" si="194"/>
        <v>2756</v>
      </c>
      <c r="AC198">
        <f t="shared" si="194"/>
        <v>3206</v>
      </c>
      <c r="AD198">
        <f t="shared" si="194"/>
        <v>3319</v>
      </c>
      <c r="AE198">
        <f t="shared" si="194"/>
        <v>3391</v>
      </c>
      <c r="AF198">
        <f t="shared" si="194"/>
        <v>3411</v>
      </c>
      <c r="AG198">
        <f t="shared" si="194"/>
        <v>2951</v>
      </c>
      <c r="AH198">
        <f t="shared" si="195"/>
        <v>2945</v>
      </c>
      <c r="AI198">
        <f t="shared" si="190"/>
        <v>3202</v>
      </c>
      <c r="AJ198">
        <f t="shared" si="190"/>
        <v>3431</v>
      </c>
      <c r="AK198">
        <f t="shared" si="190"/>
        <v>3032</v>
      </c>
      <c r="AL198">
        <f t="shared" si="190"/>
        <v>2946</v>
      </c>
      <c r="AM198">
        <f t="shared" si="190"/>
        <v>3405</v>
      </c>
      <c r="AN198">
        <f t="shared" si="190"/>
        <v>3338</v>
      </c>
      <c r="AO198">
        <f t="shared" si="190"/>
        <v>2441</v>
      </c>
      <c r="AP198">
        <f t="shared" si="190"/>
        <v>3320</v>
      </c>
      <c r="AQ198">
        <f t="shared" si="190"/>
        <v>3213</v>
      </c>
      <c r="AR198">
        <f t="shared" si="190"/>
        <v>3326</v>
      </c>
      <c r="AS198">
        <f t="shared" si="190"/>
        <v>3234</v>
      </c>
      <c r="AT198">
        <f t="shared" si="190"/>
        <v>3330</v>
      </c>
      <c r="AU198">
        <f t="shared" si="190"/>
        <v>3042</v>
      </c>
      <c r="AV198">
        <f t="shared" si="190"/>
        <v>1977</v>
      </c>
      <c r="AW198">
        <f t="shared" si="190"/>
        <v>3371</v>
      </c>
      <c r="AX198">
        <f t="shared" si="190"/>
        <v>3022</v>
      </c>
      <c r="AY198">
        <f t="shared" si="196"/>
        <v>3483</v>
      </c>
      <c r="AZ198">
        <f t="shared" si="196"/>
        <v>3136</v>
      </c>
      <c r="BA198">
        <f t="shared" si="196"/>
        <v>3241</v>
      </c>
      <c r="BB198">
        <f t="shared" si="196"/>
        <v>3373</v>
      </c>
      <c r="BC198">
        <f t="shared" si="196"/>
        <v>3316</v>
      </c>
      <c r="BD198">
        <f t="shared" si="196"/>
        <v>3469</v>
      </c>
      <c r="BE198">
        <f t="shared" si="196"/>
        <v>3359</v>
      </c>
      <c r="BF198">
        <f t="shared" si="196"/>
        <v>3378</v>
      </c>
      <c r="BG198">
        <f t="shared" si="196"/>
        <v>3344</v>
      </c>
      <c r="BH198">
        <f t="shared" si="196"/>
        <v>3355</v>
      </c>
      <c r="BI198">
        <f t="shared" si="196"/>
        <v>3262</v>
      </c>
      <c r="BJ198">
        <f t="shared" si="196"/>
        <v>3183</v>
      </c>
      <c r="BK198">
        <f t="shared" si="196"/>
        <v>3454</v>
      </c>
      <c r="BL198">
        <f t="shared" si="196"/>
        <v>2770</v>
      </c>
      <c r="BM198">
        <f t="shared" si="191"/>
        <v>3152</v>
      </c>
      <c r="BN198">
        <f t="shared" si="191"/>
        <v>3459</v>
      </c>
      <c r="BO198">
        <f t="shared" si="191"/>
        <v>3304</v>
      </c>
      <c r="BP198">
        <f t="shared" si="191"/>
        <v>3406</v>
      </c>
      <c r="BQ198">
        <f t="shared" si="191"/>
        <v>3435</v>
      </c>
      <c r="BR198">
        <f t="shared" si="191"/>
        <v>3438</v>
      </c>
      <c r="BS198">
        <f t="shared" si="191"/>
        <v>3302</v>
      </c>
      <c r="BT198">
        <f t="shared" si="191"/>
        <v>2932</v>
      </c>
      <c r="BU198">
        <f t="shared" si="191"/>
        <v>1683</v>
      </c>
      <c r="BV198">
        <f t="shared" si="191"/>
        <v>3220</v>
      </c>
      <c r="BW198">
        <f t="shared" si="191"/>
        <v>3446</v>
      </c>
      <c r="BX198">
        <f t="shared" si="191"/>
        <v>1501</v>
      </c>
      <c r="BY198">
        <f t="shared" si="191"/>
        <v>2965</v>
      </c>
      <c r="BZ198">
        <f t="shared" si="191"/>
        <v>3430</v>
      </c>
      <c r="CA198">
        <f t="shared" si="191"/>
        <v>1834</v>
      </c>
      <c r="CB198">
        <f t="shared" si="191"/>
        <v>3325</v>
      </c>
      <c r="CC198">
        <f t="shared" si="197"/>
        <v>3468</v>
      </c>
      <c r="CD198">
        <f t="shared" si="192"/>
        <v>3161</v>
      </c>
      <c r="CE198">
        <f t="shared" si="192"/>
        <v>3043</v>
      </c>
      <c r="CF198">
        <f t="shared" si="192"/>
        <v>3384</v>
      </c>
      <c r="CG198">
        <f t="shared" si="192"/>
        <v>3456</v>
      </c>
      <c r="CH198">
        <f t="shared" si="192"/>
        <v>3333</v>
      </c>
      <c r="CI198">
        <f t="shared" si="192"/>
        <v>3332</v>
      </c>
      <c r="CJ198">
        <f t="shared" si="192"/>
        <v>3104</v>
      </c>
      <c r="CK198">
        <f t="shared" si="192"/>
        <v>3343</v>
      </c>
      <c r="CL198">
        <f t="shared" si="192"/>
        <v>3292</v>
      </c>
      <c r="CM198">
        <f t="shared" si="192"/>
        <v>3461</v>
      </c>
      <c r="CN198">
        <f t="shared" si="192"/>
        <v>3279</v>
      </c>
      <c r="CO198">
        <f t="shared" si="192"/>
        <v>3290</v>
      </c>
      <c r="CP198">
        <f t="shared" si="192"/>
        <v>3412</v>
      </c>
      <c r="CQ198">
        <f t="shared" si="192"/>
        <v>3352</v>
      </c>
      <c r="CR198">
        <f t="shared" si="192"/>
        <v>2478</v>
      </c>
      <c r="CS198">
        <f t="shared" si="192"/>
        <v>3473</v>
      </c>
      <c r="CT198">
        <f t="shared" si="198"/>
        <v>3269</v>
      </c>
      <c r="CU198">
        <f t="shared" si="193"/>
        <v>3448</v>
      </c>
      <c r="CV198">
        <f t="shared" si="193"/>
        <v>2952</v>
      </c>
      <c r="CW198">
        <f t="shared" si="193"/>
        <v>3341</v>
      </c>
      <c r="CX198">
        <f t="shared" si="193"/>
        <v>3464</v>
      </c>
      <c r="CY198">
        <f t="shared" si="193"/>
        <v>3423</v>
      </c>
      <c r="CZ198">
        <f t="shared" si="193"/>
        <v>2968</v>
      </c>
      <c r="DA198">
        <f t="shared" si="193"/>
        <v>3305</v>
      </c>
      <c r="DB198">
        <f t="shared" si="193"/>
        <v>3223</v>
      </c>
      <c r="DC198">
        <f t="shared" si="193"/>
        <v>2698</v>
      </c>
      <c r="DD198">
        <f t="shared" si="193"/>
        <v>2024</v>
      </c>
      <c r="DE198">
        <f t="shared" si="193"/>
        <v>3425</v>
      </c>
      <c r="DF198">
        <f t="shared" si="193"/>
        <v>3166</v>
      </c>
      <c r="DG198">
        <f t="shared" si="193"/>
        <v>2949</v>
      </c>
      <c r="DH198">
        <f t="shared" si="193"/>
        <v>3284</v>
      </c>
      <c r="DI198">
        <f t="shared" si="193"/>
        <v>3244</v>
      </c>
      <c r="DJ198">
        <f t="shared" si="193"/>
        <v>3484</v>
      </c>
      <c r="DK198">
        <f t="shared" si="199"/>
        <v>2740</v>
      </c>
      <c r="DL198">
        <f t="shared" si="199"/>
        <v>3065</v>
      </c>
      <c r="DM198">
        <f t="shared" si="199"/>
        <v>3390</v>
      </c>
      <c r="DN198">
        <f t="shared" si="199"/>
        <v>3209</v>
      </c>
      <c r="DO198">
        <f t="shared" si="199"/>
        <v>2593</v>
      </c>
      <c r="DP198">
        <f t="shared" si="199"/>
        <v>3402</v>
      </c>
      <c r="DQ198">
        <f t="shared" si="199"/>
        <v>3193</v>
      </c>
      <c r="DR198">
        <f t="shared" si="199"/>
        <v>3392</v>
      </c>
      <c r="DS198">
        <f t="shared" si="199"/>
        <v>2491</v>
      </c>
      <c r="DT198">
        <f t="shared" si="199"/>
        <v>3409</v>
      </c>
      <c r="DU198">
        <f t="shared" si="199"/>
        <v>3475</v>
      </c>
      <c r="DV198">
        <f t="shared" si="199"/>
        <v>3250</v>
      </c>
      <c r="DW198">
        <f t="shared" si="199"/>
        <v>2958</v>
      </c>
      <c r="DX198">
        <f t="shared" si="199"/>
        <v>3051</v>
      </c>
      <c r="DY198">
        <f t="shared" si="189"/>
        <v>3287</v>
      </c>
      <c r="DZ198">
        <f t="shared" si="188"/>
        <v>3362</v>
      </c>
      <c r="EA198">
        <f t="shared" si="183"/>
        <v>3380</v>
      </c>
      <c r="EB198">
        <f t="shared" si="183"/>
        <v>3216</v>
      </c>
      <c r="EC198">
        <f t="shared" si="183"/>
        <v>2552</v>
      </c>
      <c r="ED198">
        <f t="shared" si="183"/>
        <v>3270</v>
      </c>
      <c r="EE198">
        <f t="shared" si="183"/>
        <v>3138</v>
      </c>
      <c r="EF198">
        <f t="shared" si="183"/>
        <v>3130</v>
      </c>
      <c r="EG198">
        <f t="shared" si="183"/>
        <v>3476</v>
      </c>
      <c r="EH198">
        <f t="shared" si="183"/>
        <v>3150</v>
      </c>
      <c r="EI198">
        <f t="shared" si="183"/>
        <v>2979</v>
      </c>
      <c r="EJ198">
        <f t="shared" si="183"/>
        <v>3404</v>
      </c>
      <c r="EK198">
        <f t="shared" si="183"/>
        <v>3478</v>
      </c>
      <c r="EL198">
        <f t="shared" si="183"/>
        <v>3280</v>
      </c>
      <c r="EM198">
        <f t="shared" si="183"/>
        <v>3266</v>
      </c>
      <c r="EN198">
        <f t="shared" si="183"/>
        <v>3272</v>
      </c>
      <c r="EO198">
        <f t="shared" si="183"/>
        <v>3357</v>
      </c>
      <c r="EP198">
        <f t="shared" si="183"/>
        <v>3310</v>
      </c>
      <c r="EQ198">
        <f t="shared" si="184"/>
        <v>3366</v>
      </c>
      <c r="ER198">
        <f t="shared" si="184"/>
        <v>3173</v>
      </c>
      <c r="ES198">
        <f t="shared" si="184"/>
        <v>3374</v>
      </c>
      <c r="ET198">
        <f t="shared" si="184"/>
        <v>3388</v>
      </c>
      <c r="EU198">
        <f t="shared" si="184"/>
        <v>3462</v>
      </c>
      <c r="EV198">
        <f t="shared" si="184"/>
        <v>3356</v>
      </c>
      <c r="EW198">
        <f t="shared" si="184"/>
        <v>3306</v>
      </c>
      <c r="EX198">
        <f t="shared" si="184"/>
        <v>3348</v>
      </c>
      <c r="EY198">
        <f t="shared" si="184"/>
        <v>3197</v>
      </c>
      <c r="EZ198">
        <f t="shared" si="184"/>
        <v>3479</v>
      </c>
      <c r="FA198">
        <f t="shared" si="184"/>
        <v>3451</v>
      </c>
      <c r="FB198">
        <f t="shared" si="184"/>
        <v>3377</v>
      </c>
      <c r="FC198">
        <f t="shared" si="184"/>
        <v>2947</v>
      </c>
      <c r="FD198">
        <f t="shared" si="184"/>
        <v>3477</v>
      </c>
      <c r="FE198">
        <f t="shared" si="184"/>
        <v>3255</v>
      </c>
      <c r="FF198">
        <f t="shared" si="184"/>
        <v>2888</v>
      </c>
      <c r="FG198">
        <f t="shared" si="185"/>
        <v>3395</v>
      </c>
      <c r="FH198">
        <f t="shared" si="185"/>
        <v>3421</v>
      </c>
      <c r="FI198">
        <f t="shared" si="185"/>
        <v>3393</v>
      </c>
      <c r="FJ198">
        <f t="shared" si="185"/>
        <v>3288</v>
      </c>
      <c r="FK198">
        <f t="shared" si="185"/>
        <v>2874</v>
      </c>
      <c r="FL198">
        <f t="shared" si="185"/>
        <v>3313</v>
      </c>
      <c r="FM198">
        <f t="shared" si="185"/>
        <v>3298</v>
      </c>
      <c r="FN198">
        <f t="shared" si="185"/>
        <v>3286</v>
      </c>
      <c r="FO198">
        <f t="shared" si="185"/>
        <v>3294</v>
      </c>
      <c r="FP198">
        <f t="shared" si="185"/>
        <v>3230</v>
      </c>
      <c r="FQ198">
        <f t="shared" si="185"/>
        <v>2573</v>
      </c>
      <c r="FR198">
        <f t="shared" si="185"/>
        <v>3465</v>
      </c>
      <c r="FS198">
        <f t="shared" si="185"/>
        <v>3324</v>
      </c>
      <c r="FT198">
        <f t="shared" si="185"/>
        <v>2532</v>
      </c>
      <c r="FU198">
        <f t="shared" si="185"/>
        <v>3174</v>
      </c>
      <c r="FV198">
        <f t="shared" si="185"/>
        <v>3227</v>
      </c>
      <c r="FW198">
        <f t="shared" si="186"/>
        <v>2633</v>
      </c>
      <c r="FX198">
        <f t="shared" si="186"/>
        <v>3299</v>
      </c>
      <c r="FY198">
        <f t="shared" si="186"/>
        <v>3471</v>
      </c>
      <c r="FZ198">
        <f t="shared" si="186"/>
        <v>3370</v>
      </c>
      <c r="GA198">
        <f t="shared" si="186"/>
        <v>3236</v>
      </c>
      <c r="GB198">
        <f t="shared" si="186"/>
        <v>3346</v>
      </c>
      <c r="GC198">
        <f t="shared" si="186"/>
        <v>3437</v>
      </c>
      <c r="GD198">
        <f t="shared" si="186"/>
        <v>3235</v>
      </c>
      <c r="GE198">
        <f t="shared" si="186"/>
        <v>2029</v>
      </c>
      <c r="GF198">
        <f t="shared" si="186"/>
        <v>3339</v>
      </c>
      <c r="GG198">
        <f t="shared" si="186"/>
        <v>3090</v>
      </c>
      <c r="GH198">
        <f t="shared" si="186"/>
        <v>3156</v>
      </c>
      <c r="GI198">
        <f t="shared" si="186"/>
        <v>3449</v>
      </c>
      <c r="GJ198">
        <f t="shared" si="186"/>
        <v>3327</v>
      </c>
      <c r="GK198">
        <f t="shared" si="186"/>
        <v>3312</v>
      </c>
      <c r="GL198">
        <f t="shared" si="186"/>
        <v>3455</v>
      </c>
      <c r="GM198">
        <f t="shared" si="187"/>
        <v>3224</v>
      </c>
      <c r="GN198">
        <f t="shared" si="187"/>
        <v>3162</v>
      </c>
      <c r="GO198">
        <f t="shared" si="187"/>
        <v>2240</v>
      </c>
      <c r="GP198">
        <f t="shared" si="187"/>
        <v>2948</v>
      </c>
      <c r="GQ198">
        <f t="shared" si="187"/>
        <v>1488</v>
      </c>
      <c r="GR198">
        <f t="shared" si="187"/>
        <v>3417</v>
      </c>
      <c r="GS198">
        <f t="shared" si="187"/>
        <v>3126</v>
      </c>
      <c r="GT198">
        <f t="shared" si="187"/>
        <v>3375</v>
      </c>
    </row>
    <row r="199" spans="1:202" ht="17" x14ac:dyDescent="0.25">
      <c r="A199">
        <f t="shared" si="201"/>
        <v>196</v>
      </c>
      <c r="B199" s="1">
        <v>14</v>
      </c>
      <c r="C199">
        <f t="shared" si="200"/>
        <v>1525</v>
      </c>
      <c r="D199">
        <f t="shared" si="200"/>
        <v>1126</v>
      </c>
      <c r="E199">
        <f t="shared" si="200"/>
        <v>1972</v>
      </c>
      <c r="F199">
        <f t="shared" si="200"/>
        <v>1792</v>
      </c>
      <c r="G199">
        <f t="shared" si="200"/>
        <v>1783</v>
      </c>
      <c r="H199">
        <f t="shared" si="200"/>
        <v>1960</v>
      </c>
      <c r="I199">
        <f t="shared" si="200"/>
        <v>1814</v>
      </c>
      <c r="J199">
        <f t="shared" si="200"/>
        <v>1925</v>
      </c>
      <c r="K199">
        <f t="shared" si="200"/>
        <v>1835</v>
      </c>
      <c r="L199">
        <f t="shared" si="200"/>
        <v>1900</v>
      </c>
      <c r="M199">
        <f t="shared" si="200"/>
        <v>299</v>
      </c>
      <c r="N199">
        <f t="shared" si="200"/>
        <v>1663</v>
      </c>
      <c r="O199">
        <f t="shared" si="200"/>
        <v>1966</v>
      </c>
      <c r="P199">
        <f t="shared" si="200"/>
        <v>1442</v>
      </c>
      <c r="Q199">
        <f t="shared" si="200"/>
        <v>1793</v>
      </c>
      <c r="R199">
        <f t="shared" si="194"/>
        <v>1836</v>
      </c>
      <c r="S199">
        <f t="shared" si="194"/>
        <v>1807</v>
      </c>
      <c r="T199">
        <f t="shared" si="194"/>
        <v>1982</v>
      </c>
      <c r="U199">
        <f t="shared" si="194"/>
        <v>1912</v>
      </c>
      <c r="V199">
        <f t="shared" si="194"/>
        <v>1511</v>
      </c>
      <c r="W199">
        <f t="shared" si="194"/>
        <v>1085</v>
      </c>
      <c r="X199">
        <f t="shared" si="194"/>
        <v>2014</v>
      </c>
      <c r="Y199">
        <f t="shared" si="194"/>
        <v>1916</v>
      </c>
      <c r="Z199">
        <f t="shared" si="194"/>
        <v>1874</v>
      </c>
      <c r="AA199">
        <f t="shared" si="194"/>
        <v>1974</v>
      </c>
      <c r="AB199">
        <f t="shared" si="194"/>
        <v>1296</v>
      </c>
      <c r="AC199">
        <f t="shared" si="194"/>
        <v>1746</v>
      </c>
      <c r="AD199">
        <f t="shared" si="194"/>
        <v>1859</v>
      </c>
      <c r="AE199">
        <f t="shared" si="194"/>
        <v>1931</v>
      </c>
      <c r="AF199">
        <f t="shared" si="194"/>
        <v>1951</v>
      </c>
      <c r="AG199">
        <f t="shared" si="194"/>
        <v>1491</v>
      </c>
      <c r="AH199">
        <f t="shared" si="195"/>
        <v>1485</v>
      </c>
      <c r="AI199">
        <f t="shared" si="190"/>
        <v>1742</v>
      </c>
      <c r="AJ199">
        <f t="shared" si="190"/>
        <v>1971</v>
      </c>
      <c r="AK199">
        <f t="shared" si="190"/>
        <v>1572</v>
      </c>
      <c r="AL199">
        <f t="shared" si="190"/>
        <v>1486</v>
      </c>
      <c r="AM199">
        <f t="shared" si="190"/>
        <v>1945</v>
      </c>
      <c r="AN199">
        <f t="shared" si="190"/>
        <v>1878</v>
      </c>
      <c r="AO199">
        <f t="shared" si="190"/>
        <v>981</v>
      </c>
      <c r="AP199">
        <f t="shared" si="190"/>
        <v>1860</v>
      </c>
      <c r="AQ199">
        <f t="shared" si="190"/>
        <v>1753</v>
      </c>
      <c r="AR199">
        <f t="shared" si="190"/>
        <v>1866</v>
      </c>
      <c r="AS199">
        <f t="shared" si="190"/>
        <v>1774</v>
      </c>
      <c r="AT199">
        <f t="shared" si="190"/>
        <v>1870</v>
      </c>
      <c r="AU199">
        <f t="shared" si="190"/>
        <v>1582</v>
      </c>
      <c r="AV199">
        <f t="shared" si="190"/>
        <v>517</v>
      </c>
      <c r="AW199">
        <f t="shared" si="190"/>
        <v>1911</v>
      </c>
      <c r="AX199">
        <f t="shared" si="190"/>
        <v>1562</v>
      </c>
      <c r="AY199">
        <f t="shared" si="196"/>
        <v>2023</v>
      </c>
      <c r="AZ199">
        <f t="shared" si="196"/>
        <v>1676</v>
      </c>
      <c r="BA199">
        <f t="shared" si="196"/>
        <v>1781</v>
      </c>
      <c r="BB199">
        <f t="shared" si="196"/>
        <v>1913</v>
      </c>
      <c r="BC199">
        <f t="shared" si="196"/>
        <v>1856</v>
      </c>
      <c r="BD199">
        <f t="shared" si="196"/>
        <v>2009</v>
      </c>
      <c r="BE199">
        <f t="shared" si="196"/>
        <v>1899</v>
      </c>
      <c r="BF199">
        <f t="shared" si="196"/>
        <v>1918</v>
      </c>
      <c r="BG199">
        <f t="shared" si="196"/>
        <v>1884</v>
      </c>
      <c r="BH199">
        <f t="shared" si="196"/>
        <v>1895</v>
      </c>
      <c r="BI199">
        <f t="shared" si="196"/>
        <v>1802</v>
      </c>
      <c r="BJ199">
        <f t="shared" si="196"/>
        <v>1723</v>
      </c>
      <c r="BK199">
        <f t="shared" si="196"/>
        <v>1994</v>
      </c>
      <c r="BL199">
        <f t="shared" si="196"/>
        <v>1310</v>
      </c>
      <c r="BM199">
        <f t="shared" si="191"/>
        <v>1692</v>
      </c>
      <c r="BN199">
        <f t="shared" si="191"/>
        <v>1999</v>
      </c>
      <c r="BO199">
        <f t="shared" si="191"/>
        <v>1844</v>
      </c>
      <c r="BP199">
        <f t="shared" si="191"/>
        <v>1946</v>
      </c>
      <c r="BQ199">
        <f t="shared" si="191"/>
        <v>1975</v>
      </c>
      <c r="BR199">
        <f t="shared" si="191"/>
        <v>1978</v>
      </c>
      <c r="BS199">
        <f t="shared" si="191"/>
        <v>1842</v>
      </c>
      <c r="BT199">
        <f t="shared" si="191"/>
        <v>1472</v>
      </c>
      <c r="BU199">
        <f t="shared" si="191"/>
        <v>223</v>
      </c>
      <c r="BV199">
        <f t="shared" si="191"/>
        <v>1760</v>
      </c>
      <c r="BW199">
        <f t="shared" si="191"/>
        <v>1986</v>
      </c>
      <c r="BX199">
        <f t="shared" si="191"/>
        <v>41</v>
      </c>
      <c r="BY199">
        <f t="shared" si="191"/>
        <v>1505</v>
      </c>
      <c r="BZ199">
        <f t="shared" si="191"/>
        <v>1970</v>
      </c>
      <c r="CA199">
        <f t="shared" si="191"/>
        <v>374</v>
      </c>
      <c r="CB199">
        <f t="shared" si="191"/>
        <v>1865</v>
      </c>
      <c r="CC199">
        <f t="shared" si="197"/>
        <v>2008</v>
      </c>
      <c r="CD199">
        <f t="shared" si="192"/>
        <v>1701</v>
      </c>
      <c r="CE199">
        <f t="shared" si="192"/>
        <v>1583</v>
      </c>
      <c r="CF199">
        <f t="shared" si="192"/>
        <v>1924</v>
      </c>
      <c r="CG199">
        <f t="shared" si="192"/>
        <v>1996</v>
      </c>
      <c r="CH199">
        <f t="shared" si="192"/>
        <v>1873</v>
      </c>
      <c r="CI199">
        <f t="shared" si="192"/>
        <v>1872</v>
      </c>
      <c r="CJ199">
        <f t="shared" si="192"/>
        <v>1644</v>
      </c>
      <c r="CK199">
        <f t="shared" si="192"/>
        <v>1883</v>
      </c>
      <c r="CL199">
        <f t="shared" si="192"/>
        <v>1832</v>
      </c>
      <c r="CM199">
        <f t="shared" si="192"/>
        <v>2001</v>
      </c>
      <c r="CN199">
        <f t="shared" si="192"/>
        <v>1819</v>
      </c>
      <c r="CO199">
        <f t="shared" si="192"/>
        <v>1830</v>
      </c>
      <c r="CP199">
        <f t="shared" si="192"/>
        <v>1952</v>
      </c>
      <c r="CQ199">
        <f t="shared" si="192"/>
        <v>1892</v>
      </c>
      <c r="CR199">
        <f t="shared" si="192"/>
        <v>1018</v>
      </c>
      <c r="CS199">
        <f t="shared" si="192"/>
        <v>2013</v>
      </c>
      <c r="CT199">
        <f t="shared" si="198"/>
        <v>1809</v>
      </c>
      <c r="CU199">
        <f t="shared" si="193"/>
        <v>1988</v>
      </c>
      <c r="CV199">
        <f t="shared" si="193"/>
        <v>1492</v>
      </c>
      <c r="CW199">
        <f t="shared" si="193"/>
        <v>1881</v>
      </c>
      <c r="CX199">
        <f t="shared" si="193"/>
        <v>2004</v>
      </c>
      <c r="CY199">
        <f t="shared" si="193"/>
        <v>1963</v>
      </c>
      <c r="CZ199">
        <f t="shared" si="193"/>
        <v>1508</v>
      </c>
      <c r="DA199">
        <f t="shared" si="193"/>
        <v>1845</v>
      </c>
      <c r="DB199">
        <f t="shared" si="193"/>
        <v>1763</v>
      </c>
      <c r="DC199">
        <f t="shared" si="193"/>
        <v>1238</v>
      </c>
      <c r="DD199">
        <f t="shared" si="193"/>
        <v>564</v>
      </c>
      <c r="DE199">
        <f t="shared" si="193"/>
        <v>1965</v>
      </c>
      <c r="DF199">
        <f t="shared" si="193"/>
        <v>1706</v>
      </c>
      <c r="DG199">
        <f t="shared" si="193"/>
        <v>1489</v>
      </c>
      <c r="DH199">
        <f t="shared" si="193"/>
        <v>1824</v>
      </c>
      <c r="DI199">
        <f t="shared" si="193"/>
        <v>1784</v>
      </c>
      <c r="DJ199">
        <f t="shared" si="193"/>
        <v>2024</v>
      </c>
      <c r="DK199">
        <f t="shared" si="199"/>
        <v>1280</v>
      </c>
      <c r="DL199">
        <f t="shared" si="199"/>
        <v>1605</v>
      </c>
      <c r="DM199">
        <f t="shared" si="199"/>
        <v>1930</v>
      </c>
      <c r="DN199">
        <f t="shared" si="199"/>
        <v>1749</v>
      </c>
      <c r="DO199">
        <f t="shared" si="199"/>
        <v>1133</v>
      </c>
      <c r="DP199">
        <f t="shared" si="199"/>
        <v>1942</v>
      </c>
      <c r="DQ199">
        <f t="shared" si="199"/>
        <v>1733</v>
      </c>
      <c r="DR199">
        <f t="shared" si="199"/>
        <v>1932</v>
      </c>
      <c r="DS199">
        <f t="shared" si="199"/>
        <v>1031</v>
      </c>
      <c r="DT199">
        <f t="shared" si="199"/>
        <v>1949</v>
      </c>
      <c r="DU199">
        <f t="shared" si="199"/>
        <v>2015</v>
      </c>
      <c r="DV199">
        <f t="shared" si="199"/>
        <v>1790</v>
      </c>
      <c r="DW199">
        <f t="shared" si="199"/>
        <v>1498</v>
      </c>
      <c r="DX199">
        <f t="shared" si="199"/>
        <v>1591</v>
      </c>
      <c r="DY199">
        <f t="shared" si="189"/>
        <v>1827</v>
      </c>
      <c r="DZ199">
        <f t="shared" si="188"/>
        <v>1902</v>
      </c>
      <c r="EA199">
        <f t="shared" si="183"/>
        <v>1920</v>
      </c>
      <c r="EB199">
        <f t="shared" si="183"/>
        <v>1756</v>
      </c>
      <c r="EC199">
        <f t="shared" si="183"/>
        <v>1092</v>
      </c>
      <c r="ED199">
        <f t="shared" si="183"/>
        <v>1810</v>
      </c>
      <c r="EE199">
        <f t="shared" si="183"/>
        <v>1678</v>
      </c>
      <c r="EF199">
        <f t="shared" si="183"/>
        <v>1670</v>
      </c>
      <c r="EG199">
        <f t="shared" si="183"/>
        <v>2016</v>
      </c>
      <c r="EH199">
        <f t="shared" si="183"/>
        <v>1690</v>
      </c>
      <c r="EI199">
        <f t="shared" si="183"/>
        <v>1519</v>
      </c>
      <c r="EJ199">
        <f t="shared" si="183"/>
        <v>1944</v>
      </c>
      <c r="EK199">
        <f t="shared" si="183"/>
        <v>2018</v>
      </c>
      <c r="EL199">
        <f t="shared" si="183"/>
        <v>1820</v>
      </c>
      <c r="EM199">
        <f t="shared" si="183"/>
        <v>1806</v>
      </c>
      <c r="EN199">
        <f t="shared" si="183"/>
        <v>1812</v>
      </c>
      <c r="EO199">
        <f t="shared" si="183"/>
        <v>1897</v>
      </c>
      <c r="EP199">
        <f t="shared" si="183"/>
        <v>1850</v>
      </c>
      <c r="EQ199">
        <f t="shared" si="184"/>
        <v>1906</v>
      </c>
      <c r="ER199">
        <f t="shared" si="184"/>
        <v>1713</v>
      </c>
      <c r="ES199">
        <f t="shared" si="184"/>
        <v>1914</v>
      </c>
      <c r="ET199">
        <f t="shared" si="184"/>
        <v>1928</v>
      </c>
      <c r="EU199">
        <f t="shared" si="184"/>
        <v>2002</v>
      </c>
      <c r="EV199">
        <f t="shared" si="184"/>
        <v>1896</v>
      </c>
      <c r="EW199">
        <f t="shared" si="184"/>
        <v>1846</v>
      </c>
      <c r="EX199">
        <f t="shared" si="184"/>
        <v>1888</v>
      </c>
      <c r="EY199">
        <f t="shared" si="184"/>
        <v>1737</v>
      </c>
      <c r="EZ199">
        <f t="shared" si="184"/>
        <v>2019</v>
      </c>
      <c r="FA199">
        <f t="shared" si="184"/>
        <v>1991</v>
      </c>
      <c r="FB199">
        <f t="shared" si="184"/>
        <v>1917</v>
      </c>
      <c r="FC199">
        <f t="shared" si="184"/>
        <v>1487</v>
      </c>
      <c r="FD199">
        <f t="shared" si="184"/>
        <v>2017</v>
      </c>
      <c r="FE199">
        <f t="shared" si="184"/>
        <v>1795</v>
      </c>
      <c r="FF199">
        <f t="shared" si="184"/>
        <v>1428</v>
      </c>
      <c r="FG199">
        <f t="shared" si="185"/>
        <v>1935</v>
      </c>
      <c r="FH199">
        <f t="shared" si="185"/>
        <v>1961</v>
      </c>
      <c r="FI199">
        <f t="shared" si="185"/>
        <v>1933</v>
      </c>
      <c r="FJ199">
        <f t="shared" si="185"/>
        <v>1828</v>
      </c>
      <c r="FK199">
        <f t="shared" si="185"/>
        <v>1414</v>
      </c>
      <c r="FL199">
        <f t="shared" si="185"/>
        <v>1853</v>
      </c>
      <c r="FM199">
        <f t="shared" si="185"/>
        <v>1838</v>
      </c>
      <c r="FN199">
        <f t="shared" si="185"/>
        <v>1826</v>
      </c>
      <c r="FO199">
        <f t="shared" si="185"/>
        <v>1834</v>
      </c>
      <c r="FP199">
        <f t="shared" si="185"/>
        <v>1770</v>
      </c>
      <c r="FQ199">
        <f t="shared" si="185"/>
        <v>1113</v>
      </c>
      <c r="FR199">
        <f t="shared" si="185"/>
        <v>2005</v>
      </c>
      <c r="FS199">
        <f t="shared" si="185"/>
        <v>1864</v>
      </c>
      <c r="FT199">
        <f t="shared" si="185"/>
        <v>1072</v>
      </c>
      <c r="FU199">
        <f t="shared" si="185"/>
        <v>1714</v>
      </c>
      <c r="FV199">
        <f t="shared" si="185"/>
        <v>1767</v>
      </c>
      <c r="FW199">
        <f t="shared" si="186"/>
        <v>1173</v>
      </c>
      <c r="FX199">
        <f t="shared" si="186"/>
        <v>1839</v>
      </c>
      <c r="FY199">
        <f t="shared" si="186"/>
        <v>2011</v>
      </c>
      <c r="FZ199">
        <f t="shared" si="186"/>
        <v>1910</v>
      </c>
      <c r="GA199">
        <f t="shared" si="186"/>
        <v>1776</v>
      </c>
      <c r="GB199">
        <f t="shared" si="186"/>
        <v>1886</v>
      </c>
      <c r="GC199">
        <f t="shared" si="186"/>
        <v>1977</v>
      </c>
      <c r="GD199">
        <f t="shared" si="186"/>
        <v>1775</v>
      </c>
      <c r="GE199">
        <f t="shared" si="186"/>
        <v>569</v>
      </c>
      <c r="GF199">
        <f t="shared" si="186"/>
        <v>1879</v>
      </c>
      <c r="GG199">
        <f t="shared" si="186"/>
        <v>1630</v>
      </c>
      <c r="GH199">
        <f t="shared" si="186"/>
        <v>1696</v>
      </c>
      <c r="GI199">
        <f t="shared" si="186"/>
        <v>1989</v>
      </c>
      <c r="GJ199">
        <f t="shared" si="186"/>
        <v>1867</v>
      </c>
      <c r="GK199">
        <f t="shared" si="186"/>
        <v>1852</v>
      </c>
      <c r="GL199">
        <f t="shared" si="186"/>
        <v>1995</v>
      </c>
      <c r="GM199">
        <f t="shared" si="187"/>
        <v>1764</v>
      </c>
      <c r="GN199">
        <f t="shared" si="187"/>
        <v>1702</v>
      </c>
      <c r="GO199">
        <f t="shared" si="187"/>
        <v>780</v>
      </c>
      <c r="GP199">
        <f t="shared" si="187"/>
        <v>1488</v>
      </c>
      <c r="GQ199">
        <f t="shared" si="187"/>
        <v>28</v>
      </c>
      <c r="GR199">
        <f t="shared" si="187"/>
        <v>1957</v>
      </c>
      <c r="GS199">
        <f t="shared" si="187"/>
        <v>1666</v>
      </c>
      <c r="GT199">
        <f t="shared" si="187"/>
        <v>1915</v>
      </c>
    </row>
    <row r="200" spans="1:202" ht="17" x14ac:dyDescent="0.25">
      <c r="A200">
        <f t="shared" si="201"/>
        <v>197</v>
      </c>
      <c r="B200" s="1">
        <v>1943</v>
      </c>
      <c r="C200">
        <f t="shared" si="200"/>
        <v>3454</v>
      </c>
      <c r="D200">
        <f t="shared" si="200"/>
        <v>3055</v>
      </c>
      <c r="E200">
        <f t="shared" si="200"/>
        <v>3901</v>
      </c>
      <c r="F200">
        <f t="shared" si="200"/>
        <v>3721</v>
      </c>
      <c r="G200">
        <f t="shared" si="200"/>
        <v>3712</v>
      </c>
      <c r="H200">
        <f t="shared" si="200"/>
        <v>3889</v>
      </c>
      <c r="I200">
        <f t="shared" si="200"/>
        <v>3743</v>
      </c>
      <c r="J200">
        <f t="shared" si="200"/>
        <v>3854</v>
      </c>
      <c r="K200">
        <f t="shared" si="200"/>
        <v>3764</v>
      </c>
      <c r="L200">
        <f t="shared" si="200"/>
        <v>3829</v>
      </c>
      <c r="M200">
        <f t="shared" si="200"/>
        <v>2228</v>
      </c>
      <c r="N200">
        <f t="shared" si="200"/>
        <v>3592</v>
      </c>
      <c r="O200">
        <f t="shared" si="200"/>
        <v>3895</v>
      </c>
      <c r="P200">
        <f t="shared" si="200"/>
        <v>3371</v>
      </c>
      <c r="Q200">
        <f t="shared" si="200"/>
        <v>3722</v>
      </c>
      <c r="R200">
        <f t="shared" si="194"/>
        <v>3765</v>
      </c>
      <c r="S200">
        <f t="shared" si="194"/>
        <v>3736</v>
      </c>
      <c r="T200">
        <f t="shared" si="194"/>
        <v>3911</v>
      </c>
      <c r="U200">
        <f t="shared" si="194"/>
        <v>3841</v>
      </c>
      <c r="V200">
        <f t="shared" si="194"/>
        <v>3440</v>
      </c>
      <c r="W200">
        <f t="shared" si="194"/>
        <v>3014</v>
      </c>
      <c r="X200">
        <f t="shared" si="194"/>
        <v>3943</v>
      </c>
      <c r="Y200">
        <f t="shared" si="194"/>
        <v>3845</v>
      </c>
      <c r="Z200">
        <f t="shared" si="194"/>
        <v>3803</v>
      </c>
      <c r="AA200">
        <f t="shared" si="194"/>
        <v>3903</v>
      </c>
      <c r="AB200">
        <f t="shared" si="194"/>
        <v>3225</v>
      </c>
      <c r="AC200">
        <f t="shared" si="194"/>
        <v>3675</v>
      </c>
      <c r="AD200">
        <f t="shared" si="194"/>
        <v>3788</v>
      </c>
      <c r="AE200">
        <f t="shared" si="194"/>
        <v>3860</v>
      </c>
      <c r="AF200">
        <f t="shared" si="194"/>
        <v>3880</v>
      </c>
      <c r="AG200">
        <f t="shared" si="194"/>
        <v>3420</v>
      </c>
      <c r="AH200">
        <f t="shared" si="195"/>
        <v>3414</v>
      </c>
      <c r="AI200">
        <f t="shared" si="190"/>
        <v>3671</v>
      </c>
      <c r="AJ200">
        <f t="shared" si="190"/>
        <v>3900</v>
      </c>
      <c r="AK200">
        <f t="shared" si="190"/>
        <v>3501</v>
      </c>
      <c r="AL200">
        <f t="shared" si="190"/>
        <v>3415</v>
      </c>
      <c r="AM200">
        <f t="shared" si="190"/>
        <v>3874</v>
      </c>
      <c r="AN200">
        <f t="shared" si="190"/>
        <v>3807</v>
      </c>
      <c r="AO200">
        <f t="shared" si="190"/>
        <v>2910</v>
      </c>
      <c r="AP200">
        <f t="shared" si="190"/>
        <v>3789</v>
      </c>
      <c r="AQ200">
        <f t="shared" si="190"/>
        <v>3682</v>
      </c>
      <c r="AR200">
        <f t="shared" si="190"/>
        <v>3795</v>
      </c>
      <c r="AS200">
        <f t="shared" si="190"/>
        <v>3703</v>
      </c>
      <c r="AT200">
        <f t="shared" si="190"/>
        <v>3799</v>
      </c>
      <c r="AU200">
        <f t="shared" si="190"/>
        <v>3511</v>
      </c>
      <c r="AV200">
        <f t="shared" si="190"/>
        <v>2446</v>
      </c>
      <c r="AW200">
        <f t="shared" si="190"/>
        <v>3840</v>
      </c>
      <c r="AX200">
        <f t="shared" si="190"/>
        <v>3491</v>
      </c>
      <c r="AY200">
        <f t="shared" si="196"/>
        <v>3952</v>
      </c>
      <c r="AZ200">
        <f t="shared" si="196"/>
        <v>3605</v>
      </c>
      <c r="BA200">
        <f t="shared" si="196"/>
        <v>3710</v>
      </c>
      <c r="BB200">
        <f t="shared" si="196"/>
        <v>3842</v>
      </c>
      <c r="BC200">
        <f t="shared" si="196"/>
        <v>3785</v>
      </c>
      <c r="BD200">
        <f t="shared" si="196"/>
        <v>3938</v>
      </c>
      <c r="BE200">
        <f t="shared" si="196"/>
        <v>3828</v>
      </c>
      <c r="BF200">
        <f t="shared" si="196"/>
        <v>3847</v>
      </c>
      <c r="BG200">
        <f t="shared" si="196"/>
        <v>3813</v>
      </c>
      <c r="BH200">
        <f t="shared" si="196"/>
        <v>3824</v>
      </c>
      <c r="BI200">
        <f t="shared" si="196"/>
        <v>3731</v>
      </c>
      <c r="BJ200">
        <f t="shared" si="196"/>
        <v>3652</v>
      </c>
      <c r="BK200">
        <f t="shared" si="196"/>
        <v>3923</v>
      </c>
      <c r="BL200">
        <f t="shared" si="196"/>
        <v>3239</v>
      </c>
      <c r="BM200">
        <f t="shared" si="191"/>
        <v>3621</v>
      </c>
      <c r="BN200">
        <f t="shared" si="191"/>
        <v>3928</v>
      </c>
      <c r="BO200">
        <f t="shared" si="191"/>
        <v>3773</v>
      </c>
      <c r="BP200">
        <f t="shared" si="191"/>
        <v>3875</v>
      </c>
      <c r="BQ200">
        <f t="shared" si="191"/>
        <v>3904</v>
      </c>
      <c r="BR200">
        <f t="shared" si="191"/>
        <v>3907</v>
      </c>
      <c r="BS200">
        <f t="shared" si="191"/>
        <v>3771</v>
      </c>
      <c r="BT200">
        <f t="shared" si="191"/>
        <v>3401</v>
      </c>
      <c r="BU200">
        <f t="shared" si="191"/>
        <v>2152</v>
      </c>
      <c r="BV200">
        <f t="shared" si="191"/>
        <v>3689</v>
      </c>
      <c r="BW200">
        <f t="shared" si="191"/>
        <v>3915</v>
      </c>
      <c r="BX200">
        <f t="shared" si="191"/>
        <v>1970</v>
      </c>
      <c r="BY200">
        <f t="shared" si="191"/>
        <v>3434</v>
      </c>
      <c r="BZ200">
        <f t="shared" si="191"/>
        <v>3899</v>
      </c>
      <c r="CA200">
        <f t="shared" si="191"/>
        <v>2303</v>
      </c>
      <c r="CB200">
        <f t="shared" si="191"/>
        <v>3794</v>
      </c>
      <c r="CC200">
        <f t="shared" si="197"/>
        <v>3937</v>
      </c>
      <c r="CD200">
        <f t="shared" si="192"/>
        <v>3630</v>
      </c>
      <c r="CE200">
        <f t="shared" si="192"/>
        <v>3512</v>
      </c>
      <c r="CF200">
        <f t="shared" si="192"/>
        <v>3853</v>
      </c>
      <c r="CG200">
        <f t="shared" si="192"/>
        <v>3925</v>
      </c>
      <c r="CH200">
        <f t="shared" si="192"/>
        <v>3802</v>
      </c>
      <c r="CI200">
        <f t="shared" si="192"/>
        <v>3801</v>
      </c>
      <c r="CJ200">
        <f t="shared" si="192"/>
        <v>3573</v>
      </c>
      <c r="CK200">
        <f t="shared" si="192"/>
        <v>3812</v>
      </c>
      <c r="CL200">
        <f t="shared" si="192"/>
        <v>3761</v>
      </c>
      <c r="CM200">
        <f t="shared" si="192"/>
        <v>3930</v>
      </c>
      <c r="CN200">
        <f t="shared" si="192"/>
        <v>3748</v>
      </c>
      <c r="CO200">
        <f t="shared" si="192"/>
        <v>3759</v>
      </c>
      <c r="CP200">
        <f t="shared" si="192"/>
        <v>3881</v>
      </c>
      <c r="CQ200">
        <f t="shared" si="192"/>
        <v>3821</v>
      </c>
      <c r="CR200">
        <f t="shared" si="192"/>
        <v>2947</v>
      </c>
      <c r="CS200">
        <f t="shared" si="192"/>
        <v>3942</v>
      </c>
      <c r="CT200">
        <f t="shared" si="198"/>
        <v>3738</v>
      </c>
      <c r="CU200">
        <f t="shared" si="193"/>
        <v>3917</v>
      </c>
      <c r="CV200">
        <f t="shared" si="193"/>
        <v>3421</v>
      </c>
      <c r="CW200">
        <f t="shared" si="193"/>
        <v>3810</v>
      </c>
      <c r="CX200">
        <f t="shared" si="193"/>
        <v>3933</v>
      </c>
      <c r="CY200">
        <f t="shared" si="193"/>
        <v>3892</v>
      </c>
      <c r="CZ200">
        <f t="shared" si="193"/>
        <v>3437</v>
      </c>
      <c r="DA200">
        <f t="shared" si="193"/>
        <v>3774</v>
      </c>
      <c r="DB200">
        <f t="shared" si="193"/>
        <v>3692</v>
      </c>
      <c r="DC200">
        <f t="shared" si="193"/>
        <v>3167</v>
      </c>
      <c r="DD200">
        <f t="shared" si="193"/>
        <v>2493</v>
      </c>
      <c r="DE200">
        <f t="shared" si="193"/>
        <v>3894</v>
      </c>
      <c r="DF200">
        <f t="shared" si="193"/>
        <v>3635</v>
      </c>
      <c r="DG200">
        <f t="shared" si="193"/>
        <v>3418</v>
      </c>
      <c r="DH200">
        <f t="shared" si="193"/>
        <v>3753</v>
      </c>
      <c r="DI200">
        <f t="shared" si="193"/>
        <v>3713</v>
      </c>
      <c r="DJ200">
        <f t="shared" si="193"/>
        <v>3953</v>
      </c>
      <c r="DK200">
        <f t="shared" si="199"/>
        <v>3209</v>
      </c>
      <c r="DL200">
        <f t="shared" si="199"/>
        <v>3534</v>
      </c>
      <c r="DM200">
        <f t="shared" si="199"/>
        <v>3859</v>
      </c>
      <c r="DN200">
        <f t="shared" si="199"/>
        <v>3678</v>
      </c>
      <c r="DO200">
        <f t="shared" si="199"/>
        <v>3062</v>
      </c>
      <c r="DP200">
        <f t="shared" si="199"/>
        <v>3871</v>
      </c>
      <c r="DQ200">
        <f t="shared" si="199"/>
        <v>3662</v>
      </c>
      <c r="DR200">
        <f t="shared" si="199"/>
        <v>3861</v>
      </c>
      <c r="DS200">
        <f t="shared" si="199"/>
        <v>2960</v>
      </c>
      <c r="DT200">
        <f t="shared" si="199"/>
        <v>3878</v>
      </c>
      <c r="DU200">
        <f t="shared" si="199"/>
        <v>3944</v>
      </c>
      <c r="DV200">
        <f t="shared" si="199"/>
        <v>3719</v>
      </c>
      <c r="DW200">
        <f t="shared" si="199"/>
        <v>3427</v>
      </c>
      <c r="DX200">
        <f t="shared" si="199"/>
        <v>3520</v>
      </c>
      <c r="DY200">
        <f t="shared" si="189"/>
        <v>3756</v>
      </c>
      <c r="DZ200">
        <f t="shared" si="188"/>
        <v>3831</v>
      </c>
      <c r="EA200">
        <f t="shared" si="183"/>
        <v>3849</v>
      </c>
      <c r="EB200">
        <f t="shared" si="183"/>
        <v>3685</v>
      </c>
      <c r="EC200">
        <f t="shared" si="183"/>
        <v>3021</v>
      </c>
      <c r="ED200">
        <f t="shared" si="183"/>
        <v>3739</v>
      </c>
      <c r="EE200">
        <f t="shared" si="183"/>
        <v>3607</v>
      </c>
      <c r="EF200">
        <f t="shared" si="183"/>
        <v>3599</v>
      </c>
      <c r="EG200">
        <f t="shared" si="183"/>
        <v>3945</v>
      </c>
      <c r="EH200">
        <f t="shared" si="183"/>
        <v>3619</v>
      </c>
      <c r="EI200">
        <f t="shared" si="183"/>
        <v>3448</v>
      </c>
      <c r="EJ200">
        <f t="shared" si="183"/>
        <v>3873</v>
      </c>
      <c r="EK200">
        <f t="shared" si="183"/>
        <v>3947</v>
      </c>
      <c r="EL200">
        <f t="shared" si="183"/>
        <v>3749</v>
      </c>
      <c r="EM200">
        <f t="shared" si="183"/>
        <v>3735</v>
      </c>
      <c r="EN200">
        <f t="shared" si="183"/>
        <v>3741</v>
      </c>
      <c r="EO200">
        <f t="shared" si="183"/>
        <v>3826</v>
      </c>
      <c r="EP200">
        <f t="shared" si="183"/>
        <v>3779</v>
      </c>
      <c r="EQ200">
        <f t="shared" si="184"/>
        <v>3835</v>
      </c>
      <c r="ER200">
        <f t="shared" si="184"/>
        <v>3642</v>
      </c>
      <c r="ES200">
        <f t="shared" si="184"/>
        <v>3843</v>
      </c>
      <c r="ET200">
        <f t="shared" si="184"/>
        <v>3857</v>
      </c>
      <c r="EU200">
        <f t="shared" si="184"/>
        <v>3931</v>
      </c>
      <c r="EV200">
        <f t="shared" si="184"/>
        <v>3825</v>
      </c>
      <c r="EW200">
        <f t="shared" si="184"/>
        <v>3775</v>
      </c>
      <c r="EX200">
        <f t="shared" si="184"/>
        <v>3817</v>
      </c>
      <c r="EY200">
        <f t="shared" si="184"/>
        <v>3666</v>
      </c>
      <c r="EZ200">
        <f t="shared" si="184"/>
        <v>3948</v>
      </c>
      <c r="FA200">
        <f t="shared" si="184"/>
        <v>3920</v>
      </c>
      <c r="FB200">
        <f t="shared" si="184"/>
        <v>3846</v>
      </c>
      <c r="FC200">
        <f t="shared" si="184"/>
        <v>3416</v>
      </c>
      <c r="FD200">
        <f t="shared" si="184"/>
        <v>3946</v>
      </c>
      <c r="FE200">
        <f t="shared" si="184"/>
        <v>3724</v>
      </c>
      <c r="FF200">
        <f t="shared" si="184"/>
        <v>3357</v>
      </c>
      <c r="FG200">
        <f t="shared" si="185"/>
        <v>3864</v>
      </c>
      <c r="FH200">
        <f t="shared" si="185"/>
        <v>3890</v>
      </c>
      <c r="FI200">
        <f t="shared" si="185"/>
        <v>3862</v>
      </c>
      <c r="FJ200">
        <f t="shared" si="185"/>
        <v>3757</v>
      </c>
      <c r="FK200">
        <f t="shared" si="185"/>
        <v>3343</v>
      </c>
      <c r="FL200">
        <f t="shared" si="185"/>
        <v>3782</v>
      </c>
      <c r="FM200">
        <f t="shared" si="185"/>
        <v>3767</v>
      </c>
      <c r="FN200">
        <f t="shared" si="185"/>
        <v>3755</v>
      </c>
      <c r="FO200">
        <f t="shared" si="185"/>
        <v>3763</v>
      </c>
      <c r="FP200">
        <f t="shared" si="185"/>
        <v>3699</v>
      </c>
      <c r="FQ200">
        <f t="shared" si="185"/>
        <v>3042</v>
      </c>
      <c r="FR200">
        <f t="shared" si="185"/>
        <v>3934</v>
      </c>
      <c r="FS200">
        <f t="shared" si="185"/>
        <v>3793</v>
      </c>
      <c r="FT200">
        <f t="shared" si="185"/>
        <v>3001</v>
      </c>
      <c r="FU200">
        <f t="shared" si="185"/>
        <v>3643</v>
      </c>
      <c r="FV200">
        <f t="shared" si="185"/>
        <v>3696</v>
      </c>
      <c r="FW200">
        <f t="shared" si="186"/>
        <v>3102</v>
      </c>
      <c r="FX200">
        <f t="shared" si="186"/>
        <v>3768</v>
      </c>
      <c r="FY200">
        <f t="shared" si="186"/>
        <v>3940</v>
      </c>
      <c r="FZ200">
        <f t="shared" si="186"/>
        <v>3839</v>
      </c>
      <c r="GA200">
        <f t="shared" si="186"/>
        <v>3705</v>
      </c>
      <c r="GB200">
        <f t="shared" si="186"/>
        <v>3815</v>
      </c>
      <c r="GC200">
        <f t="shared" si="186"/>
        <v>3906</v>
      </c>
      <c r="GD200">
        <f t="shared" si="186"/>
        <v>3704</v>
      </c>
      <c r="GE200">
        <f t="shared" si="186"/>
        <v>2498</v>
      </c>
      <c r="GF200">
        <f t="shared" si="186"/>
        <v>3808</v>
      </c>
      <c r="GG200">
        <f t="shared" si="186"/>
        <v>3559</v>
      </c>
      <c r="GH200">
        <f t="shared" si="186"/>
        <v>3625</v>
      </c>
      <c r="GI200">
        <f t="shared" si="186"/>
        <v>3918</v>
      </c>
      <c r="GJ200">
        <f t="shared" si="186"/>
        <v>3796</v>
      </c>
      <c r="GK200">
        <f t="shared" si="186"/>
        <v>3781</v>
      </c>
      <c r="GL200">
        <f t="shared" si="186"/>
        <v>3924</v>
      </c>
      <c r="GM200">
        <f t="shared" si="187"/>
        <v>3693</v>
      </c>
      <c r="GN200">
        <f t="shared" si="187"/>
        <v>3631</v>
      </c>
      <c r="GO200">
        <f t="shared" si="187"/>
        <v>2709</v>
      </c>
      <c r="GP200">
        <f t="shared" si="187"/>
        <v>3417</v>
      </c>
      <c r="GQ200">
        <f t="shared" si="187"/>
        <v>1957</v>
      </c>
      <c r="GR200">
        <f t="shared" si="187"/>
        <v>3886</v>
      </c>
      <c r="GS200">
        <f t="shared" si="187"/>
        <v>3595</v>
      </c>
      <c r="GT200">
        <f t="shared" si="187"/>
        <v>3844</v>
      </c>
    </row>
    <row r="201" spans="1:202" ht="17" x14ac:dyDescent="0.25">
      <c r="A201">
        <f t="shared" si="201"/>
        <v>198</v>
      </c>
      <c r="B201" s="1">
        <v>1652</v>
      </c>
      <c r="C201">
        <f t="shared" si="200"/>
        <v>3163</v>
      </c>
      <c r="D201">
        <f t="shared" si="200"/>
        <v>2764</v>
      </c>
      <c r="E201">
        <f t="shared" si="200"/>
        <v>3610</v>
      </c>
      <c r="F201">
        <f t="shared" si="200"/>
        <v>3430</v>
      </c>
      <c r="G201">
        <f t="shared" si="200"/>
        <v>3421</v>
      </c>
      <c r="H201">
        <f t="shared" si="200"/>
        <v>3598</v>
      </c>
      <c r="I201">
        <f t="shared" si="200"/>
        <v>3452</v>
      </c>
      <c r="J201">
        <f t="shared" si="200"/>
        <v>3563</v>
      </c>
      <c r="K201">
        <f t="shared" si="200"/>
        <v>3473</v>
      </c>
      <c r="L201">
        <f t="shared" si="200"/>
        <v>3538</v>
      </c>
      <c r="M201">
        <f t="shared" si="200"/>
        <v>1937</v>
      </c>
      <c r="N201">
        <f t="shared" si="200"/>
        <v>3301</v>
      </c>
      <c r="O201">
        <f t="shared" si="200"/>
        <v>3604</v>
      </c>
      <c r="P201">
        <f t="shared" si="200"/>
        <v>3080</v>
      </c>
      <c r="Q201">
        <f t="shared" si="200"/>
        <v>3431</v>
      </c>
      <c r="R201">
        <f t="shared" si="194"/>
        <v>3474</v>
      </c>
      <c r="S201">
        <f t="shared" si="194"/>
        <v>3445</v>
      </c>
      <c r="T201">
        <f t="shared" si="194"/>
        <v>3620</v>
      </c>
      <c r="U201">
        <f t="shared" si="194"/>
        <v>3550</v>
      </c>
      <c r="V201">
        <f t="shared" si="194"/>
        <v>3149</v>
      </c>
      <c r="W201">
        <f t="shared" si="194"/>
        <v>2723</v>
      </c>
      <c r="X201">
        <f t="shared" si="194"/>
        <v>3652</v>
      </c>
      <c r="Y201">
        <f t="shared" si="194"/>
        <v>3554</v>
      </c>
      <c r="Z201">
        <f t="shared" si="194"/>
        <v>3512</v>
      </c>
      <c r="AA201">
        <f t="shared" si="194"/>
        <v>3612</v>
      </c>
      <c r="AB201">
        <f t="shared" si="194"/>
        <v>2934</v>
      </c>
      <c r="AC201">
        <f t="shared" si="194"/>
        <v>3384</v>
      </c>
      <c r="AD201">
        <f t="shared" si="194"/>
        <v>3497</v>
      </c>
      <c r="AE201">
        <f t="shared" si="194"/>
        <v>3569</v>
      </c>
      <c r="AF201">
        <f t="shared" si="194"/>
        <v>3589</v>
      </c>
      <c r="AG201">
        <f t="shared" si="194"/>
        <v>3129</v>
      </c>
      <c r="AH201">
        <f t="shared" si="195"/>
        <v>3123</v>
      </c>
      <c r="AI201">
        <f t="shared" si="190"/>
        <v>3380</v>
      </c>
      <c r="AJ201">
        <f t="shared" si="190"/>
        <v>3609</v>
      </c>
      <c r="AK201">
        <f t="shared" si="190"/>
        <v>3210</v>
      </c>
      <c r="AL201">
        <f t="shared" si="190"/>
        <v>3124</v>
      </c>
      <c r="AM201">
        <f t="shared" si="190"/>
        <v>3583</v>
      </c>
      <c r="AN201">
        <f t="shared" si="190"/>
        <v>3516</v>
      </c>
      <c r="AO201">
        <f t="shared" si="190"/>
        <v>2619</v>
      </c>
      <c r="AP201">
        <f t="shared" si="190"/>
        <v>3498</v>
      </c>
      <c r="AQ201">
        <f t="shared" si="190"/>
        <v>3391</v>
      </c>
      <c r="AR201">
        <f t="shared" si="190"/>
        <v>3504</v>
      </c>
      <c r="AS201">
        <f t="shared" si="190"/>
        <v>3412</v>
      </c>
      <c r="AT201">
        <f t="shared" si="190"/>
        <v>3508</v>
      </c>
      <c r="AU201">
        <f t="shared" si="190"/>
        <v>3220</v>
      </c>
      <c r="AV201">
        <f t="shared" si="190"/>
        <v>2155</v>
      </c>
      <c r="AW201">
        <f t="shared" si="190"/>
        <v>3549</v>
      </c>
      <c r="AX201">
        <f t="shared" si="190"/>
        <v>3200</v>
      </c>
      <c r="AY201">
        <f t="shared" si="196"/>
        <v>3661</v>
      </c>
      <c r="AZ201">
        <f t="shared" si="196"/>
        <v>3314</v>
      </c>
      <c r="BA201">
        <f t="shared" si="196"/>
        <v>3419</v>
      </c>
      <c r="BB201">
        <f t="shared" si="196"/>
        <v>3551</v>
      </c>
      <c r="BC201">
        <f t="shared" si="196"/>
        <v>3494</v>
      </c>
      <c r="BD201">
        <f t="shared" si="196"/>
        <v>3647</v>
      </c>
      <c r="BE201">
        <f t="shared" si="196"/>
        <v>3537</v>
      </c>
      <c r="BF201">
        <f t="shared" si="196"/>
        <v>3556</v>
      </c>
      <c r="BG201">
        <f t="shared" si="196"/>
        <v>3522</v>
      </c>
      <c r="BH201">
        <f t="shared" si="196"/>
        <v>3533</v>
      </c>
      <c r="BI201">
        <f t="shared" si="196"/>
        <v>3440</v>
      </c>
      <c r="BJ201">
        <f t="shared" si="196"/>
        <v>3361</v>
      </c>
      <c r="BK201">
        <f t="shared" si="196"/>
        <v>3632</v>
      </c>
      <c r="BL201">
        <f t="shared" si="196"/>
        <v>2948</v>
      </c>
      <c r="BM201">
        <f t="shared" si="191"/>
        <v>3330</v>
      </c>
      <c r="BN201">
        <f t="shared" si="191"/>
        <v>3637</v>
      </c>
      <c r="BO201">
        <f t="shared" si="191"/>
        <v>3482</v>
      </c>
      <c r="BP201">
        <f t="shared" si="191"/>
        <v>3584</v>
      </c>
      <c r="BQ201">
        <f t="shared" si="191"/>
        <v>3613</v>
      </c>
      <c r="BR201">
        <f t="shared" si="191"/>
        <v>3616</v>
      </c>
      <c r="BS201">
        <f t="shared" si="191"/>
        <v>3480</v>
      </c>
      <c r="BT201">
        <f t="shared" si="191"/>
        <v>3110</v>
      </c>
      <c r="BU201">
        <f t="shared" si="191"/>
        <v>1861</v>
      </c>
      <c r="BV201">
        <f t="shared" si="191"/>
        <v>3398</v>
      </c>
      <c r="BW201">
        <f t="shared" si="191"/>
        <v>3624</v>
      </c>
      <c r="BX201">
        <f t="shared" si="191"/>
        <v>1679</v>
      </c>
      <c r="BY201">
        <f t="shared" si="191"/>
        <v>3143</v>
      </c>
      <c r="BZ201">
        <f t="shared" si="191"/>
        <v>3608</v>
      </c>
      <c r="CA201">
        <f t="shared" si="191"/>
        <v>2012</v>
      </c>
      <c r="CB201">
        <f t="shared" si="191"/>
        <v>3503</v>
      </c>
      <c r="CC201">
        <f t="shared" si="197"/>
        <v>3646</v>
      </c>
      <c r="CD201">
        <f t="shared" si="192"/>
        <v>3339</v>
      </c>
      <c r="CE201">
        <f t="shared" si="192"/>
        <v>3221</v>
      </c>
      <c r="CF201">
        <f t="shared" si="192"/>
        <v>3562</v>
      </c>
      <c r="CG201">
        <f t="shared" si="192"/>
        <v>3634</v>
      </c>
      <c r="CH201">
        <f t="shared" si="192"/>
        <v>3511</v>
      </c>
      <c r="CI201">
        <f t="shared" si="192"/>
        <v>3510</v>
      </c>
      <c r="CJ201">
        <f t="shared" si="192"/>
        <v>3282</v>
      </c>
      <c r="CK201">
        <f t="shared" si="192"/>
        <v>3521</v>
      </c>
      <c r="CL201">
        <f t="shared" si="192"/>
        <v>3470</v>
      </c>
      <c r="CM201">
        <f t="shared" si="192"/>
        <v>3639</v>
      </c>
      <c r="CN201">
        <f t="shared" si="192"/>
        <v>3457</v>
      </c>
      <c r="CO201">
        <f t="shared" si="192"/>
        <v>3468</v>
      </c>
      <c r="CP201">
        <f t="shared" si="192"/>
        <v>3590</v>
      </c>
      <c r="CQ201">
        <f t="shared" si="192"/>
        <v>3530</v>
      </c>
      <c r="CR201">
        <f t="shared" si="192"/>
        <v>2656</v>
      </c>
      <c r="CS201">
        <f t="shared" si="192"/>
        <v>3651</v>
      </c>
      <c r="CT201">
        <f t="shared" si="198"/>
        <v>3447</v>
      </c>
      <c r="CU201">
        <f t="shared" si="193"/>
        <v>3626</v>
      </c>
      <c r="CV201">
        <f t="shared" si="193"/>
        <v>3130</v>
      </c>
      <c r="CW201">
        <f t="shared" si="193"/>
        <v>3519</v>
      </c>
      <c r="CX201">
        <f t="shared" si="193"/>
        <v>3642</v>
      </c>
      <c r="CY201">
        <f t="shared" si="193"/>
        <v>3601</v>
      </c>
      <c r="CZ201">
        <f t="shared" si="193"/>
        <v>3146</v>
      </c>
      <c r="DA201">
        <f t="shared" si="193"/>
        <v>3483</v>
      </c>
      <c r="DB201">
        <f t="shared" si="193"/>
        <v>3401</v>
      </c>
      <c r="DC201">
        <f t="shared" si="193"/>
        <v>2876</v>
      </c>
      <c r="DD201">
        <f t="shared" si="193"/>
        <v>2202</v>
      </c>
      <c r="DE201">
        <f t="shared" si="193"/>
        <v>3603</v>
      </c>
      <c r="DF201">
        <f t="shared" si="193"/>
        <v>3344</v>
      </c>
      <c r="DG201">
        <f t="shared" si="193"/>
        <v>3127</v>
      </c>
      <c r="DH201">
        <f t="shared" si="193"/>
        <v>3462</v>
      </c>
      <c r="DI201">
        <f t="shared" si="193"/>
        <v>3422</v>
      </c>
      <c r="DJ201">
        <f t="shared" si="193"/>
        <v>3662</v>
      </c>
      <c r="DK201">
        <f t="shared" si="199"/>
        <v>2918</v>
      </c>
      <c r="DL201">
        <f t="shared" si="199"/>
        <v>3243</v>
      </c>
      <c r="DM201">
        <f t="shared" si="199"/>
        <v>3568</v>
      </c>
      <c r="DN201">
        <f t="shared" si="199"/>
        <v>3387</v>
      </c>
      <c r="DO201">
        <f t="shared" si="199"/>
        <v>2771</v>
      </c>
      <c r="DP201">
        <f t="shared" si="199"/>
        <v>3580</v>
      </c>
      <c r="DQ201">
        <f t="shared" si="199"/>
        <v>3371</v>
      </c>
      <c r="DR201">
        <f t="shared" si="199"/>
        <v>3570</v>
      </c>
      <c r="DS201">
        <f t="shared" si="199"/>
        <v>2669</v>
      </c>
      <c r="DT201">
        <f t="shared" si="199"/>
        <v>3587</v>
      </c>
      <c r="DU201">
        <f t="shared" si="199"/>
        <v>3653</v>
      </c>
      <c r="DV201">
        <f t="shared" si="199"/>
        <v>3428</v>
      </c>
      <c r="DW201">
        <f t="shared" si="199"/>
        <v>3136</v>
      </c>
      <c r="DX201">
        <f t="shared" si="199"/>
        <v>3229</v>
      </c>
      <c r="DY201">
        <f t="shared" si="189"/>
        <v>3465</v>
      </c>
      <c r="DZ201">
        <f t="shared" si="188"/>
        <v>3540</v>
      </c>
      <c r="EA201">
        <f t="shared" si="183"/>
        <v>3558</v>
      </c>
      <c r="EB201">
        <f t="shared" si="183"/>
        <v>3394</v>
      </c>
      <c r="EC201">
        <f t="shared" si="183"/>
        <v>2730</v>
      </c>
      <c r="ED201">
        <f t="shared" si="183"/>
        <v>3448</v>
      </c>
      <c r="EE201">
        <f t="shared" si="183"/>
        <v>3316</v>
      </c>
      <c r="EF201">
        <f t="shared" si="183"/>
        <v>3308</v>
      </c>
      <c r="EG201">
        <f t="shared" si="183"/>
        <v>3654</v>
      </c>
      <c r="EH201">
        <f t="shared" si="183"/>
        <v>3328</v>
      </c>
      <c r="EI201">
        <f t="shared" si="183"/>
        <v>3157</v>
      </c>
      <c r="EJ201">
        <f t="shared" si="183"/>
        <v>3582</v>
      </c>
      <c r="EK201">
        <f t="shared" si="183"/>
        <v>3656</v>
      </c>
      <c r="EL201">
        <f t="shared" si="183"/>
        <v>3458</v>
      </c>
      <c r="EM201">
        <f t="shared" si="183"/>
        <v>3444</v>
      </c>
      <c r="EN201">
        <f t="shared" si="183"/>
        <v>3450</v>
      </c>
      <c r="EO201">
        <f t="shared" si="183"/>
        <v>3535</v>
      </c>
      <c r="EP201">
        <f t="shared" si="183"/>
        <v>3488</v>
      </c>
      <c r="EQ201">
        <f t="shared" si="184"/>
        <v>3544</v>
      </c>
      <c r="ER201">
        <f t="shared" si="184"/>
        <v>3351</v>
      </c>
      <c r="ES201">
        <f t="shared" si="184"/>
        <v>3552</v>
      </c>
      <c r="ET201">
        <f t="shared" si="184"/>
        <v>3566</v>
      </c>
      <c r="EU201">
        <f t="shared" si="184"/>
        <v>3640</v>
      </c>
      <c r="EV201">
        <f t="shared" si="184"/>
        <v>3534</v>
      </c>
      <c r="EW201">
        <f t="shared" si="184"/>
        <v>3484</v>
      </c>
      <c r="EX201">
        <f t="shared" si="184"/>
        <v>3526</v>
      </c>
      <c r="EY201">
        <f t="shared" si="184"/>
        <v>3375</v>
      </c>
      <c r="EZ201">
        <f t="shared" si="184"/>
        <v>3657</v>
      </c>
      <c r="FA201">
        <f t="shared" si="184"/>
        <v>3629</v>
      </c>
      <c r="FB201">
        <f t="shared" si="184"/>
        <v>3555</v>
      </c>
      <c r="FC201">
        <f t="shared" si="184"/>
        <v>3125</v>
      </c>
      <c r="FD201">
        <f t="shared" si="184"/>
        <v>3655</v>
      </c>
      <c r="FE201">
        <f t="shared" si="184"/>
        <v>3433</v>
      </c>
      <c r="FF201">
        <f t="shared" si="184"/>
        <v>3066</v>
      </c>
      <c r="FG201">
        <f t="shared" si="185"/>
        <v>3573</v>
      </c>
      <c r="FH201">
        <f t="shared" si="185"/>
        <v>3599</v>
      </c>
      <c r="FI201">
        <f t="shared" si="185"/>
        <v>3571</v>
      </c>
      <c r="FJ201">
        <f t="shared" si="185"/>
        <v>3466</v>
      </c>
      <c r="FK201">
        <f t="shared" si="185"/>
        <v>3052</v>
      </c>
      <c r="FL201">
        <f t="shared" si="185"/>
        <v>3491</v>
      </c>
      <c r="FM201">
        <f t="shared" si="185"/>
        <v>3476</v>
      </c>
      <c r="FN201">
        <f t="shared" si="185"/>
        <v>3464</v>
      </c>
      <c r="FO201">
        <f t="shared" si="185"/>
        <v>3472</v>
      </c>
      <c r="FP201">
        <f t="shared" si="185"/>
        <v>3408</v>
      </c>
      <c r="FQ201">
        <f t="shared" si="185"/>
        <v>2751</v>
      </c>
      <c r="FR201">
        <f t="shared" si="185"/>
        <v>3643</v>
      </c>
      <c r="FS201">
        <f t="shared" si="185"/>
        <v>3502</v>
      </c>
      <c r="FT201">
        <f t="shared" si="185"/>
        <v>2710</v>
      </c>
      <c r="FU201">
        <f t="shared" si="185"/>
        <v>3352</v>
      </c>
      <c r="FV201">
        <f t="shared" si="185"/>
        <v>3405</v>
      </c>
      <c r="FW201">
        <f t="shared" si="186"/>
        <v>2811</v>
      </c>
      <c r="FX201">
        <f t="shared" si="186"/>
        <v>3477</v>
      </c>
      <c r="FY201">
        <f t="shared" si="186"/>
        <v>3649</v>
      </c>
      <c r="FZ201">
        <f t="shared" si="186"/>
        <v>3548</v>
      </c>
      <c r="GA201">
        <f t="shared" si="186"/>
        <v>3414</v>
      </c>
      <c r="GB201">
        <f t="shared" si="186"/>
        <v>3524</v>
      </c>
      <c r="GC201">
        <f t="shared" si="186"/>
        <v>3615</v>
      </c>
      <c r="GD201">
        <f t="shared" si="186"/>
        <v>3413</v>
      </c>
      <c r="GE201">
        <f t="shared" si="186"/>
        <v>2207</v>
      </c>
      <c r="GF201">
        <f t="shared" si="186"/>
        <v>3517</v>
      </c>
      <c r="GG201">
        <f t="shared" si="186"/>
        <v>3268</v>
      </c>
      <c r="GH201">
        <f t="shared" si="186"/>
        <v>3334</v>
      </c>
      <c r="GI201">
        <f t="shared" si="186"/>
        <v>3627</v>
      </c>
      <c r="GJ201">
        <f t="shared" si="186"/>
        <v>3505</v>
      </c>
      <c r="GK201">
        <f t="shared" si="186"/>
        <v>3490</v>
      </c>
      <c r="GL201">
        <f t="shared" si="186"/>
        <v>3633</v>
      </c>
      <c r="GM201">
        <f t="shared" si="187"/>
        <v>3402</v>
      </c>
      <c r="GN201">
        <f t="shared" si="187"/>
        <v>3340</v>
      </c>
      <c r="GO201">
        <f t="shared" si="187"/>
        <v>2418</v>
      </c>
      <c r="GP201">
        <f t="shared" si="187"/>
        <v>3126</v>
      </c>
      <c r="GQ201">
        <f t="shared" si="187"/>
        <v>1666</v>
      </c>
      <c r="GR201">
        <f t="shared" si="187"/>
        <v>3595</v>
      </c>
      <c r="GS201">
        <f t="shared" si="187"/>
        <v>3304</v>
      </c>
      <c r="GT201">
        <f t="shared" si="187"/>
        <v>3553</v>
      </c>
    </row>
    <row r="202" spans="1:202" ht="17" x14ac:dyDescent="0.25">
      <c r="A202">
        <f t="shared" si="201"/>
        <v>199</v>
      </c>
      <c r="B202" s="1">
        <v>1901</v>
      </c>
      <c r="C202">
        <f t="shared" si="200"/>
        <v>3412</v>
      </c>
      <c r="D202">
        <f t="shared" si="200"/>
        <v>3013</v>
      </c>
      <c r="E202">
        <f t="shared" si="200"/>
        <v>3859</v>
      </c>
      <c r="F202">
        <f t="shared" si="200"/>
        <v>3679</v>
      </c>
      <c r="G202">
        <f t="shared" si="200"/>
        <v>3670</v>
      </c>
      <c r="H202">
        <f t="shared" si="200"/>
        <v>3847</v>
      </c>
      <c r="I202">
        <f t="shared" si="200"/>
        <v>3701</v>
      </c>
      <c r="J202">
        <f t="shared" si="200"/>
        <v>3812</v>
      </c>
      <c r="K202">
        <f t="shared" si="200"/>
        <v>3722</v>
      </c>
      <c r="L202">
        <f t="shared" si="200"/>
        <v>3787</v>
      </c>
      <c r="M202">
        <f t="shared" si="200"/>
        <v>2186</v>
      </c>
      <c r="N202">
        <f t="shared" si="200"/>
        <v>3550</v>
      </c>
      <c r="O202">
        <f t="shared" si="200"/>
        <v>3853</v>
      </c>
      <c r="P202">
        <f t="shared" si="200"/>
        <v>3329</v>
      </c>
      <c r="Q202">
        <f t="shared" si="200"/>
        <v>3680</v>
      </c>
      <c r="R202">
        <f t="shared" si="194"/>
        <v>3723</v>
      </c>
      <c r="S202">
        <f t="shared" si="194"/>
        <v>3694</v>
      </c>
      <c r="T202">
        <f t="shared" si="194"/>
        <v>3869</v>
      </c>
      <c r="U202">
        <f t="shared" si="194"/>
        <v>3799</v>
      </c>
      <c r="V202">
        <f t="shared" si="194"/>
        <v>3398</v>
      </c>
      <c r="W202">
        <f t="shared" si="194"/>
        <v>2972</v>
      </c>
      <c r="X202">
        <f t="shared" si="194"/>
        <v>3901</v>
      </c>
      <c r="Y202">
        <f t="shared" si="194"/>
        <v>3803</v>
      </c>
      <c r="Z202">
        <f t="shared" si="194"/>
        <v>3761</v>
      </c>
      <c r="AA202">
        <f t="shared" si="194"/>
        <v>3861</v>
      </c>
      <c r="AB202">
        <f t="shared" si="194"/>
        <v>3183</v>
      </c>
      <c r="AC202">
        <f t="shared" si="194"/>
        <v>3633</v>
      </c>
      <c r="AD202">
        <f t="shared" si="194"/>
        <v>3746</v>
      </c>
      <c r="AE202">
        <f t="shared" si="194"/>
        <v>3818</v>
      </c>
      <c r="AF202">
        <f t="shared" si="194"/>
        <v>3838</v>
      </c>
      <c r="AG202">
        <f t="shared" si="194"/>
        <v>3378</v>
      </c>
      <c r="AH202">
        <f t="shared" si="195"/>
        <v>3372</v>
      </c>
      <c r="AI202">
        <f t="shared" si="190"/>
        <v>3629</v>
      </c>
      <c r="AJ202">
        <f t="shared" si="190"/>
        <v>3858</v>
      </c>
      <c r="AK202">
        <f t="shared" si="190"/>
        <v>3459</v>
      </c>
      <c r="AL202">
        <f t="shared" si="190"/>
        <v>3373</v>
      </c>
      <c r="AM202">
        <f t="shared" si="190"/>
        <v>3832</v>
      </c>
      <c r="AN202">
        <f t="shared" si="190"/>
        <v>3765</v>
      </c>
      <c r="AO202">
        <f t="shared" si="190"/>
        <v>2868</v>
      </c>
      <c r="AP202">
        <f t="shared" si="190"/>
        <v>3747</v>
      </c>
      <c r="AQ202">
        <f t="shared" si="190"/>
        <v>3640</v>
      </c>
      <c r="AR202">
        <f t="shared" si="190"/>
        <v>3753</v>
      </c>
      <c r="AS202">
        <f t="shared" si="190"/>
        <v>3661</v>
      </c>
      <c r="AT202">
        <f t="shared" si="190"/>
        <v>3757</v>
      </c>
      <c r="AU202">
        <f t="shared" si="190"/>
        <v>3469</v>
      </c>
      <c r="AV202">
        <f t="shared" si="190"/>
        <v>2404</v>
      </c>
      <c r="AW202">
        <f t="shared" si="190"/>
        <v>3798</v>
      </c>
      <c r="AX202">
        <f t="shared" si="190"/>
        <v>3449</v>
      </c>
      <c r="AY202">
        <f t="shared" si="196"/>
        <v>3910</v>
      </c>
      <c r="AZ202">
        <f t="shared" si="196"/>
        <v>3563</v>
      </c>
      <c r="BA202">
        <f t="shared" si="196"/>
        <v>3668</v>
      </c>
      <c r="BB202">
        <f t="shared" si="196"/>
        <v>3800</v>
      </c>
      <c r="BC202">
        <f t="shared" si="196"/>
        <v>3743</v>
      </c>
      <c r="BD202">
        <f t="shared" si="196"/>
        <v>3896</v>
      </c>
      <c r="BE202">
        <f t="shared" si="196"/>
        <v>3786</v>
      </c>
      <c r="BF202">
        <f t="shared" si="196"/>
        <v>3805</v>
      </c>
      <c r="BG202">
        <f t="shared" si="196"/>
        <v>3771</v>
      </c>
      <c r="BH202">
        <f t="shared" si="196"/>
        <v>3782</v>
      </c>
      <c r="BI202">
        <f t="shared" si="196"/>
        <v>3689</v>
      </c>
      <c r="BJ202">
        <f t="shared" si="196"/>
        <v>3610</v>
      </c>
      <c r="BK202">
        <f t="shared" si="196"/>
        <v>3881</v>
      </c>
      <c r="BL202">
        <f t="shared" si="196"/>
        <v>3197</v>
      </c>
      <c r="BM202">
        <f t="shared" si="191"/>
        <v>3579</v>
      </c>
      <c r="BN202">
        <f t="shared" si="191"/>
        <v>3886</v>
      </c>
      <c r="BO202">
        <f t="shared" si="191"/>
        <v>3731</v>
      </c>
      <c r="BP202">
        <f t="shared" si="191"/>
        <v>3833</v>
      </c>
      <c r="BQ202">
        <f t="shared" si="191"/>
        <v>3862</v>
      </c>
      <c r="BR202">
        <f t="shared" si="191"/>
        <v>3865</v>
      </c>
      <c r="BS202">
        <f t="shared" si="191"/>
        <v>3729</v>
      </c>
      <c r="BT202">
        <f t="shared" si="191"/>
        <v>3359</v>
      </c>
      <c r="BU202">
        <f t="shared" si="191"/>
        <v>2110</v>
      </c>
      <c r="BV202">
        <f t="shared" si="191"/>
        <v>3647</v>
      </c>
      <c r="BW202">
        <f t="shared" si="191"/>
        <v>3873</v>
      </c>
      <c r="BX202">
        <f t="shared" si="191"/>
        <v>1928</v>
      </c>
      <c r="BY202">
        <f t="shared" si="191"/>
        <v>3392</v>
      </c>
      <c r="BZ202">
        <f t="shared" si="191"/>
        <v>3857</v>
      </c>
      <c r="CA202">
        <f t="shared" si="191"/>
        <v>2261</v>
      </c>
      <c r="CB202">
        <f t="shared" si="191"/>
        <v>3752</v>
      </c>
      <c r="CC202">
        <f t="shared" si="197"/>
        <v>3895</v>
      </c>
      <c r="CD202">
        <f t="shared" si="192"/>
        <v>3588</v>
      </c>
      <c r="CE202">
        <f t="shared" si="192"/>
        <v>3470</v>
      </c>
      <c r="CF202">
        <f t="shared" si="192"/>
        <v>3811</v>
      </c>
      <c r="CG202">
        <f t="shared" si="192"/>
        <v>3883</v>
      </c>
      <c r="CH202">
        <f t="shared" si="192"/>
        <v>3760</v>
      </c>
      <c r="CI202">
        <f t="shared" si="192"/>
        <v>3759</v>
      </c>
      <c r="CJ202">
        <f t="shared" si="192"/>
        <v>3531</v>
      </c>
      <c r="CK202">
        <f t="shared" si="192"/>
        <v>3770</v>
      </c>
      <c r="CL202">
        <f t="shared" si="192"/>
        <v>3719</v>
      </c>
      <c r="CM202">
        <f t="shared" si="192"/>
        <v>3888</v>
      </c>
      <c r="CN202">
        <f t="shared" si="192"/>
        <v>3706</v>
      </c>
      <c r="CO202">
        <f t="shared" si="192"/>
        <v>3717</v>
      </c>
      <c r="CP202">
        <f t="shared" si="192"/>
        <v>3839</v>
      </c>
      <c r="CQ202">
        <f t="shared" si="192"/>
        <v>3779</v>
      </c>
      <c r="CR202">
        <f t="shared" si="192"/>
        <v>2905</v>
      </c>
      <c r="CS202">
        <f t="shared" si="192"/>
        <v>3900</v>
      </c>
      <c r="CT202">
        <f t="shared" si="198"/>
        <v>3696</v>
      </c>
      <c r="CU202">
        <f t="shared" si="193"/>
        <v>3875</v>
      </c>
      <c r="CV202">
        <f t="shared" si="193"/>
        <v>3379</v>
      </c>
      <c r="CW202">
        <f t="shared" si="193"/>
        <v>3768</v>
      </c>
      <c r="CX202">
        <f t="shared" si="193"/>
        <v>3891</v>
      </c>
      <c r="CY202">
        <f t="shared" si="193"/>
        <v>3850</v>
      </c>
      <c r="CZ202">
        <f t="shared" si="193"/>
        <v>3395</v>
      </c>
      <c r="DA202">
        <f t="shared" si="193"/>
        <v>3732</v>
      </c>
      <c r="DB202">
        <f t="shared" si="193"/>
        <v>3650</v>
      </c>
      <c r="DC202">
        <f t="shared" si="193"/>
        <v>3125</v>
      </c>
      <c r="DD202">
        <f t="shared" si="193"/>
        <v>2451</v>
      </c>
      <c r="DE202">
        <f t="shared" si="193"/>
        <v>3852</v>
      </c>
      <c r="DF202">
        <f t="shared" si="193"/>
        <v>3593</v>
      </c>
      <c r="DG202">
        <f t="shared" si="193"/>
        <v>3376</v>
      </c>
      <c r="DH202">
        <f t="shared" si="193"/>
        <v>3711</v>
      </c>
      <c r="DI202">
        <f t="shared" si="193"/>
        <v>3671</v>
      </c>
      <c r="DJ202">
        <f t="shared" si="193"/>
        <v>3911</v>
      </c>
      <c r="DK202">
        <f t="shared" si="199"/>
        <v>3167</v>
      </c>
      <c r="DL202">
        <f t="shared" si="199"/>
        <v>3492</v>
      </c>
      <c r="DM202">
        <f t="shared" si="199"/>
        <v>3817</v>
      </c>
      <c r="DN202">
        <f t="shared" si="199"/>
        <v>3636</v>
      </c>
      <c r="DO202">
        <f t="shared" si="199"/>
        <v>3020</v>
      </c>
      <c r="DP202">
        <f t="shared" si="199"/>
        <v>3829</v>
      </c>
      <c r="DQ202">
        <f t="shared" si="199"/>
        <v>3620</v>
      </c>
      <c r="DR202">
        <f t="shared" si="199"/>
        <v>3819</v>
      </c>
      <c r="DS202">
        <f t="shared" si="199"/>
        <v>2918</v>
      </c>
      <c r="DT202">
        <f t="shared" si="199"/>
        <v>3836</v>
      </c>
      <c r="DU202">
        <f t="shared" si="199"/>
        <v>3902</v>
      </c>
      <c r="DV202">
        <f t="shared" si="199"/>
        <v>3677</v>
      </c>
      <c r="DW202">
        <f t="shared" si="199"/>
        <v>3385</v>
      </c>
      <c r="DX202">
        <f t="shared" si="199"/>
        <v>3478</v>
      </c>
      <c r="DY202">
        <f t="shared" si="189"/>
        <v>3714</v>
      </c>
      <c r="DZ202">
        <f t="shared" si="188"/>
        <v>3789</v>
      </c>
      <c r="EA202">
        <f t="shared" si="183"/>
        <v>3807</v>
      </c>
      <c r="EB202">
        <f t="shared" si="183"/>
        <v>3643</v>
      </c>
      <c r="EC202">
        <f t="shared" si="183"/>
        <v>2979</v>
      </c>
      <c r="ED202">
        <f t="shared" si="183"/>
        <v>3697</v>
      </c>
      <c r="EE202">
        <f t="shared" si="183"/>
        <v>3565</v>
      </c>
      <c r="EF202">
        <f t="shared" si="183"/>
        <v>3557</v>
      </c>
      <c r="EG202">
        <f t="shared" si="183"/>
        <v>3903</v>
      </c>
      <c r="EH202">
        <f t="shared" si="183"/>
        <v>3577</v>
      </c>
      <c r="EI202">
        <f t="shared" si="183"/>
        <v>3406</v>
      </c>
      <c r="EJ202">
        <f t="shared" si="183"/>
        <v>3831</v>
      </c>
      <c r="EK202">
        <f t="shared" si="183"/>
        <v>3905</v>
      </c>
      <c r="EL202">
        <f t="shared" si="183"/>
        <v>3707</v>
      </c>
      <c r="EM202">
        <f t="shared" si="183"/>
        <v>3693</v>
      </c>
      <c r="EN202">
        <f t="shared" si="183"/>
        <v>3699</v>
      </c>
      <c r="EO202">
        <f t="shared" si="183"/>
        <v>3784</v>
      </c>
      <c r="EP202">
        <f t="shared" si="183"/>
        <v>3737</v>
      </c>
      <c r="EQ202">
        <f t="shared" si="184"/>
        <v>3793</v>
      </c>
      <c r="ER202">
        <f t="shared" si="184"/>
        <v>3600</v>
      </c>
      <c r="ES202">
        <f t="shared" si="184"/>
        <v>3801</v>
      </c>
      <c r="ET202">
        <f t="shared" si="184"/>
        <v>3815</v>
      </c>
      <c r="EU202">
        <f t="shared" si="184"/>
        <v>3889</v>
      </c>
      <c r="EV202">
        <f t="shared" si="184"/>
        <v>3783</v>
      </c>
      <c r="EW202">
        <f t="shared" si="184"/>
        <v>3733</v>
      </c>
      <c r="EX202">
        <f t="shared" si="184"/>
        <v>3775</v>
      </c>
      <c r="EY202">
        <f t="shared" si="184"/>
        <v>3624</v>
      </c>
      <c r="EZ202">
        <f t="shared" si="184"/>
        <v>3906</v>
      </c>
      <c r="FA202">
        <f t="shared" si="184"/>
        <v>3878</v>
      </c>
      <c r="FB202">
        <f t="shared" si="184"/>
        <v>3804</v>
      </c>
      <c r="FC202">
        <f t="shared" si="184"/>
        <v>3374</v>
      </c>
      <c r="FD202">
        <f t="shared" si="184"/>
        <v>3904</v>
      </c>
      <c r="FE202">
        <f t="shared" si="184"/>
        <v>3682</v>
      </c>
      <c r="FF202">
        <f t="shared" si="184"/>
        <v>3315</v>
      </c>
      <c r="FG202">
        <f t="shared" si="185"/>
        <v>3822</v>
      </c>
      <c r="FH202">
        <f t="shared" si="185"/>
        <v>3848</v>
      </c>
      <c r="FI202">
        <f t="shared" si="185"/>
        <v>3820</v>
      </c>
      <c r="FJ202">
        <f t="shared" si="185"/>
        <v>3715</v>
      </c>
      <c r="FK202">
        <f t="shared" si="185"/>
        <v>3301</v>
      </c>
      <c r="FL202">
        <f t="shared" si="185"/>
        <v>3740</v>
      </c>
      <c r="FM202">
        <f t="shared" si="185"/>
        <v>3725</v>
      </c>
      <c r="FN202">
        <f t="shared" si="185"/>
        <v>3713</v>
      </c>
      <c r="FO202">
        <f t="shared" si="185"/>
        <v>3721</v>
      </c>
      <c r="FP202">
        <f t="shared" si="185"/>
        <v>3657</v>
      </c>
      <c r="FQ202">
        <f t="shared" si="185"/>
        <v>3000</v>
      </c>
      <c r="FR202">
        <f t="shared" si="185"/>
        <v>3892</v>
      </c>
      <c r="FS202">
        <f t="shared" si="185"/>
        <v>3751</v>
      </c>
      <c r="FT202">
        <f t="shared" si="185"/>
        <v>2959</v>
      </c>
      <c r="FU202">
        <f t="shared" si="185"/>
        <v>3601</v>
      </c>
      <c r="FV202">
        <f t="shared" si="185"/>
        <v>3654</v>
      </c>
      <c r="FW202">
        <f t="shared" si="186"/>
        <v>3060</v>
      </c>
      <c r="FX202">
        <f t="shared" si="186"/>
        <v>3726</v>
      </c>
      <c r="FY202">
        <f t="shared" si="186"/>
        <v>3898</v>
      </c>
      <c r="FZ202">
        <f t="shared" si="186"/>
        <v>3797</v>
      </c>
      <c r="GA202">
        <f t="shared" si="186"/>
        <v>3663</v>
      </c>
      <c r="GB202">
        <f t="shared" si="186"/>
        <v>3773</v>
      </c>
      <c r="GC202">
        <f t="shared" si="186"/>
        <v>3864</v>
      </c>
      <c r="GD202">
        <f t="shared" si="186"/>
        <v>3662</v>
      </c>
      <c r="GE202">
        <f t="shared" si="186"/>
        <v>2456</v>
      </c>
      <c r="GF202">
        <f t="shared" si="186"/>
        <v>3766</v>
      </c>
      <c r="GG202">
        <f t="shared" si="186"/>
        <v>3517</v>
      </c>
      <c r="GH202">
        <f t="shared" si="186"/>
        <v>3583</v>
      </c>
      <c r="GI202">
        <f t="shared" si="186"/>
        <v>3876</v>
      </c>
      <c r="GJ202">
        <f t="shared" si="186"/>
        <v>3754</v>
      </c>
      <c r="GK202">
        <f t="shared" si="186"/>
        <v>3739</v>
      </c>
      <c r="GL202">
        <f t="shared" si="186"/>
        <v>3882</v>
      </c>
      <c r="GM202">
        <f t="shared" si="187"/>
        <v>3651</v>
      </c>
      <c r="GN202">
        <f t="shared" si="187"/>
        <v>3589</v>
      </c>
      <c r="GO202">
        <f t="shared" si="187"/>
        <v>2667</v>
      </c>
      <c r="GP202">
        <f t="shared" si="187"/>
        <v>3375</v>
      </c>
      <c r="GQ202">
        <f t="shared" si="187"/>
        <v>1915</v>
      </c>
      <c r="GR202">
        <f t="shared" si="187"/>
        <v>3844</v>
      </c>
      <c r="GS202">
        <f t="shared" si="187"/>
        <v>3553</v>
      </c>
      <c r="GT202">
        <f t="shared" si="187"/>
        <v>3802</v>
      </c>
    </row>
    <row r="204" spans="1:202" ht="17" x14ac:dyDescent="0.25">
      <c r="B204" s="1">
        <f>1735*285</f>
        <v>494475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FD97B-0FF9-2F42-8D4E-7F8BC43C6E18}">
  <dimension ref="A1:GS201"/>
  <sheetViews>
    <sheetView workbookViewId="0">
      <selection sqref="A1:XFD1048576"/>
    </sheetView>
  </sheetViews>
  <sheetFormatPr baseColWidth="10" defaultRowHeight="16" x14ac:dyDescent="0.2"/>
  <sheetData>
    <row r="1" spans="1:201" x14ac:dyDescent="0.2">
      <c r="A1">
        <v>2020</v>
      </c>
      <c r="B1">
        <v>1511</v>
      </c>
      <c r="C1">
        <v>1112</v>
      </c>
      <c r="D1">
        <v>1958</v>
      </c>
      <c r="E1">
        <v>1778</v>
      </c>
      <c r="F1">
        <v>1769</v>
      </c>
      <c r="G1">
        <v>1946</v>
      </c>
      <c r="H1">
        <v>1800</v>
      </c>
      <c r="I1">
        <v>1911</v>
      </c>
      <c r="J1">
        <v>1821</v>
      </c>
      <c r="K1">
        <v>1886</v>
      </c>
      <c r="L1">
        <v>285</v>
      </c>
      <c r="M1">
        <v>1649</v>
      </c>
      <c r="N1">
        <v>1952</v>
      </c>
      <c r="O1">
        <v>1428</v>
      </c>
      <c r="P1">
        <v>1779</v>
      </c>
      <c r="Q1">
        <v>1822</v>
      </c>
      <c r="R1">
        <v>1793</v>
      </c>
      <c r="S1">
        <v>1968</v>
      </c>
      <c r="T1">
        <v>1898</v>
      </c>
      <c r="U1">
        <v>1497</v>
      </c>
      <c r="V1">
        <v>1071</v>
      </c>
      <c r="W1">
        <v>2000</v>
      </c>
      <c r="X1">
        <v>1902</v>
      </c>
      <c r="Y1">
        <v>1860</v>
      </c>
      <c r="Z1">
        <v>1960</v>
      </c>
      <c r="AA1">
        <v>1282</v>
      </c>
      <c r="AB1">
        <v>1732</v>
      </c>
      <c r="AC1">
        <v>1845</v>
      </c>
      <c r="AD1">
        <v>1917</v>
      </c>
      <c r="AE1">
        <v>1937</v>
      </c>
      <c r="AF1">
        <v>1477</v>
      </c>
      <c r="AG1">
        <v>1471</v>
      </c>
      <c r="AH1">
        <v>1728</v>
      </c>
      <c r="AI1">
        <v>1957</v>
      </c>
      <c r="AJ1">
        <v>1558</v>
      </c>
      <c r="AK1">
        <v>1472</v>
      </c>
      <c r="AL1">
        <v>1931</v>
      </c>
      <c r="AM1">
        <v>1864</v>
      </c>
      <c r="AN1">
        <v>967</v>
      </c>
      <c r="AO1">
        <v>1846</v>
      </c>
      <c r="AP1">
        <v>1739</v>
      </c>
      <c r="AQ1">
        <v>1852</v>
      </c>
      <c r="AR1">
        <v>1760</v>
      </c>
      <c r="AS1">
        <v>1856</v>
      </c>
      <c r="AT1">
        <v>1568</v>
      </c>
      <c r="AU1">
        <v>503</v>
      </c>
      <c r="AV1">
        <v>1897</v>
      </c>
      <c r="AW1">
        <v>1548</v>
      </c>
      <c r="AX1">
        <v>2009</v>
      </c>
      <c r="AY1">
        <v>1662</v>
      </c>
      <c r="AZ1">
        <v>1767</v>
      </c>
      <c r="BA1">
        <v>1899</v>
      </c>
      <c r="BB1">
        <v>1842</v>
      </c>
      <c r="BC1">
        <v>1995</v>
      </c>
      <c r="BD1">
        <v>1885</v>
      </c>
      <c r="BE1">
        <v>1904</v>
      </c>
      <c r="BF1">
        <v>1870</v>
      </c>
      <c r="BG1">
        <v>1881</v>
      </c>
      <c r="BH1">
        <v>1788</v>
      </c>
      <c r="BI1">
        <v>1709</v>
      </c>
      <c r="BJ1">
        <v>1980</v>
      </c>
      <c r="BK1">
        <v>1296</v>
      </c>
      <c r="BL1">
        <v>1678</v>
      </c>
      <c r="BM1">
        <v>1985</v>
      </c>
      <c r="BN1">
        <v>1830</v>
      </c>
      <c r="BO1">
        <v>1932</v>
      </c>
      <c r="BP1">
        <v>1961</v>
      </c>
      <c r="BQ1">
        <v>1964</v>
      </c>
      <c r="BR1">
        <v>1828</v>
      </c>
      <c r="BS1">
        <v>1458</v>
      </c>
      <c r="BT1">
        <v>209</v>
      </c>
      <c r="BU1">
        <v>1746</v>
      </c>
      <c r="BV1">
        <v>1972</v>
      </c>
      <c r="BW1">
        <v>27</v>
      </c>
      <c r="BX1">
        <v>1491</v>
      </c>
      <c r="BY1">
        <v>1956</v>
      </c>
      <c r="BZ1">
        <v>360</v>
      </c>
      <c r="CA1">
        <v>1851</v>
      </c>
      <c r="CB1">
        <v>1994</v>
      </c>
      <c r="CC1">
        <v>1687</v>
      </c>
      <c r="CD1">
        <v>1569</v>
      </c>
      <c r="CE1">
        <v>1910</v>
      </c>
      <c r="CF1">
        <v>1982</v>
      </c>
      <c r="CG1">
        <v>1859</v>
      </c>
      <c r="CH1">
        <v>1858</v>
      </c>
      <c r="CI1">
        <v>1630</v>
      </c>
      <c r="CJ1">
        <v>1869</v>
      </c>
      <c r="CK1">
        <v>1818</v>
      </c>
      <c r="CL1">
        <v>1987</v>
      </c>
      <c r="CM1">
        <v>1805</v>
      </c>
      <c r="CN1">
        <v>1816</v>
      </c>
      <c r="CO1">
        <v>1938</v>
      </c>
      <c r="CP1">
        <v>1878</v>
      </c>
      <c r="CQ1">
        <v>1004</v>
      </c>
      <c r="CR1">
        <v>1999</v>
      </c>
      <c r="CS1">
        <v>1795</v>
      </c>
      <c r="CT1">
        <v>1974</v>
      </c>
      <c r="CU1">
        <v>1478</v>
      </c>
      <c r="CV1">
        <v>1867</v>
      </c>
      <c r="CW1">
        <v>1990</v>
      </c>
      <c r="CX1">
        <v>1949</v>
      </c>
      <c r="CY1">
        <v>1494</v>
      </c>
      <c r="CZ1">
        <v>1831</v>
      </c>
      <c r="DA1">
        <v>1749</v>
      </c>
      <c r="DB1">
        <v>1224</v>
      </c>
      <c r="DC1">
        <v>550</v>
      </c>
      <c r="DD1">
        <v>1951</v>
      </c>
      <c r="DE1">
        <v>1692</v>
      </c>
      <c r="DF1">
        <v>1475</v>
      </c>
      <c r="DG1">
        <v>1810</v>
      </c>
      <c r="DH1">
        <v>1770</v>
      </c>
      <c r="DI1">
        <v>2010</v>
      </c>
      <c r="DJ1">
        <v>1266</v>
      </c>
      <c r="DK1">
        <v>1591</v>
      </c>
      <c r="DL1">
        <v>1916</v>
      </c>
      <c r="DM1">
        <v>1735</v>
      </c>
      <c r="DN1">
        <v>1119</v>
      </c>
      <c r="DO1">
        <v>1928</v>
      </c>
      <c r="DP1">
        <v>1719</v>
      </c>
      <c r="DQ1">
        <v>1918</v>
      </c>
      <c r="DR1">
        <v>1017</v>
      </c>
      <c r="DS1">
        <v>1935</v>
      </c>
      <c r="DT1">
        <v>2001</v>
      </c>
      <c r="DU1">
        <v>1776</v>
      </c>
      <c r="DV1">
        <v>1484</v>
      </c>
      <c r="DW1">
        <v>1577</v>
      </c>
      <c r="DX1">
        <v>1813</v>
      </c>
      <c r="DY1">
        <v>1888</v>
      </c>
      <c r="DZ1">
        <v>1906</v>
      </c>
      <c r="EA1">
        <v>1742</v>
      </c>
      <c r="EB1">
        <v>1078</v>
      </c>
      <c r="EC1">
        <v>1796</v>
      </c>
      <c r="ED1">
        <v>1664</v>
      </c>
      <c r="EE1">
        <v>1656</v>
      </c>
      <c r="EF1">
        <v>2002</v>
      </c>
      <c r="EG1">
        <v>1676</v>
      </c>
      <c r="EH1">
        <v>1505</v>
      </c>
      <c r="EI1">
        <v>1930</v>
      </c>
      <c r="EJ1">
        <v>2004</v>
      </c>
      <c r="EK1">
        <v>1806</v>
      </c>
      <c r="EL1">
        <v>1792</v>
      </c>
      <c r="EM1">
        <v>1798</v>
      </c>
      <c r="EN1">
        <v>1883</v>
      </c>
      <c r="EO1">
        <v>1836</v>
      </c>
      <c r="EP1">
        <v>1892</v>
      </c>
      <c r="EQ1">
        <v>1699</v>
      </c>
      <c r="ER1">
        <v>1900</v>
      </c>
      <c r="ES1">
        <v>1914</v>
      </c>
      <c r="ET1">
        <v>1988</v>
      </c>
      <c r="EU1">
        <v>1882</v>
      </c>
      <c r="EV1">
        <v>1832</v>
      </c>
      <c r="EW1">
        <v>1874</v>
      </c>
      <c r="EX1">
        <v>1723</v>
      </c>
      <c r="EY1">
        <v>2005</v>
      </c>
      <c r="EZ1">
        <v>1977</v>
      </c>
      <c r="FA1">
        <v>1903</v>
      </c>
      <c r="FB1">
        <v>1473</v>
      </c>
      <c r="FC1">
        <v>2003</v>
      </c>
      <c r="FD1">
        <v>1781</v>
      </c>
      <c r="FE1">
        <v>1414</v>
      </c>
      <c r="FF1">
        <v>1921</v>
      </c>
      <c r="FG1">
        <v>1947</v>
      </c>
      <c r="FH1">
        <v>1919</v>
      </c>
      <c r="FI1">
        <v>1814</v>
      </c>
      <c r="FJ1">
        <v>1400</v>
      </c>
      <c r="FK1">
        <v>1839</v>
      </c>
      <c r="FL1">
        <v>1824</v>
      </c>
      <c r="FM1">
        <v>1812</v>
      </c>
      <c r="FN1">
        <v>1820</v>
      </c>
      <c r="FO1">
        <v>1756</v>
      </c>
      <c r="FP1">
        <v>1099</v>
      </c>
      <c r="FQ1">
        <v>1991</v>
      </c>
      <c r="FR1">
        <v>1850</v>
      </c>
      <c r="FS1">
        <v>1058</v>
      </c>
      <c r="FT1">
        <v>1700</v>
      </c>
      <c r="FU1">
        <v>1753</v>
      </c>
      <c r="FV1">
        <v>1159</v>
      </c>
      <c r="FW1">
        <v>1825</v>
      </c>
      <c r="FX1">
        <v>1997</v>
      </c>
      <c r="FY1">
        <v>1896</v>
      </c>
      <c r="FZ1">
        <v>1762</v>
      </c>
      <c r="GA1">
        <v>1872</v>
      </c>
      <c r="GB1">
        <v>1963</v>
      </c>
      <c r="GC1">
        <v>1761</v>
      </c>
      <c r="GD1">
        <v>555</v>
      </c>
      <c r="GE1">
        <v>1865</v>
      </c>
      <c r="GF1">
        <v>1616</v>
      </c>
      <c r="GG1">
        <v>1682</v>
      </c>
      <c r="GH1">
        <v>1975</v>
      </c>
      <c r="GI1">
        <v>1853</v>
      </c>
      <c r="GJ1">
        <v>1838</v>
      </c>
      <c r="GK1">
        <v>1981</v>
      </c>
      <c r="GL1">
        <v>1750</v>
      </c>
      <c r="GM1">
        <v>1688</v>
      </c>
      <c r="GN1">
        <v>766</v>
      </c>
      <c r="GO1">
        <v>1474</v>
      </c>
      <c r="GP1">
        <v>14</v>
      </c>
      <c r="GQ1">
        <v>1943</v>
      </c>
      <c r="GR1">
        <v>1652</v>
      </c>
      <c r="GS1">
        <v>1901</v>
      </c>
    </row>
    <row r="2" spans="1:201" x14ac:dyDescent="0.2">
      <c r="A2">
        <v>1511</v>
      </c>
      <c r="B2">
        <f>MAX($A$1-Sheet1!C3,0)</f>
        <v>0</v>
      </c>
      <c r="C2">
        <f>MAX($A$1-Sheet1!D3,0)</f>
        <v>0</v>
      </c>
      <c r="D2">
        <f>MAX($A$1-Sheet1!E3,0)</f>
        <v>0</v>
      </c>
      <c r="E2">
        <f>MAX($A$1-Sheet1!F3,0)</f>
        <v>0</v>
      </c>
      <c r="F2">
        <f>MAX($A$1-Sheet1!G3,0)</f>
        <v>0</v>
      </c>
      <c r="G2">
        <f>MAX($A$1-Sheet1!H3,0)</f>
        <v>0</v>
      </c>
      <c r="H2">
        <f>MAX($A$1-Sheet1!I3,0)</f>
        <v>0</v>
      </c>
      <c r="I2">
        <f>MAX($A$1-Sheet1!J3,0)</f>
        <v>0</v>
      </c>
      <c r="J2">
        <f>MAX($A$1-Sheet1!K3,0)</f>
        <v>0</v>
      </c>
      <c r="K2">
        <f>MAX($A$1-Sheet1!L3,0)</f>
        <v>0</v>
      </c>
      <c r="L2">
        <f>MAX($A$1-Sheet1!M3,0)</f>
        <v>224</v>
      </c>
      <c r="M2">
        <f>MAX($A$1-Sheet1!N3,0)</f>
        <v>0</v>
      </c>
      <c r="N2">
        <f>MAX($A$1-Sheet1!O3,0)</f>
        <v>0</v>
      </c>
      <c r="O2">
        <f>MAX($A$1-Sheet1!P3,0)</f>
        <v>0</v>
      </c>
      <c r="P2">
        <f>MAX($A$1-Sheet1!Q3,0)</f>
        <v>0</v>
      </c>
      <c r="Q2">
        <f>MAX($A$1-Sheet1!R3,0)</f>
        <v>0</v>
      </c>
      <c r="R2">
        <f>MAX($A$1-Sheet1!S3,0)</f>
        <v>0</v>
      </c>
      <c r="S2">
        <f>MAX($A$1-Sheet1!T3,0)</f>
        <v>0</v>
      </c>
      <c r="T2">
        <f>MAX($A$1-Sheet1!U3,0)</f>
        <v>0</v>
      </c>
      <c r="U2">
        <f>MAX($A$1-Sheet1!V3,0)</f>
        <v>0</v>
      </c>
      <c r="V2">
        <f>MAX($A$1-Sheet1!W3,0)</f>
        <v>0</v>
      </c>
      <c r="W2">
        <f>MAX($A$1-Sheet1!X3,0)</f>
        <v>0</v>
      </c>
      <c r="X2">
        <f>MAX($A$1-Sheet1!Y3,0)</f>
        <v>0</v>
      </c>
      <c r="Y2">
        <f>MAX($A$1-Sheet1!Z3,0)</f>
        <v>0</v>
      </c>
      <c r="Z2">
        <f>MAX($A$1-Sheet1!AA3,0)</f>
        <v>0</v>
      </c>
      <c r="AA2">
        <f>MAX($A$1-Sheet1!AB3,0)</f>
        <v>0</v>
      </c>
      <c r="AB2">
        <f>MAX($A$1-Sheet1!AC3,0)</f>
        <v>0</v>
      </c>
      <c r="AC2">
        <f>MAX($A$1-Sheet1!AD3,0)</f>
        <v>0</v>
      </c>
      <c r="AD2">
        <f>MAX($A$1-Sheet1!AE3,0)</f>
        <v>0</v>
      </c>
      <c r="AE2">
        <f>MAX($A$1-Sheet1!AF3,0)</f>
        <v>0</v>
      </c>
      <c r="AF2">
        <f>MAX($A$1-Sheet1!AG3,0)</f>
        <v>0</v>
      </c>
      <c r="AG2">
        <f>MAX($A$1-Sheet1!AH3,0)</f>
        <v>0</v>
      </c>
      <c r="AH2">
        <f>MAX($A$1-Sheet1!AI3,0)</f>
        <v>0</v>
      </c>
      <c r="AI2">
        <f>MAX($A$1-Sheet1!AJ3,0)</f>
        <v>0</v>
      </c>
      <c r="AJ2">
        <f>MAX($A$1-Sheet1!AK3,0)</f>
        <v>0</v>
      </c>
      <c r="AK2">
        <f>MAX($A$1-Sheet1!AL3,0)</f>
        <v>0</v>
      </c>
      <c r="AL2">
        <f>MAX($A$1-Sheet1!AM3,0)</f>
        <v>0</v>
      </c>
      <c r="AM2">
        <f>MAX($A$1-Sheet1!AN3,0)</f>
        <v>0</v>
      </c>
      <c r="AN2">
        <f>MAX($A$1-Sheet1!AO3,0)</f>
        <v>0</v>
      </c>
      <c r="AO2">
        <f>MAX($A$1-Sheet1!AP3,0)</f>
        <v>0</v>
      </c>
      <c r="AP2">
        <f>MAX($A$1-Sheet1!AQ3,0)</f>
        <v>0</v>
      </c>
      <c r="AQ2">
        <f>MAX($A$1-Sheet1!AR3,0)</f>
        <v>0</v>
      </c>
      <c r="AR2">
        <f>MAX($A$1-Sheet1!AS3,0)</f>
        <v>0</v>
      </c>
      <c r="AS2">
        <f>MAX($A$1-Sheet1!AT3,0)</f>
        <v>0</v>
      </c>
      <c r="AT2">
        <f>MAX($A$1-Sheet1!AU3,0)</f>
        <v>0</v>
      </c>
      <c r="AU2">
        <f>MAX($A$1-Sheet1!AV3,0)</f>
        <v>6</v>
      </c>
      <c r="AV2">
        <f>MAX($A$1-Sheet1!AW3,0)</f>
        <v>0</v>
      </c>
      <c r="AW2">
        <f>MAX($A$1-Sheet1!AX3,0)</f>
        <v>0</v>
      </c>
      <c r="AX2">
        <f>MAX($A$1-Sheet1!AY3,0)</f>
        <v>0</v>
      </c>
      <c r="AY2">
        <f>MAX($A$1-Sheet1!AZ3,0)</f>
        <v>0</v>
      </c>
      <c r="AZ2">
        <f>MAX($A$1-Sheet1!BA3,0)</f>
        <v>0</v>
      </c>
      <c r="BA2">
        <f>MAX($A$1-Sheet1!BB3,0)</f>
        <v>0</v>
      </c>
      <c r="BB2">
        <f>MAX($A$1-Sheet1!BC3,0)</f>
        <v>0</v>
      </c>
      <c r="BC2">
        <f>MAX($A$1-Sheet1!BD3,0)</f>
        <v>0</v>
      </c>
      <c r="BD2">
        <f>MAX($A$1-Sheet1!BE3,0)</f>
        <v>0</v>
      </c>
      <c r="BE2">
        <f>MAX($A$1-Sheet1!BF3,0)</f>
        <v>0</v>
      </c>
      <c r="BF2">
        <f>MAX($A$1-Sheet1!BG3,0)</f>
        <v>0</v>
      </c>
      <c r="BG2">
        <f>MAX($A$1-Sheet1!BH3,0)</f>
        <v>0</v>
      </c>
      <c r="BH2">
        <f>MAX($A$1-Sheet1!BI3,0)</f>
        <v>0</v>
      </c>
      <c r="BI2">
        <f>MAX($A$1-Sheet1!BJ3,0)</f>
        <v>0</v>
      </c>
      <c r="BJ2">
        <f>MAX($A$1-Sheet1!BK3,0)</f>
        <v>0</v>
      </c>
      <c r="BK2">
        <f>MAX($A$1-Sheet1!BL3,0)</f>
        <v>0</v>
      </c>
      <c r="BL2">
        <f>MAX($A$1-Sheet1!BM3,0)</f>
        <v>0</v>
      </c>
      <c r="BM2">
        <f>MAX($A$1-Sheet1!BN3,0)</f>
        <v>0</v>
      </c>
      <c r="BN2">
        <f>MAX($A$1-Sheet1!BO3,0)</f>
        <v>0</v>
      </c>
      <c r="BO2">
        <f>MAX($A$1-Sheet1!BP3,0)</f>
        <v>0</v>
      </c>
      <c r="BP2">
        <f>MAX($A$1-Sheet1!BQ3,0)</f>
        <v>0</v>
      </c>
      <c r="BQ2">
        <f>MAX($A$1-Sheet1!BR3,0)</f>
        <v>0</v>
      </c>
      <c r="BR2">
        <f>MAX($A$1-Sheet1!BS3,0)</f>
        <v>0</v>
      </c>
      <c r="BS2">
        <f>MAX($A$1-Sheet1!BT3,0)</f>
        <v>0</v>
      </c>
      <c r="BT2">
        <f>MAX($A$1-Sheet1!BU3,0)</f>
        <v>300</v>
      </c>
      <c r="BU2">
        <f>MAX($A$1-Sheet1!BV3,0)</f>
        <v>0</v>
      </c>
      <c r="BV2">
        <f>MAX($A$1-Sheet1!BW3,0)</f>
        <v>0</v>
      </c>
      <c r="BW2">
        <f>MAX($A$1-Sheet1!BX3,0)</f>
        <v>482</v>
      </c>
      <c r="BX2">
        <f>MAX($A$1-Sheet1!BY3,0)</f>
        <v>0</v>
      </c>
      <c r="BY2">
        <f>MAX($A$1-Sheet1!BZ3,0)</f>
        <v>0</v>
      </c>
      <c r="BZ2">
        <f>MAX($A$1-Sheet1!CA3,0)</f>
        <v>149</v>
      </c>
      <c r="CA2">
        <f>MAX($A$1-Sheet1!CB3,0)</f>
        <v>0</v>
      </c>
      <c r="CB2">
        <f>MAX($A$1-Sheet1!CC3,0)</f>
        <v>0</v>
      </c>
      <c r="CC2">
        <f>MAX($A$1-Sheet1!CD3,0)</f>
        <v>0</v>
      </c>
      <c r="CD2">
        <f>MAX($A$1-Sheet1!CE3,0)</f>
        <v>0</v>
      </c>
      <c r="CE2">
        <f>MAX($A$1-Sheet1!CF3,0)</f>
        <v>0</v>
      </c>
      <c r="CF2">
        <f>MAX($A$1-Sheet1!CG3,0)</f>
        <v>0</v>
      </c>
      <c r="CG2">
        <f>MAX($A$1-Sheet1!CH3,0)</f>
        <v>0</v>
      </c>
      <c r="CH2">
        <f>MAX($A$1-Sheet1!CI3,0)</f>
        <v>0</v>
      </c>
      <c r="CI2">
        <f>MAX($A$1-Sheet1!CJ3,0)</f>
        <v>0</v>
      </c>
      <c r="CJ2">
        <f>MAX($A$1-Sheet1!CK3,0)</f>
        <v>0</v>
      </c>
      <c r="CK2">
        <f>MAX($A$1-Sheet1!CL3,0)</f>
        <v>0</v>
      </c>
      <c r="CL2">
        <f>MAX($A$1-Sheet1!CM3,0)</f>
        <v>0</v>
      </c>
      <c r="CM2">
        <f>MAX($A$1-Sheet1!CN3,0)</f>
        <v>0</v>
      </c>
      <c r="CN2">
        <f>MAX($A$1-Sheet1!CO3,0)</f>
        <v>0</v>
      </c>
      <c r="CO2">
        <f>MAX($A$1-Sheet1!CP3,0)</f>
        <v>0</v>
      </c>
      <c r="CP2">
        <f>MAX($A$1-Sheet1!CQ3,0)</f>
        <v>0</v>
      </c>
      <c r="CQ2">
        <f>MAX($A$1-Sheet1!CR3,0)</f>
        <v>0</v>
      </c>
      <c r="CR2">
        <f>MAX($A$1-Sheet1!CS3,0)</f>
        <v>0</v>
      </c>
      <c r="CS2">
        <f>MAX($A$1-Sheet1!CT3,0)</f>
        <v>0</v>
      </c>
      <c r="CT2">
        <f>MAX($A$1-Sheet1!CU3,0)</f>
        <v>0</v>
      </c>
      <c r="CU2">
        <f>MAX($A$1-Sheet1!CV3,0)</f>
        <v>0</v>
      </c>
      <c r="CV2">
        <f>MAX($A$1-Sheet1!CW3,0)</f>
        <v>0</v>
      </c>
      <c r="CW2">
        <f>MAX($A$1-Sheet1!CX3,0)</f>
        <v>0</v>
      </c>
      <c r="CX2">
        <f>MAX($A$1-Sheet1!CY3,0)</f>
        <v>0</v>
      </c>
      <c r="CY2">
        <f>MAX($A$1-Sheet1!CZ3,0)</f>
        <v>0</v>
      </c>
      <c r="CZ2">
        <f>MAX($A$1-Sheet1!DA3,0)</f>
        <v>0</v>
      </c>
      <c r="DA2">
        <f>MAX($A$1-Sheet1!DB3,0)</f>
        <v>0</v>
      </c>
      <c r="DB2">
        <f>MAX($A$1-Sheet1!DC3,0)</f>
        <v>0</v>
      </c>
      <c r="DC2">
        <f>MAX($A$1-Sheet1!DD3,0)</f>
        <v>0</v>
      </c>
      <c r="DD2">
        <f>MAX($A$1-Sheet1!DE3,0)</f>
        <v>0</v>
      </c>
      <c r="DE2">
        <f>MAX($A$1-Sheet1!DF3,0)</f>
        <v>0</v>
      </c>
      <c r="DF2">
        <f>MAX($A$1-Sheet1!DG3,0)</f>
        <v>0</v>
      </c>
      <c r="DG2">
        <f>MAX($A$1-Sheet1!DH3,0)</f>
        <v>0</v>
      </c>
      <c r="DH2">
        <f>MAX($A$1-Sheet1!DI3,0)</f>
        <v>0</v>
      </c>
      <c r="DI2">
        <f>MAX($A$1-Sheet1!DJ3,0)</f>
        <v>0</v>
      </c>
      <c r="DJ2">
        <f>MAX($A$1-Sheet1!DK3,0)</f>
        <v>0</v>
      </c>
      <c r="DK2">
        <f>MAX($A$1-Sheet1!DL3,0)</f>
        <v>0</v>
      </c>
      <c r="DL2">
        <f>MAX($A$1-Sheet1!DM3,0)</f>
        <v>0</v>
      </c>
      <c r="DM2">
        <f>MAX($A$1-Sheet1!DN3,0)</f>
        <v>0</v>
      </c>
      <c r="DN2">
        <f>MAX($A$1-Sheet1!DO3,0)</f>
        <v>0</v>
      </c>
      <c r="DO2">
        <f>MAX($A$1-Sheet1!DP3,0)</f>
        <v>0</v>
      </c>
      <c r="DP2">
        <f>MAX($A$1-Sheet1!DQ3,0)</f>
        <v>0</v>
      </c>
      <c r="DQ2">
        <f>MAX($A$1-Sheet1!DR3,0)</f>
        <v>0</v>
      </c>
      <c r="DR2">
        <f>MAX($A$1-Sheet1!DS3,0)</f>
        <v>0</v>
      </c>
      <c r="DS2">
        <f>MAX($A$1-Sheet1!DT3,0)</f>
        <v>0</v>
      </c>
      <c r="DT2">
        <f>MAX($A$1-Sheet1!DU3,0)</f>
        <v>0</v>
      </c>
      <c r="DU2">
        <f>MAX($A$1-Sheet1!DV3,0)</f>
        <v>0</v>
      </c>
      <c r="DV2">
        <f>MAX($A$1-Sheet1!DW3,0)</f>
        <v>0</v>
      </c>
      <c r="DW2">
        <f>MAX($A$1-Sheet1!DX3,0)</f>
        <v>0</v>
      </c>
      <c r="DX2">
        <f>MAX($A$1-Sheet1!DY3,0)</f>
        <v>0</v>
      </c>
      <c r="DY2">
        <f>MAX($A$1-Sheet1!DZ3,0)</f>
        <v>0</v>
      </c>
      <c r="DZ2">
        <f>MAX($A$1-Sheet1!EA3,0)</f>
        <v>0</v>
      </c>
      <c r="EA2">
        <f>MAX($A$1-Sheet1!EB3,0)</f>
        <v>0</v>
      </c>
      <c r="EB2">
        <f>MAX($A$1-Sheet1!EC3,0)</f>
        <v>0</v>
      </c>
      <c r="EC2">
        <f>MAX($A$1-Sheet1!ED3,0)</f>
        <v>0</v>
      </c>
      <c r="ED2">
        <f>MAX($A$1-Sheet1!EE3,0)</f>
        <v>0</v>
      </c>
      <c r="EE2">
        <f>MAX($A$1-Sheet1!EF3,0)</f>
        <v>0</v>
      </c>
      <c r="EF2">
        <f>MAX($A$1-Sheet1!EG3,0)</f>
        <v>0</v>
      </c>
      <c r="EG2">
        <f>MAX($A$1-Sheet1!EH3,0)</f>
        <v>0</v>
      </c>
      <c r="EH2">
        <f>MAX($A$1-Sheet1!EI3,0)</f>
        <v>0</v>
      </c>
      <c r="EI2">
        <f>MAX($A$1-Sheet1!EJ3,0)</f>
        <v>0</v>
      </c>
      <c r="EJ2">
        <f>MAX($A$1-Sheet1!EK3,0)</f>
        <v>0</v>
      </c>
      <c r="EK2">
        <f>MAX($A$1-Sheet1!EL3,0)</f>
        <v>0</v>
      </c>
      <c r="EL2">
        <f>MAX($A$1-Sheet1!EM3,0)</f>
        <v>0</v>
      </c>
      <c r="EM2">
        <f>MAX($A$1-Sheet1!EN3,0)</f>
        <v>0</v>
      </c>
      <c r="EN2">
        <f>MAX($A$1-Sheet1!EO3,0)</f>
        <v>0</v>
      </c>
      <c r="EO2">
        <f>MAX($A$1-Sheet1!EP3,0)</f>
        <v>0</v>
      </c>
      <c r="EP2">
        <f>MAX($A$1-Sheet1!EQ3,0)</f>
        <v>0</v>
      </c>
      <c r="EQ2">
        <f>MAX($A$1-Sheet1!ER3,0)</f>
        <v>0</v>
      </c>
      <c r="ER2">
        <f>MAX($A$1-Sheet1!ES3,0)</f>
        <v>0</v>
      </c>
      <c r="ES2">
        <f>MAX($A$1-Sheet1!ET3,0)</f>
        <v>0</v>
      </c>
      <c r="ET2">
        <f>MAX($A$1-Sheet1!EU3,0)</f>
        <v>0</v>
      </c>
      <c r="EU2">
        <f>MAX($A$1-Sheet1!EV3,0)</f>
        <v>0</v>
      </c>
      <c r="EV2">
        <f>MAX($A$1-Sheet1!EW3,0)</f>
        <v>0</v>
      </c>
      <c r="EW2">
        <f>MAX($A$1-Sheet1!EX3,0)</f>
        <v>0</v>
      </c>
      <c r="EX2">
        <f>MAX($A$1-Sheet1!EY3,0)</f>
        <v>0</v>
      </c>
      <c r="EY2">
        <f>MAX($A$1-Sheet1!EZ3,0)</f>
        <v>0</v>
      </c>
      <c r="EZ2">
        <f>MAX($A$1-Sheet1!FA3,0)</f>
        <v>0</v>
      </c>
      <c r="FA2">
        <f>MAX($A$1-Sheet1!FB3,0)</f>
        <v>0</v>
      </c>
      <c r="FB2">
        <f>MAX($A$1-Sheet1!FC3,0)</f>
        <v>0</v>
      </c>
      <c r="FC2">
        <f>MAX($A$1-Sheet1!FD3,0)</f>
        <v>0</v>
      </c>
      <c r="FD2">
        <f>MAX($A$1-Sheet1!FE3,0)</f>
        <v>0</v>
      </c>
      <c r="FE2">
        <f>MAX($A$1-Sheet1!FF3,0)</f>
        <v>0</v>
      </c>
      <c r="FF2">
        <f>MAX($A$1-Sheet1!FG3,0)</f>
        <v>0</v>
      </c>
      <c r="FG2">
        <f>MAX($A$1-Sheet1!FH3,0)</f>
        <v>0</v>
      </c>
      <c r="FH2">
        <f>MAX($A$1-Sheet1!FI3,0)</f>
        <v>0</v>
      </c>
      <c r="FI2">
        <f>MAX($A$1-Sheet1!FJ3,0)</f>
        <v>0</v>
      </c>
      <c r="FJ2">
        <f>MAX($A$1-Sheet1!FK3,0)</f>
        <v>0</v>
      </c>
      <c r="FK2">
        <f>MAX($A$1-Sheet1!FL3,0)</f>
        <v>0</v>
      </c>
      <c r="FL2">
        <f>MAX($A$1-Sheet1!FM3,0)</f>
        <v>0</v>
      </c>
      <c r="FM2">
        <f>MAX($A$1-Sheet1!FN3,0)</f>
        <v>0</v>
      </c>
      <c r="FN2">
        <f>MAX($A$1-Sheet1!FO3,0)</f>
        <v>0</v>
      </c>
      <c r="FO2">
        <f>MAX($A$1-Sheet1!FP3,0)</f>
        <v>0</v>
      </c>
      <c r="FP2">
        <f>MAX($A$1-Sheet1!FQ3,0)</f>
        <v>0</v>
      </c>
      <c r="FQ2">
        <f>MAX($A$1-Sheet1!FR3,0)</f>
        <v>0</v>
      </c>
      <c r="FR2">
        <f>MAX($A$1-Sheet1!FS3,0)</f>
        <v>0</v>
      </c>
      <c r="FS2">
        <f>MAX($A$1-Sheet1!FT3,0)</f>
        <v>0</v>
      </c>
      <c r="FT2">
        <f>MAX($A$1-Sheet1!FU3,0)</f>
        <v>0</v>
      </c>
      <c r="FU2">
        <f>MAX($A$1-Sheet1!FV3,0)</f>
        <v>0</v>
      </c>
      <c r="FV2">
        <f>MAX($A$1-Sheet1!FW3,0)</f>
        <v>0</v>
      </c>
      <c r="FW2">
        <f>MAX($A$1-Sheet1!FX3,0)</f>
        <v>0</v>
      </c>
      <c r="FX2">
        <f>MAX($A$1-Sheet1!FY3,0)</f>
        <v>0</v>
      </c>
      <c r="FY2">
        <f>MAX($A$1-Sheet1!FZ3,0)</f>
        <v>0</v>
      </c>
      <c r="FZ2">
        <f>MAX($A$1-Sheet1!GA3,0)</f>
        <v>0</v>
      </c>
      <c r="GA2">
        <f>MAX($A$1-Sheet1!GB3,0)</f>
        <v>0</v>
      </c>
      <c r="GB2">
        <f>MAX($A$1-Sheet1!GC3,0)</f>
        <v>0</v>
      </c>
      <c r="GC2">
        <f>MAX($A$1-Sheet1!GD3,0)</f>
        <v>0</v>
      </c>
      <c r="GD2">
        <f>MAX($A$1-Sheet1!GE3,0)</f>
        <v>0</v>
      </c>
      <c r="GE2">
        <f>MAX($A$1-Sheet1!GF3,0)</f>
        <v>0</v>
      </c>
      <c r="GF2">
        <f>MAX($A$1-Sheet1!GG3,0)</f>
        <v>0</v>
      </c>
      <c r="GG2">
        <f>MAX($A$1-Sheet1!GH3,0)</f>
        <v>0</v>
      </c>
      <c r="GH2">
        <f>MAX($A$1-Sheet1!GI3,0)</f>
        <v>0</v>
      </c>
      <c r="GI2">
        <f>MAX($A$1-Sheet1!GJ3,0)</f>
        <v>0</v>
      </c>
      <c r="GJ2">
        <f>MAX($A$1-Sheet1!GK3,0)</f>
        <v>0</v>
      </c>
      <c r="GK2">
        <f>MAX($A$1-Sheet1!GL3,0)</f>
        <v>0</v>
      </c>
      <c r="GL2">
        <f>MAX($A$1-Sheet1!GM3,0)</f>
        <v>0</v>
      </c>
      <c r="GM2">
        <f>MAX($A$1-Sheet1!GN3,0)</f>
        <v>0</v>
      </c>
      <c r="GN2">
        <f>MAX($A$1-Sheet1!GO3,0)</f>
        <v>0</v>
      </c>
      <c r="GO2">
        <f>MAX($A$1-Sheet1!GP3,0)</f>
        <v>0</v>
      </c>
      <c r="GP2">
        <f>MAX($A$1-Sheet1!GQ3,0)</f>
        <v>495</v>
      </c>
      <c r="GQ2">
        <f>MAX($A$1-Sheet1!GR3,0)</f>
        <v>0</v>
      </c>
      <c r="GR2">
        <f>MAX($A$1-Sheet1!GS3,0)</f>
        <v>0</v>
      </c>
      <c r="GS2">
        <f>MAX($A$1-Sheet1!GT3,0)</f>
        <v>0</v>
      </c>
    </row>
    <row r="3" spans="1:201" x14ac:dyDescent="0.2">
      <c r="A3">
        <v>1112</v>
      </c>
      <c r="B3">
        <f>MAX($A$1-Sheet1!C4,0)</f>
        <v>0</v>
      </c>
      <c r="C3">
        <f>MAX($A$1-Sheet1!D4,0)</f>
        <v>0</v>
      </c>
      <c r="D3">
        <f>MAX($A$1-Sheet1!E4,0)</f>
        <v>0</v>
      </c>
      <c r="E3">
        <f>MAX($A$1-Sheet1!F4,0)</f>
        <v>0</v>
      </c>
      <c r="F3">
        <f>MAX($A$1-Sheet1!G4,0)</f>
        <v>0</v>
      </c>
      <c r="G3">
        <f>MAX($A$1-Sheet1!H4,0)</f>
        <v>0</v>
      </c>
      <c r="H3">
        <f>MAX($A$1-Sheet1!I4,0)</f>
        <v>0</v>
      </c>
      <c r="I3">
        <f>MAX($A$1-Sheet1!J4,0)</f>
        <v>0</v>
      </c>
      <c r="J3">
        <f>MAX($A$1-Sheet1!K4,0)</f>
        <v>0</v>
      </c>
      <c r="K3">
        <f>MAX($A$1-Sheet1!L4,0)</f>
        <v>0</v>
      </c>
      <c r="L3">
        <f>MAX($A$1-Sheet1!M4,0)</f>
        <v>623</v>
      </c>
      <c r="M3">
        <f>MAX($A$1-Sheet1!N4,0)</f>
        <v>0</v>
      </c>
      <c r="N3">
        <f>MAX($A$1-Sheet1!O4,0)</f>
        <v>0</v>
      </c>
      <c r="O3">
        <f>MAX($A$1-Sheet1!P4,0)</f>
        <v>0</v>
      </c>
      <c r="P3">
        <f>MAX($A$1-Sheet1!Q4,0)</f>
        <v>0</v>
      </c>
      <c r="Q3">
        <f>MAX($A$1-Sheet1!R4,0)</f>
        <v>0</v>
      </c>
      <c r="R3">
        <f>MAX($A$1-Sheet1!S4,0)</f>
        <v>0</v>
      </c>
      <c r="S3">
        <f>MAX($A$1-Sheet1!T4,0)</f>
        <v>0</v>
      </c>
      <c r="T3">
        <f>MAX($A$1-Sheet1!U4,0)</f>
        <v>0</v>
      </c>
      <c r="U3">
        <f>MAX($A$1-Sheet1!V4,0)</f>
        <v>0</v>
      </c>
      <c r="V3">
        <f>MAX($A$1-Sheet1!W4,0)</f>
        <v>0</v>
      </c>
      <c r="W3">
        <f>MAX($A$1-Sheet1!X4,0)</f>
        <v>0</v>
      </c>
      <c r="X3">
        <f>MAX($A$1-Sheet1!Y4,0)</f>
        <v>0</v>
      </c>
      <c r="Y3">
        <f>MAX($A$1-Sheet1!Z4,0)</f>
        <v>0</v>
      </c>
      <c r="Z3">
        <f>MAX($A$1-Sheet1!AA4,0)</f>
        <v>0</v>
      </c>
      <c r="AA3">
        <f>MAX($A$1-Sheet1!AB4,0)</f>
        <v>0</v>
      </c>
      <c r="AB3">
        <f>MAX($A$1-Sheet1!AC4,0)</f>
        <v>0</v>
      </c>
      <c r="AC3">
        <f>MAX($A$1-Sheet1!AD4,0)</f>
        <v>0</v>
      </c>
      <c r="AD3">
        <f>MAX($A$1-Sheet1!AE4,0)</f>
        <v>0</v>
      </c>
      <c r="AE3">
        <f>MAX($A$1-Sheet1!AF4,0)</f>
        <v>0</v>
      </c>
      <c r="AF3">
        <f>MAX($A$1-Sheet1!AG4,0)</f>
        <v>0</v>
      </c>
      <c r="AG3">
        <f>MAX($A$1-Sheet1!AH4,0)</f>
        <v>0</v>
      </c>
      <c r="AH3">
        <f>MAX($A$1-Sheet1!AI4,0)</f>
        <v>0</v>
      </c>
      <c r="AI3">
        <f>MAX($A$1-Sheet1!AJ4,0)</f>
        <v>0</v>
      </c>
      <c r="AJ3">
        <f>MAX($A$1-Sheet1!AK4,0)</f>
        <v>0</v>
      </c>
      <c r="AK3">
        <f>MAX($A$1-Sheet1!AL4,0)</f>
        <v>0</v>
      </c>
      <c r="AL3">
        <f>MAX($A$1-Sheet1!AM4,0)</f>
        <v>0</v>
      </c>
      <c r="AM3">
        <f>MAX($A$1-Sheet1!AN4,0)</f>
        <v>0</v>
      </c>
      <c r="AN3">
        <f>MAX($A$1-Sheet1!AO4,0)</f>
        <v>0</v>
      </c>
      <c r="AO3">
        <f>MAX($A$1-Sheet1!AP4,0)</f>
        <v>0</v>
      </c>
      <c r="AP3">
        <f>MAX($A$1-Sheet1!AQ4,0)</f>
        <v>0</v>
      </c>
      <c r="AQ3">
        <f>MAX($A$1-Sheet1!AR4,0)</f>
        <v>0</v>
      </c>
      <c r="AR3">
        <f>MAX($A$1-Sheet1!AS4,0)</f>
        <v>0</v>
      </c>
      <c r="AS3">
        <f>MAX($A$1-Sheet1!AT4,0)</f>
        <v>0</v>
      </c>
      <c r="AT3">
        <f>MAX($A$1-Sheet1!AU4,0)</f>
        <v>0</v>
      </c>
      <c r="AU3">
        <f>MAX($A$1-Sheet1!AV4,0)</f>
        <v>405</v>
      </c>
      <c r="AV3">
        <f>MAX($A$1-Sheet1!AW4,0)</f>
        <v>0</v>
      </c>
      <c r="AW3">
        <f>MAX($A$1-Sheet1!AX4,0)</f>
        <v>0</v>
      </c>
      <c r="AX3">
        <f>MAX($A$1-Sheet1!AY4,0)</f>
        <v>0</v>
      </c>
      <c r="AY3">
        <f>MAX($A$1-Sheet1!AZ4,0)</f>
        <v>0</v>
      </c>
      <c r="AZ3">
        <f>MAX($A$1-Sheet1!BA4,0)</f>
        <v>0</v>
      </c>
      <c r="BA3">
        <f>MAX($A$1-Sheet1!BB4,0)</f>
        <v>0</v>
      </c>
      <c r="BB3">
        <f>MAX($A$1-Sheet1!BC4,0)</f>
        <v>0</v>
      </c>
      <c r="BC3">
        <f>MAX($A$1-Sheet1!BD4,0)</f>
        <v>0</v>
      </c>
      <c r="BD3">
        <f>MAX($A$1-Sheet1!BE4,0)</f>
        <v>0</v>
      </c>
      <c r="BE3">
        <f>MAX($A$1-Sheet1!BF4,0)</f>
        <v>0</v>
      </c>
      <c r="BF3">
        <f>MAX($A$1-Sheet1!BG4,0)</f>
        <v>0</v>
      </c>
      <c r="BG3">
        <f>MAX($A$1-Sheet1!BH4,0)</f>
        <v>0</v>
      </c>
      <c r="BH3">
        <f>MAX($A$1-Sheet1!BI4,0)</f>
        <v>0</v>
      </c>
      <c r="BI3">
        <f>MAX($A$1-Sheet1!BJ4,0)</f>
        <v>0</v>
      </c>
      <c r="BJ3">
        <f>MAX($A$1-Sheet1!BK4,0)</f>
        <v>0</v>
      </c>
      <c r="BK3">
        <f>MAX($A$1-Sheet1!BL4,0)</f>
        <v>0</v>
      </c>
      <c r="BL3">
        <f>MAX($A$1-Sheet1!BM4,0)</f>
        <v>0</v>
      </c>
      <c r="BM3">
        <f>MAX($A$1-Sheet1!BN4,0)</f>
        <v>0</v>
      </c>
      <c r="BN3">
        <f>MAX($A$1-Sheet1!BO4,0)</f>
        <v>0</v>
      </c>
      <c r="BO3">
        <f>MAX($A$1-Sheet1!BP4,0)</f>
        <v>0</v>
      </c>
      <c r="BP3">
        <f>MAX($A$1-Sheet1!BQ4,0)</f>
        <v>0</v>
      </c>
      <c r="BQ3">
        <f>MAX($A$1-Sheet1!BR4,0)</f>
        <v>0</v>
      </c>
      <c r="BR3">
        <f>MAX($A$1-Sheet1!BS4,0)</f>
        <v>0</v>
      </c>
      <c r="BS3">
        <f>MAX($A$1-Sheet1!BT4,0)</f>
        <v>0</v>
      </c>
      <c r="BT3">
        <f>MAX($A$1-Sheet1!BU4,0)</f>
        <v>699</v>
      </c>
      <c r="BU3">
        <f>MAX($A$1-Sheet1!BV4,0)</f>
        <v>0</v>
      </c>
      <c r="BV3">
        <f>MAX($A$1-Sheet1!BW4,0)</f>
        <v>0</v>
      </c>
      <c r="BW3">
        <f>MAX($A$1-Sheet1!BX4,0)</f>
        <v>881</v>
      </c>
      <c r="BX3">
        <f>MAX($A$1-Sheet1!BY4,0)</f>
        <v>0</v>
      </c>
      <c r="BY3">
        <f>MAX($A$1-Sheet1!BZ4,0)</f>
        <v>0</v>
      </c>
      <c r="BZ3">
        <f>MAX($A$1-Sheet1!CA4,0)</f>
        <v>548</v>
      </c>
      <c r="CA3">
        <f>MAX($A$1-Sheet1!CB4,0)</f>
        <v>0</v>
      </c>
      <c r="CB3">
        <f>MAX($A$1-Sheet1!CC4,0)</f>
        <v>0</v>
      </c>
      <c r="CC3">
        <f>MAX($A$1-Sheet1!CD4,0)</f>
        <v>0</v>
      </c>
      <c r="CD3">
        <f>MAX($A$1-Sheet1!CE4,0)</f>
        <v>0</v>
      </c>
      <c r="CE3">
        <f>MAX($A$1-Sheet1!CF4,0)</f>
        <v>0</v>
      </c>
      <c r="CF3">
        <f>MAX($A$1-Sheet1!CG4,0)</f>
        <v>0</v>
      </c>
      <c r="CG3">
        <f>MAX($A$1-Sheet1!CH4,0)</f>
        <v>0</v>
      </c>
      <c r="CH3">
        <f>MAX($A$1-Sheet1!CI4,0)</f>
        <v>0</v>
      </c>
      <c r="CI3">
        <f>MAX($A$1-Sheet1!CJ4,0)</f>
        <v>0</v>
      </c>
      <c r="CJ3">
        <f>MAX($A$1-Sheet1!CK4,0)</f>
        <v>0</v>
      </c>
      <c r="CK3">
        <f>MAX($A$1-Sheet1!CL4,0)</f>
        <v>0</v>
      </c>
      <c r="CL3">
        <f>MAX($A$1-Sheet1!CM4,0)</f>
        <v>0</v>
      </c>
      <c r="CM3">
        <f>MAX($A$1-Sheet1!CN4,0)</f>
        <v>0</v>
      </c>
      <c r="CN3">
        <f>MAX($A$1-Sheet1!CO4,0)</f>
        <v>0</v>
      </c>
      <c r="CO3">
        <f>MAX($A$1-Sheet1!CP4,0)</f>
        <v>0</v>
      </c>
      <c r="CP3">
        <f>MAX($A$1-Sheet1!CQ4,0)</f>
        <v>0</v>
      </c>
      <c r="CQ3">
        <f>MAX($A$1-Sheet1!CR4,0)</f>
        <v>0</v>
      </c>
      <c r="CR3">
        <f>MAX($A$1-Sheet1!CS4,0)</f>
        <v>0</v>
      </c>
      <c r="CS3">
        <f>MAX($A$1-Sheet1!CT4,0)</f>
        <v>0</v>
      </c>
      <c r="CT3">
        <f>MAX($A$1-Sheet1!CU4,0)</f>
        <v>0</v>
      </c>
      <c r="CU3">
        <f>MAX($A$1-Sheet1!CV4,0)</f>
        <v>0</v>
      </c>
      <c r="CV3">
        <f>MAX($A$1-Sheet1!CW4,0)</f>
        <v>0</v>
      </c>
      <c r="CW3">
        <f>MAX($A$1-Sheet1!CX4,0)</f>
        <v>0</v>
      </c>
      <c r="CX3">
        <f>MAX($A$1-Sheet1!CY4,0)</f>
        <v>0</v>
      </c>
      <c r="CY3">
        <f>MAX($A$1-Sheet1!CZ4,0)</f>
        <v>0</v>
      </c>
      <c r="CZ3">
        <f>MAX($A$1-Sheet1!DA4,0)</f>
        <v>0</v>
      </c>
      <c r="DA3">
        <f>MAX($A$1-Sheet1!DB4,0)</f>
        <v>0</v>
      </c>
      <c r="DB3">
        <f>MAX($A$1-Sheet1!DC4,0)</f>
        <v>0</v>
      </c>
      <c r="DC3">
        <f>MAX($A$1-Sheet1!DD4,0)</f>
        <v>358</v>
      </c>
      <c r="DD3">
        <f>MAX($A$1-Sheet1!DE4,0)</f>
        <v>0</v>
      </c>
      <c r="DE3">
        <f>MAX($A$1-Sheet1!DF4,0)</f>
        <v>0</v>
      </c>
      <c r="DF3">
        <f>MAX($A$1-Sheet1!DG4,0)</f>
        <v>0</v>
      </c>
      <c r="DG3">
        <f>MAX($A$1-Sheet1!DH4,0)</f>
        <v>0</v>
      </c>
      <c r="DH3">
        <f>MAX($A$1-Sheet1!DI4,0)</f>
        <v>0</v>
      </c>
      <c r="DI3">
        <f>MAX($A$1-Sheet1!DJ4,0)</f>
        <v>0</v>
      </c>
      <c r="DJ3">
        <f>MAX($A$1-Sheet1!DK4,0)</f>
        <v>0</v>
      </c>
      <c r="DK3">
        <f>MAX($A$1-Sheet1!DL4,0)</f>
        <v>0</v>
      </c>
      <c r="DL3">
        <f>MAX($A$1-Sheet1!DM4,0)</f>
        <v>0</v>
      </c>
      <c r="DM3">
        <f>MAX($A$1-Sheet1!DN4,0)</f>
        <v>0</v>
      </c>
      <c r="DN3">
        <f>MAX($A$1-Sheet1!DO4,0)</f>
        <v>0</v>
      </c>
      <c r="DO3">
        <f>MAX($A$1-Sheet1!DP4,0)</f>
        <v>0</v>
      </c>
      <c r="DP3">
        <f>MAX($A$1-Sheet1!DQ4,0)</f>
        <v>0</v>
      </c>
      <c r="DQ3">
        <f>MAX($A$1-Sheet1!DR4,0)</f>
        <v>0</v>
      </c>
      <c r="DR3">
        <f>MAX($A$1-Sheet1!DS4,0)</f>
        <v>0</v>
      </c>
      <c r="DS3">
        <f>MAX($A$1-Sheet1!DT4,0)</f>
        <v>0</v>
      </c>
      <c r="DT3">
        <f>MAX($A$1-Sheet1!DU4,0)</f>
        <v>0</v>
      </c>
      <c r="DU3">
        <f>MAX($A$1-Sheet1!DV4,0)</f>
        <v>0</v>
      </c>
      <c r="DV3">
        <f>MAX($A$1-Sheet1!DW4,0)</f>
        <v>0</v>
      </c>
      <c r="DW3">
        <f>MAX($A$1-Sheet1!DX4,0)</f>
        <v>0</v>
      </c>
      <c r="DX3">
        <f>MAX($A$1-Sheet1!DY4,0)</f>
        <v>0</v>
      </c>
      <c r="DY3">
        <f>MAX($A$1-Sheet1!DZ4,0)</f>
        <v>0</v>
      </c>
      <c r="DZ3">
        <f>MAX($A$1-Sheet1!EA4,0)</f>
        <v>0</v>
      </c>
      <c r="EA3">
        <f>MAX($A$1-Sheet1!EB4,0)</f>
        <v>0</v>
      </c>
      <c r="EB3">
        <f>MAX($A$1-Sheet1!EC4,0)</f>
        <v>0</v>
      </c>
      <c r="EC3">
        <f>MAX($A$1-Sheet1!ED4,0)</f>
        <v>0</v>
      </c>
      <c r="ED3">
        <f>MAX($A$1-Sheet1!EE4,0)</f>
        <v>0</v>
      </c>
      <c r="EE3">
        <f>MAX($A$1-Sheet1!EF4,0)</f>
        <v>0</v>
      </c>
      <c r="EF3">
        <f>MAX($A$1-Sheet1!EG4,0)</f>
        <v>0</v>
      </c>
      <c r="EG3">
        <f>MAX($A$1-Sheet1!EH4,0)</f>
        <v>0</v>
      </c>
      <c r="EH3">
        <f>MAX($A$1-Sheet1!EI4,0)</f>
        <v>0</v>
      </c>
      <c r="EI3">
        <f>MAX($A$1-Sheet1!EJ4,0)</f>
        <v>0</v>
      </c>
      <c r="EJ3">
        <f>MAX($A$1-Sheet1!EK4,0)</f>
        <v>0</v>
      </c>
      <c r="EK3">
        <f>MAX($A$1-Sheet1!EL4,0)</f>
        <v>0</v>
      </c>
      <c r="EL3">
        <f>MAX($A$1-Sheet1!EM4,0)</f>
        <v>0</v>
      </c>
      <c r="EM3">
        <f>MAX($A$1-Sheet1!EN4,0)</f>
        <v>0</v>
      </c>
      <c r="EN3">
        <f>MAX($A$1-Sheet1!EO4,0)</f>
        <v>0</v>
      </c>
      <c r="EO3">
        <f>MAX($A$1-Sheet1!EP4,0)</f>
        <v>0</v>
      </c>
      <c r="EP3">
        <f>MAX($A$1-Sheet1!EQ4,0)</f>
        <v>0</v>
      </c>
      <c r="EQ3">
        <f>MAX($A$1-Sheet1!ER4,0)</f>
        <v>0</v>
      </c>
      <c r="ER3">
        <f>MAX($A$1-Sheet1!ES4,0)</f>
        <v>0</v>
      </c>
      <c r="ES3">
        <f>MAX($A$1-Sheet1!ET4,0)</f>
        <v>0</v>
      </c>
      <c r="ET3">
        <f>MAX($A$1-Sheet1!EU4,0)</f>
        <v>0</v>
      </c>
      <c r="EU3">
        <f>MAX($A$1-Sheet1!EV4,0)</f>
        <v>0</v>
      </c>
      <c r="EV3">
        <f>MAX($A$1-Sheet1!EW4,0)</f>
        <v>0</v>
      </c>
      <c r="EW3">
        <f>MAX($A$1-Sheet1!EX4,0)</f>
        <v>0</v>
      </c>
      <c r="EX3">
        <f>MAX($A$1-Sheet1!EY4,0)</f>
        <v>0</v>
      </c>
      <c r="EY3">
        <f>MAX($A$1-Sheet1!EZ4,0)</f>
        <v>0</v>
      </c>
      <c r="EZ3">
        <f>MAX($A$1-Sheet1!FA4,0)</f>
        <v>0</v>
      </c>
      <c r="FA3">
        <f>MAX($A$1-Sheet1!FB4,0)</f>
        <v>0</v>
      </c>
      <c r="FB3">
        <f>MAX($A$1-Sheet1!FC4,0)</f>
        <v>0</v>
      </c>
      <c r="FC3">
        <f>MAX($A$1-Sheet1!FD4,0)</f>
        <v>0</v>
      </c>
      <c r="FD3">
        <f>MAX($A$1-Sheet1!FE4,0)</f>
        <v>0</v>
      </c>
      <c r="FE3">
        <f>MAX($A$1-Sheet1!FF4,0)</f>
        <v>0</v>
      </c>
      <c r="FF3">
        <f>MAX($A$1-Sheet1!FG4,0)</f>
        <v>0</v>
      </c>
      <c r="FG3">
        <f>MAX($A$1-Sheet1!FH4,0)</f>
        <v>0</v>
      </c>
      <c r="FH3">
        <f>MAX($A$1-Sheet1!FI4,0)</f>
        <v>0</v>
      </c>
      <c r="FI3">
        <f>MAX($A$1-Sheet1!FJ4,0)</f>
        <v>0</v>
      </c>
      <c r="FJ3">
        <f>MAX($A$1-Sheet1!FK4,0)</f>
        <v>0</v>
      </c>
      <c r="FK3">
        <f>MAX($A$1-Sheet1!FL4,0)</f>
        <v>0</v>
      </c>
      <c r="FL3">
        <f>MAX($A$1-Sheet1!FM4,0)</f>
        <v>0</v>
      </c>
      <c r="FM3">
        <f>MAX($A$1-Sheet1!FN4,0)</f>
        <v>0</v>
      </c>
      <c r="FN3">
        <f>MAX($A$1-Sheet1!FO4,0)</f>
        <v>0</v>
      </c>
      <c r="FO3">
        <f>MAX($A$1-Sheet1!FP4,0)</f>
        <v>0</v>
      </c>
      <c r="FP3">
        <f>MAX($A$1-Sheet1!FQ4,0)</f>
        <v>0</v>
      </c>
      <c r="FQ3">
        <f>MAX($A$1-Sheet1!FR4,0)</f>
        <v>0</v>
      </c>
      <c r="FR3">
        <f>MAX($A$1-Sheet1!FS4,0)</f>
        <v>0</v>
      </c>
      <c r="FS3">
        <f>MAX($A$1-Sheet1!FT4,0)</f>
        <v>0</v>
      </c>
      <c r="FT3">
        <f>MAX($A$1-Sheet1!FU4,0)</f>
        <v>0</v>
      </c>
      <c r="FU3">
        <f>MAX($A$1-Sheet1!FV4,0)</f>
        <v>0</v>
      </c>
      <c r="FV3">
        <f>MAX($A$1-Sheet1!FW4,0)</f>
        <v>0</v>
      </c>
      <c r="FW3">
        <f>MAX($A$1-Sheet1!FX4,0)</f>
        <v>0</v>
      </c>
      <c r="FX3">
        <f>MAX($A$1-Sheet1!FY4,0)</f>
        <v>0</v>
      </c>
      <c r="FY3">
        <f>MAX($A$1-Sheet1!FZ4,0)</f>
        <v>0</v>
      </c>
      <c r="FZ3">
        <f>MAX($A$1-Sheet1!GA4,0)</f>
        <v>0</v>
      </c>
      <c r="GA3">
        <f>MAX($A$1-Sheet1!GB4,0)</f>
        <v>0</v>
      </c>
      <c r="GB3">
        <f>MAX($A$1-Sheet1!GC4,0)</f>
        <v>0</v>
      </c>
      <c r="GC3">
        <f>MAX($A$1-Sheet1!GD4,0)</f>
        <v>0</v>
      </c>
      <c r="GD3">
        <f>MAX($A$1-Sheet1!GE4,0)</f>
        <v>353</v>
      </c>
      <c r="GE3">
        <f>MAX($A$1-Sheet1!GF4,0)</f>
        <v>0</v>
      </c>
      <c r="GF3">
        <f>MAX($A$1-Sheet1!GG4,0)</f>
        <v>0</v>
      </c>
      <c r="GG3">
        <f>MAX($A$1-Sheet1!GH4,0)</f>
        <v>0</v>
      </c>
      <c r="GH3">
        <f>MAX($A$1-Sheet1!GI4,0)</f>
        <v>0</v>
      </c>
      <c r="GI3">
        <f>MAX($A$1-Sheet1!GJ4,0)</f>
        <v>0</v>
      </c>
      <c r="GJ3">
        <f>MAX($A$1-Sheet1!GK4,0)</f>
        <v>0</v>
      </c>
      <c r="GK3">
        <f>MAX($A$1-Sheet1!GL4,0)</f>
        <v>0</v>
      </c>
      <c r="GL3">
        <f>MAX($A$1-Sheet1!GM4,0)</f>
        <v>0</v>
      </c>
      <c r="GM3">
        <f>MAX($A$1-Sheet1!GN4,0)</f>
        <v>0</v>
      </c>
      <c r="GN3">
        <f>MAX($A$1-Sheet1!GO4,0)</f>
        <v>142</v>
      </c>
      <c r="GO3">
        <f>MAX($A$1-Sheet1!GP4,0)</f>
        <v>0</v>
      </c>
      <c r="GP3">
        <f>MAX($A$1-Sheet1!GQ4,0)</f>
        <v>894</v>
      </c>
      <c r="GQ3">
        <f>MAX($A$1-Sheet1!GR4,0)</f>
        <v>0</v>
      </c>
      <c r="GR3">
        <f>MAX($A$1-Sheet1!GS4,0)</f>
        <v>0</v>
      </c>
      <c r="GS3">
        <f>MAX($A$1-Sheet1!GT4,0)</f>
        <v>0</v>
      </c>
    </row>
    <row r="4" spans="1:201" x14ac:dyDescent="0.2">
      <c r="A4">
        <v>1958</v>
      </c>
      <c r="B4">
        <f>MAX($A$1-Sheet1!C5,0)</f>
        <v>0</v>
      </c>
      <c r="C4">
        <f>MAX($A$1-Sheet1!D5,0)</f>
        <v>0</v>
      </c>
      <c r="D4">
        <f>MAX($A$1-Sheet1!E5,0)</f>
        <v>0</v>
      </c>
      <c r="E4">
        <f>MAX($A$1-Sheet1!F5,0)</f>
        <v>0</v>
      </c>
      <c r="F4">
        <f>MAX($A$1-Sheet1!G5,0)</f>
        <v>0</v>
      </c>
      <c r="G4">
        <f>MAX($A$1-Sheet1!H5,0)</f>
        <v>0</v>
      </c>
      <c r="H4">
        <f>MAX($A$1-Sheet1!I5,0)</f>
        <v>0</v>
      </c>
      <c r="I4">
        <f>MAX($A$1-Sheet1!J5,0)</f>
        <v>0</v>
      </c>
      <c r="J4">
        <f>MAX($A$1-Sheet1!K5,0)</f>
        <v>0</v>
      </c>
      <c r="K4">
        <f>MAX($A$1-Sheet1!L5,0)</f>
        <v>0</v>
      </c>
      <c r="L4">
        <f>MAX($A$1-Sheet1!M5,0)</f>
        <v>0</v>
      </c>
      <c r="M4">
        <f>MAX($A$1-Sheet1!N5,0)</f>
        <v>0</v>
      </c>
      <c r="N4">
        <f>MAX($A$1-Sheet1!O5,0)</f>
        <v>0</v>
      </c>
      <c r="O4">
        <f>MAX($A$1-Sheet1!P5,0)</f>
        <v>0</v>
      </c>
      <c r="P4">
        <f>MAX($A$1-Sheet1!Q5,0)</f>
        <v>0</v>
      </c>
      <c r="Q4">
        <f>MAX($A$1-Sheet1!R5,0)</f>
        <v>0</v>
      </c>
      <c r="R4">
        <f>MAX($A$1-Sheet1!S5,0)</f>
        <v>0</v>
      </c>
      <c r="S4">
        <f>MAX($A$1-Sheet1!T5,0)</f>
        <v>0</v>
      </c>
      <c r="T4">
        <f>MAX($A$1-Sheet1!U5,0)</f>
        <v>0</v>
      </c>
      <c r="U4">
        <f>MAX($A$1-Sheet1!V5,0)</f>
        <v>0</v>
      </c>
      <c r="V4">
        <f>MAX($A$1-Sheet1!W5,0)</f>
        <v>0</v>
      </c>
      <c r="W4">
        <f>MAX($A$1-Sheet1!X5,0)</f>
        <v>0</v>
      </c>
      <c r="X4">
        <f>MAX($A$1-Sheet1!Y5,0)</f>
        <v>0</v>
      </c>
      <c r="Y4">
        <f>MAX($A$1-Sheet1!Z5,0)</f>
        <v>0</v>
      </c>
      <c r="Z4">
        <f>MAX($A$1-Sheet1!AA5,0)</f>
        <v>0</v>
      </c>
      <c r="AA4">
        <f>MAX($A$1-Sheet1!AB5,0)</f>
        <v>0</v>
      </c>
      <c r="AB4">
        <f>MAX($A$1-Sheet1!AC5,0)</f>
        <v>0</v>
      </c>
      <c r="AC4">
        <f>MAX($A$1-Sheet1!AD5,0)</f>
        <v>0</v>
      </c>
      <c r="AD4">
        <f>MAX($A$1-Sheet1!AE5,0)</f>
        <v>0</v>
      </c>
      <c r="AE4">
        <f>MAX($A$1-Sheet1!AF5,0)</f>
        <v>0</v>
      </c>
      <c r="AF4">
        <f>MAX($A$1-Sheet1!AG5,0)</f>
        <v>0</v>
      </c>
      <c r="AG4">
        <f>MAX($A$1-Sheet1!AH5,0)</f>
        <v>0</v>
      </c>
      <c r="AH4">
        <f>MAX($A$1-Sheet1!AI5,0)</f>
        <v>0</v>
      </c>
      <c r="AI4">
        <f>MAX($A$1-Sheet1!AJ5,0)</f>
        <v>0</v>
      </c>
      <c r="AJ4">
        <f>MAX($A$1-Sheet1!AK5,0)</f>
        <v>0</v>
      </c>
      <c r="AK4">
        <f>MAX($A$1-Sheet1!AL5,0)</f>
        <v>0</v>
      </c>
      <c r="AL4">
        <f>MAX($A$1-Sheet1!AM5,0)</f>
        <v>0</v>
      </c>
      <c r="AM4">
        <f>MAX($A$1-Sheet1!AN5,0)</f>
        <v>0</v>
      </c>
      <c r="AN4">
        <f>MAX($A$1-Sheet1!AO5,0)</f>
        <v>0</v>
      </c>
      <c r="AO4">
        <f>MAX($A$1-Sheet1!AP5,0)</f>
        <v>0</v>
      </c>
      <c r="AP4">
        <f>MAX($A$1-Sheet1!AQ5,0)</f>
        <v>0</v>
      </c>
      <c r="AQ4">
        <f>MAX($A$1-Sheet1!AR5,0)</f>
        <v>0</v>
      </c>
      <c r="AR4">
        <f>MAX($A$1-Sheet1!AS5,0)</f>
        <v>0</v>
      </c>
      <c r="AS4">
        <f>MAX($A$1-Sheet1!AT5,0)</f>
        <v>0</v>
      </c>
      <c r="AT4">
        <f>MAX($A$1-Sheet1!AU5,0)</f>
        <v>0</v>
      </c>
      <c r="AU4">
        <f>MAX($A$1-Sheet1!AV5,0)</f>
        <v>0</v>
      </c>
      <c r="AV4">
        <f>MAX($A$1-Sheet1!AW5,0)</f>
        <v>0</v>
      </c>
      <c r="AW4">
        <f>MAX($A$1-Sheet1!AX5,0)</f>
        <v>0</v>
      </c>
      <c r="AX4">
        <f>MAX($A$1-Sheet1!AY5,0)</f>
        <v>0</v>
      </c>
      <c r="AY4">
        <f>MAX($A$1-Sheet1!AZ5,0)</f>
        <v>0</v>
      </c>
      <c r="AZ4">
        <f>MAX($A$1-Sheet1!BA5,0)</f>
        <v>0</v>
      </c>
      <c r="BA4">
        <f>MAX($A$1-Sheet1!BB5,0)</f>
        <v>0</v>
      </c>
      <c r="BB4">
        <f>MAX($A$1-Sheet1!BC5,0)</f>
        <v>0</v>
      </c>
      <c r="BC4">
        <f>MAX($A$1-Sheet1!BD5,0)</f>
        <v>0</v>
      </c>
      <c r="BD4">
        <f>MAX($A$1-Sheet1!BE5,0)</f>
        <v>0</v>
      </c>
      <c r="BE4">
        <f>MAX($A$1-Sheet1!BF5,0)</f>
        <v>0</v>
      </c>
      <c r="BF4">
        <f>MAX($A$1-Sheet1!BG5,0)</f>
        <v>0</v>
      </c>
      <c r="BG4">
        <f>MAX($A$1-Sheet1!BH5,0)</f>
        <v>0</v>
      </c>
      <c r="BH4">
        <f>MAX($A$1-Sheet1!BI5,0)</f>
        <v>0</v>
      </c>
      <c r="BI4">
        <f>MAX($A$1-Sheet1!BJ5,0)</f>
        <v>0</v>
      </c>
      <c r="BJ4">
        <f>MAX($A$1-Sheet1!BK5,0)</f>
        <v>0</v>
      </c>
      <c r="BK4">
        <f>MAX($A$1-Sheet1!BL5,0)</f>
        <v>0</v>
      </c>
      <c r="BL4">
        <f>MAX($A$1-Sheet1!BM5,0)</f>
        <v>0</v>
      </c>
      <c r="BM4">
        <f>MAX($A$1-Sheet1!BN5,0)</f>
        <v>0</v>
      </c>
      <c r="BN4">
        <f>MAX($A$1-Sheet1!BO5,0)</f>
        <v>0</v>
      </c>
      <c r="BO4">
        <f>MAX($A$1-Sheet1!BP5,0)</f>
        <v>0</v>
      </c>
      <c r="BP4">
        <f>MAX($A$1-Sheet1!BQ5,0)</f>
        <v>0</v>
      </c>
      <c r="BQ4">
        <f>MAX($A$1-Sheet1!BR5,0)</f>
        <v>0</v>
      </c>
      <c r="BR4">
        <f>MAX($A$1-Sheet1!BS5,0)</f>
        <v>0</v>
      </c>
      <c r="BS4">
        <f>MAX($A$1-Sheet1!BT5,0)</f>
        <v>0</v>
      </c>
      <c r="BT4">
        <f>MAX($A$1-Sheet1!BU5,0)</f>
        <v>0</v>
      </c>
      <c r="BU4">
        <f>MAX($A$1-Sheet1!BV5,0)</f>
        <v>0</v>
      </c>
      <c r="BV4">
        <f>MAX($A$1-Sheet1!BW5,0)</f>
        <v>0</v>
      </c>
      <c r="BW4">
        <f>MAX($A$1-Sheet1!BX5,0)</f>
        <v>35</v>
      </c>
      <c r="BX4">
        <f>MAX($A$1-Sheet1!BY5,0)</f>
        <v>0</v>
      </c>
      <c r="BY4">
        <f>MAX($A$1-Sheet1!BZ5,0)</f>
        <v>0</v>
      </c>
      <c r="BZ4">
        <f>MAX($A$1-Sheet1!CA5,0)</f>
        <v>0</v>
      </c>
      <c r="CA4">
        <f>MAX($A$1-Sheet1!CB5,0)</f>
        <v>0</v>
      </c>
      <c r="CB4">
        <f>MAX($A$1-Sheet1!CC5,0)</f>
        <v>0</v>
      </c>
      <c r="CC4">
        <f>MAX($A$1-Sheet1!CD5,0)</f>
        <v>0</v>
      </c>
      <c r="CD4">
        <f>MAX($A$1-Sheet1!CE5,0)</f>
        <v>0</v>
      </c>
      <c r="CE4">
        <f>MAX($A$1-Sheet1!CF5,0)</f>
        <v>0</v>
      </c>
      <c r="CF4">
        <f>MAX($A$1-Sheet1!CG5,0)</f>
        <v>0</v>
      </c>
      <c r="CG4">
        <f>MAX($A$1-Sheet1!CH5,0)</f>
        <v>0</v>
      </c>
      <c r="CH4">
        <f>MAX($A$1-Sheet1!CI5,0)</f>
        <v>0</v>
      </c>
      <c r="CI4">
        <f>MAX($A$1-Sheet1!CJ5,0)</f>
        <v>0</v>
      </c>
      <c r="CJ4">
        <f>MAX($A$1-Sheet1!CK5,0)</f>
        <v>0</v>
      </c>
      <c r="CK4">
        <f>MAX($A$1-Sheet1!CL5,0)</f>
        <v>0</v>
      </c>
      <c r="CL4">
        <f>MAX($A$1-Sheet1!CM5,0)</f>
        <v>0</v>
      </c>
      <c r="CM4">
        <f>MAX($A$1-Sheet1!CN5,0)</f>
        <v>0</v>
      </c>
      <c r="CN4">
        <f>MAX($A$1-Sheet1!CO5,0)</f>
        <v>0</v>
      </c>
      <c r="CO4">
        <f>MAX($A$1-Sheet1!CP5,0)</f>
        <v>0</v>
      </c>
      <c r="CP4">
        <f>MAX($A$1-Sheet1!CQ5,0)</f>
        <v>0</v>
      </c>
      <c r="CQ4">
        <f>MAX($A$1-Sheet1!CR5,0)</f>
        <v>0</v>
      </c>
      <c r="CR4">
        <f>MAX($A$1-Sheet1!CS5,0)</f>
        <v>0</v>
      </c>
      <c r="CS4">
        <f>MAX($A$1-Sheet1!CT5,0)</f>
        <v>0</v>
      </c>
      <c r="CT4">
        <f>MAX($A$1-Sheet1!CU5,0)</f>
        <v>0</v>
      </c>
      <c r="CU4">
        <f>MAX($A$1-Sheet1!CV5,0)</f>
        <v>0</v>
      </c>
      <c r="CV4">
        <f>MAX($A$1-Sheet1!CW5,0)</f>
        <v>0</v>
      </c>
      <c r="CW4">
        <f>MAX($A$1-Sheet1!CX5,0)</f>
        <v>0</v>
      </c>
      <c r="CX4">
        <f>MAX($A$1-Sheet1!CY5,0)</f>
        <v>0</v>
      </c>
      <c r="CY4">
        <f>MAX($A$1-Sheet1!CZ5,0)</f>
        <v>0</v>
      </c>
      <c r="CZ4">
        <f>MAX($A$1-Sheet1!DA5,0)</f>
        <v>0</v>
      </c>
      <c r="DA4">
        <f>MAX($A$1-Sheet1!DB5,0)</f>
        <v>0</v>
      </c>
      <c r="DB4">
        <f>MAX($A$1-Sheet1!DC5,0)</f>
        <v>0</v>
      </c>
      <c r="DC4">
        <f>MAX($A$1-Sheet1!DD5,0)</f>
        <v>0</v>
      </c>
      <c r="DD4">
        <f>MAX($A$1-Sheet1!DE5,0)</f>
        <v>0</v>
      </c>
      <c r="DE4">
        <f>MAX($A$1-Sheet1!DF5,0)</f>
        <v>0</v>
      </c>
      <c r="DF4">
        <f>MAX($A$1-Sheet1!DG5,0)</f>
        <v>0</v>
      </c>
      <c r="DG4">
        <f>MAX($A$1-Sheet1!DH5,0)</f>
        <v>0</v>
      </c>
      <c r="DH4">
        <f>MAX($A$1-Sheet1!DI5,0)</f>
        <v>0</v>
      </c>
      <c r="DI4">
        <f>MAX($A$1-Sheet1!DJ5,0)</f>
        <v>0</v>
      </c>
      <c r="DJ4">
        <f>MAX($A$1-Sheet1!DK5,0)</f>
        <v>0</v>
      </c>
      <c r="DK4">
        <f>MAX($A$1-Sheet1!DL5,0)</f>
        <v>0</v>
      </c>
      <c r="DL4">
        <f>MAX($A$1-Sheet1!DM5,0)</f>
        <v>0</v>
      </c>
      <c r="DM4">
        <f>MAX($A$1-Sheet1!DN5,0)</f>
        <v>0</v>
      </c>
      <c r="DN4">
        <f>MAX($A$1-Sheet1!DO5,0)</f>
        <v>0</v>
      </c>
      <c r="DO4">
        <f>MAX($A$1-Sheet1!DP5,0)</f>
        <v>0</v>
      </c>
      <c r="DP4">
        <f>MAX($A$1-Sheet1!DQ5,0)</f>
        <v>0</v>
      </c>
      <c r="DQ4">
        <f>MAX($A$1-Sheet1!DR5,0)</f>
        <v>0</v>
      </c>
      <c r="DR4">
        <f>MAX($A$1-Sheet1!DS5,0)</f>
        <v>0</v>
      </c>
      <c r="DS4">
        <f>MAX($A$1-Sheet1!DT5,0)</f>
        <v>0</v>
      </c>
      <c r="DT4">
        <f>MAX($A$1-Sheet1!DU5,0)</f>
        <v>0</v>
      </c>
      <c r="DU4">
        <f>MAX($A$1-Sheet1!DV5,0)</f>
        <v>0</v>
      </c>
      <c r="DV4">
        <f>MAX($A$1-Sheet1!DW5,0)</f>
        <v>0</v>
      </c>
      <c r="DW4">
        <f>MAX($A$1-Sheet1!DX5,0)</f>
        <v>0</v>
      </c>
      <c r="DX4">
        <f>MAX($A$1-Sheet1!DY5,0)</f>
        <v>0</v>
      </c>
      <c r="DY4">
        <f>MAX($A$1-Sheet1!DZ5,0)</f>
        <v>0</v>
      </c>
      <c r="DZ4">
        <f>MAX($A$1-Sheet1!EA5,0)</f>
        <v>0</v>
      </c>
      <c r="EA4">
        <f>MAX($A$1-Sheet1!EB5,0)</f>
        <v>0</v>
      </c>
      <c r="EB4">
        <f>MAX($A$1-Sheet1!EC5,0)</f>
        <v>0</v>
      </c>
      <c r="EC4">
        <f>MAX($A$1-Sheet1!ED5,0)</f>
        <v>0</v>
      </c>
      <c r="ED4">
        <f>MAX($A$1-Sheet1!EE5,0)</f>
        <v>0</v>
      </c>
      <c r="EE4">
        <f>MAX($A$1-Sheet1!EF5,0)</f>
        <v>0</v>
      </c>
      <c r="EF4">
        <f>MAX($A$1-Sheet1!EG5,0)</f>
        <v>0</v>
      </c>
      <c r="EG4">
        <f>MAX($A$1-Sheet1!EH5,0)</f>
        <v>0</v>
      </c>
      <c r="EH4">
        <f>MAX($A$1-Sheet1!EI5,0)</f>
        <v>0</v>
      </c>
      <c r="EI4">
        <f>MAX($A$1-Sheet1!EJ5,0)</f>
        <v>0</v>
      </c>
      <c r="EJ4">
        <f>MAX($A$1-Sheet1!EK5,0)</f>
        <v>0</v>
      </c>
      <c r="EK4">
        <f>MAX($A$1-Sheet1!EL5,0)</f>
        <v>0</v>
      </c>
      <c r="EL4">
        <f>MAX($A$1-Sheet1!EM5,0)</f>
        <v>0</v>
      </c>
      <c r="EM4">
        <f>MAX($A$1-Sheet1!EN5,0)</f>
        <v>0</v>
      </c>
      <c r="EN4">
        <f>MAX($A$1-Sheet1!EO5,0)</f>
        <v>0</v>
      </c>
      <c r="EO4">
        <f>MAX($A$1-Sheet1!EP5,0)</f>
        <v>0</v>
      </c>
      <c r="EP4">
        <f>MAX($A$1-Sheet1!EQ5,0)</f>
        <v>0</v>
      </c>
      <c r="EQ4">
        <f>MAX($A$1-Sheet1!ER5,0)</f>
        <v>0</v>
      </c>
      <c r="ER4">
        <f>MAX($A$1-Sheet1!ES5,0)</f>
        <v>0</v>
      </c>
      <c r="ES4">
        <f>MAX($A$1-Sheet1!ET5,0)</f>
        <v>0</v>
      </c>
      <c r="ET4">
        <f>MAX($A$1-Sheet1!EU5,0)</f>
        <v>0</v>
      </c>
      <c r="EU4">
        <f>MAX($A$1-Sheet1!EV5,0)</f>
        <v>0</v>
      </c>
      <c r="EV4">
        <f>MAX($A$1-Sheet1!EW5,0)</f>
        <v>0</v>
      </c>
      <c r="EW4">
        <f>MAX($A$1-Sheet1!EX5,0)</f>
        <v>0</v>
      </c>
      <c r="EX4">
        <f>MAX($A$1-Sheet1!EY5,0)</f>
        <v>0</v>
      </c>
      <c r="EY4">
        <f>MAX($A$1-Sheet1!EZ5,0)</f>
        <v>0</v>
      </c>
      <c r="EZ4">
        <f>MAX($A$1-Sheet1!FA5,0)</f>
        <v>0</v>
      </c>
      <c r="FA4">
        <f>MAX($A$1-Sheet1!FB5,0)</f>
        <v>0</v>
      </c>
      <c r="FB4">
        <f>MAX($A$1-Sheet1!FC5,0)</f>
        <v>0</v>
      </c>
      <c r="FC4">
        <f>MAX($A$1-Sheet1!FD5,0)</f>
        <v>0</v>
      </c>
      <c r="FD4">
        <f>MAX($A$1-Sheet1!FE5,0)</f>
        <v>0</v>
      </c>
      <c r="FE4">
        <f>MAX($A$1-Sheet1!FF5,0)</f>
        <v>0</v>
      </c>
      <c r="FF4">
        <f>MAX($A$1-Sheet1!FG5,0)</f>
        <v>0</v>
      </c>
      <c r="FG4">
        <f>MAX($A$1-Sheet1!FH5,0)</f>
        <v>0</v>
      </c>
      <c r="FH4">
        <f>MAX($A$1-Sheet1!FI5,0)</f>
        <v>0</v>
      </c>
      <c r="FI4">
        <f>MAX($A$1-Sheet1!FJ5,0)</f>
        <v>0</v>
      </c>
      <c r="FJ4">
        <f>MAX($A$1-Sheet1!FK5,0)</f>
        <v>0</v>
      </c>
      <c r="FK4">
        <f>MAX($A$1-Sheet1!FL5,0)</f>
        <v>0</v>
      </c>
      <c r="FL4">
        <f>MAX($A$1-Sheet1!FM5,0)</f>
        <v>0</v>
      </c>
      <c r="FM4">
        <f>MAX($A$1-Sheet1!FN5,0)</f>
        <v>0</v>
      </c>
      <c r="FN4">
        <f>MAX($A$1-Sheet1!FO5,0)</f>
        <v>0</v>
      </c>
      <c r="FO4">
        <f>MAX($A$1-Sheet1!FP5,0)</f>
        <v>0</v>
      </c>
      <c r="FP4">
        <f>MAX($A$1-Sheet1!FQ5,0)</f>
        <v>0</v>
      </c>
      <c r="FQ4">
        <f>MAX($A$1-Sheet1!FR5,0)</f>
        <v>0</v>
      </c>
      <c r="FR4">
        <f>MAX($A$1-Sheet1!FS5,0)</f>
        <v>0</v>
      </c>
      <c r="FS4">
        <f>MAX($A$1-Sheet1!FT5,0)</f>
        <v>0</v>
      </c>
      <c r="FT4">
        <f>MAX($A$1-Sheet1!FU5,0)</f>
        <v>0</v>
      </c>
      <c r="FU4">
        <f>MAX($A$1-Sheet1!FV5,0)</f>
        <v>0</v>
      </c>
      <c r="FV4">
        <f>MAX($A$1-Sheet1!FW5,0)</f>
        <v>0</v>
      </c>
      <c r="FW4">
        <f>MAX($A$1-Sheet1!FX5,0)</f>
        <v>0</v>
      </c>
      <c r="FX4">
        <f>MAX($A$1-Sheet1!FY5,0)</f>
        <v>0</v>
      </c>
      <c r="FY4">
        <f>MAX($A$1-Sheet1!FZ5,0)</f>
        <v>0</v>
      </c>
      <c r="FZ4">
        <f>MAX($A$1-Sheet1!GA5,0)</f>
        <v>0</v>
      </c>
      <c r="GA4">
        <f>MAX($A$1-Sheet1!GB5,0)</f>
        <v>0</v>
      </c>
      <c r="GB4">
        <f>MAX($A$1-Sheet1!GC5,0)</f>
        <v>0</v>
      </c>
      <c r="GC4">
        <f>MAX($A$1-Sheet1!GD5,0)</f>
        <v>0</v>
      </c>
      <c r="GD4">
        <f>MAX($A$1-Sheet1!GE5,0)</f>
        <v>0</v>
      </c>
      <c r="GE4">
        <f>MAX($A$1-Sheet1!GF5,0)</f>
        <v>0</v>
      </c>
      <c r="GF4">
        <f>MAX($A$1-Sheet1!GG5,0)</f>
        <v>0</v>
      </c>
      <c r="GG4">
        <f>MAX($A$1-Sheet1!GH5,0)</f>
        <v>0</v>
      </c>
      <c r="GH4">
        <f>MAX($A$1-Sheet1!GI5,0)</f>
        <v>0</v>
      </c>
      <c r="GI4">
        <f>MAX($A$1-Sheet1!GJ5,0)</f>
        <v>0</v>
      </c>
      <c r="GJ4">
        <f>MAX($A$1-Sheet1!GK5,0)</f>
        <v>0</v>
      </c>
      <c r="GK4">
        <f>MAX($A$1-Sheet1!GL5,0)</f>
        <v>0</v>
      </c>
      <c r="GL4">
        <f>MAX($A$1-Sheet1!GM5,0)</f>
        <v>0</v>
      </c>
      <c r="GM4">
        <f>MAX($A$1-Sheet1!GN5,0)</f>
        <v>0</v>
      </c>
      <c r="GN4">
        <f>MAX($A$1-Sheet1!GO5,0)</f>
        <v>0</v>
      </c>
      <c r="GO4">
        <f>MAX($A$1-Sheet1!GP5,0)</f>
        <v>0</v>
      </c>
      <c r="GP4">
        <f>MAX($A$1-Sheet1!GQ5,0)</f>
        <v>48</v>
      </c>
      <c r="GQ4">
        <f>MAX($A$1-Sheet1!GR5,0)</f>
        <v>0</v>
      </c>
      <c r="GR4">
        <f>MAX($A$1-Sheet1!GS5,0)</f>
        <v>0</v>
      </c>
      <c r="GS4">
        <f>MAX($A$1-Sheet1!GT5,0)</f>
        <v>0</v>
      </c>
    </row>
    <row r="5" spans="1:201" x14ac:dyDescent="0.2">
      <c r="A5">
        <v>1778</v>
      </c>
      <c r="B5">
        <f>MAX($A$1-Sheet1!C6,0)</f>
        <v>0</v>
      </c>
      <c r="C5">
        <f>MAX($A$1-Sheet1!D6,0)</f>
        <v>0</v>
      </c>
      <c r="D5">
        <f>MAX($A$1-Sheet1!E6,0)</f>
        <v>0</v>
      </c>
      <c r="E5">
        <f>MAX($A$1-Sheet1!F6,0)</f>
        <v>0</v>
      </c>
      <c r="F5">
        <f>MAX($A$1-Sheet1!G6,0)</f>
        <v>0</v>
      </c>
      <c r="G5">
        <f>MAX($A$1-Sheet1!H6,0)</f>
        <v>0</v>
      </c>
      <c r="H5">
        <f>MAX($A$1-Sheet1!I6,0)</f>
        <v>0</v>
      </c>
      <c r="I5">
        <f>MAX($A$1-Sheet1!J6,0)</f>
        <v>0</v>
      </c>
      <c r="J5">
        <f>MAX($A$1-Sheet1!K6,0)</f>
        <v>0</v>
      </c>
      <c r="K5">
        <f>MAX($A$1-Sheet1!L6,0)</f>
        <v>0</v>
      </c>
      <c r="L5">
        <f>MAX($A$1-Sheet1!M6,0)</f>
        <v>0</v>
      </c>
      <c r="M5">
        <f>MAX($A$1-Sheet1!N6,0)</f>
        <v>0</v>
      </c>
      <c r="N5">
        <f>MAX($A$1-Sheet1!O6,0)</f>
        <v>0</v>
      </c>
      <c r="O5">
        <f>MAX($A$1-Sheet1!P6,0)</f>
        <v>0</v>
      </c>
      <c r="P5">
        <f>MAX($A$1-Sheet1!Q6,0)</f>
        <v>0</v>
      </c>
      <c r="Q5">
        <f>MAX($A$1-Sheet1!R6,0)</f>
        <v>0</v>
      </c>
      <c r="R5">
        <f>MAX($A$1-Sheet1!S6,0)</f>
        <v>0</v>
      </c>
      <c r="S5">
        <f>MAX($A$1-Sheet1!T6,0)</f>
        <v>0</v>
      </c>
      <c r="T5">
        <f>MAX($A$1-Sheet1!U6,0)</f>
        <v>0</v>
      </c>
      <c r="U5">
        <f>MAX($A$1-Sheet1!V6,0)</f>
        <v>0</v>
      </c>
      <c r="V5">
        <f>MAX($A$1-Sheet1!W6,0)</f>
        <v>0</v>
      </c>
      <c r="W5">
        <f>MAX($A$1-Sheet1!X6,0)</f>
        <v>0</v>
      </c>
      <c r="X5">
        <f>MAX($A$1-Sheet1!Y6,0)</f>
        <v>0</v>
      </c>
      <c r="Y5">
        <f>MAX($A$1-Sheet1!Z6,0)</f>
        <v>0</v>
      </c>
      <c r="Z5">
        <f>MAX($A$1-Sheet1!AA6,0)</f>
        <v>0</v>
      </c>
      <c r="AA5">
        <f>MAX($A$1-Sheet1!AB6,0)</f>
        <v>0</v>
      </c>
      <c r="AB5">
        <f>MAX($A$1-Sheet1!AC6,0)</f>
        <v>0</v>
      </c>
      <c r="AC5">
        <f>MAX($A$1-Sheet1!AD6,0)</f>
        <v>0</v>
      </c>
      <c r="AD5">
        <f>MAX($A$1-Sheet1!AE6,0)</f>
        <v>0</v>
      </c>
      <c r="AE5">
        <f>MAX($A$1-Sheet1!AF6,0)</f>
        <v>0</v>
      </c>
      <c r="AF5">
        <f>MAX($A$1-Sheet1!AG6,0)</f>
        <v>0</v>
      </c>
      <c r="AG5">
        <f>MAX($A$1-Sheet1!AH6,0)</f>
        <v>0</v>
      </c>
      <c r="AH5">
        <f>MAX($A$1-Sheet1!AI6,0)</f>
        <v>0</v>
      </c>
      <c r="AI5">
        <f>MAX($A$1-Sheet1!AJ6,0)</f>
        <v>0</v>
      </c>
      <c r="AJ5">
        <f>MAX($A$1-Sheet1!AK6,0)</f>
        <v>0</v>
      </c>
      <c r="AK5">
        <f>MAX($A$1-Sheet1!AL6,0)</f>
        <v>0</v>
      </c>
      <c r="AL5">
        <f>MAX($A$1-Sheet1!AM6,0)</f>
        <v>0</v>
      </c>
      <c r="AM5">
        <f>MAX($A$1-Sheet1!AN6,0)</f>
        <v>0</v>
      </c>
      <c r="AN5">
        <f>MAX($A$1-Sheet1!AO6,0)</f>
        <v>0</v>
      </c>
      <c r="AO5">
        <f>MAX($A$1-Sheet1!AP6,0)</f>
        <v>0</v>
      </c>
      <c r="AP5">
        <f>MAX($A$1-Sheet1!AQ6,0)</f>
        <v>0</v>
      </c>
      <c r="AQ5">
        <f>MAX($A$1-Sheet1!AR6,0)</f>
        <v>0</v>
      </c>
      <c r="AR5">
        <f>MAX($A$1-Sheet1!AS6,0)</f>
        <v>0</v>
      </c>
      <c r="AS5">
        <f>MAX($A$1-Sheet1!AT6,0)</f>
        <v>0</v>
      </c>
      <c r="AT5">
        <f>MAX($A$1-Sheet1!AU6,0)</f>
        <v>0</v>
      </c>
      <c r="AU5">
        <f>MAX($A$1-Sheet1!AV6,0)</f>
        <v>0</v>
      </c>
      <c r="AV5">
        <f>MAX($A$1-Sheet1!AW6,0)</f>
        <v>0</v>
      </c>
      <c r="AW5">
        <f>MAX($A$1-Sheet1!AX6,0)</f>
        <v>0</v>
      </c>
      <c r="AX5">
        <f>MAX($A$1-Sheet1!AY6,0)</f>
        <v>0</v>
      </c>
      <c r="AY5">
        <f>MAX($A$1-Sheet1!AZ6,0)</f>
        <v>0</v>
      </c>
      <c r="AZ5">
        <f>MAX($A$1-Sheet1!BA6,0)</f>
        <v>0</v>
      </c>
      <c r="BA5">
        <f>MAX($A$1-Sheet1!BB6,0)</f>
        <v>0</v>
      </c>
      <c r="BB5">
        <f>MAX($A$1-Sheet1!BC6,0)</f>
        <v>0</v>
      </c>
      <c r="BC5">
        <f>MAX($A$1-Sheet1!BD6,0)</f>
        <v>0</v>
      </c>
      <c r="BD5">
        <f>MAX($A$1-Sheet1!BE6,0)</f>
        <v>0</v>
      </c>
      <c r="BE5">
        <f>MAX($A$1-Sheet1!BF6,0)</f>
        <v>0</v>
      </c>
      <c r="BF5">
        <f>MAX($A$1-Sheet1!BG6,0)</f>
        <v>0</v>
      </c>
      <c r="BG5">
        <f>MAX($A$1-Sheet1!BH6,0)</f>
        <v>0</v>
      </c>
      <c r="BH5">
        <f>MAX($A$1-Sheet1!BI6,0)</f>
        <v>0</v>
      </c>
      <c r="BI5">
        <f>MAX($A$1-Sheet1!BJ6,0)</f>
        <v>0</v>
      </c>
      <c r="BJ5">
        <f>MAX($A$1-Sheet1!BK6,0)</f>
        <v>0</v>
      </c>
      <c r="BK5">
        <f>MAX($A$1-Sheet1!BL6,0)</f>
        <v>0</v>
      </c>
      <c r="BL5">
        <f>MAX($A$1-Sheet1!BM6,0)</f>
        <v>0</v>
      </c>
      <c r="BM5">
        <f>MAX($A$1-Sheet1!BN6,0)</f>
        <v>0</v>
      </c>
      <c r="BN5">
        <f>MAX($A$1-Sheet1!BO6,0)</f>
        <v>0</v>
      </c>
      <c r="BO5">
        <f>MAX($A$1-Sheet1!BP6,0)</f>
        <v>0</v>
      </c>
      <c r="BP5">
        <f>MAX($A$1-Sheet1!BQ6,0)</f>
        <v>0</v>
      </c>
      <c r="BQ5">
        <f>MAX($A$1-Sheet1!BR6,0)</f>
        <v>0</v>
      </c>
      <c r="BR5">
        <f>MAX($A$1-Sheet1!BS6,0)</f>
        <v>0</v>
      </c>
      <c r="BS5">
        <f>MAX($A$1-Sheet1!BT6,0)</f>
        <v>0</v>
      </c>
      <c r="BT5">
        <f>MAX($A$1-Sheet1!BU6,0)</f>
        <v>33</v>
      </c>
      <c r="BU5">
        <f>MAX($A$1-Sheet1!BV6,0)</f>
        <v>0</v>
      </c>
      <c r="BV5">
        <f>MAX($A$1-Sheet1!BW6,0)</f>
        <v>0</v>
      </c>
      <c r="BW5">
        <f>MAX($A$1-Sheet1!BX6,0)</f>
        <v>215</v>
      </c>
      <c r="BX5">
        <f>MAX($A$1-Sheet1!BY6,0)</f>
        <v>0</v>
      </c>
      <c r="BY5">
        <f>MAX($A$1-Sheet1!BZ6,0)</f>
        <v>0</v>
      </c>
      <c r="BZ5">
        <f>MAX($A$1-Sheet1!CA6,0)</f>
        <v>0</v>
      </c>
      <c r="CA5">
        <f>MAX($A$1-Sheet1!CB6,0)</f>
        <v>0</v>
      </c>
      <c r="CB5">
        <f>MAX($A$1-Sheet1!CC6,0)</f>
        <v>0</v>
      </c>
      <c r="CC5">
        <f>MAX($A$1-Sheet1!CD6,0)</f>
        <v>0</v>
      </c>
      <c r="CD5">
        <f>MAX($A$1-Sheet1!CE6,0)</f>
        <v>0</v>
      </c>
      <c r="CE5">
        <f>MAX($A$1-Sheet1!CF6,0)</f>
        <v>0</v>
      </c>
      <c r="CF5">
        <f>MAX($A$1-Sheet1!CG6,0)</f>
        <v>0</v>
      </c>
      <c r="CG5">
        <f>MAX($A$1-Sheet1!CH6,0)</f>
        <v>0</v>
      </c>
      <c r="CH5">
        <f>MAX($A$1-Sheet1!CI6,0)</f>
        <v>0</v>
      </c>
      <c r="CI5">
        <f>MAX($A$1-Sheet1!CJ6,0)</f>
        <v>0</v>
      </c>
      <c r="CJ5">
        <f>MAX($A$1-Sheet1!CK6,0)</f>
        <v>0</v>
      </c>
      <c r="CK5">
        <f>MAX($A$1-Sheet1!CL6,0)</f>
        <v>0</v>
      </c>
      <c r="CL5">
        <f>MAX($A$1-Sheet1!CM6,0)</f>
        <v>0</v>
      </c>
      <c r="CM5">
        <f>MAX($A$1-Sheet1!CN6,0)</f>
        <v>0</v>
      </c>
      <c r="CN5">
        <f>MAX($A$1-Sheet1!CO6,0)</f>
        <v>0</v>
      </c>
      <c r="CO5">
        <f>MAX($A$1-Sheet1!CP6,0)</f>
        <v>0</v>
      </c>
      <c r="CP5">
        <f>MAX($A$1-Sheet1!CQ6,0)</f>
        <v>0</v>
      </c>
      <c r="CQ5">
        <f>MAX($A$1-Sheet1!CR6,0)</f>
        <v>0</v>
      </c>
      <c r="CR5">
        <f>MAX($A$1-Sheet1!CS6,0)</f>
        <v>0</v>
      </c>
      <c r="CS5">
        <f>MAX($A$1-Sheet1!CT6,0)</f>
        <v>0</v>
      </c>
      <c r="CT5">
        <f>MAX($A$1-Sheet1!CU6,0)</f>
        <v>0</v>
      </c>
      <c r="CU5">
        <f>MAX($A$1-Sheet1!CV6,0)</f>
        <v>0</v>
      </c>
      <c r="CV5">
        <f>MAX($A$1-Sheet1!CW6,0)</f>
        <v>0</v>
      </c>
      <c r="CW5">
        <f>MAX($A$1-Sheet1!CX6,0)</f>
        <v>0</v>
      </c>
      <c r="CX5">
        <f>MAX($A$1-Sheet1!CY6,0)</f>
        <v>0</v>
      </c>
      <c r="CY5">
        <f>MAX($A$1-Sheet1!CZ6,0)</f>
        <v>0</v>
      </c>
      <c r="CZ5">
        <f>MAX($A$1-Sheet1!DA6,0)</f>
        <v>0</v>
      </c>
      <c r="DA5">
        <f>MAX($A$1-Sheet1!DB6,0)</f>
        <v>0</v>
      </c>
      <c r="DB5">
        <f>MAX($A$1-Sheet1!DC6,0)</f>
        <v>0</v>
      </c>
      <c r="DC5">
        <f>MAX($A$1-Sheet1!DD6,0)</f>
        <v>0</v>
      </c>
      <c r="DD5">
        <f>MAX($A$1-Sheet1!DE6,0)</f>
        <v>0</v>
      </c>
      <c r="DE5">
        <f>MAX($A$1-Sheet1!DF6,0)</f>
        <v>0</v>
      </c>
      <c r="DF5">
        <f>MAX($A$1-Sheet1!DG6,0)</f>
        <v>0</v>
      </c>
      <c r="DG5">
        <f>MAX($A$1-Sheet1!DH6,0)</f>
        <v>0</v>
      </c>
      <c r="DH5">
        <f>MAX($A$1-Sheet1!DI6,0)</f>
        <v>0</v>
      </c>
      <c r="DI5">
        <f>MAX($A$1-Sheet1!DJ6,0)</f>
        <v>0</v>
      </c>
      <c r="DJ5">
        <f>MAX($A$1-Sheet1!DK6,0)</f>
        <v>0</v>
      </c>
      <c r="DK5">
        <f>MAX($A$1-Sheet1!DL6,0)</f>
        <v>0</v>
      </c>
      <c r="DL5">
        <f>MAX($A$1-Sheet1!DM6,0)</f>
        <v>0</v>
      </c>
      <c r="DM5">
        <f>MAX($A$1-Sheet1!DN6,0)</f>
        <v>0</v>
      </c>
      <c r="DN5">
        <f>MAX($A$1-Sheet1!DO6,0)</f>
        <v>0</v>
      </c>
      <c r="DO5">
        <f>MAX($A$1-Sheet1!DP6,0)</f>
        <v>0</v>
      </c>
      <c r="DP5">
        <f>MAX($A$1-Sheet1!DQ6,0)</f>
        <v>0</v>
      </c>
      <c r="DQ5">
        <f>MAX($A$1-Sheet1!DR6,0)</f>
        <v>0</v>
      </c>
      <c r="DR5">
        <f>MAX($A$1-Sheet1!DS6,0)</f>
        <v>0</v>
      </c>
      <c r="DS5">
        <f>MAX($A$1-Sheet1!DT6,0)</f>
        <v>0</v>
      </c>
      <c r="DT5">
        <f>MAX($A$1-Sheet1!DU6,0)</f>
        <v>0</v>
      </c>
      <c r="DU5">
        <f>MAX($A$1-Sheet1!DV6,0)</f>
        <v>0</v>
      </c>
      <c r="DV5">
        <f>MAX($A$1-Sheet1!DW6,0)</f>
        <v>0</v>
      </c>
      <c r="DW5">
        <f>MAX($A$1-Sheet1!DX6,0)</f>
        <v>0</v>
      </c>
      <c r="DX5">
        <f>MAX($A$1-Sheet1!DY6,0)</f>
        <v>0</v>
      </c>
      <c r="DY5">
        <f>MAX($A$1-Sheet1!DZ6,0)</f>
        <v>0</v>
      </c>
      <c r="DZ5">
        <f>MAX($A$1-Sheet1!EA6,0)</f>
        <v>0</v>
      </c>
      <c r="EA5">
        <f>MAX($A$1-Sheet1!EB6,0)</f>
        <v>0</v>
      </c>
      <c r="EB5">
        <f>MAX($A$1-Sheet1!EC6,0)</f>
        <v>0</v>
      </c>
      <c r="EC5">
        <f>MAX($A$1-Sheet1!ED6,0)</f>
        <v>0</v>
      </c>
      <c r="ED5">
        <f>MAX($A$1-Sheet1!EE6,0)</f>
        <v>0</v>
      </c>
      <c r="EE5">
        <f>MAX($A$1-Sheet1!EF6,0)</f>
        <v>0</v>
      </c>
      <c r="EF5">
        <f>MAX($A$1-Sheet1!EG6,0)</f>
        <v>0</v>
      </c>
      <c r="EG5">
        <f>MAX($A$1-Sheet1!EH6,0)</f>
        <v>0</v>
      </c>
      <c r="EH5">
        <f>MAX($A$1-Sheet1!EI6,0)</f>
        <v>0</v>
      </c>
      <c r="EI5">
        <f>MAX($A$1-Sheet1!EJ6,0)</f>
        <v>0</v>
      </c>
      <c r="EJ5">
        <f>MAX($A$1-Sheet1!EK6,0)</f>
        <v>0</v>
      </c>
      <c r="EK5">
        <f>MAX($A$1-Sheet1!EL6,0)</f>
        <v>0</v>
      </c>
      <c r="EL5">
        <f>MAX($A$1-Sheet1!EM6,0)</f>
        <v>0</v>
      </c>
      <c r="EM5">
        <f>MAX($A$1-Sheet1!EN6,0)</f>
        <v>0</v>
      </c>
      <c r="EN5">
        <f>MAX($A$1-Sheet1!EO6,0)</f>
        <v>0</v>
      </c>
      <c r="EO5">
        <f>MAX($A$1-Sheet1!EP6,0)</f>
        <v>0</v>
      </c>
      <c r="EP5">
        <f>MAX($A$1-Sheet1!EQ6,0)</f>
        <v>0</v>
      </c>
      <c r="EQ5">
        <f>MAX($A$1-Sheet1!ER6,0)</f>
        <v>0</v>
      </c>
      <c r="ER5">
        <f>MAX($A$1-Sheet1!ES6,0)</f>
        <v>0</v>
      </c>
      <c r="ES5">
        <f>MAX($A$1-Sheet1!ET6,0)</f>
        <v>0</v>
      </c>
      <c r="ET5">
        <f>MAX($A$1-Sheet1!EU6,0)</f>
        <v>0</v>
      </c>
      <c r="EU5">
        <f>MAX($A$1-Sheet1!EV6,0)</f>
        <v>0</v>
      </c>
      <c r="EV5">
        <f>MAX($A$1-Sheet1!EW6,0)</f>
        <v>0</v>
      </c>
      <c r="EW5">
        <f>MAX($A$1-Sheet1!EX6,0)</f>
        <v>0</v>
      </c>
      <c r="EX5">
        <f>MAX($A$1-Sheet1!EY6,0)</f>
        <v>0</v>
      </c>
      <c r="EY5">
        <f>MAX($A$1-Sheet1!EZ6,0)</f>
        <v>0</v>
      </c>
      <c r="EZ5">
        <f>MAX($A$1-Sheet1!FA6,0)</f>
        <v>0</v>
      </c>
      <c r="FA5">
        <f>MAX($A$1-Sheet1!FB6,0)</f>
        <v>0</v>
      </c>
      <c r="FB5">
        <f>MAX($A$1-Sheet1!FC6,0)</f>
        <v>0</v>
      </c>
      <c r="FC5">
        <f>MAX($A$1-Sheet1!FD6,0)</f>
        <v>0</v>
      </c>
      <c r="FD5">
        <f>MAX($A$1-Sheet1!FE6,0)</f>
        <v>0</v>
      </c>
      <c r="FE5">
        <f>MAX($A$1-Sheet1!FF6,0)</f>
        <v>0</v>
      </c>
      <c r="FF5">
        <f>MAX($A$1-Sheet1!FG6,0)</f>
        <v>0</v>
      </c>
      <c r="FG5">
        <f>MAX($A$1-Sheet1!FH6,0)</f>
        <v>0</v>
      </c>
      <c r="FH5">
        <f>MAX($A$1-Sheet1!FI6,0)</f>
        <v>0</v>
      </c>
      <c r="FI5">
        <f>MAX($A$1-Sheet1!FJ6,0)</f>
        <v>0</v>
      </c>
      <c r="FJ5">
        <f>MAX($A$1-Sheet1!FK6,0)</f>
        <v>0</v>
      </c>
      <c r="FK5">
        <f>MAX($A$1-Sheet1!FL6,0)</f>
        <v>0</v>
      </c>
      <c r="FL5">
        <f>MAX($A$1-Sheet1!FM6,0)</f>
        <v>0</v>
      </c>
      <c r="FM5">
        <f>MAX($A$1-Sheet1!FN6,0)</f>
        <v>0</v>
      </c>
      <c r="FN5">
        <f>MAX($A$1-Sheet1!FO6,0)</f>
        <v>0</v>
      </c>
      <c r="FO5">
        <f>MAX($A$1-Sheet1!FP6,0)</f>
        <v>0</v>
      </c>
      <c r="FP5">
        <f>MAX($A$1-Sheet1!FQ6,0)</f>
        <v>0</v>
      </c>
      <c r="FQ5">
        <f>MAX($A$1-Sheet1!FR6,0)</f>
        <v>0</v>
      </c>
      <c r="FR5">
        <f>MAX($A$1-Sheet1!FS6,0)</f>
        <v>0</v>
      </c>
      <c r="FS5">
        <f>MAX($A$1-Sheet1!FT6,0)</f>
        <v>0</v>
      </c>
      <c r="FT5">
        <f>MAX($A$1-Sheet1!FU6,0)</f>
        <v>0</v>
      </c>
      <c r="FU5">
        <f>MAX($A$1-Sheet1!FV6,0)</f>
        <v>0</v>
      </c>
      <c r="FV5">
        <f>MAX($A$1-Sheet1!FW6,0)</f>
        <v>0</v>
      </c>
      <c r="FW5">
        <f>MAX($A$1-Sheet1!FX6,0)</f>
        <v>0</v>
      </c>
      <c r="FX5">
        <f>MAX($A$1-Sheet1!FY6,0)</f>
        <v>0</v>
      </c>
      <c r="FY5">
        <f>MAX($A$1-Sheet1!FZ6,0)</f>
        <v>0</v>
      </c>
      <c r="FZ5">
        <f>MAX($A$1-Sheet1!GA6,0)</f>
        <v>0</v>
      </c>
      <c r="GA5">
        <f>MAX($A$1-Sheet1!GB6,0)</f>
        <v>0</v>
      </c>
      <c r="GB5">
        <f>MAX($A$1-Sheet1!GC6,0)</f>
        <v>0</v>
      </c>
      <c r="GC5">
        <f>MAX($A$1-Sheet1!GD6,0)</f>
        <v>0</v>
      </c>
      <c r="GD5">
        <f>MAX($A$1-Sheet1!GE6,0)</f>
        <v>0</v>
      </c>
      <c r="GE5">
        <f>MAX($A$1-Sheet1!GF6,0)</f>
        <v>0</v>
      </c>
      <c r="GF5">
        <f>MAX($A$1-Sheet1!GG6,0)</f>
        <v>0</v>
      </c>
      <c r="GG5">
        <f>MAX($A$1-Sheet1!GH6,0)</f>
        <v>0</v>
      </c>
      <c r="GH5">
        <f>MAX($A$1-Sheet1!GI6,0)</f>
        <v>0</v>
      </c>
      <c r="GI5">
        <f>MAX($A$1-Sheet1!GJ6,0)</f>
        <v>0</v>
      </c>
      <c r="GJ5">
        <f>MAX($A$1-Sheet1!GK6,0)</f>
        <v>0</v>
      </c>
      <c r="GK5">
        <f>MAX($A$1-Sheet1!GL6,0)</f>
        <v>0</v>
      </c>
      <c r="GL5">
        <f>MAX($A$1-Sheet1!GM6,0)</f>
        <v>0</v>
      </c>
      <c r="GM5">
        <f>MAX($A$1-Sheet1!GN6,0)</f>
        <v>0</v>
      </c>
      <c r="GN5">
        <f>MAX($A$1-Sheet1!GO6,0)</f>
        <v>0</v>
      </c>
      <c r="GO5">
        <f>MAX($A$1-Sheet1!GP6,0)</f>
        <v>0</v>
      </c>
      <c r="GP5">
        <f>MAX($A$1-Sheet1!GQ6,0)</f>
        <v>228</v>
      </c>
      <c r="GQ5">
        <f>MAX($A$1-Sheet1!GR6,0)</f>
        <v>0</v>
      </c>
      <c r="GR5">
        <f>MAX($A$1-Sheet1!GS6,0)</f>
        <v>0</v>
      </c>
      <c r="GS5">
        <f>MAX($A$1-Sheet1!GT6,0)</f>
        <v>0</v>
      </c>
    </row>
    <row r="6" spans="1:201" x14ac:dyDescent="0.2">
      <c r="A6">
        <v>1769</v>
      </c>
      <c r="B6">
        <f>MAX($A$1-Sheet1!C7,0)</f>
        <v>0</v>
      </c>
      <c r="C6">
        <f>MAX($A$1-Sheet1!D7,0)</f>
        <v>0</v>
      </c>
      <c r="D6">
        <f>MAX($A$1-Sheet1!E7,0)</f>
        <v>0</v>
      </c>
      <c r="E6">
        <f>MAX($A$1-Sheet1!F7,0)</f>
        <v>0</v>
      </c>
      <c r="F6">
        <f>MAX($A$1-Sheet1!G7,0)</f>
        <v>0</v>
      </c>
      <c r="G6">
        <f>MAX($A$1-Sheet1!H7,0)</f>
        <v>0</v>
      </c>
      <c r="H6">
        <f>MAX($A$1-Sheet1!I7,0)</f>
        <v>0</v>
      </c>
      <c r="I6">
        <f>MAX($A$1-Sheet1!J7,0)</f>
        <v>0</v>
      </c>
      <c r="J6">
        <f>MAX($A$1-Sheet1!K7,0)</f>
        <v>0</v>
      </c>
      <c r="K6">
        <f>MAX($A$1-Sheet1!L7,0)</f>
        <v>0</v>
      </c>
      <c r="L6">
        <f>MAX($A$1-Sheet1!M7,0)</f>
        <v>0</v>
      </c>
      <c r="M6">
        <f>MAX($A$1-Sheet1!N7,0)</f>
        <v>0</v>
      </c>
      <c r="N6">
        <f>MAX($A$1-Sheet1!O7,0)</f>
        <v>0</v>
      </c>
      <c r="O6">
        <f>MAX($A$1-Sheet1!P7,0)</f>
        <v>0</v>
      </c>
      <c r="P6">
        <f>MAX($A$1-Sheet1!Q7,0)</f>
        <v>0</v>
      </c>
      <c r="Q6">
        <f>MAX($A$1-Sheet1!R7,0)</f>
        <v>0</v>
      </c>
      <c r="R6">
        <f>MAX($A$1-Sheet1!S7,0)</f>
        <v>0</v>
      </c>
      <c r="S6">
        <f>MAX($A$1-Sheet1!T7,0)</f>
        <v>0</v>
      </c>
      <c r="T6">
        <f>MAX($A$1-Sheet1!U7,0)</f>
        <v>0</v>
      </c>
      <c r="U6">
        <f>MAX($A$1-Sheet1!V7,0)</f>
        <v>0</v>
      </c>
      <c r="V6">
        <f>MAX($A$1-Sheet1!W7,0)</f>
        <v>0</v>
      </c>
      <c r="W6">
        <f>MAX($A$1-Sheet1!X7,0)</f>
        <v>0</v>
      </c>
      <c r="X6">
        <f>MAX($A$1-Sheet1!Y7,0)</f>
        <v>0</v>
      </c>
      <c r="Y6">
        <f>MAX($A$1-Sheet1!Z7,0)</f>
        <v>0</v>
      </c>
      <c r="Z6">
        <f>MAX($A$1-Sheet1!AA7,0)</f>
        <v>0</v>
      </c>
      <c r="AA6">
        <f>MAX($A$1-Sheet1!AB7,0)</f>
        <v>0</v>
      </c>
      <c r="AB6">
        <f>MAX($A$1-Sheet1!AC7,0)</f>
        <v>0</v>
      </c>
      <c r="AC6">
        <f>MAX($A$1-Sheet1!AD7,0)</f>
        <v>0</v>
      </c>
      <c r="AD6">
        <f>MAX($A$1-Sheet1!AE7,0)</f>
        <v>0</v>
      </c>
      <c r="AE6">
        <f>MAX($A$1-Sheet1!AF7,0)</f>
        <v>0</v>
      </c>
      <c r="AF6">
        <f>MAX($A$1-Sheet1!AG7,0)</f>
        <v>0</v>
      </c>
      <c r="AG6">
        <f>MAX($A$1-Sheet1!AH7,0)</f>
        <v>0</v>
      </c>
      <c r="AH6">
        <f>MAX($A$1-Sheet1!AI7,0)</f>
        <v>0</v>
      </c>
      <c r="AI6">
        <f>MAX($A$1-Sheet1!AJ7,0)</f>
        <v>0</v>
      </c>
      <c r="AJ6">
        <f>MAX($A$1-Sheet1!AK7,0)</f>
        <v>0</v>
      </c>
      <c r="AK6">
        <f>MAX($A$1-Sheet1!AL7,0)</f>
        <v>0</v>
      </c>
      <c r="AL6">
        <f>MAX($A$1-Sheet1!AM7,0)</f>
        <v>0</v>
      </c>
      <c r="AM6">
        <f>MAX($A$1-Sheet1!AN7,0)</f>
        <v>0</v>
      </c>
      <c r="AN6">
        <f>MAX($A$1-Sheet1!AO7,0)</f>
        <v>0</v>
      </c>
      <c r="AO6">
        <f>MAX($A$1-Sheet1!AP7,0)</f>
        <v>0</v>
      </c>
      <c r="AP6">
        <f>MAX($A$1-Sheet1!AQ7,0)</f>
        <v>0</v>
      </c>
      <c r="AQ6">
        <f>MAX($A$1-Sheet1!AR7,0)</f>
        <v>0</v>
      </c>
      <c r="AR6">
        <f>MAX($A$1-Sheet1!AS7,0)</f>
        <v>0</v>
      </c>
      <c r="AS6">
        <f>MAX($A$1-Sheet1!AT7,0)</f>
        <v>0</v>
      </c>
      <c r="AT6">
        <f>MAX($A$1-Sheet1!AU7,0)</f>
        <v>0</v>
      </c>
      <c r="AU6">
        <f>MAX($A$1-Sheet1!AV7,0)</f>
        <v>0</v>
      </c>
      <c r="AV6">
        <f>MAX($A$1-Sheet1!AW7,0)</f>
        <v>0</v>
      </c>
      <c r="AW6">
        <f>MAX($A$1-Sheet1!AX7,0)</f>
        <v>0</v>
      </c>
      <c r="AX6">
        <f>MAX($A$1-Sheet1!AY7,0)</f>
        <v>0</v>
      </c>
      <c r="AY6">
        <f>MAX($A$1-Sheet1!AZ7,0)</f>
        <v>0</v>
      </c>
      <c r="AZ6">
        <f>MAX($A$1-Sheet1!BA7,0)</f>
        <v>0</v>
      </c>
      <c r="BA6">
        <f>MAX($A$1-Sheet1!BB7,0)</f>
        <v>0</v>
      </c>
      <c r="BB6">
        <f>MAX($A$1-Sheet1!BC7,0)</f>
        <v>0</v>
      </c>
      <c r="BC6">
        <f>MAX($A$1-Sheet1!BD7,0)</f>
        <v>0</v>
      </c>
      <c r="BD6">
        <f>MAX($A$1-Sheet1!BE7,0)</f>
        <v>0</v>
      </c>
      <c r="BE6">
        <f>MAX($A$1-Sheet1!BF7,0)</f>
        <v>0</v>
      </c>
      <c r="BF6">
        <f>MAX($A$1-Sheet1!BG7,0)</f>
        <v>0</v>
      </c>
      <c r="BG6">
        <f>MAX($A$1-Sheet1!BH7,0)</f>
        <v>0</v>
      </c>
      <c r="BH6">
        <f>MAX($A$1-Sheet1!BI7,0)</f>
        <v>0</v>
      </c>
      <c r="BI6">
        <f>MAX($A$1-Sheet1!BJ7,0)</f>
        <v>0</v>
      </c>
      <c r="BJ6">
        <f>MAX($A$1-Sheet1!BK7,0)</f>
        <v>0</v>
      </c>
      <c r="BK6">
        <f>MAX($A$1-Sheet1!BL7,0)</f>
        <v>0</v>
      </c>
      <c r="BL6">
        <f>MAX($A$1-Sheet1!BM7,0)</f>
        <v>0</v>
      </c>
      <c r="BM6">
        <f>MAX($A$1-Sheet1!BN7,0)</f>
        <v>0</v>
      </c>
      <c r="BN6">
        <f>MAX($A$1-Sheet1!BO7,0)</f>
        <v>0</v>
      </c>
      <c r="BO6">
        <f>MAX($A$1-Sheet1!BP7,0)</f>
        <v>0</v>
      </c>
      <c r="BP6">
        <f>MAX($A$1-Sheet1!BQ7,0)</f>
        <v>0</v>
      </c>
      <c r="BQ6">
        <f>MAX($A$1-Sheet1!BR7,0)</f>
        <v>0</v>
      </c>
      <c r="BR6">
        <f>MAX($A$1-Sheet1!BS7,0)</f>
        <v>0</v>
      </c>
      <c r="BS6">
        <f>MAX($A$1-Sheet1!BT7,0)</f>
        <v>0</v>
      </c>
      <c r="BT6">
        <f>MAX($A$1-Sheet1!BU7,0)</f>
        <v>42</v>
      </c>
      <c r="BU6">
        <f>MAX($A$1-Sheet1!BV7,0)</f>
        <v>0</v>
      </c>
      <c r="BV6">
        <f>MAX($A$1-Sheet1!BW7,0)</f>
        <v>0</v>
      </c>
      <c r="BW6">
        <f>MAX($A$1-Sheet1!BX7,0)</f>
        <v>224</v>
      </c>
      <c r="BX6">
        <f>MAX($A$1-Sheet1!BY7,0)</f>
        <v>0</v>
      </c>
      <c r="BY6">
        <f>MAX($A$1-Sheet1!BZ7,0)</f>
        <v>0</v>
      </c>
      <c r="BZ6">
        <f>MAX($A$1-Sheet1!CA7,0)</f>
        <v>0</v>
      </c>
      <c r="CA6">
        <f>MAX($A$1-Sheet1!CB7,0)</f>
        <v>0</v>
      </c>
      <c r="CB6">
        <f>MAX($A$1-Sheet1!CC7,0)</f>
        <v>0</v>
      </c>
      <c r="CC6">
        <f>MAX($A$1-Sheet1!CD7,0)</f>
        <v>0</v>
      </c>
      <c r="CD6">
        <f>MAX($A$1-Sheet1!CE7,0)</f>
        <v>0</v>
      </c>
      <c r="CE6">
        <f>MAX($A$1-Sheet1!CF7,0)</f>
        <v>0</v>
      </c>
      <c r="CF6">
        <f>MAX($A$1-Sheet1!CG7,0)</f>
        <v>0</v>
      </c>
      <c r="CG6">
        <f>MAX($A$1-Sheet1!CH7,0)</f>
        <v>0</v>
      </c>
      <c r="CH6">
        <f>MAX($A$1-Sheet1!CI7,0)</f>
        <v>0</v>
      </c>
      <c r="CI6">
        <f>MAX($A$1-Sheet1!CJ7,0)</f>
        <v>0</v>
      </c>
      <c r="CJ6">
        <f>MAX($A$1-Sheet1!CK7,0)</f>
        <v>0</v>
      </c>
      <c r="CK6">
        <f>MAX($A$1-Sheet1!CL7,0)</f>
        <v>0</v>
      </c>
      <c r="CL6">
        <f>MAX($A$1-Sheet1!CM7,0)</f>
        <v>0</v>
      </c>
      <c r="CM6">
        <f>MAX($A$1-Sheet1!CN7,0)</f>
        <v>0</v>
      </c>
      <c r="CN6">
        <f>MAX($A$1-Sheet1!CO7,0)</f>
        <v>0</v>
      </c>
      <c r="CO6">
        <f>MAX($A$1-Sheet1!CP7,0)</f>
        <v>0</v>
      </c>
      <c r="CP6">
        <f>MAX($A$1-Sheet1!CQ7,0)</f>
        <v>0</v>
      </c>
      <c r="CQ6">
        <f>MAX($A$1-Sheet1!CR7,0)</f>
        <v>0</v>
      </c>
      <c r="CR6">
        <f>MAX($A$1-Sheet1!CS7,0)</f>
        <v>0</v>
      </c>
      <c r="CS6">
        <f>MAX($A$1-Sheet1!CT7,0)</f>
        <v>0</v>
      </c>
      <c r="CT6">
        <f>MAX($A$1-Sheet1!CU7,0)</f>
        <v>0</v>
      </c>
      <c r="CU6">
        <f>MAX($A$1-Sheet1!CV7,0)</f>
        <v>0</v>
      </c>
      <c r="CV6">
        <f>MAX($A$1-Sheet1!CW7,0)</f>
        <v>0</v>
      </c>
      <c r="CW6">
        <f>MAX($A$1-Sheet1!CX7,0)</f>
        <v>0</v>
      </c>
      <c r="CX6">
        <f>MAX($A$1-Sheet1!CY7,0)</f>
        <v>0</v>
      </c>
      <c r="CY6">
        <f>MAX($A$1-Sheet1!CZ7,0)</f>
        <v>0</v>
      </c>
      <c r="CZ6">
        <f>MAX($A$1-Sheet1!DA7,0)</f>
        <v>0</v>
      </c>
      <c r="DA6">
        <f>MAX($A$1-Sheet1!DB7,0)</f>
        <v>0</v>
      </c>
      <c r="DB6">
        <f>MAX($A$1-Sheet1!DC7,0)</f>
        <v>0</v>
      </c>
      <c r="DC6">
        <f>MAX($A$1-Sheet1!DD7,0)</f>
        <v>0</v>
      </c>
      <c r="DD6">
        <f>MAX($A$1-Sheet1!DE7,0)</f>
        <v>0</v>
      </c>
      <c r="DE6">
        <f>MAX($A$1-Sheet1!DF7,0)</f>
        <v>0</v>
      </c>
      <c r="DF6">
        <f>MAX($A$1-Sheet1!DG7,0)</f>
        <v>0</v>
      </c>
      <c r="DG6">
        <f>MAX($A$1-Sheet1!DH7,0)</f>
        <v>0</v>
      </c>
      <c r="DH6">
        <f>MAX($A$1-Sheet1!DI7,0)</f>
        <v>0</v>
      </c>
      <c r="DI6">
        <f>MAX($A$1-Sheet1!DJ7,0)</f>
        <v>0</v>
      </c>
      <c r="DJ6">
        <f>MAX($A$1-Sheet1!DK7,0)</f>
        <v>0</v>
      </c>
      <c r="DK6">
        <f>MAX($A$1-Sheet1!DL7,0)</f>
        <v>0</v>
      </c>
      <c r="DL6">
        <f>MAX($A$1-Sheet1!DM7,0)</f>
        <v>0</v>
      </c>
      <c r="DM6">
        <f>MAX($A$1-Sheet1!DN7,0)</f>
        <v>0</v>
      </c>
      <c r="DN6">
        <f>MAX($A$1-Sheet1!DO7,0)</f>
        <v>0</v>
      </c>
      <c r="DO6">
        <f>MAX($A$1-Sheet1!DP7,0)</f>
        <v>0</v>
      </c>
      <c r="DP6">
        <f>MAX($A$1-Sheet1!DQ7,0)</f>
        <v>0</v>
      </c>
      <c r="DQ6">
        <f>MAX($A$1-Sheet1!DR7,0)</f>
        <v>0</v>
      </c>
      <c r="DR6">
        <f>MAX($A$1-Sheet1!DS7,0)</f>
        <v>0</v>
      </c>
      <c r="DS6">
        <f>MAX($A$1-Sheet1!DT7,0)</f>
        <v>0</v>
      </c>
      <c r="DT6">
        <f>MAX($A$1-Sheet1!DU7,0)</f>
        <v>0</v>
      </c>
      <c r="DU6">
        <f>MAX($A$1-Sheet1!DV7,0)</f>
        <v>0</v>
      </c>
      <c r="DV6">
        <f>MAX($A$1-Sheet1!DW7,0)</f>
        <v>0</v>
      </c>
      <c r="DW6">
        <f>MAX($A$1-Sheet1!DX7,0)</f>
        <v>0</v>
      </c>
      <c r="DX6">
        <f>MAX($A$1-Sheet1!DY7,0)</f>
        <v>0</v>
      </c>
      <c r="DY6">
        <f>MAX($A$1-Sheet1!DZ7,0)</f>
        <v>0</v>
      </c>
      <c r="DZ6">
        <f>MAX($A$1-Sheet1!EA7,0)</f>
        <v>0</v>
      </c>
      <c r="EA6">
        <f>MAX($A$1-Sheet1!EB7,0)</f>
        <v>0</v>
      </c>
      <c r="EB6">
        <f>MAX($A$1-Sheet1!EC7,0)</f>
        <v>0</v>
      </c>
      <c r="EC6">
        <f>MAX($A$1-Sheet1!ED7,0)</f>
        <v>0</v>
      </c>
      <c r="ED6">
        <f>MAX($A$1-Sheet1!EE7,0)</f>
        <v>0</v>
      </c>
      <c r="EE6">
        <f>MAX($A$1-Sheet1!EF7,0)</f>
        <v>0</v>
      </c>
      <c r="EF6">
        <f>MAX($A$1-Sheet1!EG7,0)</f>
        <v>0</v>
      </c>
      <c r="EG6">
        <f>MAX($A$1-Sheet1!EH7,0)</f>
        <v>0</v>
      </c>
      <c r="EH6">
        <f>MAX($A$1-Sheet1!EI7,0)</f>
        <v>0</v>
      </c>
      <c r="EI6">
        <f>MAX($A$1-Sheet1!EJ7,0)</f>
        <v>0</v>
      </c>
      <c r="EJ6">
        <f>MAX($A$1-Sheet1!EK7,0)</f>
        <v>0</v>
      </c>
      <c r="EK6">
        <f>MAX($A$1-Sheet1!EL7,0)</f>
        <v>0</v>
      </c>
      <c r="EL6">
        <f>MAX($A$1-Sheet1!EM7,0)</f>
        <v>0</v>
      </c>
      <c r="EM6">
        <f>MAX($A$1-Sheet1!EN7,0)</f>
        <v>0</v>
      </c>
      <c r="EN6">
        <f>MAX($A$1-Sheet1!EO7,0)</f>
        <v>0</v>
      </c>
      <c r="EO6">
        <f>MAX($A$1-Sheet1!EP7,0)</f>
        <v>0</v>
      </c>
      <c r="EP6">
        <f>MAX($A$1-Sheet1!EQ7,0)</f>
        <v>0</v>
      </c>
      <c r="EQ6">
        <f>MAX($A$1-Sheet1!ER7,0)</f>
        <v>0</v>
      </c>
      <c r="ER6">
        <f>MAX($A$1-Sheet1!ES7,0)</f>
        <v>0</v>
      </c>
      <c r="ES6">
        <f>MAX($A$1-Sheet1!ET7,0)</f>
        <v>0</v>
      </c>
      <c r="ET6">
        <f>MAX($A$1-Sheet1!EU7,0)</f>
        <v>0</v>
      </c>
      <c r="EU6">
        <f>MAX($A$1-Sheet1!EV7,0)</f>
        <v>0</v>
      </c>
      <c r="EV6">
        <f>MAX($A$1-Sheet1!EW7,0)</f>
        <v>0</v>
      </c>
      <c r="EW6">
        <f>MAX($A$1-Sheet1!EX7,0)</f>
        <v>0</v>
      </c>
      <c r="EX6">
        <f>MAX($A$1-Sheet1!EY7,0)</f>
        <v>0</v>
      </c>
      <c r="EY6">
        <f>MAX($A$1-Sheet1!EZ7,0)</f>
        <v>0</v>
      </c>
      <c r="EZ6">
        <f>MAX($A$1-Sheet1!FA7,0)</f>
        <v>0</v>
      </c>
      <c r="FA6">
        <f>MAX($A$1-Sheet1!FB7,0)</f>
        <v>0</v>
      </c>
      <c r="FB6">
        <f>MAX($A$1-Sheet1!FC7,0)</f>
        <v>0</v>
      </c>
      <c r="FC6">
        <f>MAX($A$1-Sheet1!FD7,0)</f>
        <v>0</v>
      </c>
      <c r="FD6">
        <f>MAX($A$1-Sheet1!FE7,0)</f>
        <v>0</v>
      </c>
      <c r="FE6">
        <f>MAX($A$1-Sheet1!FF7,0)</f>
        <v>0</v>
      </c>
      <c r="FF6">
        <f>MAX($A$1-Sheet1!FG7,0)</f>
        <v>0</v>
      </c>
      <c r="FG6">
        <f>MAX($A$1-Sheet1!FH7,0)</f>
        <v>0</v>
      </c>
      <c r="FH6">
        <f>MAX($A$1-Sheet1!FI7,0)</f>
        <v>0</v>
      </c>
      <c r="FI6">
        <f>MAX($A$1-Sheet1!FJ7,0)</f>
        <v>0</v>
      </c>
      <c r="FJ6">
        <f>MAX($A$1-Sheet1!FK7,0)</f>
        <v>0</v>
      </c>
      <c r="FK6">
        <f>MAX($A$1-Sheet1!FL7,0)</f>
        <v>0</v>
      </c>
      <c r="FL6">
        <f>MAX($A$1-Sheet1!FM7,0)</f>
        <v>0</v>
      </c>
      <c r="FM6">
        <f>MAX($A$1-Sheet1!FN7,0)</f>
        <v>0</v>
      </c>
      <c r="FN6">
        <f>MAX($A$1-Sheet1!FO7,0)</f>
        <v>0</v>
      </c>
      <c r="FO6">
        <f>MAX($A$1-Sheet1!FP7,0)</f>
        <v>0</v>
      </c>
      <c r="FP6">
        <f>MAX($A$1-Sheet1!FQ7,0)</f>
        <v>0</v>
      </c>
      <c r="FQ6">
        <f>MAX($A$1-Sheet1!FR7,0)</f>
        <v>0</v>
      </c>
      <c r="FR6">
        <f>MAX($A$1-Sheet1!FS7,0)</f>
        <v>0</v>
      </c>
      <c r="FS6">
        <f>MAX($A$1-Sheet1!FT7,0)</f>
        <v>0</v>
      </c>
      <c r="FT6">
        <f>MAX($A$1-Sheet1!FU7,0)</f>
        <v>0</v>
      </c>
      <c r="FU6">
        <f>MAX($A$1-Sheet1!FV7,0)</f>
        <v>0</v>
      </c>
      <c r="FV6">
        <f>MAX($A$1-Sheet1!FW7,0)</f>
        <v>0</v>
      </c>
      <c r="FW6">
        <f>MAX($A$1-Sheet1!FX7,0)</f>
        <v>0</v>
      </c>
      <c r="FX6">
        <f>MAX($A$1-Sheet1!FY7,0)</f>
        <v>0</v>
      </c>
      <c r="FY6">
        <f>MAX($A$1-Sheet1!FZ7,0)</f>
        <v>0</v>
      </c>
      <c r="FZ6">
        <f>MAX($A$1-Sheet1!GA7,0)</f>
        <v>0</v>
      </c>
      <c r="GA6">
        <f>MAX($A$1-Sheet1!GB7,0)</f>
        <v>0</v>
      </c>
      <c r="GB6">
        <f>MAX($A$1-Sheet1!GC7,0)</f>
        <v>0</v>
      </c>
      <c r="GC6">
        <f>MAX($A$1-Sheet1!GD7,0)</f>
        <v>0</v>
      </c>
      <c r="GD6">
        <f>MAX($A$1-Sheet1!GE7,0)</f>
        <v>0</v>
      </c>
      <c r="GE6">
        <f>MAX($A$1-Sheet1!GF7,0)</f>
        <v>0</v>
      </c>
      <c r="GF6">
        <f>MAX($A$1-Sheet1!GG7,0)</f>
        <v>0</v>
      </c>
      <c r="GG6">
        <f>MAX($A$1-Sheet1!GH7,0)</f>
        <v>0</v>
      </c>
      <c r="GH6">
        <f>MAX($A$1-Sheet1!GI7,0)</f>
        <v>0</v>
      </c>
      <c r="GI6">
        <f>MAX($A$1-Sheet1!GJ7,0)</f>
        <v>0</v>
      </c>
      <c r="GJ6">
        <f>MAX($A$1-Sheet1!GK7,0)</f>
        <v>0</v>
      </c>
      <c r="GK6">
        <f>MAX($A$1-Sheet1!GL7,0)</f>
        <v>0</v>
      </c>
      <c r="GL6">
        <f>MAX($A$1-Sheet1!GM7,0)</f>
        <v>0</v>
      </c>
      <c r="GM6">
        <f>MAX($A$1-Sheet1!GN7,0)</f>
        <v>0</v>
      </c>
      <c r="GN6">
        <f>MAX($A$1-Sheet1!GO7,0)</f>
        <v>0</v>
      </c>
      <c r="GO6">
        <f>MAX($A$1-Sheet1!GP7,0)</f>
        <v>0</v>
      </c>
      <c r="GP6">
        <f>MAX($A$1-Sheet1!GQ7,0)</f>
        <v>237</v>
      </c>
      <c r="GQ6">
        <f>MAX($A$1-Sheet1!GR7,0)</f>
        <v>0</v>
      </c>
      <c r="GR6">
        <f>MAX($A$1-Sheet1!GS7,0)</f>
        <v>0</v>
      </c>
      <c r="GS6">
        <f>MAX($A$1-Sheet1!GT7,0)</f>
        <v>0</v>
      </c>
    </row>
    <row r="7" spans="1:201" x14ac:dyDescent="0.2">
      <c r="A7">
        <v>1946</v>
      </c>
      <c r="B7">
        <f>MAX($A$1-Sheet1!C8,0)</f>
        <v>0</v>
      </c>
      <c r="C7">
        <f>MAX($A$1-Sheet1!D8,0)</f>
        <v>0</v>
      </c>
      <c r="D7">
        <f>MAX($A$1-Sheet1!E8,0)</f>
        <v>0</v>
      </c>
      <c r="E7">
        <f>MAX($A$1-Sheet1!F8,0)</f>
        <v>0</v>
      </c>
      <c r="F7">
        <f>MAX($A$1-Sheet1!G8,0)</f>
        <v>0</v>
      </c>
      <c r="G7">
        <f>MAX($A$1-Sheet1!H8,0)</f>
        <v>0</v>
      </c>
      <c r="H7">
        <f>MAX($A$1-Sheet1!I8,0)</f>
        <v>0</v>
      </c>
      <c r="I7">
        <f>MAX($A$1-Sheet1!J8,0)</f>
        <v>0</v>
      </c>
      <c r="J7">
        <f>MAX($A$1-Sheet1!K8,0)</f>
        <v>0</v>
      </c>
      <c r="K7">
        <f>MAX($A$1-Sheet1!L8,0)</f>
        <v>0</v>
      </c>
      <c r="L7">
        <f>MAX($A$1-Sheet1!M8,0)</f>
        <v>0</v>
      </c>
      <c r="M7">
        <f>MAX($A$1-Sheet1!N8,0)</f>
        <v>0</v>
      </c>
      <c r="N7">
        <f>MAX($A$1-Sheet1!O8,0)</f>
        <v>0</v>
      </c>
      <c r="O7">
        <f>MAX($A$1-Sheet1!P8,0)</f>
        <v>0</v>
      </c>
      <c r="P7">
        <f>MAX($A$1-Sheet1!Q8,0)</f>
        <v>0</v>
      </c>
      <c r="Q7">
        <f>MAX($A$1-Sheet1!R8,0)</f>
        <v>0</v>
      </c>
      <c r="R7">
        <f>MAX($A$1-Sheet1!S8,0)</f>
        <v>0</v>
      </c>
      <c r="S7">
        <f>MAX($A$1-Sheet1!T8,0)</f>
        <v>0</v>
      </c>
      <c r="T7">
        <f>MAX($A$1-Sheet1!U8,0)</f>
        <v>0</v>
      </c>
      <c r="U7">
        <f>MAX($A$1-Sheet1!V8,0)</f>
        <v>0</v>
      </c>
      <c r="V7">
        <f>MAX($A$1-Sheet1!W8,0)</f>
        <v>0</v>
      </c>
      <c r="W7">
        <f>MAX($A$1-Sheet1!X8,0)</f>
        <v>0</v>
      </c>
      <c r="X7">
        <f>MAX($A$1-Sheet1!Y8,0)</f>
        <v>0</v>
      </c>
      <c r="Y7">
        <f>MAX($A$1-Sheet1!Z8,0)</f>
        <v>0</v>
      </c>
      <c r="Z7">
        <f>MAX($A$1-Sheet1!AA8,0)</f>
        <v>0</v>
      </c>
      <c r="AA7">
        <f>MAX($A$1-Sheet1!AB8,0)</f>
        <v>0</v>
      </c>
      <c r="AB7">
        <f>MAX($A$1-Sheet1!AC8,0)</f>
        <v>0</v>
      </c>
      <c r="AC7">
        <f>MAX($A$1-Sheet1!AD8,0)</f>
        <v>0</v>
      </c>
      <c r="AD7">
        <f>MAX($A$1-Sheet1!AE8,0)</f>
        <v>0</v>
      </c>
      <c r="AE7">
        <f>MAX($A$1-Sheet1!AF8,0)</f>
        <v>0</v>
      </c>
      <c r="AF7">
        <f>MAX($A$1-Sheet1!AG8,0)</f>
        <v>0</v>
      </c>
      <c r="AG7">
        <f>MAX($A$1-Sheet1!AH8,0)</f>
        <v>0</v>
      </c>
      <c r="AH7">
        <f>MAX($A$1-Sheet1!AI8,0)</f>
        <v>0</v>
      </c>
      <c r="AI7">
        <f>MAX($A$1-Sheet1!AJ8,0)</f>
        <v>0</v>
      </c>
      <c r="AJ7">
        <f>MAX($A$1-Sheet1!AK8,0)</f>
        <v>0</v>
      </c>
      <c r="AK7">
        <f>MAX($A$1-Sheet1!AL8,0)</f>
        <v>0</v>
      </c>
      <c r="AL7">
        <f>MAX($A$1-Sheet1!AM8,0)</f>
        <v>0</v>
      </c>
      <c r="AM7">
        <f>MAX($A$1-Sheet1!AN8,0)</f>
        <v>0</v>
      </c>
      <c r="AN7">
        <f>MAX($A$1-Sheet1!AO8,0)</f>
        <v>0</v>
      </c>
      <c r="AO7">
        <f>MAX($A$1-Sheet1!AP8,0)</f>
        <v>0</v>
      </c>
      <c r="AP7">
        <f>MAX($A$1-Sheet1!AQ8,0)</f>
        <v>0</v>
      </c>
      <c r="AQ7">
        <f>MAX($A$1-Sheet1!AR8,0)</f>
        <v>0</v>
      </c>
      <c r="AR7">
        <f>MAX($A$1-Sheet1!AS8,0)</f>
        <v>0</v>
      </c>
      <c r="AS7">
        <f>MAX($A$1-Sheet1!AT8,0)</f>
        <v>0</v>
      </c>
      <c r="AT7">
        <f>MAX($A$1-Sheet1!AU8,0)</f>
        <v>0</v>
      </c>
      <c r="AU7">
        <f>MAX($A$1-Sheet1!AV8,0)</f>
        <v>0</v>
      </c>
      <c r="AV7">
        <f>MAX($A$1-Sheet1!AW8,0)</f>
        <v>0</v>
      </c>
      <c r="AW7">
        <f>MAX($A$1-Sheet1!AX8,0)</f>
        <v>0</v>
      </c>
      <c r="AX7">
        <f>MAX($A$1-Sheet1!AY8,0)</f>
        <v>0</v>
      </c>
      <c r="AY7">
        <f>MAX($A$1-Sheet1!AZ8,0)</f>
        <v>0</v>
      </c>
      <c r="AZ7">
        <f>MAX($A$1-Sheet1!BA8,0)</f>
        <v>0</v>
      </c>
      <c r="BA7">
        <f>MAX($A$1-Sheet1!BB8,0)</f>
        <v>0</v>
      </c>
      <c r="BB7">
        <f>MAX($A$1-Sheet1!BC8,0)</f>
        <v>0</v>
      </c>
      <c r="BC7">
        <f>MAX($A$1-Sheet1!BD8,0)</f>
        <v>0</v>
      </c>
      <c r="BD7">
        <f>MAX($A$1-Sheet1!BE8,0)</f>
        <v>0</v>
      </c>
      <c r="BE7">
        <f>MAX($A$1-Sheet1!BF8,0)</f>
        <v>0</v>
      </c>
      <c r="BF7">
        <f>MAX($A$1-Sheet1!BG8,0)</f>
        <v>0</v>
      </c>
      <c r="BG7">
        <f>MAX($A$1-Sheet1!BH8,0)</f>
        <v>0</v>
      </c>
      <c r="BH7">
        <f>MAX($A$1-Sheet1!BI8,0)</f>
        <v>0</v>
      </c>
      <c r="BI7">
        <f>MAX($A$1-Sheet1!BJ8,0)</f>
        <v>0</v>
      </c>
      <c r="BJ7">
        <f>MAX($A$1-Sheet1!BK8,0)</f>
        <v>0</v>
      </c>
      <c r="BK7">
        <f>MAX($A$1-Sheet1!BL8,0)</f>
        <v>0</v>
      </c>
      <c r="BL7">
        <f>MAX($A$1-Sheet1!BM8,0)</f>
        <v>0</v>
      </c>
      <c r="BM7">
        <f>MAX($A$1-Sheet1!BN8,0)</f>
        <v>0</v>
      </c>
      <c r="BN7">
        <f>MAX($A$1-Sheet1!BO8,0)</f>
        <v>0</v>
      </c>
      <c r="BO7">
        <f>MAX($A$1-Sheet1!BP8,0)</f>
        <v>0</v>
      </c>
      <c r="BP7">
        <f>MAX($A$1-Sheet1!BQ8,0)</f>
        <v>0</v>
      </c>
      <c r="BQ7">
        <f>MAX($A$1-Sheet1!BR8,0)</f>
        <v>0</v>
      </c>
      <c r="BR7">
        <f>MAX($A$1-Sheet1!BS8,0)</f>
        <v>0</v>
      </c>
      <c r="BS7">
        <f>MAX($A$1-Sheet1!BT8,0)</f>
        <v>0</v>
      </c>
      <c r="BT7">
        <f>MAX($A$1-Sheet1!BU8,0)</f>
        <v>0</v>
      </c>
      <c r="BU7">
        <f>MAX($A$1-Sheet1!BV8,0)</f>
        <v>0</v>
      </c>
      <c r="BV7">
        <f>MAX($A$1-Sheet1!BW8,0)</f>
        <v>0</v>
      </c>
      <c r="BW7">
        <f>MAX($A$1-Sheet1!BX8,0)</f>
        <v>47</v>
      </c>
      <c r="BX7">
        <f>MAX($A$1-Sheet1!BY8,0)</f>
        <v>0</v>
      </c>
      <c r="BY7">
        <f>MAX($A$1-Sheet1!BZ8,0)</f>
        <v>0</v>
      </c>
      <c r="BZ7">
        <f>MAX($A$1-Sheet1!CA8,0)</f>
        <v>0</v>
      </c>
      <c r="CA7">
        <f>MAX($A$1-Sheet1!CB8,0)</f>
        <v>0</v>
      </c>
      <c r="CB7">
        <f>MAX($A$1-Sheet1!CC8,0)</f>
        <v>0</v>
      </c>
      <c r="CC7">
        <f>MAX($A$1-Sheet1!CD8,0)</f>
        <v>0</v>
      </c>
      <c r="CD7">
        <f>MAX($A$1-Sheet1!CE8,0)</f>
        <v>0</v>
      </c>
      <c r="CE7">
        <f>MAX($A$1-Sheet1!CF8,0)</f>
        <v>0</v>
      </c>
      <c r="CF7">
        <f>MAX($A$1-Sheet1!CG8,0)</f>
        <v>0</v>
      </c>
      <c r="CG7">
        <f>MAX($A$1-Sheet1!CH8,0)</f>
        <v>0</v>
      </c>
      <c r="CH7">
        <f>MAX($A$1-Sheet1!CI8,0)</f>
        <v>0</v>
      </c>
      <c r="CI7">
        <f>MAX($A$1-Sheet1!CJ8,0)</f>
        <v>0</v>
      </c>
      <c r="CJ7">
        <f>MAX($A$1-Sheet1!CK8,0)</f>
        <v>0</v>
      </c>
      <c r="CK7">
        <f>MAX($A$1-Sheet1!CL8,0)</f>
        <v>0</v>
      </c>
      <c r="CL7">
        <f>MAX($A$1-Sheet1!CM8,0)</f>
        <v>0</v>
      </c>
      <c r="CM7">
        <f>MAX($A$1-Sheet1!CN8,0)</f>
        <v>0</v>
      </c>
      <c r="CN7">
        <f>MAX($A$1-Sheet1!CO8,0)</f>
        <v>0</v>
      </c>
      <c r="CO7">
        <f>MAX($A$1-Sheet1!CP8,0)</f>
        <v>0</v>
      </c>
      <c r="CP7">
        <f>MAX($A$1-Sheet1!CQ8,0)</f>
        <v>0</v>
      </c>
      <c r="CQ7">
        <f>MAX($A$1-Sheet1!CR8,0)</f>
        <v>0</v>
      </c>
      <c r="CR7">
        <f>MAX($A$1-Sheet1!CS8,0)</f>
        <v>0</v>
      </c>
      <c r="CS7">
        <f>MAX($A$1-Sheet1!CT8,0)</f>
        <v>0</v>
      </c>
      <c r="CT7">
        <f>MAX($A$1-Sheet1!CU8,0)</f>
        <v>0</v>
      </c>
      <c r="CU7">
        <f>MAX($A$1-Sheet1!CV8,0)</f>
        <v>0</v>
      </c>
      <c r="CV7">
        <f>MAX($A$1-Sheet1!CW8,0)</f>
        <v>0</v>
      </c>
      <c r="CW7">
        <f>MAX($A$1-Sheet1!CX8,0)</f>
        <v>0</v>
      </c>
      <c r="CX7">
        <f>MAX($A$1-Sheet1!CY8,0)</f>
        <v>0</v>
      </c>
      <c r="CY7">
        <f>MAX($A$1-Sheet1!CZ8,0)</f>
        <v>0</v>
      </c>
      <c r="CZ7">
        <f>MAX($A$1-Sheet1!DA8,0)</f>
        <v>0</v>
      </c>
      <c r="DA7">
        <f>MAX($A$1-Sheet1!DB8,0)</f>
        <v>0</v>
      </c>
      <c r="DB7">
        <f>MAX($A$1-Sheet1!DC8,0)</f>
        <v>0</v>
      </c>
      <c r="DC7">
        <f>MAX($A$1-Sheet1!DD8,0)</f>
        <v>0</v>
      </c>
      <c r="DD7">
        <f>MAX($A$1-Sheet1!DE8,0)</f>
        <v>0</v>
      </c>
      <c r="DE7">
        <f>MAX($A$1-Sheet1!DF8,0)</f>
        <v>0</v>
      </c>
      <c r="DF7">
        <f>MAX($A$1-Sheet1!DG8,0)</f>
        <v>0</v>
      </c>
      <c r="DG7">
        <f>MAX($A$1-Sheet1!DH8,0)</f>
        <v>0</v>
      </c>
      <c r="DH7">
        <f>MAX($A$1-Sheet1!DI8,0)</f>
        <v>0</v>
      </c>
      <c r="DI7">
        <f>MAX($A$1-Sheet1!DJ8,0)</f>
        <v>0</v>
      </c>
      <c r="DJ7">
        <f>MAX($A$1-Sheet1!DK8,0)</f>
        <v>0</v>
      </c>
      <c r="DK7">
        <f>MAX($A$1-Sheet1!DL8,0)</f>
        <v>0</v>
      </c>
      <c r="DL7">
        <f>MAX($A$1-Sheet1!DM8,0)</f>
        <v>0</v>
      </c>
      <c r="DM7">
        <f>MAX($A$1-Sheet1!DN8,0)</f>
        <v>0</v>
      </c>
      <c r="DN7">
        <f>MAX($A$1-Sheet1!DO8,0)</f>
        <v>0</v>
      </c>
      <c r="DO7">
        <f>MAX($A$1-Sheet1!DP8,0)</f>
        <v>0</v>
      </c>
      <c r="DP7">
        <f>MAX($A$1-Sheet1!DQ8,0)</f>
        <v>0</v>
      </c>
      <c r="DQ7">
        <f>MAX($A$1-Sheet1!DR8,0)</f>
        <v>0</v>
      </c>
      <c r="DR7">
        <f>MAX($A$1-Sheet1!DS8,0)</f>
        <v>0</v>
      </c>
      <c r="DS7">
        <f>MAX($A$1-Sheet1!DT8,0)</f>
        <v>0</v>
      </c>
      <c r="DT7">
        <f>MAX($A$1-Sheet1!DU8,0)</f>
        <v>0</v>
      </c>
      <c r="DU7">
        <f>MAX($A$1-Sheet1!DV8,0)</f>
        <v>0</v>
      </c>
      <c r="DV7">
        <f>MAX($A$1-Sheet1!DW8,0)</f>
        <v>0</v>
      </c>
      <c r="DW7">
        <f>MAX($A$1-Sheet1!DX8,0)</f>
        <v>0</v>
      </c>
      <c r="DX7">
        <f>MAX($A$1-Sheet1!DY8,0)</f>
        <v>0</v>
      </c>
      <c r="DY7">
        <f>MAX($A$1-Sheet1!DZ8,0)</f>
        <v>0</v>
      </c>
      <c r="DZ7">
        <f>MAX($A$1-Sheet1!EA8,0)</f>
        <v>0</v>
      </c>
      <c r="EA7">
        <f>MAX($A$1-Sheet1!EB8,0)</f>
        <v>0</v>
      </c>
      <c r="EB7">
        <f>MAX($A$1-Sheet1!EC8,0)</f>
        <v>0</v>
      </c>
      <c r="EC7">
        <f>MAX($A$1-Sheet1!ED8,0)</f>
        <v>0</v>
      </c>
      <c r="ED7">
        <f>MAX($A$1-Sheet1!EE8,0)</f>
        <v>0</v>
      </c>
      <c r="EE7">
        <f>MAX($A$1-Sheet1!EF8,0)</f>
        <v>0</v>
      </c>
      <c r="EF7">
        <f>MAX($A$1-Sheet1!EG8,0)</f>
        <v>0</v>
      </c>
      <c r="EG7">
        <f>MAX($A$1-Sheet1!EH8,0)</f>
        <v>0</v>
      </c>
      <c r="EH7">
        <f>MAX($A$1-Sheet1!EI8,0)</f>
        <v>0</v>
      </c>
      <c r="EI7">
        <f>MAX($A$1-Sheet1!EJ8,0)</f>
        <v>0</v>
      </c>
      <c r="EJ7">
        <f>MAX($A$1-Sheet1!EK8,0)</f>
        <v>0</v>
      </c>
      <c r="EK7">
        <f>MAX($A$1-Sheet1!EL8,0)</f>
        <v>0</v>
      </c>
      <c r="EL7">
        <f>MAX($A$1-Sheet1!EM8,0)</f>
        <v>0</v>
      </c>
      <c r="EM7">
        <f>MAX($A$1-Sheet1!EN8,0)</f>
        <v>0</v>
      </c>
      <c r="EN7">
        <f>MAX($A$1-Sheet1!EO8,0)</f>
        <v>0</v>
      </c>
      <c r="EO7">
        <f>MAX($A$1-Sheet1!EP8,0)</f>
        <v>0</v>
      </c>
      <c r="EP7">
        <f>MAX($A$1-Sheet1!EQ8,0)</f>
        <v>0</v>
      </c>
      <c r="EQ7">
        <f>MAX($A$1-Sheet1!ER8,0)</f>
        <v>0</v>
      </c>
      <c r="ER7">
        <f>MAX($A$1-Sheet1!ES8,0)</f>
        <v>0</v>
      </c>
      <c r="ES7">
        <f>MAX($A$1-Sheet1!ET8,0)</f>
        <v>0</v>
      </c>
      <c r="ET7">
        <f>MAX($A$1-Sheet1!EU8,0)</f>
        <v>0</v>
      </c>
      <c r="EU7">
        <f>MAX($A$1-Sheet1!EV8,0)</f>
        <v>0</v>
      </c>
      <c r="EV7">
        <f>MAX($A$1-Sheet1!EW8,0)</f>
        <v>0</v>
      </c>
      <c r="EW7">
        <f>MAX($A$1-Sheet1!EX8,0)</f>
        <v>0</v>
      </c>
      <c r="EX7">
        <f>MAX($A$1-Sheet1!EY8,0)</f>
        <v>0</v>
      </c>
      <c r="EY7">
        <f>MAX($A$1-Sheet1!EZ8,0)</f>
        <v>0</v>
      </c>
      <c r="EZ7">
        <f>MAX($A$1-Sheet1!FA8,0)</f>
        <v>0</v>
      </c>
      <c r="FA7">
        <f>MAX($A$1-Sheet1!FB8,0)</f>
        <v>0</v>
      </c>
      <c r="FB7">
        <f>MAX($A$1-Sheet1!FC8,0)</f>
        <v>0</v>
      </c>
      <c r="FC7">
        <f>MAX($A$1-Sheet1!FD8,0)</f>
        <v>0</v>
      </c>
      <c r="FD7">
        <f>MAX($A$1-Sheet1!FE8,0)</f>
        <v>0</v>
      </c>
      <c r="FE7">
        <f>MAX($A$1-Sheet1!FF8,0)</f>
        <v>0</v>
      </c>
      <c r="FF7">
        <f>MAX($A$1-Sheet1!FG8,0)</f>
        <v>0</v>
      </c>
      <c r="FG7">
        <f>MAX($A$1-Sheet1!FH8,0)</f>
        <v>0</v>
      </c>
      <c r="FH7">
        <f>MAX($A$1-Sheet1!FI8,0)</f>
        <v>0</v>
      </c>
      <c r="FI7">
        <f>MAX($A$1-Sheet1!FJ8,0)</f>
        <v>0</v>
      </c>
      <c r="FJ7">
        <f>MAX($A$1-Sheet1!FK8,0)</f>
        <v>0</v>
      </c>
      <c r="FK7">
        <f>MAX($A$1-Sheet1!FL8,0)</f>
        <v>0</v>
      </c>
      <c r="FL7">
        <f>MAX($A$1-Sheet1!FM8,0)</f>
        <v>0</v>
      </c>
      <c r="FM7">
        <f>MAX($A$1-Sheet1!FN8,0)</f>
        <v>0</v>
      </c>
      <c r="FN7">
        <f>MAX($A$1-Sheet1!FO8,0)</f>
        <v>0</v>
      </c>
      <c r="FO7">
        <f>MAX($A$1-Sheet1!FP8,0)</f>
        <v>0</v>
      </c>
      <c r="FP7">
        <f>MAX($A$1-Sheet1!FQ8,0)</f>
        <v>0</v>
      </c>
      <c r="FQ7">
        <f>MAX($A$1-Sheet1!FR8,0)</f>
        <v>0</v>
      </c>
      <c r="FR7">
        <f>MAX($A$1-Sheet1!FS8,0)</f>
        <v>0</v>
      </c>
      <c r="FS7">
        <f>MAX($A$1-Sheet1!FT8,0)</f>
        <v>0</v>
      </c>
      <c r="FT7">
        <f>MAX($A$1-Sheet1!FU8,0)</f>
        <v>0</v>
      </c>
      <c r="FU7">
        <f>MAX($A$1-Sheet1!FV8,0)</f>
        <v>0</v>
      </c>
      <c r="FV7">
        <f>MAX($A$1-Sheet1!FW8,0)</f>
        <v>0</v>
      </c>
      <c r="FW7">
        <f>MAX($A$1-Sheet1!FX8,0)</f>
        <v>0</v>
      </c>
      <c r="FX7">
        <f>MAX($A$1-Sheet1!FY8,0)</f>
        <v>0</v>
      </c>
      <c r="FY7">
        <f>MAX($A$1-Sheet1!FZ8,0)</f>
        <v>0</v>
      </c>
      <c r="FZ7">
        <f>MAX($A$1-Sheet1!GA8,0)</f>
        <v>0</v>
      </c>
      <c r="GA7">
        <f>MAX($A$1-Sheet1!GB8,0)</f>
        <v>0</v>
      </c>
      <c r="GB7">
        <f>MAX($A$1-Sheet1!GC8,0)</f>
        <v>0</v>
      </c>
      <c r="GC7">
        <f>MAX($A$1-Sheet1!GD8,0)</f>
        <v>0</v>
      </c>
      <c r="GD7">
        <f>MAX($A$1-Sheet1!GE8,0)</f>
        <v>0</v>
      </c>
      <c r="GE7">
        <f>MAX($A$1-Sheet1!GF8,0)</f>
        <v>0</v>
      </c>
      <c r="GF7">
        <f>MAX($A$1-Sheet1!GG8,0)</f>
        <v>0</v>
      </c>
      <c r="GG7">
        <f>MAX($A$1-Sheet1!GH8,0)</f>
        <v>0</v>
      </c>
      <c r="GH7">
        <f>MAX($A$1-Sheet1!GI8,0)</f>
        <v>0</v>
      </c>
      <c r="GI7">
        <f>MAX($A$1-Sheet1!GJ8,0)</f>
        <v>0</v>
      </c>
      <c r="GJ7">
        <f>MAX($A$1-Sheet1!GK8,0)</f>
        <v>0</v>
      </c>
      <c r="GK7">
        <f>MAX($A$1-Sheet1!GL8,0)</f>
        <v>0</v>
      </c>
      <c r="GL7">
        <f>MAX($A$1-Sheet1!GM8,0)</f>
        <v>0</v>
      </c>
      <c r="GM7">
        <f>MAX($A$1-Sheet1!GN8,0)</f>
        <v>0</v>
      </c>
      <c r="GN7">
        <f>MAX($A$1-Sheet1!GO8,0)</f>
        <v>0</v>
      </c>
      <c r="GO7">
        <f>MAX($A$1-Sheet1!GP8,0)</f>
        <v>0</v>
      </c>
      <c r="GP7">
        <f>MAX($A$1-Sheet1!GQ8,0)</f>
        <v>60</v>
      </c>
      <c r="GQ7">
        <f>MAX($A$1-Sheet1!GR8,0)</f>
        <v>0</v>
      </c>
      <c r="GR7">
        <f>MAX($A$1-Sheet1!GS8,0)</f>
        <v>0</v>
      </c>
      <c r="GS7">
        <f>MAX($A$1-Sheet1!GT8,0)</f>
        <v>0</v>
      </c>
    </row>
    <row r="8" spans="1:201" x14ac:dyDescent="0.2">
      <c r="A8">
        <v>1800</v>
      </c>
      <c r="B8">
        <f>MAX($A$1-Sheet1!C9,0)</f>
        <v>0</v>
      </c>
      <c r="C8">
        <f>MAX($A$1-Sheet1!D9,0)</f>
        <v>0</v>
      </c>
      <c r="D8">
        <f>MAX($A$1-Sheet1!E9,0)</f>
        <v>0</v>
      </c>
      <c r="E8">
        <f>MAX($A$1-Sheet1!F9,0)</f>
        <v>0</v>
      </c>
      <c r="F8">
        <f>MAX($A$1-Sheet1!G9,0)</f>
        <v>0</v>
      </c>
      <c r="G8">
        <f>MAX($A$1-Sheet1!H9,0)</f>
        <v>0</v>
      </c>
      <c r="H8">
        <f>MAX($A$1-Sheet1!I9,0)</f>
        <v>0</v>
      </c>
      <c r="I8">
        <f>MAX($A$1-Sheet1!J9,0)</f>
        <v>0</v>
      </c>
      <c r="J8">
        <f>MAX($A$1-Sheet1!K9,0)</f>
        <v>0</v>
      </c>
      <c r="K8">
        <f>MAX($A$1-Sheet1!L9,0)</f>
        <v>0</v>
      </c>
      <c r="L8">
        <f>MAX($A$1-Sheet1!M9,0)</f>
        <v>0</v>
      </c>
      <c r="M8">
        <f>MAX($A$1-Sheet1!N9,0)</f>
        <v>0</v>
      </c>
      <c r="N8">
        <f>MAX($A$1-Sheet1!O9,0)</f>
        <v>0</v>
      </c>
      <c r="O8">
        <f>MAX($A$1-Sheet1!P9,0)</f>
        <v>0</v>
      </c>
      <c r="P8">
        <f>MAX($A$1-Sheet1!Q9,0)</f>
        <v>0</v>
      </c>
      <c r="Q8">
        <f>MAX($A$1-Sheet1!R9,0)</f>
        <v>0</v>
      </c>
      <c r="R8">
        <f>MAX($A$1-Sheet1!S9,0)</f>
        <v>0</v>
      </c>
      <c r="S8">
        <f>MAX($A$1-Sheet1!T9,0)</f>
        <v>0</v>
      </c>
      <c r="T8">
        <f>MAX($A$1-Sheet1!U9,0)</f>
        <v>0</v>
      </c>
      <c r="U8">
        <f>MAX($A$1-Sheet1!V9,0)</f>
        <v>0</v>
      </c>
      <c r="V8">
        <f>MAX($A$1-Sheet1!W9,0)</f>
        <v>0</v>
      </c>
      <c r="W8">
        <f>MAX($A$1-Sheet1!X9,0)</f>
        <v>0</v>
      </c>
      <c r="X8">
        <f>MAX($A$1-Sheet1!Y9,0)</f>
        <v>0</v>
      </c>
      <c r="Y8">
        <f>MAX($A$1-Sheet1!Z9,0)</f>
        <v>0</v>
      </c>
      <c r="Z8">
        <f>MAX($A$1-Sheet1!AA9,0)</f>
        <v>0</v>
      </c>
      <c r="AA8">
        <f>MAX($A$1-Sheet1!AB9,0)</f>
        <v>0</v>
      </c>
      <c r="AB8">
        <f>MAX($A$1-Sheet1!AC9,0)</f>
        <v>0</v>
      </c>
      <c r="AC8">
        <f>MAX($A$1-Sheet1!AD9,0)</f>
        <v>0</v>
      </c>
      <c r="AD8">
        <f>MAX($A$1-Sheet1!AE9,0)</f>
        <v>0</v>
      </c>
      <c r="AE8">
        <f>MAX($A$1-Sheet1!AF9,0)</f>
        <v>0</v>
      </c>
      <c r="AF8">
        <f>MAX($A$1-Sheet1!AG9,0)</f>
        <v>0</v>
      </c>
      <c r="AG8">
        <f>MAX($A$1-Sheet1!AH9,0)</f>
        <v>0</v>
      </c>
      <c r="AH8">
        <f>MAX($A$1-Sheet1!AI9,0)</f>
        <v>0</v>
      </c>
      <c r="AI8">
        <f>MAX($A$1-Sheet1!AJ9,0)</f>
        <v>0</v>
      </c>
      <c r="AJ8">
        <f>MAX($A$1-Sheet1!AK9,0)</f>
        <v>0</v>
      </c>
      <c r="AK8">
        <f>MAX($A$1-Sheet1!AL9,0)</f>
        <v>0</v>
      </c>
      <c r="AL8">
        <f>MAX($A$1-Sheet1!AM9,0)</f>
        <v>0</v>
      </c>
      <c r="AM8">
        <f>MAX($A$1-Sheet1!AN9,0)</f>
        <v>0</v>
      </c>
      <c r="AN8">
        <f>MAX($A$1-Sheet1!AO9,0)</f>
        <v>0</v>
      </c>
      <c r="AO8">
        <f>MAX($A$1-Sheet1!AP9,0)</f>
        <v>0</v>
      </c>
      <c r="AP8">
        <f>MAX($A$1-Sheet1!AQ9,0)</f>
        <v>0</v>
      </c>
      <c r="AQ8">
        <f>MAX($A$1-Sheet1!AR9,0)</f>
        <v>0</v>
      </c>
      <c r="AR8">
        <f>MAX($A$1-Sheet1!AS9,0)</f>
        <v>0</v>
      </c>
      <c r="AS8">
        <f>MAX($A$1-Sheet1!AT9,0)</f>
        <v>0</v>
      </c>
      <c r="AT8">
        <f>MAX($A$1-Sheet1!AU9,0)</f>
        <v>0</v>
      </c>
      <c r="AU8">
        <f>MAX($A$1-Sheet1!AV9,0)</f>
        <v>0</v>
      </c>
      <c r="AV8">
        <f>MAX($A$1-Sheet1!AW9,0)</f>
        <v>0</v>
      </c>
      <c r="AW8">
        <f>MAX($A$1-Sheet1!AX9,0)</f>
        <v>0</v>
      </c>
      <c r="AX8">
        <f>MAX($A$1-Sheet1!AY9,0)</f>
        <v>0</v>
      </c>
      <c r="AY8">
        <f>MAX($A$1-Sheet1!AZ9,0)</f>
        <v>0</v>
      </c>
      <c r="AZ8">
        <f>MAX($A$1-Sheet1!BA9,0)</f>
        <v>0</v>
      </c>
      <c r="BA8">
        <f>MAX($A$1-Sheet1!BB9,0)</f>
        <v>0</v>
      </c>
      <c r="BB8">
        <f>MAX($A$1-Sheet1!BC9,0)</f>
        <v>0</v>
      </c>
      <c r="BC8">
        <f>MAX($A$1-Sheet1!BD9,0)</f>
        <v>0</v>
      </c>
      <c r="BD8">
        <f>MAX($A$1-Sheet1!BE9,0)</f>
        <v>0</v>
      </c>
      <c r="BE8">
        <f>MAX($A$1-Sheet1!BF9,0)</f>
        <v>0</v>
      </c>
      <c r="BF8">
        <f>MAX($A$1-Sheet1!BG9,0)</f>
        <v>0</v>
      </c>
      <c r="BG8">
        <f>MAX($A$1-Sheet1!BH9,0)</f>
        <v>0</v>
      </c>
      <c r="BH8">
        <f>MAX($A$1-Sheet1!BI9,0)</f>
        <v>0</v>
      </c>
      <c r="BI8">
        <f>MAX($A$1-Sheet1!BJ9,0)</f>
        <v>0</v>
      </c>
      <c r="BJ8">
        <f>MAX($A$1-Sheet1!BK9,0)</f>
        <v>0</v>
      </c>
      <c r="BK8">
        <f>MAX($A$1-Sheet1!BL9,0)</f>
        <v>0</v>
      </c>
      <c r="BL8">
        <f>MAX($A$1-Sheet1!BM9,0)</f>
        <v>0</v>
      </c>
      <c r="BM8">
        <f>MAX($A$1-Sheet1!BN9,0)</f>
        <v>0</v>
      </c>
      <c r="BN8">
        <f>MAX($A$1-Sheet1!BO9,0)</f>
        <v>0</v>
      </c>
      <c r="BO8">
        <f>MAX($A$1-Sheet1!BP9,0)</f>
        <v>0</v>
      </c>
      <c r="BP8">
        <f>MAX($A$1-Sheet1!BQ9,0)</f>
        <v>0</v>
      </c>
      <c r="BQ8">
        <f>MAX($A$1-Sheet1!BR9,0)</f>
        <v>0</v>
      </c>
      <c r="BR8">
        <f>MAX($A$1-Sheet1!BS9,0)</f>
        <v>0</v>
      </c>
      <c r="BS8">
        <f>MAX($A$1-Sheet1!BT9,0)</f>
        <v>0</v>
      </c>
      <c r="BT8">
        <f>MAX($A$1-Sheet1!BU9,0)</f>
        <v>11</v>
      </c>
      <c r="BU8">
        <f>MAX($A$1-Sheet1!BV9,0)</f>
        <v>0</v>
      </c>
      <c r="BV8">
        <f>MAX($A$1-Sheet1!BW9,0)</f>
        <v>0</v>
      </c>
      <c r="BW8">
        <f>MAX($A$1-Sheet1!BX9,0)</f>
        <v>193</v>
      </c>
      <c r="BX8">
        <f>MAX($A$1-Sheet1!BY9,0)</f>
        <v>0</v>
      </c>
      <c r="BY8">
        <f>MAX($A$1-Sheet1!BZ9,0)</f>
        <v>0</v>
      </c>
      <c r="BZ8">
        <f>MAX($A$1-Sheet1!CA9,0)</f>
        <v>0</v>
      </c>
      <c r="CA8">
        <f>MAX($A$1-Sheet1!CB9,0)</f>
        <v>0</v>
      </c>
      <c r="CB8">
        <f>MAX($A$1-Sheet1!CC9,0)</f>
        <v>0</v>
      </c>
      <c r="CC8">
        <f>MAX($A$1-Sheet1!CD9,0)</f>
        <v>0</v>
      </c>
      <c r="CD8">
        <f>MAX($A$1-Sheet1!CE9,0)</f>
        <v>0</v>
      </c>
      <c r="CE8">
        <f>MAX($A$1-Sheet1!CF9,0)</f>
        <v>0</v>
      </c>
      <c r="CF8">
        <f>MAX($A$1-Sheet1!CG9,0)</f>
        <v>0</v>
      </c>
      <c r="CG8">
        <f>MAX($A$1-Sheet1!CH9,0)</f>
        <v>0</v>
      </c>
      <c r="CH8">
        <f>MAX($A$1-Sheet1!CI9,0)</f>
        <v>0</v>
      </c>
      <c r="CI8">
        <f>MAX($A$1-Sheet1!CJ9,0)</f>
        <v>0</v>
      </c>
      <c r="CJ8">
        <f>MAX($A$1-Sheet1!CK9,0)</f>
        <v>0</v>
      </c>
      <c r="CK8">
        <f>MAX($A$1-Sheet1!CL9,0)</f>
        <v>0</v>
      </c>
      <c r="CL8">
        <f>MAX($A$1-Sheet1!CM9,0)</f>
        <v>0</v>
      </c>
      <c r="CM8">
        <f>MAX($A$1-Sheet1!CN9,0)</f>
        <v>0</v>
      </c>
      <c r="CN8">
        <f>MAX($A$1-Sheet1!CO9,0)</f>
        <v>0</v>
      </c>
      <c r="CO8">
        <f>MAX($A$1-Sheet1!CP9,0)</f>
        <v>0</v>
      </c>
      <c r="CP8">
        <f>MAX($A$1-Sheet1!CQ9,0)</f>
        <v>0</v>
      </c>
      <c r="CQ8">
        <f>MAX($A$1-Sheet1!CR9,0)</f>
        <v>0</v>
      </c>
      <c r="CR8">
        <f>MAX($A$1-Sheet1!CS9,0)</f>
        <v>0</v>
      </c>
      <c r="CS8">
        <f>MAX($A$1-Sheet1!CT9,0)</f>
        <v>0</v>
      </c>
      <c r="CT8">
        <f>MAX($A$1-Sheet1!CU9,0)</f>
        <v>0</v>
      </c>
      <c r="CU8">
        <f>MAX($A$1-Sheet1!CV9,0)</f>
        <v>0</v>
      </c>
      <c r="CV8">
        <f>MAX($A$1-Sheet1!CW9,0)</f>
        <v>0</v>
      </c>
      <c r="CW8">
        <f>MAX($A$1-Sheet1!CX9,0)</f>
        <v>0</v>
      </c>
      <c r="CX8">
        <f>MAX($A$1-Sheet1!CY9,0)</f>
        <v>0</v>
      </c>
      <c r="CY8">
        <f>MAX($A$1-Sheet1!CZ9,0)</f>
        <v>0</v>
      </c>
      <c r="CZ8">
        <f>MAX($A$1-Sheet1!DA9,0)</f>
        <v>0</v>
      </c>
      <c r="DA8">
        <f>MAX($A$1-Sheet1!DB9,0)</f>
        <v>0</v>
      </c>
      <c r="DB8">
        <f>MAX($A$1-Sheet1!DC9,0)</f>
        <v>0</v>
      </c>
      <c r="DC8">
        <f>MAX($A$1-Sheet1!DD9,0)</f>
        <v>0</v>
      </c>
      <c r="DD8">
        <f>MAX($A$1-Sheet1!DE9,0)</f>
        <v>0</v>
      </c>
      <c r="DE8">
        <f>MAX($A$1-Sheet1!DF9,0)</f>
        <v>0</v>
      </c>
      <c r="DF8">
        <f>MAX($A$1-Sheet1!DG9,0)</f>
        <v>0</v>
      </c>
      <c r="DG8">
        <f>MAX($A$1-Sheet1!DH9,0)</f>
        <v>0</v>
      </c>
      <c r="DH8">
        <f>MAX($A$1-Sheet1!DI9,0)</f>
        <v>0</v>
      </c>
      <c r="DI8">
        <f>MAX($A$1-Sheet1!DJ9,0)</f>
        <v>0</v>
      </c>
      <c r="DJ8">
        <f>MAX($A$1-Sheet1!DK9,0)</f>
        <v>0</v>
      </c>
      <c r="DK8">
        <f>MAX($A$1-Sheet1!DL9,0)</f>
        <v>0</v>
      </c>
      <c r="DL8">
        <f>MAX($A$1-Sheet1!DM9,0)</f>
        <v>0</v>
      </c>
      <c r="DM8">
        <f>MAX($A$1-Sheet1!DN9,0)</f>
        <v>0</v>
      </c>
      <c r="DN8">
        <f>MAX($A$1-Sheet1!DO9,0)</f>
        <v>0</v>
      </c>
      <c r="DO8">
        <f>MAX($A$1-Sheet1!DP9,0)</f>
        <v>0</v>
      </c>
      <c r="DP8">
        <f>MAX($A$1-Sheet1!DQ9,0)</f>
        <v>0</v>
      </c>
      <c r="DQ8">
        <f>MAX($A$1-Sheet1!DR9,0)</f>
        <v>0</v>
      </c>
      <c r="DR8">
        <f>MAX($A$1-Sheet1!DS9,0)</f>
        <v>0</v>
      </c>
      <c r="DS8">
        <f>MAX($A$1-Sheet1!DT9,0)</f>
        <v>0</v>
      </c>
      <c r="DT8">
        <f>MAX($A$1-Sheet1!DU9,0)</f>
        <v>0</v>
      </c>
      <c r="DU8">
        <f>MAX($A$1-Sheet1!DV9,0)</f>
        <v>0</v>
      </c>
      <c r="DV8">
        <f>MAX($A$1-Sheet1!DW9,0)</f>
        <v>0</v>
      </c>
      <c r="DW8">
        <f>MAX($A$1-Sheet1!DX9,0)</f>
        <v>0</v>
      </c>
      <c r="DX8">
        <f>MAX($A$1-Sheet1!DY9,0)</f>
        <v>0</v>
      </c>
      <c r="DY8">
        <f>MAX($A$1-Sheet1!DZ9,0)</f>
        <v>0</v>
      </c>
      <c r="DZ8">
        <f>MAX($A$1-Sheet1!EA9,0)</f>
        <v>0</v>
      </c>
      <c r="EA8">
        <f>MAX($A$1-Sheet1!EB9,0)</f>
        <v>0</v>
      </c>
      <c r="EB8">
        <f>MAX($A$1-Sheet1!EC9,0)</f>
        <v>0</v>
      </c>
      <c r="EC8">
        <f>MAX($A$1-Sheet1!ED9,0)</f>
        <v>0</v>
      </c>
      <c r="ED8">
        <f>MAX($A$1-Sheet1!EE9,0)</f>
        <v>0</v>
      </c>
      <c r="EE8">
        <f>MAX($A$1-Sheet1!EF9,0)</f>
        <v>0</v>
      </c>
      <c r="EF8">
        <f>MAX($A$1-Sheet1!EG9,0)</f>
        <v>0</v>
      </c>
      <c r="EG8">
        <f>MAX($A$1-Sheet1!EH9,0)</f>
        <v>0</v>
      </c>
      <c r="EH8">
        <f>MAX($A$1-Sheet1!EI9,0)</f>
        <v>0</v>
      </c>
      <c r="EI8">
        <f>MAX($A$1-Sheet1!EJ9,0)</f>
        <v>0</v>
      </c>
      <c r="EJ8">
        <f>MAX($A$1-Sheet1!EK9,0)</f>
        <v>0</v>
      </c>
      <c r="EK8">
        <f>MAX($A$1-Sheet1!EL9,0)</f>
        <v>0</v>
      </c>
      <c r="EL8">
        <f>MAX($A$1-Sheet1!EM9,0)</f>
        <v>0</v>
      </c>
      <c r="EM8">
        <f>MAX($A$1-Sheet1!EN9,0)</f>
        <v>0</v>
      </c>
      <c r="EN8">
        <f>MAX($A$1-Sheet1!EO9,0)</f>
        <v>0</v>
      </c>
      <c r="EO8">
        <f>MAX($A$1-Sheet1!EP9,0)</f>
        <v>0</v>
      </c>
      <c r="EP8">
        <f>MAX($A$1-Sheet1!EQ9,0)</f>
        <v>0</v>
      </c>
      <c r="EQ8">
        <f>MAX($A$1-Sheet1!ER9,0)</f>
        <v>0</v>
      </c>
      <c r="ER8">
        <f>MAX($A$1-Sheet1!ES9,0)</f>
        <v>0</v>
      </c>
      <c r="ES8">
        <f>MAX($A$1-Sheet1!ET9,0)</f>
        <v>0</v>
      </c>
      <c r="ET8">
        <f>MAX($A$1-Sheet1!EU9,0)</f>
        <v>0</v>
      </c>
      <c r="EU8">
        <f>MAX($A$1-Sheet1!EV9,0)</f>
        <v>0</v>
      </c>
      <c r="EV8">
        <f>MAX($A$1-Sheet1!EW9,0)</f>
        <v>0</v>
      </c>
      <c r="EW8">
        <f>MAX($A$1-Sheet1!EX9,0)</f>
        <v>0</v>
      </c>
      <c r="EX8">
        <f>MAX($A$1-Sheet1!EY9,0)</f>
        <v>0</v>
      </c>
      <c r="EY8">
        <f>MAX($A$1-Sheet1!EZ9,0)</f>
        <v>0</v>
      </c>
      <c r="EZ8">
        <f>MAX($A$1-Sheet1!FA9,0)</f>
        <v>0</v>
      </c>
      <c r="FA8">
        <f>MAX($A$1-Sheet1!FB9,0)</f>
        <v>0</v>
      </c>
      <c r="FB8">
        <f>MAX($A$1-Sheet1!FC9,0)</f>
        <v>0</v>
      </c>
      <c r="FC8">
        <f>MAX($A$1-Sheet1!FD9,0)</f>
        <v>0</v>
      </c>
      <c r="FD8">
        <f>MAX($A$1-Sheet1!FE9,0)</f>
        <v>0</v>
      </c>
      <c r="FE8">
        <f>MAX($A$1-Sheet1!FF9,0)</f>
        <v>0</v>
      </c>
      <c r="FF8">
        <f>MAX($A$1-Sheet1!FG9,0)</f>
        <v>0</v>
      </c>
      <c r="FG8">
        <f>MAX($A$1-Sheet1!FH9,0)</f>
        <v>0</v>
      </c>
      <c r="FH8">
        <f>MAX($A$1-Sheet1!FI9,0)</f>
        <v>0</v>
      </c>
      <c r="FI8">
        <f>MAX($A$1-Sheet1!FJ9,0)</f>
        <v>0</v>
      </c>
      <c r="FJ8">
        <f>MAX($A$1-Sheet1!FK9,0)</f>
        <v>0</v>
      </c>
      <c r="FK8">
        <f>MAX($A$1-Sheet1!FL9,0)</f>
        <v>0</v>
      </c>
      <c r="FL8">
        <f>MAX($A$1-Sheet1!FM9,0)</f>
        <v>0</v>
      </c>
      <c r="FM8">
        <f>MAX($A$1-Sheet1!FN9,0)</f>
        <v>0</v>
      </c>
      <c r="FN8">
        <f>MAX($A$1-Sheet1!FO9,0)</f>
        <v>0</v>
      </c>
      <c r="FO8">
        <f>MAX($A$1-Sheet1!FP9,0)</f>
        <v>0</v>
      </c>
      <c r="FP8">
        <f>MAX($A$1-Sheet1!FQ9,0)</f>
        <v>0</v>
      </c>
      <c r="FQ8">
        <f>MAX($A$1-Sheet1!FR9,0)</f>
        <v>0</v>
      </c>
      <c r="FR8">
        <f>MAX($A$1-Sheet1!FS9,0)</f>
        <v>0</v>
      </c>
      <c r="FS8">
        <f>MAX($A$1-Sheet1!FT9,0)</f>
        <v>0</v>
      </c>
      <c r="FT8">
        <f>MAX($A$1-Sheet1!FU9,0)</f>
        <v>0</v>
      </c>
      <c r="FU8">
        <f>MAX($A$1-Sheet1!FV9,0)</f>
        <v>0</v>
      </c>
      <c r="FV8">
        <f>MAX($A$1-Sheet1!FW9,0)</f>
        <v>0</v>
      </c>
      <c r="FW8">
        <f>MAX($A$1-Sheet1!FX9,0)</f>
        <v>0</v>
      </c>
      <c r="FX8">
        <f>MAX($A$1-Sheet1!FY9,0)</f>
        <v>0</v>
      </c>
      <c r="FY8">
        <f>MAX($A$1-Sheet1!FZ9,0)</f>
        <v>0</v>
      </c>
      <c r="FZ8">
        <f>MAX($A$1-Sheet1!GA9,0)</f>
        <v>0</v>
      </c>
      <c r="GA8">
        <f>MAX($A$1-Sheet1!GB9,0)</f>
        <v>0</v>
      </c>
      <c r="GB8">
        <f>MAX($A$1-Sheet1!GC9,0)</f>
        <v>0</v>
      </c>
      <c r="GC8">
        <f>MAX($A$1-Sheet1!GD9,0)</f>
        <v>0</v>
      </c>
      <c r="GD8">
        <f>MAX($A$1-Sheet1!GE9,0)</f>
        <v>0</v>
      </c>
      <c r="GE8">
        <f>MAX($A$1-Sheet1!GF9,0)</f>
        <v>0</v>
      </c>
      <c r="GF8">
        <f>MAX($A$1-Sheet1!GG9,0)</f>
        <v>0</v>
      </c>
      <c r="GG8">
        <f>MAX($A$1-Sheet1!GH9,0)</f>
        <v>0</v>
      </c>
      <c r="GH8">
        <f>MAX($A$1-Sheet1!GI9,0)</f>
        <v>0</v>
      </c>
      <c r="GI8">
        <f>MAX($A$1-Sheet1!GJ9,0)</f>
        <v>0</v>
      </c>
      <c r="GJ8">
        <f>MAX($A$1-Sheet1!GK9,0)</f>
        <v>0</v>
      </c>
      <c r="GK8">
        <f>MAX($A$1-Sheet1!GL9,0)</f>
        <v>0</v>
      </c>
      <c r="GL8">
        <f>MAX($A$1-Sheet1!GM9,0)</f>
        <v>0</v>
      </c>
      <c r="GM8">
        <f>MAX($A$1-Sheet1!GN9,0)</f>
        <v>0</v>
      </c>
      <c r="GN8">
        <f>MAX($A$1-Sheet1!GO9,0)</f>
        <v>0</v>
      </c>
      <c r="GO8">
        <f>MAX($A$1-Sheet1!GP9,0)</f>
        <v>0</v>
      </c>
      <c r="GP8">
        <f>MAX($A$1-Sheet1!GQ9,0)</f>
        <v>206</v>
      </c>
      <c r="GQ8">
        <f>MAX($A$1-Sheet1!GR9,0)</f>
        <v>0</v>
      </c>
      <c r="GR8">
        <f>MAX($A$1-Sheet1!GS9,0)</f>
        <v>0</v>
      </c>
      <c r="GS8">
        <f>MAX($A$1-Sheet1!GT9,0)</f>
        <v>0</v>
      </c>
    </row>
    <row r="9" spans="1:201" x14ac:dyDescent="0.2">
      <c r="A9">
        <v>1911</v>
      </c>
      <c r="B9">
        <f>MAX($A$1-Sheet1!C10,0)</f>
        <v>0</v>
      </c>
      <c r="C9">
        <f>MAX($A$1-Sheet1!D10,0)</f>
        <v>0</v>
      </c>
      <c r="D9">
        <f>MAX($A$1-Sheet1!E10,0)</f>
        <v>0</v>
      </c>
      <c r="E9">
        <f>MAX($A$1-Sheet1!F10,0)</f>
        <v>0</v>
      </c>
      <c r="F9">
        <f>MAX($A$1-Sheet1!G10,0)</f>
        <v>0</v>
      </c>
      <c r="G9">
        <f>MAX($A$1-Sheet1!H10,0)</f>
        <v>0</v>
      </c>
      <c r="H9">
        <f>MAX($A$1-Sheet1!I10,0)</f>
        <v>0</v>
      </c>
      <c r="I9">
        <f>MAX($A$1-Sheet1!J10,0)</f>
        <v>0</v>
      </c>
      <c r="J9">
        <f>MAX($A$1-Sheet1!K10,0)</f>
        <v>0</v>
      </c>
      <c r="K9">
        <f>MAX($A$1-Sheet1!L10,0)</f>
        <v>0</v>
      </c>
      <c r="L9">
        <f>MAX($A$1-Sheet1!M10,0)</f>
        <v>0</v>
      </c>
      <c r="M9">
        <f>MAX($A$1-Sheet1!N10,0)</f>
        <v>0</v>
      </c>
      <c r="N9">
        <f>MAX($A$1-Sheet1!O10,0)</f>
        <v>0</v>
      </c>
      <c r="O9">
        <f>MAX($A$1-Sheet1!P10,0)</f>
        <v>0</v>
      </c>
      <c r="P9">
        <f>MAX($A$1-Sheet1!Q10,0)</f>
        <v>0</v>
      </c>
      <c r="Q9">
        <f>MAX($A$1-Sheet1!R10,0)</f>
        <v>0</v>
      </c>
      <c r="R9">
        <f>MAX($A$1-Sheet1!S10,0)</f>
        <v>0</v>
      </c>
      <c r="S9">
        <f>MAX($A$1-Sheet1!T10,0)</f>
        <v>0</v>
      </c>
      <c r="T9">
        <f>MAX($A$1-Sheet1!U10,0)</f>
        <v>0</v>
      </c>
      <c r="U9">
        <f>MAX($A$1-Sheet1!V10,0)</f>
        <v>0</v>
      </c>
      <c r="V9">
        <f>MAX($A$1-Sheet1!W10,0)</f>
        <v>0</v>
      </c>
      <c r="W9">
        <f>MAX($A$1-Sheet1!X10,0)</f>
        <v>0</v>
      </c>
      <c r="X9">
        <f>MAX($A$1-Sheet1!Y10,0)</f>
        <v>0</v>
      </c>
      <c r="Y9">
        <f>MAX($A$1-Sheet1!Z10,0)</f>
        <v>0</v>
      </c>
      <c r="Z9">
        <f>MAX($A$1-Sheet1!AA10,0)</f>
        <v>0</v>
      </c>
      <c r="AA9">
        <f>MAX($A$1-Sheet1!AB10,0)</f>
        <v>0</v>
      </c>
      <c r="AB9">
        <f>MAX($A$1-Sheet1!AC10,0)</f>
        <v>0</v>
      </c>
      <c r="AC9">
        <f>MAX($A$1-Sheet1!AD10,0)</f>
        <v>0</v>
      </c>
      <c r="AD9">
        <f>MAX($A$1-Sheet1!AE10,0)</f>
        <v>0</v>
      </c>
      <c r="AE9">
        <f>MAX($A$1-Sheet1!AF10,0)</f>
        <v>0</v>
      </c>
      <c r="AF9">
        <f>MAX($A$1-Sheet1!AG10,0)</f>
        <v>0</v>
      </c>
      <c r="AG9">
        <f>MAX($A$1-Sheet1!AH10,0)</f>
        <v>0</v>
      </c>
      <c r="AH9">
        <f>MAX($A$1-Sheet1!AI10,0)</f>
        <v>0</v>
      </c>
      <c r="AI9">
        <f>MAX($A$1-Sheet1!AJ10,0)</f>
        <v>0</v>
      </c>
      <c r="AJ9">
        <f>MAX($A$1-Sheet1!AK10,0)</f>
        <v>0</v>
      </c>
      <c r="AK9">
        <f>MAX($A$1-Sheet1!AL10,0)</f>
        <v>0</v>
      </c>
      <c r="AL9">
        <f>MAX($A$1-Sheet1!AM10,0)</f>
        <v>0</v>
      </c>
      <c r="AM9">
        <f>MAX($A$1-Sheet1!AN10,0)</f>
        <v>0</v>
      </c>
      <c r="AN9">
        <f>MAX($A$1-Sheet1!AO10,0)</f>
        <v>0</v>
      </c>
      <c r="AO9">
        <f>MAX($A$1-Sheet1!AP10,0)</f>
        <v>0</v>
      </c>
      <c r="AP9">
        <f>MAX($A$1-Sheet1!AQ10,0)</f>
        <v>0</v>
      </c>
      <c r="AQ9">
        <f>MAX($A$1-Sheet1!AR10,0)</f>
        <v>0</v>
      </c>
      <c r="AR9">
        <f>MAX($A$1-Sheet1!AS10,0)</f>
        <v>0</v>
      </c>
      <c r="AS9">
        <f>MAX($A$1-Sheet1!AT10,0)</f>
        <v>0</v>
      </c>
      <c r="AT9">
        <f>MAX($A$1-Sheet1!AU10,0)</f>
        <v>0</v>
      </c>
      <c r="AU9">
        <f>MAX($A$1-Sheet1!AV10,0)</f>
        <v>0</v>
      </c>
      <c r="AV9">
        <f>MAX($A$1-Sheet1!AW10,0)</f>
        <v>0</v>
      </c>
      <c r="AW9">
        <f>MAX($A$1-Sheet1!AX10,0)</f>
        <v>0</v>
      </c>
      <c r="AX9">
        <f>MAX($A$1-Sheet1!AY10,0)</f>
        <v>0</v>
      </c>
      <c r="AY9">
        <f>MAX($A$1-Sheet1!AZ10,0)</f>
        <v>0</v>
      </c>
      <c r="AZ9">
        <f>MAX($A$1-Sheet1!BA10,0)</f>
        <v>0</v>
      </c>
      <c r="BA9">
        <f>MAX($A$1-Sheet1!BB10,0)</f>
        <v>0</v>
      </c>
      <c r="BB9">
        <f>MAX($A$1-Sheet1!BC10,0)</f>
        <v>0</v>
      </c>
      <c r="BC9">
        <f>MAX($A$1-Sheet1!BD10,0)</f>
        <v>0</v>
      </c>
      <c r="BD9">
        <f>MAX($A$1-Sheet1!BE10,0)</f>
        <v>0</v>
      </c>
      <c r="BE9">
        <f>MAX($A$1-Sheet1!BF10,0)</f>
        <v>0</v>
      </c>
      <c r="BF9">
        <f>MAX($A$1-Sheet1!BG10,0)</f>
        <v>0</v>
      </c>
      <c r="BG9">
        <f>MAX($A$1-Sheet1!BH10,0)</f>
        <v>0</v>
      </c>
      <c r="BH9">
        <f>MAX($A$1-Sheet1!BI10,0)</f>
        <v>0</v>
      </c>
      <c r="BI9">
        <f>MAX($A$1-Sheet1!BJ10,0)</f>
        <v>0</v>
      </c>
      <c r="BJ9">
        <f>MAX($A$1-Sheet1!BK10,0)</f>
        <v>0</v>
      </c>
      <c r="BK9">
        <f>MAX($A$1-Sheet1!BL10,0)</f>
        <v>0</v>
      </c>
      <c r="BL9">
        <f>MAX($A$1-Sheet1!BM10,0)</f>
        <v>0</v>
      </c>
      <c r="BM9">
        <f>MAX($A$1-Sheet1!BN10,0)</f>
        <v>0</v>
      </c>
      <c r="BN9">
        <f>MAX($A$1-Sheet1!BO10,0)</f>
        <v>0</v>
      </c>
      <c r="BO9">
        <f>MAX($A$1-Sheet1!BP10,0)</f>
        <v>0</v>
      </c>
      <c r="BP9">
        <f>MAX($A$1-Sheet1!BQ10,0)</f>
        <v>0</v>
      </c>
      <c r="BQ9">
        <f>MAX($A$1-Sheet1!BR10,0)</f>
        <v>0</v>
      </c>
      <c r="BR9">
        <f>MAX($A$1-Sheet1!BS10,0)</f>
        <v>0</v>
      </c>
      <c r="BS9">
        <f>MAX($A$1-Sheet1!BT10,0)</f>
        <v>0</v>
      </c>
      <c r="BT9">
        <f>MAX($A$1-Sheet1!BU10,0)</f>
        <v>0</v>
      </c>
      <c r="BU9">
        <f>MAX($A$1-Sheet1!BV10,0)</f>
        <v>0</v>
      </c>
      <c r="BV9">
        <f>MAX($A$1-Sheet1!BW10,0)</f>
        <v>0</v>
      </c>
      <c r="BW9">
        <f>MAX($A$1-Sheet1!BX10,0)</f>
        <v>82</v>
      </c>
      <c r="BX9">
        <f>MAX($A$1-Sheet1!BY10,0)</f>
        <v>0</v>
      </c>
      <c r="BY9">
        <f>MAX($A$1-Sheet1!BZ10,0)</f>
        <v>0</v>
      </c>
      <c r="BZ9">
        <f>MAX($A$1-Sheet1!CA10,0)</f>
        <v>0</v>
      </c>
      <c r="CA9">
        <f>MAX($A$1-Sheet1!CB10,0)</f>
        <v>0</v>
      </c>
      <c r="CB9">
        <f>MAX($A$1-Sheet1!CC10,0)</f>
        <v>0</v>
      </c>
      <c r="CC9">
        <f>MAX($A$1-Sheet1!CD10,0)</f>
        <v>0</v>
      </c>
      <c r="CD9">
        <f>MAX($A$1-Sheet1!CE10,0)</f>
        <v>0</v>
      </c>
      <c r="CE9">
        <f>MAX($A$1-Sheet1!CF10,0)</f>
        <v>0</v>
      </c>
      <c r="CF9">
        <f>MAX($A$1-Sheet1!CG10,0)</f>
        <v>0</v>
      </c>
      <c r="CG9">
        <f>MAX($A$1-Sheet1!CH10,0)</f>
        <v>0</v>
      </c>
      <c r="CH9">
        <f>MAX($A$1-Sheet1!CI10,0)</f>
        <v>0</v>
      </c>
      <c r="CI9">
        <f>MAX($A$1-Sheet1!CJ10,0)</f>
        <v>0</v>
      </c>
      <c r="CJ9">
        <f>MAX($A$1-Sheet1!CK10,0)</f>
        <v>0</v>
      </c>
      <c r="CK9">
        <f>MAX($A$1-Sheet1!CL10,0)</f>
        <v>0</v>
      </c>
      <c r="CL9">
        <f>MAX($A$1-Sheet1!CM10,0)</f>
        <v>0</v>
      </c>
      <c r="CM9">
        <f>MAX($A$1-Sheet1!CN10,0)</f>
        <v>0</v>
      </c>
      <c r="CN9">
        <f>MAX($A$1-Sheet1!CO10,0)</f>
        <v>0</v>
      </c>
      <c r="CO9">
        <f>MAX($A$1-Sheet1!CP10,0)</f>
        <v>0</v>
      </c>
      <c r="CP9">
        <f>MAX($A$1-Sheet1!CQ10,0)</f>
        <v>0</v>
      </c>
      <c r="CQ9">
        <f>MAX($A$1-Sheet1!CR10,0)</f>
        <v>0</v>
      </c>
      <c r="CR9">
        <f>MAX($A$1-Sheet1!CS10,0)</f>
        <v>0</v>
      </c>
      <c r="CS9">
        <f>MAX($A$1-Sheet1!CT10,0)</f>
        <v>0</v>
      </c>
      <c r="CT9">
        <f>MAX($A$1-Sheet1!CU10,0)</f>
        <v>0</v>
      </c>
      <c r="CU9">
        <f>MAX($A$1-Sheet1!CV10,0)</f>
        <v>0</v>
      </c>
      <c r="CV9">
        <f>MAX($A$1-Sheet1!CW10,0)</f>
        <v>0</v>
      </c>
      <c r="CW9">
        <f>MAX($A$1-Sheet1!CX10,0)</f>
        <v>0</v>
      </c>
      <c r="CX9">
        <f>MAX($A$1-Sheet1!CY10,0)</f>
        <v>0</v>
      </c>
      <c r="CY9">
        <f>MAX($A$1-Sheet1!CZ10,0)</f>
        <v>0</v>
      </c>
      <c r="CZ9">
        <f>MAX($A$1-Sheet1!DA10,0)</f>
        <v>0</v>
      </c>
      <c r="DA9">
        <f>MAX($A$1-Sheet1!DB10,0)</f>
        <v>0</v>
      </c>
      <c r="DB9">
        <f>MAX($A$1-Sheet1!DC10,0)</f>
        <v>0</v>
      </c>
      <c r="DC9">
        <f>MAX($A$1-Sheet1!DD10,0)</f>
        <v>0</v>
      </c>
      <c r="DD9">
        <f>MAX($A$1-Sheet1!DE10,0)</f>
        <v>0</v>
      </c>
      <c r="DE9">
        <f>MAX($A$1-Sheet1!DF10,0)</f>
        <v>0</v>
      </c>
      <c r="DF9">
        <f>MAX($A$1-Sheet1!DG10,0)</f>
        <v>0</v>
      </c>
      <c r="DG9">
        <f>MAX($A$1-Sheet1!DH10,0)</f>
        <v>0</v>
      </c>
      <c r="DH9">
        <f>MAX($A$1-Sheet1!DI10,0)</f>
        <v>0</v>
      </c>
      <c r="DI9">
        <f>MAX($A$1-Sheet1!DJ10,0)</f>
        <v>0</v>
      </c>
      <c r="DJ9">
        <f>MAX($A$1-Sheet1!DK10,0)</f>
        <v>0</v>
      </c>
      <c r="DK9">
        <f>MAX($A$1-Sheet1!DL10,0)</f>
        <v>0</v>
      </c>
      <c r="DL9">
        <f>MAX($A$1-Sheet1!DM10,0)</f>
        <v>0</v>
      </c>
      <c r="DM9">
        <f>MAX($A$1-Sheet1!DN10,0)</f>
        <v>0</v>
      </c>
      <c r="DN9">
        <f>MAX($A$1-Sheet1!DO10,0)</f>
        <v>0</v>
      </c>
      <c r="DO9">
        <f>MAX($A$1-Sheet1!DP10,0)</f>
        <v>0</v>
      </c>
      <c r="DP9">
        <f>MAX($A$1-Sheet1!DQ10,0)</f>
        <v>0</v>
      </c>
      <c r="DQ9">
        <f>MAX($A$1-Sheet1!DR10,0)</f>
        <v>0</v>
      </c>
      <c r="DR9">
        <f>MAX($A$1-Sheet1!DS10,0)</f>
        <v>0</v>
      </c>
      <c r="DS9">
        <f>MAX($A$1-Sheet1!DT10,0)</f>
        <v>0</v>
      </c>
      <c r="DT9">
        <f>MAX($A$1-Sheet1!DU10,0)</f>
        <v>0</v>
      </c>
      <c r="DU9">
        <f>MAX($A$1-Sheet1!DV10,0)</f>
        <v>0</v>
      </c>
      <c r="DV9">
        <f>MAX($A$1-Sheet1!DW10,0)</f>
        <v>0</v>
      </c>
      <c r="DW9">
        <f>MAX($A$1-Sheet1!DX10,0)</f>
        <v>0</v>
      </c>
      <c r="DX9">
        <f>MAX($A$1-Sheet1!DY10,0)</f>
        <v>0</v>
      </c>
      <c r="DY9">
        <f>MAX($A$1-Sheet1!DZ10,0)</f>
        <v>0</v>
      </c>
      <c r="DZ9">
        <f>MAX($A$1-Sheet1!EA10,0)</f>
        <v>0</v>
      </c>
      <c r="EA9">
        <f>MAX($A$1-Sheet1!EB10,0)</f>
        <v>0</v>
      </c>
      <c r="EB9">
        <f>MAX($A$1-Sheet1!EC10,0)</f>
        <v>0</v>
      </c>
      <c r="EC9">
        <f>MAX($A$1-Sheet1!ED10,0)</f>
        <v>0</v>
      </c>
      <c r="ED9">
        <f>MAX($A$1-Sheet1!EE10,0)</f>
        <v>0</v>
      </c>
      <c r="EE9">
        <f>MAX($A$1-Sheet1!EF10,0)</f>
        <v>0</v>
      </c>
      <c r="EF9">
        <f>MAX($A$1-Sheet1!EG10,0)</f>
        <v>0</v>
      </c>
      <c r="EG9">
        <f>MAX($A$1-Sheet1!EH10,0)</f>
        <v>0</v>
      </c>
      <c r="EH9">
        <f>MAX($A$1-Sheet1!EI10,0)</f>
        <v>0</v>
      </c>
      <c r="EI9">
        <f>MAX($A$1-Sheet1!EJ10,0)</f>
        <v>0</v>
      </c>
      <c r="EJ9">
        <f>MAX($A$1-Sheet1!EK10,0)</f>
        <v>0</v>
      </c>
      <c r="EK9">
        <f>MAX($A$1-Sheet1!EL10,0)</f>
        <v>0</v>
      </c>
      <c r="EL9">
        <f>MAX($A$1-Sheet1!EM10,0)</f>
        <v>0</v>
      </c>
      <c r="EM9">
        <f>MAX($A$1-Sheet1!EN10,0)</f>
        <v>0</v>
      </c>
      <c r="EN9">
        <f>MAX($A$1-Sheet1!EO10,0)</f>
        <v>0</v>
      </c>
      <c r="EO9">
        <f>MAX($A$1-Sheet1!EP10,0)</f>
        <v>0</v>
      </c>
      <c r="EP9">
        <f>MAX($A$1-Sheet1!EQ10,0)</f>
        <v>0</v>
      </c>
      <c r="EQ9">
        <f>MAX($A$1-Sheet1!ER10,0)</f>
        <v>0</v>
      </c>
      <c r="ER9">
        <f>MAX($A$1-Sheet1!ES10,0)</f>
        <v>0</v>
      </c>
      <c r="ES9">
        <f>MAX($A$1-Sheet1!ET10,0)</f>
        <v>0</v>
      </c>
      <c r="ET9">
        <f>MAX($A$1-Sheet1!EU10,0)</f>
        <v>0</v>
      </c>
      <c r="EU9">
        <f>MAX($A$1-Sheet1!EV10,0)</f>
        <v>0</v>
      </c>
      <c r="EV9">
        <f>MAX($A$1-Sheet1!EW10,0)</f>
        <v>0</v>
      </c>
      <c r="EW9">
        <f>MAX($A$1-Sheet1!EX10,0)</f>
        <v>0</v>
      </c>
      <c r="EX9">
        <f>MAX($A$1-Sheet1!EY10,0)</f>
        <v>0</v>
      </c>
      <c r="EY9">
        <f>MAX($A$1-Sheet1!EZ10,0)</f>
        <v>0</v>
      </c>
      <c r="EZ9">
        <f>MAX($A$1-Sheet1!FA10,0)</f>
        <v>0</v>
      </c>
      <c r="FA9">
        <f>MAX($A$1-Sheet1!FB10,0)</f>
        <v>0</v>
      </c>
      <c r="FB9">
        <f>MAX($A$1-Sheet1!FC10,0)</f>
        <v>0</v>
      </c>
      <c r="FC9">
        <f>MAX($A$1-Sheet1!FD10,0)</f>
        <v>0</v>
      </c>
      <c r="FD9">
        <f>MAX($A$1-Sheet1!FE10,0)</f>
        <v>0</v>
      </c>
      <c r="FE9">
        <f>MAX($A$1-Sheet1!FF10,0)</f>
        <v>0</v>
      </c>
      <c r="FF9">
        <f>MAX($A$1-Sheet1!FG10,0)</f>
        <v>0</v>
      </c>
      <c r="FG9">
        <f>MAX($A$1-Sheet1!FH10,0)</f>
        <v>0</v>
      </c>
      <c r="FH9">
        <f>MAX($A$1-Sheet1!FI10,0)</f>
        <v>0</v>
      </c>
      <c r="FI9">
        <f>MAX($A$1-Sheet1!FJ10,0)</f>
        <v>0</v>
      </c>
      <c r="FJ9">
        <f>MAX($A$1-Sheet1!FK10,0)</f>
        <v>0</v>
      </c>
      <c r="FK9">
        <f>MAX($A$1-Sheet1!FL10,0)</f>
        <v>0</v>
      </c>
      <c r="FL9">
        <f>MAX($A$1-Sheet1!FM10,0)</f>
        <v>0</v>
      </c>
      <c r="FM9">
        <f>MAX($A$1-Sheet1!FN10,0)</f>
        <v>0</v>
      </c>
      <c r="FN9">
        <f>MAX($A$1-Sheet1!FO10,0)</f>
        <v>0</v>
      </c>
      <c r="FO9">
        <f>MAX($A$1-Sheet1!FP10,0)</f>
        <v>0</v>
      </c>
      <c r="FP9">
        <f>MAX($A$1-Sheet1!FQ10,0)</f>
        <v>0</v>
      </c>
      <c r="FQ9">
        <f>MAX($A$1-Sheet1!FR10,0)</f>
        <v>0</v>
      </c>
      <c r="FR9">
        <f>MAX($A$1-Sheet1!FS10,0)</f>
        <v>0</v>
      </c>
      <c r="FS9">
        <f>MAX($A$1-Sheet1!FT10,0)</f>
        <v>0</v>
      </c>
      <c r="FT9">
        <f>MAX($A$1-Sheet1!FU10,0)</f>
        <v>0</v>
      </c>
      <c r="FU9">
        <f>MAX($A$1-Sheet1!FV10,0)</f>
        <v>0</v>
      </c>
      <c r="FV9">
        <f>MAX($A$1-Sheet1!FW10,0)</f>
        <v>0</v>
      </c>
      <c r="FW9">
        <f>MAX($A$1-Sheet1!FX10,0)</f>
        <v>0</v>
      </c>
      <c r="FX9">
        <f>MAX($A$1-Sheet1!FY10,0)</f>
        <v>0</v>
      </c>
      <c r="FY9">
        <f>MAX($A$1-Sheet1!FZ10,0)</f>
        <v>0</v>
      </c>
      <c r="FZ9">
        <f>MAX($A$1-Sheet1!GA10,0)</f>
        <v>0</v>
      </c>
      <c r="GA9">
        <f>MAX($A$1-Sheet1!GB10,0)</f>
        <v>0</v>
      </c>
      <c r="GB9">
        <f>MAX($A$1-Sheet1!GC10,0)</f>
        <v>0</v>
      </c>
      <c r="GC9">
        <f>MAX($A$1-Sheet1!GD10,0)</f>
        <v>0</v>
      </c>
      <c r="GD9">
        <f>MAX($A$1-Sheet1!GE10,0)</f>
        <v>0</v>
      </c>
      <c r="GE9">
        <f>MAX($A$1-Sheet1!GF10,0)</f>
        <v>0</v>
      </c>
      <c r="GF9">
        <f>MAX($A$1-Sheet1!GG10,0)</f>
        <v>0</v>
      </c>
      <c r="GG9">
        <f>MAX($A$1-Sheet1!GH10,0)</f>
        <v>0</v>
      </c>
      <c r="GH9">
        <f>MAX($A$1-Sheet1!GI10,0)</f>
        <v>0</v>
      </c>
      <c r="GI9">
        <f>MAX($A$1-Sheet1!GJ10,0)</f>
        <v>0</v>
      </c>
      <c r="GJ9">
        <f>MAX($A$1-Sheet1!GK10,0)</f>
        <v>0</v>
      </c>
      <c r="GK9">
        <f>MAX($A$1-Sheet1!GL10,0)</f>
        <v>0</v>
      </c>
      <c r="GL9">
        <f>MAX($A$1-Sheet1!GM10,0)</f>
        <v>0</v>
      </c>
      <c r="GM9">
        <f>MAX($A$1-Sheet1!GN10,0)</f>
        <v>0</v>
      </c>
      <c r="GN9">
        <f>MAX($A$1-Sheet1!GO10,0)</f>
        <v>0</v>
      </c>
      <c r="GO9">
        <f>MAX($A$1-Sheet1!GP10,0)</f>
        <v>0</v>
      </c>
      <c r="GP9">
        <f>MAX($A$1-Sheet1!GQ10,0)</f>
        <v>95</v>
      </c>
      <c r="GQ9">
        <f>MAX($A$1-Sheet1!GR10,0)</f>
        <v>0</v>
      </c>
      <c r="GR9">
        <f>MAX($A$1-Sheet1!GS10,0)</f>
        <v>0</v>
      </c>
      <c r="GS9">
        <f>MAX($A$1-Sheet1!GT10,0)</f>
        <v>0</v>
      </c>
    </row>
    <row r="10" spans="1:201" x14ac:dyDescent="0.2">
      <c r="A10">
        <v>1821</v>
      </c>
      <c r="B10">
        <f>MAX($A$1-Sheet1!C11,0)</f>
        <v>0</v>
      </c>
      <c r="C10">
        <f>MAX($A$1-Sheet1!D11,0)</f>
        <v>0</v>
      </c>
      <c r="D10">
        <f>MAX($A$1-Sheet1!E11,0)</f>
        <v>0</v>
      </c>
      <c r="E10">
        <f>MAX($A$1-Sheet1!F11,0)</f>
        <v>0</v>
      </c>
      <c r="F10">
        <f>MAX($A$1-Sheet1!G11,0)</f>
        <v>0</v>
      </c>
      <c r="G10">
        <f>MAX($A$1-Sheet1!H11,0)</f>
        <v>0</v>
      </c>
      <c r="H10">
        <f>MAX($A$1-Sheet1!I11,0)</f>
        <v>0</v>
      </c>
      <c r="I10">
        <f>MAX($A$1-Sheet1!J11,0)</f>
        <v>0</v>
      </c>
      <c r="J10">
        <f>MAX($A$1-Sheet1!K11,0)</f>
        <v>0</v>
      </c>
      <c r="K10">
        <f>MAX($A$1-Sheet1!L11,0)</f>
        <v>0</v>
      </c>
      <c r="L10">
        <f>MAX($A$1-Sheet1!M11,0)</f>
        <v>0</v>
      </c>
      <c r="M10">
        <f>MAX($A$1-Sheet1!N11,0)</f>
        <v>0</v>
      </c>
      <c r="N10">
        <f>MAX($A$1-Sheet1!O11,0)</f>
        <v>0</v>
      </c>
      <c r="O10">
        <f>MAX($A$1-Sheet1!P11,0)</f>
        <v>0</v>
      </c>
      <c r="P10">
        <f>MAX($A$1-Sheet1!Q11,0)</f>
        <v>0</v>
      </c>
      <c r="Q10">
        <f>MAX($A$1-Sheet1!R11,0)</f>
        <v>0</v>
      </c>
      <c r="R10">
        <f>MAX($A$1-Sheet1!S11,0)</f>
        <v>0</v>
      </c>
      <c r="S10">
        <f>MAX($A$1-Sheet1!T11,0)</f>
        <v>0</v>
      </c>
      <c r="T10">
        <f>MAX($A$1-Sheet1!U11,0)</f>
        <v>0</v>
      </c>
      <c r="U10">
        <f>MAX($A$1-Sheet1!V11,0)</f>
        <v>0</v>
      </c>
      <c r="V10">
        <f>MAX($A$1-Sheet1!W11,0)</f>
        <v>0</v>
      </c>
      <c r="W10">
        <f>MAX($A$1-Sheet1!X11,0)</f>
        <v>0</v>
      </c>
      <c r="X10">
        <f>MAX($A$1-Sheet1!Y11,0)</f>
        <v>0</v>
      </c>
      <c r="Y10">
        <f>MAX($A$1-Sheet1!Z11,0)</f>
        <v>0</v>
      </c>
      <c r="Z10">
        <f>MAX($A$1-Sheet1!AA11,0)</f>
        <v>0</v>
      </c>
      <c r="AA10">
        <f>MAX($A$1-Sheet1!AB11,0)</f>
        <v>0</v>
      </c>
      <c r="AB10">
        <f>MAX($A$1-Sheet1!AC11,0)</f>
        <v>0</v>
      </c>
      <c r="AC10">
        <f>MAX($A$1-Sheet1!AD11,0)</f>
        <v>0</v>
      </c>
      <c r="AD10">
        <f>MAX($A$1-Sheet1!AE11,0)</f>
        <v>0</v>
      </c>
      <c r="AE10">
        <f>MAX($A$1-Sheet1!AF11,0)</f>
        <v>0</v>
      </c>
      <c r="AF10">
        <f>MAX($A$1-Sheet1!AG11,0)</f>
        <v>0</v>
      </c>
      <c r="AG10">
        <f>MAX($A$1-Sheet1!AH11,0)</f>
        <v>0</v>
      </c>
      <c r="AH10">
        <f>MAX($A$1-Sheet1!AI11,0)</f>
        <v>0</v>
      </c>
      <c r="AI10">
        <f>MAX($A$1-Sheet1!AJ11,0)</f>
        <v>0</v>
      </c>
      <c r="AJ10">
        <f>MAX($A$1-Sheet1!AK11,0)</f>
        <v>0</v>
      </c>
      <c r="AK10">
        <f>MAX($A$1-Sheet1!AL11,0)</f>
        <v>0</v>
      </c>
      <c r="AL10">
        <f>MAX($A$1-Sheet1!AM11,0)</f>
        <v>0</v>
      </c>
      <c r="AM10">
        <f>MAX($A$1-Sheet1!AN11,0)</f>
        <v>0</v>
      </c>
      <c r="AN10">
        <f>MAX($A$1-Sheet1!AO11,0)</f>
        <v>0</v>
      </c>
      <c r="AO10">
        <f>MAX($A$1-Sheet1!AP11,0)</f>
        <v>0</v>
      </c>
      <c r="AP10">
        <f>MAX($A$1-Sheet1!AQ11,0)</f>
        <v>0</v>
      </c>
      <c r="AQ10">
        <f>MAX($A$1-Sheet1!AR11,0)</f>
        <v>0</v>
      </c>
      <c r="AR10">
        <f>MAX($A$1-Sheet1!AS11,0)</f>
        <v>0</v>
      </c>
      <c r="AS10">
        <f>MAX($A$1-Sheet1!AT11,0)</f>
        <v>0</v>
      </c>
      <c r="AT10">
        <f>MAX($A$1-Sheet1!AU11,0)</f>
        <v>0</v>
      </c>
      <c r="AU10">
        <f>MAX($A$1-Sheet1!AV11,0)</f>
        <v>0</v>
      </c>
      <c r="AV10">
        <f>MAX($A$1-Sheet1!AW11,0)</f>
        <v>0</v>
      </c>
      <c r="AW10">
        <f>MAX($A$1-Sheet1!AX11,0)</f>
        <v>0</v>
      </c>
      <c r="AX10">
        <f>MAX($A$1-Sheet1!AY11,0)</f>
        <v>0</v>
      </c>
      <c r="AY10">
        <f>MAX($A$1-Sheet1!AZ11,0)</f>
        <v>0</v>
      </c>
      <c r="AZ10">
        <f>MAX($A$1-Sheet1!BA11,0)</f>
        <v>0</v>
      </c>
      <c r="BA10">
        <f>MAX($A$1-Sheet1!BB11,0)</f>
        <v>0</v>
      </c>
      <c r="BB10">
        <f>MAX($A$1-Sheet1!BC11,0)</f>
        <v>0</v>
      </c>
      <c r="BC10">
        <f>MAX($A$1-Sheet1!BD11,0)</f>
        <v>0</v>
      </c>
      <c r="BD10">
        <f>MAX($A$1-Sheet1!BE11,0)</f>
        <v>0</v>
      </c>
      <c r="BE10">
        <f>MAX($A$1-Sheet1!BF11,0)</f>
        <v>0</v>
      </c>
      <c r="BF10">
        <f>MAX($A$1-Sheet1!BG11,0)</f>
        <v>0</v>
      </c>
      <c r="BG10">
        <f>MAX($A$1-Sheet1!BH11,0)</f>
        <v>0</v>
      </c>
      <c r="BH10">
        <f>MAX($A$1-Sheet1!BI11,0)</f>
        <v>0</v>
      </c>
      <c r="BI10">
        <f>MAX($A$1-Sheet1!BJ11,0)</f>
        <v>0</v>
      </c>
      <c r="BJ10">
        <f>MAX($A$1-Sheet1!BK11,0)</f>
        <v>0</v>
      </c>
      <c r="BK10">
        <f>MAX($A$1-Sheet1!BL11,0)</f>
        <v>0</v>
      </c>
      <c r="BL10">
        <f>MAX($A$1-Sheet1!BM11,0)</f>
        <v>0</v>
      </c>
      <c r="BM10">
        <f>MAX($A$1-Sheet1!BN11,0)</f>
        <v>0</v>
      </c>
      <c r="BN10">
        <f>MAX($A$1-Sheet1!BO11,0)</f>
        <v>0</v>
      </c>
      <c r="BO10">
        <f>MAX($A$1-Sheet1!BP11,0)</f>
        <v>0</v>
      </c>
      <c r="BP10">
        <f>MAX($A$1-Sheet1!BQ11,0)</f>
        <v>0</v>
      </c>
      <c r="BQ10">
        <f>MAX($A$1-Sheet1!BR11,0)</f>
        <v>0</v>
      </c>
      <c r="BR10">
        <f>MAX($A$1-Sheet1!BS11,0)</f>
        <v>0</v>
      </c>
      <c r="BS10">
        <f>MAX($A$1-Sheet1!BT11,0)</f>
        <v>0</v>
      </c>
      <c r="BT10">
        <f>MAX($A$1-Sheet1!BU11,0)</f>
        <v>0</v>
      </c>
      <c r="BU10">
        <f>MAX($A$1-Sheet1!BV11,0)</f>
        <v>0</v>
      </c>
      <c r="BV10">
        <f>MAX($A$1-Sheet1!BW11,0)</f>
        <v>0</v>
      </c>
      <c r="BW10">
        <f>MAX($A$1-Sheet1!BX11,0)</f>
        <v>172</v>
      </c>
      <c r="BX10">
        <f>MAX($A$1-Sheet1!BY11,0)</f>
        <v>0</v>
      </c>
      <c r="BY10">
        <f>MAX($A$1-Sheet1!BZ11,0)</f>
        <v>0</v>
      </c>
      <c r="BZ10">
        <f>MAX($A$1-Sheet1!CA11,0)</f>
        <v>0</v>
      </c>
      <c r="CA10">
        <f>MAX($A$1-Sheet1!CB11,0)</f>
        <v>0</v>
      </c>
      <c r="CB10">
        <f>MAX($A$1-Sheet1!CC11,0)</f>
        <v>0</v>
      </c>
      <c r="CC10">
        <f>MAX($A$1-Sheet1!CD11,0)</f>
        <v>0</v>
      </c>
      <c r="CD10">
        <f>MAX($A$1-Sheet1!CE11,0)</f>
        <v>0</v>
      </c>
      <c r="CE10">
        <f>MAX($A$1-Sheet1!CF11,0)</f>
        <v>0</v>
      </c>
      <c r="CF10">
        <f>MAX($A$1-Sheet1!CG11,0)</f>
        <v>0</v>
      </c>
      <c r="CG10">
        <f>MAX($A$1-Sheet1!CH11,0)</f>
        <v>0</v>
      </c>
      <c r="CH10">
        <f>MAX($A$1-Sheet1!CI11,0)</f>
        <v>0</v>
      </c>
      <c r="CI10">
        <f>MAX($A$1-Sheet1!CJ11,0)</f>
        <v>0</v>
      </c>
      <c r="CJ10">
        <f>MAX($A$1-Sheet1!CK11,0)</f>
        <v>0</v>
      </c>
      <c r="CK10">
        <f>MAX($A$1-Sheet1!CL11,0)</f>
        <v>0</v>
      </c>
      <c r="CL10">
        <f>MAX($A$1-Sheet1!CM11,0)</f>
        <v>0</v>
      </c>
      <c r="CM10">
        <f>MAX($A$1-Sheet1!CN11,0)</f>
        <v>0</v>
      </c>
      <c r="CN10">
        <f>MAX($A$1-Sheet1!CO11,0)</f>
        <v>0</v>
      </c>
      <c r="CO10">
        <f>MAX($A$1-Sheet1!CP11,0)</f>
        <v>0</v>
      </c>
      <c r="CP10">
        <f>MAX($A$1-Sheet1!CQ11,0)</f>
        <v>0</v>
      </c>
      <c r="CQ10">
        <f>MAX($A$1-Sheet1!CR11,0)</f>
        <v>0</v>
      </c>
      <c r="CR10">
        <f>MAX($A$1-Sheet1!CS11,0)</f>
        <v>0</v>
      </c>
      <c r="CS10">
        <f>MAX($A$1-Sheet1!CT11,0)</f>
        <v>0</v>
      </c>
      <c r="CT10">
        <f>MAX($A$1-Sheet1!CU11,0)</f>
        <v>0</v>
      </c>
      <c r="CU10">
        <f>MAX($A$1-Sheet1!CV11,0)</f>
        <v>0</v>
      </c>
      <c r="CV10">
        <f>MAX($A$1-Sheet1!CW11,0)</f>
        <v>0</v>
      </c>
      <c r="CW10">
        <f>MAX($A$1-Sheet1!CX11,0)</f>
        <v>0</v>
      </c>
      <c r="CX10">
        <f>MAX($A$1-Sheet1!CY11,0)</f>
        <v>0</v>
      </c>
      <c r="CY10">
        <f>MAX($A$1-Sheet1!CZ11,0)</f>
        <v>0</v>
      </c>
      <c r="CZ10">
        <f>MAX($A$1-Sheet1!DA11,0)</f>
        <v>0</v>
      </c>
      <c r="DA10">
        <f>MAX($A$1-Sheet1!DB11,0)</f>
        <v>0</v>
      </c>
      <c r="DB10">
        <f>MAX($A$1-Sheet1!DC11,0)</f>
        <v>0</v>
      </c>
      <c r="DC10">
        <f>MAX($A$1-Sheet1!DD11,0)</f>
        <v>0</v>
      </c>
      <c r="DD10">
        <f>MAX($A$1-Sheet1!DE11,0)</f>
        <v>0</v>
      </c>
      <c r="DE10">
        <f>MAX($A$1-Sheet1!DF11,0)</f>
        <v>0</v>
      </c>
      <c r="DF10">
        <f>MAX($A$1-Sheet1!DG11,0)</f>
        <v>0</v>
      </c>
      <c r="DG10">
        <f>MAX($A$1-Sheet1!DH11,0)</f>
        <v>0</v>
      </c>
      <c r="DH10">
        <f>MAX($A$1-Sheet1!DI11,0)</f>
        <v>0</v>
      </c>
      <c r="DI10">
        <f>MAX($A$1-Sheet1!DJ11,0)</f>
        <v>0</v>
      </c>
      <c r="DJ10">
        <f>MAX($A$1-Sheet1!DK11,0)</f>
        <v>0</v>
      </c>
      <c r="DK10">
        <f>MAX($A$1-Sheet1!DL11,0)</f>
        <v>0</v>
      </c>
      <c r="DL10">
        <f>MAX($A$1-Sheet1!DM11,0)</f>
        <v>0</v>
      </c>
      <c r="DM10">
        <f>MAX($A$1-Sheet1!DN11,0)</f>
        <v>0</v>
      </c>
      <c r="DN10">
        <f>MAX($A$1-Sheet1!DO11,0)</f>
        <v>0</v>
      </c>
      <c r="DO10">
        <f>MAX($A$1-Sheet1!DP11,0)</f>
        <v>0</v>
      </c>
      <c r="DP10">
        <f>MAX($A$1-Sheet1!DQ11,0)</f>
        <v>0</v>
      </c>
      <c r="DQ10">
        <f>MAX($A$1-Sheet1!DR11,0)</f>
        <v>0</v>
      </c>
      <c r="DR10">
        <f>MAX($A$1-Sheet1!DS11,0)</f>
        <v>0</v>
      </c>
      <c r="DS10">
        <f>MAX($A$1-Sheet1!DT11,0)</f>
        <v>0</v>
      </c>
      <c r="DT10">
        <f>MAX($A$1-Sheet1!DU11,0)</f>
        <v>0</v>
      </c>
      <c r="DU10">
        <f>MAX($A$1-Sheet1!DV11,0)</f>
        <v>0</v>
      </c>
      <c r="DV10">
        <f>MAX($A$1-Sheet1!DW11,0)</f>
        <v>0</v>
      </c>
      <c r="DW10">
        <f>MAX($A$1-Sheet1!DX11,0)</f>
        <v>0</v>
      </c>
      <c r="DX10">
        <f>MAX($A$1-Sheet1!DY11,0)</f>
        <v>0</v>
      </c>
      <c r="DY10">
        <f>MAX($A$1-Sheet1!DZ11,0)</f>
        <v>0</v>
      </c>
      <c r="DZ10">
        <f>MAX($A$1-Sheet1!EA11,0)</f>
        <v>0</v>
      </c>
      <c r="EA10">
        <f>MAX($A$1-Sheet1!EB11,0)</f>
        <v>0</v>
      </c>
      <c r="EB10">
        <f>MAX($A$1-Sheet1!EC11,0)</f>
        <v>0</v>
      </c>
      <c r="EC10">
        <f>MAX($A$1-Sheet1!ED11,0)</f>
        <v>0</v>
      </c>
      <c r="ED10">
        <f>MAX($A$1-Sheet1!EE11,0)</f>
        <v>0</v>
      </c>
      <c r="EE10">
        <f>MAX($A$1-Sheet1!EF11,0)</f>
        <v>0</v>
      </c>
      <c r="EF10">
        <f>MAX($A$1-Sheet1!EG11,0)</f>
        <v>0</v>
      </c>
      <c r="EG10">
        <f>MAX($A$1-Sheet1!EH11,0)</f>
        <v>0</v>
      </c>
      <c r="EH10">
        <f>MAX($A$1-Sheet1!EI11,0)</f>
        <v>0</v>
      </c>
      <c r="EI10">
        <f>MAX($A$1-Sheet1!EJ11,0)</f>
        <v>0</v>
      </c>
      <c r="EJ10">
        <f>MAX($A$1-Sheet1!EK11,0)</f>
        <v>0</v>
      </c>
      <c r="EK10">
        <f>MAX($A$1-Sheet1!EL11,0)</f>
        <v>0</v>
      </c>
      <c r="EL10">
        <f>MAX($A$1-Sheet1!EM11,0)</f>
        <v>0</v>
      </c>
      <c r="EM10">
        <f>MAX($A$1-Sheet1!EN11,0)</f>
        <v>0</v>
      </c>
      <c r="EN10">
        <f>MAX($A$1-Sheet1!EO11,0)</f>
        <v>0</v>
      </c>
      <c r="EO10">
        <f>MAX($A$1-Sheet1!EP11,0)</f>
        <v>0</v>
      </c>
      <c r="EP10">
        <f>MAX($A$1-Sheet1!EQ11,0)</f>
        <v>0</v>
      </c>
      <c r="EQ10">
        <f>MAX($A$1-Sheet1!ER11,0)</f>
        <v>0</v>
      </c>
      <c r="ER10">
        <f>MAX($A$1-Sheet1!ES11,0)</f>
        <v>0</v>
      </c>
      <c r="ES10">
        <f>MAX($A$1-Sheet1!ET11,0)</f>
        <v>0</v>
      </c>
      <c r="ET10">
        <f>MAX($A$1-Sheet1!EU11,0)</f>
        <v>0</v>
      </c>
      <c r="EU10">
        <f>MAX($A$1-Sheet1!EV11,0)</f>
        <v>0</v>
      </c>
      <c r="EV10">
        <f>MAX($A$1-Sheet1!EW11,0)</f>
        <v>0</v>
      </c>
      <c r="EW10">
        <f>MAX($A$1-Sheet1!EX11,0)</f>
        <v>0</v>
      </c>
      <c r="EX10">
        <f>MAX($A$1-Sheet1!EY11,0)</f>
        <v>0</v>
      </c>
      <c r="EY10">
        <f>MAX($A$1-Sheet1!EZ11,0)</f>
        <v>0</v>
      </c>
      <c r="EZ10">
        <f>MAX($A$1-Sheet1!FA11,0)</f>
        <v>0</v>
      </c>
      <c r="FA10">
        <f>MAX($A$1-Sheet1!FB11,0)</f>
        <v>0</v>
      </c>
      <c r="FB10">
        <f>MAX($A$1-Sheet1!FC11,0)</f>
        <v>0</v>
      </c>
      <c r="FC10">
        <f>MAX($A$1-Sheet1!FD11,0)</f>
        <v>0</v>
      </c>
      <c r="FD10">
        <f>MAX($A$1-Sheet1!FE11,0)</f>
        <v>0</v>
      </c>
      <c r="FE10">
        <f>MAX($A$1-Sheet1!FF11,0)</f>
        <v>0</v>
      </c>
      <c r="FF10">
        <f>MAX($A$1-Sheet1!FG11,0)</f>
        <v>0</v>
      </c>
      <c r="FG10">
        <f>MAX($A$1-Sheet1!FH11,0)</f>
        <v>0</v>
      </c>
      <c r="FH10">
        <f>MAX($A$1-Sheet1!FI11,0)</f>
        <v>0</v>
      </c>
      <c r="FI10">
        <f>MAX($A$1-Sheet1!FJ11,0)</f>
        <v>0</v>
      </c>
      <c r="FJ10">
        <f>MAX($A$1-Sheet1!FK11,0)</f>
        <v>0</v>
      </c>
      <c r="FK10">
        <f>MAX($A$1-Sheet1!FL11,0)</f>
        <v>0</v>
      </c>
      <c r="FL10">
        <f>MAX($A$1-Sheet1!FM11,0)</f>
        <v>0</v>
      </c>
      <c r="FM10">
        <f>MAX($A$1-Sheet1!FN11,0)</f>
        <v>0</v>
      </c>
      <c r="FN10">
        <f>MAX($A$1-Sheet1!FO11,0)</f>
        <v>0</v>
      </c>
      <c r="FO10">
        <f>MAX($A$1-Sheet1!FP11,0)</f>
        <v>0</v>
      </c>
      <c r="FP10">
        <f>MAX($A$1-Sheet1!FQ11,0)</f>
        <v>0</v>
      </c>
      <c r="FQ10">
        <f>MAX($A$1-Sheet1!FR11,0)</f>
        <v>0</v>
      </c>
      <c r="FR10">
        <f>MAX($A$1-Sheet1!FS11,0)</f>
        <v>0</v>
      </c>
      <c r="FS10">
        <f>MAX($A$1-Sheet1!FT11,0)</f>
        <v>0</v>
      </c>
      <c r="FT10">
        <f>MAX($A$1-Sheet1!FU11,0)</f>
        <v>0</v>
      </c>
      <c r="FU10">
        <f>MAX($A$1-Sheet1!FV11,0)</f>
        <v>0</v>
      </c>
      <c r="FV10">
        <f>MAX($A$1-Sheet1!FW11,0)</f>
        <v>0</v>
      </c>
      <c r="FW10">
        <f>MAX($A$1-Sheet1!FX11,0)</f>
        <v>0</v>
      </c>
      <c r="FX10">
        <f>MAX($A$1-Sheet1!FY11,0)</f>
        <v>0</v>
      </c>
      <c r="FY10">
        <f>MAX($A$1-Sheet1!FZ11,0)</f>
        <v>0</v>
      </c>
      <c r="FZ10">
        <f>MAX($A$1-Sheet1!GA11,0)</f>
        <v>0</v>
      </c>
      <c r="GA10">
        <f>MAX($A$1-Sheet1!GB11,0)</f>
        <v>0</v>
      </c>
      <c r="GB10">
        <f>MAX($A$1-Sheet1!GC11,0)</f>
        <v>0</v>
      </c>
      <c r="GC10">
        <f>MAX($A$1-Sheet1!GD11,0)</f>
        <v>0</v>
      </c>
      <c r="GD10">
        <f>MAX($A$1-Sheet1!GE11,0)</f>
        <v>0</v>
      </c>
      <c r="GE10">
        <f>MAX($A$1-Sheet1!GF11,0)</f>
        <v>0</v>
      </c>
      <c r="GF10">
        <f>MAX($A$1-Sheet1!GG11,0)</f>
        <v>0</v>
      </c>
      <c r="GG10">
        <f>MAX($A$1-Sheet1!GH11,0)</f>
        <v>0</v>
      </c>
      <c r="GH10">
        <f>MAX($A$1-Sheet1!GI11,0)</f>
        <v>0</v>
      </c>
      <c r="GI10">
        <f>MAX($A$1-Sheet1!GJ11,0)</f>
        <v>0</v>
      </c>
      <c r="GJ10">
        <f>MAX($A$1-Sheet1!GK11,0)</f>
        <v>0</v>
      </c>
      <c r="GK10">
        <f>MAX($A$1-Sheet1!GL11,0)</f>
        <v>0</v>
      </c>
      <c r="GL10">
        <f>MAX($A$1-Sheet1!GM11,0)</f>
        <v>0</v>
      </c>
      <c r="GM10">
        <f>MAX($A$1-Sheet1!GN11,0)</f>
        <v>0</v>
      </c>
      <c r="GN10">
        <f>MAX($A$1-Sheet1!GO11,0)</f>
        <v>0</v>
      </c>
      <c r="GO10">
        <f>MAX($A$1-Sheet1!GP11,0)</f>
        <v>0</v>
      </c>
      <c r="GP10">
        <f>MAX($A$1-Sheet1!GQ11,0)</f>
        <v>185</v>
      </c>
      <c r="GQ10">
        <f>MAX($A$1-Sheet1!GR11,0)</f>
        <v>0</v>
      </c>
      <c r="GR10">
        <f>MAX($A$1-Sheet1!GS11,0)</f>
        <v>0</v>
      </c>
      <c r="GS10">
        <f>MAX($A$1-Sheet1!GT11,0)</f>
        <v>0</v>
      </c>
    </row>
    <row r="11" spans="1:201" x14ac:dyDescent="0.2">
      <c r="A11">
        <v>1886</v>
      </c>
      <c r="B11">
        <f>MAX($A$1-Sheet1!C12,0)</f>
        <v>0</v>
      </c>
      <c r="C11">
        <f>MAX($A$1-Sheet1!D12,0)</f>
        <v>0</v>
      </c>
      <c r="D11">
        <f>MAX($A$1-Sheet1!E12,0)</f>
        <v>0</v>
      </c>
      <c r="E11">
        <f>MAX($A$1-Sheet1!F12,0)</f>
        <v>0</v>
      </c>
      <c r="F11">
        <f>MAX($A$1-Sheet1!G12,0)</f>
        <v>0</v>
      </c>
      <c r="G11">
        <f>MAX($A$1-Sheet1!H12,0)</f>
        <v>0</v>
      </c>
      <c r="H11">
        <f>MAX($A$1-Sheet1!I12,0)</f>
        <v>0</v>
      </c>
      <c r="I11">
        <f>MAX($A$1-Sheet1!J12,0)</f>
        <v>0</v>
      </c>
      <c r="J11">
        <f>MAX($A$1-Sheet1!K12,0)</f>
        <v>0</v>
      </c>
      <c r="K11">
        <f>MAX($A$1-Sheet1!L12,0)</f>
        <v>0</v>
      </c>
      <c r="L11">
        <f>MAX($A$1-Sheet1!M12,0)</f>
        <v>0</v>
      </c>
      <c r="M11">
        <f>MAX($A$1-Sheet1!N12,0)</f>
        <v>0</v>
      </c>
      <c r="N11">
        <f>MAX($A$1-Sheet1!O12,0)</f>
        <v>0</v>
      </c>
      <c r="O11">
        <f>MAX($A$1-Sheet1!P12,0)</f>
        <v>0</v>
      </c>
      <c r="P11">
        <f>MAX($A$1-Sheet1!Q12,0)</f>
        <v>0</v>
      </c>
      <c r="Q11">
        <f>MAX($A$1-Sheet1!R12,0)</f>
        <v>0</v>
      </c>
      <c r="R11">
        <f>MAX($A$1-Sheet1!S12,0)</f>
        <v>0</v>
      </c>
      <c r="S11">
        <f>MAX($A$1-Sheet1!T12,0)</f>
        <v>0</v>
      </c>
      <c r="T11">
        <f>MAX($A$1-Sheet1!U12,0)</f>
        <v>0</v>
      </c>
      <c r="U11">
        <f>MAX($A$1-Sheet1!V12,0)</f>
        <v>0</v>
      </c>
      <c r="V11">
        <f>MAX($A$1-Sheet1!W12,0)</f>
        <v>0</v>
      </c>
      <c r="W11">
        <f>MAX($A$1-Sheet1!X12,0)</f>
        <v>0</v>
      </c>
      <c r="X11">
        <f>MAX($A$1-Sheet1!Y12,0)</f>
        <v>0</v>
      </c>
      <c r="Y11">
        <f>MAX($A$1-Sheet1!Z12,0)</f>
        <v>0</v>
      </c>
      <c r="Z11">
        <f>MAX($A$1-Sheet1!AA12,0)</f>
        <v>0</v>
      </c>
      <c r="AA11">
        <f>MAX($A$1-Sheet1!AB12,0)</f>
        <v>0</v>
      </c>
      <c r="AB11">
        <f>MAX($A$1-Sheet1!AC12,0)</f>
        <v>0</v>
      </c>
      <c r="AC11">
        <f>MAX($A$1-Sheet1!AD12,0)</f>
        <v>0</v>
      </c>
      <c r="AD11">
        <f>MAX($A$1-Sheet1!AE12,0)</f>
        <v>0</v>
      </c>
      <c r="AE11">
        <f>MAX($A$1-Sheet1!AF12,0)</f>
        <v>0</v>
      </c>
      <c r="AF11">
        <f>MAX($A$1-Sheet1!AG12,0)</f>
        <v>0</v>
      </c>
      <c r="AG11">
        <f>MAX($A$1-Sheet1!AH12,0)</f>
        <v>0</v>
      </c>
      <c r="AH11">
        <f>MAX($A$1-Sheet1!AI12,0)</f>
        <v>0</v>
      </c>
      <c r="AI11">
        <f>MAX($A$1-Sheet1!AJ12,0)</f>
        <v>0</v>
      </c>
      <c r="AJ11">
        <f>MAX($A$1-Sheet1!AK12,0)</f>
        <v>0</v>
      </c>
      <c r="AK11">
        <f>MAX($A$1-Sheet1!AL12,0)</f>
        <v>0</v>
      </c>
      <c r="AL11">
        <f>MAX($A$1-Sheet1!AM12,0)</f>
        <v>0</v>
      </c>
      <c r="AM11">
        <f>MAX($A$1-Sheet1!AN12,0)</f>
        <v>0</v>
      </c>
      <c r="AN11">
        <f>MAX($A$1-Sheet1!AO12,0)</f>
        <v>0</v>
      </c>
      <c r="AO11">
        <f>MAX($A$1-Sheet1!AP12,0)</f>
        <v>0</v>
      </c>
      <c r="AP11">
        <f>MAX($A$1-Sheet1!AQ12,0)</f>
        <v>0</v>
      </c>
      <c r="AQ11">
        <f>MAX($A$1-Sheet1!AR12,0)</f>
        <v>0</v>
      </c>
      <c r="AR11">
        <f>MAX($A$1-Sheet1!AS12,0)</f>
        <v>0</v>
      </c>
      <c r="AS11">
        <f>MAX($A$1-Sheet1!AT12,0)</f>
        <v>0</v>
      </c>
      <c r="AT11">
        <f>MAX($A$1-Sheet1!AU12,0)</f>
        <v>0</v>
      </c>
      <c r="AU11">
        <f>MAX($A$1-Sheet1!AV12,0)</f>
        <v>0</v>
      </c>
      <c r="AV11">
        <f>MAX($A$1-Sheet1!AW12,0)</f>
        <v>0</v>
      </c>
      <c r="AW11">
        <f>MAX($A$1-Sheet1!AX12,0)</f>
        <v>0</v>
      </c>
      <c r="AX11">
        <f>MAX($A$1-Sheet1!AY12,0)</f>
        <v>0</v>
      </c>
      <c r="AY11">
        <f>MAX($A$1-Sheet1!AZ12,0)</f>
        <v>0</v>
      </c>
      <c r="AZ11">
        <f>MAX($A$1-Sheet1!BA12,0)</f>
        <v>0</v>
      </c>
      <c r="BA11">
        <f>MAX($A$1-Sheet1!BB12,0)</f>
        <v>0</v>
      </c>
      <c r="BB11">
        <f>MAX($A$1-Sheet1!BC12,0)</f>
        <v>0</v>
      </c>
      <c r="BC11">
        <f>MAX($A$1-Sheet1!BD12,0)</f>
        <v>0</v>
      </c>
      <c r="BD11">
        <f>MAX($A$1-Sheet1!BE12,0)</f>
        <v>0</v>
      </c>
      <c r="BE11">
        <f>MAX($A$1-Sheet1!BF12,0)</f>
        <v>0</v>
      </c>
      <c r="BF11">
        <f>MAX($A$1-Sheet1!BG12,0)</f>
        <v>0</v>
      </c>
      <c r="BG11">
        <f>MAX($A$1-Sheet1!BH12,0)</f>
        <v>0</v>
      </c>
      <c r="BH11">
        <f>MAX($A$1-Sheet1!BI12,0)</f>
        <v>0</v>
      </c>
      <c r="BI11">
        <f>MAX($A$1-Sheet1!BJ12,0)</f>
        <v>0</v>
      </c>
      <c r="BJ11">
        <f>MAX($A$1-Sheet1!BK12,0)</f>
        <v>0</v>
      </c>
      <c r="BK11">
        <f>MAX($A$1-Sheet1!BL12,0)</f>
        <v>0</v>
      </c>
      <c r="BL11">
        <f>MAX($A$1-Sheet1!BM12,0)</f>
        <v>0</v>
      </c>
      <c r="BM11">
        <f>MAX($A$1-Sheet1!BN12,0)</f>
        <v>0</v>
      </c>
      <c r="BN11">
        <f>MAX($A$1-Sheet1!BO12,0)</f>
        <v>0</v>
      </c>
      <c r="BO11">
        <f>MAX($A$1-Sheet1!BP12,0)</f>
        <v>0</v>
      </c>
      <c r="BP11">
        <f>MAX($A$1-Sheet1!BQ12,0)</f>
        <v>0</v>
      </c>
      <c r="BQ11">
        <f>MAX($A$1-Sheet1!BR12,0)</f>
        <v>0</v>
      </c>
      <c r="BR11">
        <f>MAX($A$1-Sheet1!BS12,0)</f>
        <v>0</v>
      </c>
      <c r="BS11">
        <f>MAX($A$1-Sheet1!BT12,0)</f>
        <v>0</v>
      </c>
      <c r="BT11">
        <f>MAX($A$1-Sheet1!BU12,0)</f>
        <v>0</v>
      </c>
      <c r="BU11">
        <f>MAX($A$1-Sheet1!BV12,0)</f>
        <v>0</v>
      </c>
      <c r="BV11">
        <f>MAX($A$1-Sheet1!BW12,0)</f>
        <v>0</v>
      </c>
      <c r="BW11">
        <f>MAX($A$1-Sheet1!BX12,0)</f>
        <v>107</v>
      </c>
      <c r="BX11">
        <f>MAX($A$1-Sheet1!BY12,0)</f>
        <v>0</v>
      </c>
      <c r="BY11">
        <f>MAX($A$1-Sheet1!BZ12,0)</f>
        <v>0</v>
      </c>
      <c r="BZ11">
        <f>MAX($A$1-Sheet1!CA12,0)</f>
        <v>0</v>
      </c>
      <c r="CA11">
        <f>MAX($A$1-Sheet1!CB12,0)</f>
        <v>0</v>
      </c>
      <c r="CB11">
        <f>MAX($A$1-Sheet1!CC12,0)</f>
        <v>0</v>
      </c>
      <c r="CC11">
        <f>MAX($A$1-Sheet1!CD12,0)</f>
        <v>0</v>
      </c>
      <c r="CD11">
        <f>MAX($A$1-Sheet1!CE12,0)</f>
        <v>0</v>
      </c>
      <c r="CE11">
        <f>MAX($A$1-Sheet1!CF12,0)</f>
        <v>0</v>
      </c>
      <c r="CF11">
        <f>MAX($A$1-Sheet1!CG12,0)</f>
        <v>0</v>
      </c>
      <c r="CG11">
        <f>MAX($A$1-Sheet1!CH12,0)</f>
        <v>0</v>
      </c>
      <c r="CH11">
        <f>MAX($A$1-Sheet1!CI12,0)</f>
        <v>0</v>
      </c>
      <c r="CI11">
        <f>MAX($A$1-Sheet1!CJ12,0)</f>
        <v>0</v>
      </c>
      <c r="CJ11">
        <f>MAX($A$1-Sheet1!CK12,0)</f>
        <v>0</v>
      </c>
      <c r="CK11">
        <f>MAX($A$1-Sheet1!CL12,0)</f>
        <v>0</v>
      </c>
      <c r="CL11">
        <f>MAX($A$1-Sheet1!CM12,0)</f>
        <v>0</v>
      </c>
      <c r="CM11">
        <f>MAX($A$1-Sheet1!CN12,0)</f>
        <v>0</v>
      </c>
      <c r="CN11">
        <f>MAX($A$1-Sheet1!CO12,0)</f>
        <v>0</v>
      </c>
      <c r="CO11">
        <f>MAX($A$1-Sheet1!CP12,0)</f>
        <v>0</v>
      </c>
      <c r="CP11">
        <f>MAX($A$1-Sheet1!CQ12,0)</f>
        <v>0</v>
      </c>
      <c r="CQ11">
        <f>MAX($A$1-Sheet1!CR12,0)</f>
        <v>0</v>
      </c>
      <c r="CR11">
        <f>MAX($A$1-Sheet1!CS12,0)</f>
        <v>0</v>
      </c>
      <c r="CS11">
        <f>MAX($A$1-Sheet1!CT12,0)</f>
        <v>0</v>
      </c>
      <c r="CT11">
        <f>MAX($A$1-Sheet1!CU12,0)</f>
        <v>0</v>
      </c>
      <c r="CU11">
        <f>MAX($A$1-Sheet1!CV12,0)</f>
        <v>0</v>
      </c>
      <c r="CV11">
        <f>MAX($A$1-Sheet1!CW12,0)</f>
        <v>0</v>
      </c>
      <c r="CW11">
        <f>MAX($A$1-Sheet1!CX12,0)</f>
        <v>0</v>
      </c>
      <c r="CX11">
        <f>MAX($A$1-Sheet1!CY12,0)</f>
        <v>0</v>
      </c>
      <c r="CY11">
        <f>MAX($A$1-Sheet1!CZ12,0)</f>
        <v>0</v>
      </c>
      <c r="CZ11">
        <f>MAX($A$1-Sheet1!DA12,0)</f>
        <v>0</v>
      </c>
      <c r="DA11">
        <f>MAX($A$1-Sheet1!DB12,0)</f>
        <v>0</v>
      </c>
      <c r="DB11">
        <f>MAX($A$1-Sheet1!DC12,0)</f>
        <v>0</v>
      </c>
      <c r="DC11">
        <f>MAX($A$1-Sheet1!DD12,0)</f>
        <v>0</v>
      </c>
      <c r="DD11">
        <f>MAX($A$1-Sheet1!DE12,0)</f>
        <v>0</v>
      </c>
      <c r="DE11">
        <f>MAX($A$1-Sheet1!DF12,0)</f>
        <v>0</v>
      </c>
      <c r="DF11">
        <f>MAX($A$1-Sheet1!DG12,0)</f>
        <v>0</v>
      </c>
      <c r="DG11">
        <f>MAX($A$1-Sheet1!DH12,0)</f>
        <v>0</v>
      </c>
      <c r="DH11">
        <f>MAX($A$1-Sheet1!DI12,0)</f>
        <v>0</v>
      </c>
      <c r="DI11">
        <f>MAX($A$1-Sheet1!DJ12,0)</f>
        <v>0</v>
      </c>
      <c r="DJ11">
        <f>MAX($A$1-Sheet1!DK12,0)</f>
        <v>0</v>
      </c>
      <c r="DK11">
        <f>MAX($A$1-Sheet1!DL12,0)</f>
        <v>0</v>
      </c>
      <c r="DL11">
        <f>MAX($A$1-Sheet1!DM12,0)</f>
        <v>0</v>
      </c>
      <c r="DM11">
        <f>MAX($A$1-Sheet1!DN12,0)</f>
        <v>0</v>
      </c>
      <c r="DN11">
        <f>MAX($A$1-Sheet1!DO12,0)</f>
        <v>0</v>
      </c>
      <c r="DO11">
        <f>MAX($A$1-Sheet1!DP12,0)</f>
        <v>0</v>
      </c>
      <c r="DP11">
        <f>MAX($A$1-Sheet1!DQ12,0)</f>
        <v>0</v>
      </c>
      <c r="DQ11">
        <f>MAX($A$1-Sheet1!DR12,0)</f>
        <v>0</v>
      </c>
      <c r="DR11">
        <f>MAX($A$1-Sheet1!DS12,0)</f>
        <v>0</v>
      </c>
      <c r="DS11">
        <f>MAX($A$1-Sheet1!DT12,0)</f>
        <v>0</v>
      </c>
      <c r="DT11">
        <f>MAX($A$1-Sheet1!DU12,0)</f>
        <v>0</v>
      </c>
      <c r="DU11">
        <f>MAX($A$1-Sheet1!DV12,0)</f>
        <v>0</v>
      </c>
      <c r="DV11">
        <f>MAX($A$1-Sheet1!DW12,0)</f>
        <v>0</v>
      </c>
      <c r="DW11">
        <f>MAX($A$1-Sheet1!DX12,0)</f>
        <v>0</v>
      </c>
      <c r="DX11">
        <f>MAX($A$1-Sheet1!DY12,0)</f>
        <v>0</v>
      </c>
      <c r="DY11">
        <f>MAX($A$1-Sheet1!DZ12,0)</f>
        <v>0</v>
      </c>
      <c r="DZ11">
        <f>MAX($A$1-Sheet1!EA12,0)</f>
        <v>0</v>
      </c>
      <c r="EA11">
        <f>MAX($A$1-Sheet1!EB12,0)</f>
        <v>0</v>
      </c>
      <c r="EB11">
        <f>MAX($A$1-Sheet1!EC12,0)</f>
        <v>0</v>
      </c>
      <c r="EC11">
        <f>MAX($A$1-Sheet1!ED12,0)</f>
        <v>0</v>
      </c>
      <c r="ED11">
        <f>MAX($A$1-Sheet1!EE12,0)</f>
        <v>0</v>
      </c>
      <c r="EE11">
        <f>MAX($A$1-Sheet1!EF12,0)</f>
        <v>0</v>
      </c>
      <c r="EF11">
        <f>MAX($A$1-Sheet1!EG12,0)</f>
        <v>0</v>
      </c>
      <c r="EG11">
        <f>MAX($A$1-Sheet1!EH12,0)</f>
        <v>0</v>
      </c>
      <c r="EH11">
        <f>MAX($A$1-Sheet1!EI12,0)</f>
        <v>0</v>
      </c>
      <c r="EI11">
        <f>MAX($A$1-Sheet1!EJ12,0)</f>
        <v>0</v>
      </c>
      <c r="EJ11">
        <f>MAX($A$1-Sheet1!EK12,0)</f>
        <v>0</v>
      </c>
      <c r="EK11">
        <f>MAX($A$1-Sheet1!EL12,0)</f>
        <v>0</v>
      </c>
      <c r="EL11">
        <f>MAX($A$1-Sheet1!EM12,0)</f>
        <v>0</v>
      </c>
      <c r="EM11">
        <f>MAX($A$1-Sheet1!EN12,0)</f>
        <v>0</v>
      </c>
      <c r="EN11">
        <f>MAX($A$1-Sheet1!EO12,0)</f>
        <v>0</v>
      </c>
      <c r="EO11">
        <f>MAX($A$1-Sheet1!EP12,0)</f>
        <v>0</v>
      </c>
      <c r="EP11">
        <f>MAX($A$1-Sheet1!EQ12,0)</f>
        <v>0</v>
      </c>
      <c r="EQ11">
        <f>MAX($A$1-Sheet1!ER12,0)</f>
        <v>0</v>
      </c>
      <c r="ER11">
        <f>MAX($A$1-Sheet1!ES12,0)</f>
        <v>0</v>
      </c>
      <c r="ES11">
        <f>MAX($A$1-Sheet1!ET12,0)</f>
        <v>0</v>
      </c>
      <c r="ET11">
        <f>MAX($A$1-Sheet1!EU12,0)</f>
        <v>0</v>
      </c>
      <c r="EU11">
        <f>MAX($A$1-Sheet1!EV12,0)</f>
        <v>0</v>
      </c>
      <c r="EV11">
        <f>MAX($A$1-Sheet1!EW12,0)</f>
        <v>0</v>
      </c>
      <c r="EW11">
        <f>MAX($A$1-Sheet1!EX12,0)</f>
        <v>0</v>
      </c>
      <c r="EX11">
        <f>MAX($A$1-Sheet1!EY12,0)</f>
        <v>0</v>
      </c>
      <c r="EY11">
        <f>MAX($A$1-Sheet1!EZ12,0)</f>
        <v>0</v>
      </c>
      <c r="EZ11">
        <f>MAX($A$1-Sheet1!FA12,0)</f>
        <v>0</v>
      </c>
      <c r="FA11">
        <f>MAX($A$1-Sheet1!FB12,0)</f>
        <v>0</v>
      </c>
      <c r="FB11">
        <f>MAX($A$1-Sheet1!FC12,0)</f>
        <v>0</v>
      </c>
      <c r="FC11">
        <f>MAX($A$1-Sheet1!FD12,0)</f>
        <v>0</v>
      </c>
      <c r="FD11">
        <f>MAX($A$1-Sheet1!FE12,0)</f>
        <v>0</v>
      </c>
      <c r="FE11">
        <f>MAX($A$1-Sheet1!FF12,0)</f>
        <v>0</v>
      </c>
      <c r="FF11">
        <f>MAX($A$1-Sheet1!FG12,0)</f>
        <v>0</v>
      </c>
      <c r="FG11">
        <f>MAX($A$1-Sheet1!FH12,0)</f>
        <v>0</v>
      </c>
      <c r="FH11">
        <f>MAX($A$1-Sheet1!FI12,0)</f>
        <v>0</v>
      </c>
      <c r="FI11">
        <f>MAX($A$1-Sheet1!FJ12,0)</f>
        <v>0</v>
      </c>
      <c r="FJ11">
        <f>MAX($A$1-Sheet1!FK12,0)</f>
        <v>0</v>
      </c>
      <c r="FK11">
        <f>MAX($A$1-Sheet1!FL12,0)</f>
        <v>0</v>
      </c>
      <c r="FL11">
        <f>MAX($A$1-Sheet1!FM12,0)</f>
        <v>0</v>
      </c>
      <c r="FM11">
        <f>MAX($A$1-Sheet1!FN12,0)</f>
        <v>0</v>
      </c>
      <c r="FN11">
        <f>MAX($A$1-Sheet1!FO12,0)</f>
        <v>0</v>
      </c>
      <c r="FO11">
        <f>MAX($A$1-Sheet1!FP12,0)</f>
        <v>0</v>
      </c>
      <c r="FP11">
        <f>MAX($A$1-Sheet1!FQ12,0)</f>
        <v>0</v>
      </c>
      <c r="FQ11">
        <f>MAX($A$1-Sheet1!FR12,0)</f>
        <v>0</v>
      </c>
      <c r="FR11">
        <f>MAX($A$1-Sheet1!FS12,0)</f>
        <v>0</v>
      </c>
      <c r="FS11">
        <f>MAX($A$1-Sheet1!FT12,0)</f>
        <v>0</v>
      </c>
      <c r="FT11">
        <f>MAX($A$1-Sheet1!FU12,0)</f>
        <v>0</v>
      </c>
      <c r="FU11">
        <f>MAX($A$1-Sheet1!FV12,0)</f>
        <v>0</v>
      </c>
      <c r="FV11">
        <f>MAX($A$1-Sheet1!FW12,0)</f>
        <v>0</v>
      </c>
      <c r="FW11">
        <f>MAX($A$1-Sheet1!FX12,0)</f>
        <v>0</v>
      </c>
      <c r="FX11">
        <f>MAX($A$1-Sheet1!FY12,0)</f>
        <v>0</v>
      </c>
      <c r="FY11">
        <f>MAX($A$1-Sheet1!FZ12,0)</f>
        <v>0</v>
      </c>
      <c r="FZ11">
        <f>MAX($A$1-Sheet1!GA12,0)</f>
        <v>0</v>
      </c>
      <c r="GA11">
        <f>MAX($A$1-Sheet1!GB12,0)</f>
        <v>0</v>
      </c>
      <c r="GB11">
        <f>MAX($A$1-Sheet1!GC12,0)</f>
        <v>0</v>
      </c>
      <c r="GC11">
        <f>MAX($A$1-Sheet1!GD12,0)</f>
        <v>0</v>
      </c>
      <c r="GD11">
        <f>MAX($A$1-Sheet1!GE12,0)</f>
        <v>0</v>
      </c>
      <c r="GE11">
        <f>MAX($A$1-Sheet1!GF12,0)</f>
        <v>0</v>
      </c>
      <c r="GF11">
        <f>MAX($A$1-Sheet1!GG12,0)</f>
        <v>0</v>
      </c>
      <c r="GG11">
        <f>MAX($A$1-Sheet1!GH12,0)</f>
        <v>0</v>
      </c>
      <c r="GH11">
        <f>MAX($A$1-Sheet1!GI12,0)</f>
        <v>0</v>
      </c>
      <c r="GI11">
        <f>MAX($A$1-Sheet1!GJ12,0)</f>
        <v>0</v>
      </c>
      <c r="GJ11">
        <f>MAX($A$1-Sheet1!GK12,0)</f>
        <v>0</v>
      </c>
      <c r="GK11">
        <f>MAX($A$1-Sheet1!GL12,0)</f>
        <v>0</v>
      </c>
      <c r="GL11">
        <f>MAX($A$1-Sheet1!GM12,0)</f>
        <v>0</v>
      </c>
      <c r="GM11">
        <f>MAX($A$1-Sheet1!GN12,0)</f>
        <v>0</v>
      </c>
      <c r="GN11">
        <f>MAX($A$1-Sheet1!GO12,0)</f>
        <v>0</v>
      </c>
      <c r="GO11">
        <f>MAX($A$1-Sheet1!GP12,0)</f>
        <v>0</v>
      </c>
      <c r="GP11">
        <f>MAX($A$1-Sheet1!GQ12,0)</f>
        <v>120</v>
      </c>
      <c r="GQ11">
        <f>MAX($A$1-Sheet1!GR12,0)</f>
        <v>0</v>
      </c>
      <c r="GR11">
        <f>MAX($A$1-Sheet1!GS12,0)</f>
        <v>0</v>
      </c>
      <c r="GS11">
        <f>MAX($A$1-Sheet1!GT12,0)</f>
        <v>0</v>
      </c>
    </row>
    <row r="12" spans="1:201" x14ac:dyDescent="0.2">
      <c r="A12">
        <v>285</v>
      </c>
      <c r="B12">
        <f>MAX($A$1-Sheet1!C13,0)</f>
        <v>224</v>
      </c>
      <c r="C12">
        <f>MAX($A$1-Sheet1!D13,0)</f>
        <v>623</v>
      </c>
      <c r="D12">
        <f>MAX($A$1-Sheet1!E13,0)</f>
        <v>0</v>
      </c>
      <c r="E12">
        <f>MAX($A$1-Sheet1!F13,0)</f>
        <v>0</v>
      </c>
      <c r="F12">
        <f>MAX($A$1-Sheet1!G13,0)</f>
        <v>0</v>
      </c>
      <c r="G12">
        <f>MAX($A$1-Sheet1!H13,0)</f>
        <v>0</v>
      </c>
      <c r="H12">
        <f>MAX($A$1-Sheet1!I13,0)</f>
        <v>0</v>
      </c>
      <c r="I12">
        <f>MAX($A$1-Sheet1!J13,0)</f>
        <v>0</v>
      </c>
      <c r="J12">
        <f>MAX($A$1-Sheet1!K13,0)</f>
        <v>0</v>
      </c>
      <c r="K12">
        <f>MAX($A$1-Sheet1!L13,0)</f>
        <v>0</v>
      </c>
      <c r="L12">
        <f>MAX($A$1-Sheet1!M13,0)</f>
        <v>1450</v>
      </c>
      <c r="M12">
        <f>MAX($A$1-Sheet1!N13,0)</f>
        <v>86</v>
      </c>
      <c r="N12">
        <f>MAX($A$1-Sheet1!O13,0)</f>
        <v>0</v>
      </c>
      <c r="O12">
        <f>MAX($A$1-Sheet1!P13,0)</f>
        <v>307</v>
      </c>
      <c r="P12">
        <f>MAX($A$1-Sheet1!Q13,0)</f>
        <v>0</v>
      </c>
      <c r="Q12">
        <f>MAX($A$1-Sheet1!R13,0)</f>
        <v>0</v>
      </c>
      <c r="R12">
        <f>MAX($A$1-Sheet1!S13,0)</f>
        <v>0</v>
      </c>
      <c r="S12">
        <f>MAX($A$1-Sheet1!T13,0)</f>
        <v>0</v>
      </c>
      <c r="T12">
        <f>MAX($A$1-Sheet1!U13,0)</f>
        <v>0</v>
      </c>
      <c r="U12">
        <f>MAX($A$1-Sheet1!V13,0)</f>
        <v>238</v>
      </c>
      <c r="V12">
        <f>MAX($A$1-Sheet1!W13,0)</f>
        <v>664</v>
      </c>
      <c r="W12">
        <f>MAX($A$1-Sheet1!X13,0)</f>
        <v>0</v>
      </c>
      <c r="X12">
        <f>MAX($A$1-Sheet1!Y13,0)</f>
        <v>0</v>
      </c>
      <c r="Y12">
        <f>MAX($A$1-Sheet1!Z13,0)</f>
        <v>0</v>
      </c>
      <c r="Z12">
        <f>MAX($A$1-Sheet1!AA13,0)</f>
        <v>0</v>
      </c>
      <c r="AA12">
        <f>MAX($A$1-Sheet1!AB13,0)</f>
        <v>453</v>
      </c>
      <c r="AB12">
        <f>MAX($A$1-Sheet1!AC13,0)</f>
        <v>3</v>
      </c>
      <c r="AC12">
        <f>MAX($A$1-Sheet1!AD13,0)</f>
        <v>0</v>
      </c>
      <c r="AD12">
        <f>MAX($A$1-Sheet1!AE13,0)</f>
        <v>0</v>
      </c>
      <c r="AE12">
        <f>MAX($A$1-Sheet1!AF13,0)</f>
        <v>0</v>
      </c>
      <c r="AF12">
        <f>MAX($A$1-Sheet1!AG13,0)</f>
        <v>258</v>
      </c>
      <c r="AG12">
        <f>MAX($A$1-Sheet1!AH13,0)</f>
        <v>264</v>
      </c>
      <c r="AH12">
        <f>MAX($A$1-Sheet1!AI13,0)</f>
        <v>7</v>
      </c>
      <c r="AI12">
        <f>MAX($A$1-Sheet1!AJ13,0)</f>
        <v>0</v>
      </c>
      <c r="AJ12">
        <f>MAX($A$1-Sheet1!AK13,0)</f>
        <v>177</v>
      </c>
      <c r="AK12">
        <f>MAX($A$1-Sheet1!AL13,0)</f>
        <v>263</v>
      </c>
      <c r="AL12">
        <f>MAX($A$1-Sheet1!AM13,0)</f>
        <v>0</v>
      </c>
      <c r="AM12">
        <f>MAX($A$1-Sheet1!AN13,0)</f>
        <v>0</v>
      </c>
      <c r="AN12">
        <f>MAX($A$1-Sheet1!AO13,0)</f>
        <v>768</v>
      </c>
      <c r="AO12">
        <f>MAX($A$1-Sheet1!AP13,0)</f>
        <v>0</v>
      </c>
      <c r="AP12">
        <f>MAX($A$1-Sheet1!AQ13,0)</f>
        <v>0</v>
      </c>
      <c r="AQ12">
        <f>MAX($A$1-Sheet1!AR13,0)</f>
        <v>0</v>
      </c>
      <c r="AR12">
        <f>MAX($A$1-Sheet1!AS13,0)</f>
        <v>0</v>
      </c>
      <c r="AS12">
        <f>MAX($A$1-Sheet1!AT13,0)</f>
        <v>0</v>
      </c>
      <c r="AT12">
        <f>MAX($A$1-Sheet1!AU13,0)</f>
        <v>167</v>
      </c>
      <c r="AU12">
        <f>MAX($A$1-Sheet1!AV13,0)</f>
        <v>1232</v>
      </c>
      <c r="AV12">
        <f>MAX($A$1-Sheet1!AW13,0)</f>
        <v>0</v>
      </c>
      <c r="AW12">
        <f>MAX($A$1-Sheet1!AX13,0)</f>
        <v>187</v>
      </c>
      <c r="AX12">
        <f>MAX($A$1-Sheet1!AY13,0)</f>
        <v>0</v>
      </c>
      <c r="AY12">
        <f>MAX($A$1-Sheet1!AZ13,0)</f>
        <v>73</v>
      </c>
      <c r="AZ12">
        <f>MAX($A$1-Sheet1!BA13,0)</f>
        <v>0</v>
      </c>
      <c r="BA12">
        <f>MAX($A$1-Sheet1!BB13,0)</f>
        <v>0</v>
      </c>
      <c r="BB12">
        <f>MAX($A$1-Sheet1!BC13,0)</f>
        <v>0</v>
      </c>
      <c r="BC12">
        <f>MAX($A$1-Sheet1!BD13,0)</f>
        <v>0</v>
      </c>
      <c r="BD12">
        <f>MAX($A$1-Sheet1!BE13,0)</f>
        <v>0</v>
      </c>
      <c r="BE12">
        <f>MAX($A$1-Sheet1!BF13,0)</f>
        <v>0</v>
      </c>
      <c r="BF12">
        <f>MAX($A$1-Sheet1!BG13,0)</f>
        <v>0</v>
      </c>
      <c r="BG12">
        <f>MAX($A$1-Sheet1!BH13,0)</f>
        <v>0</v>
      </c>
      <c r="BH12">
        <f>MAX($A$1-Sheet1!BI13,0)</f>
        <v>0</v>
      </c>
      <c r="BI12">
        <f>MAX($A$1-Sheet1!BJ13,0)</f>
        <v>26</v>
      </c>
      <c r="BJ12">
        <f>MAX($A$1-Sheet1!BK13,0)</f>
        <v>0</v>
      </c>
      <c r="BK12">
        <f>MAX($A$1-Sheet1!BL13,0)</f>
        <v>439</v>
      </c>
      <c r="BL12">
        <f>MAX($A$1-Sheet1!BM13,0)</f>
        <v>57</v>
      </c>
      <c r="BM12">
        <f>MAX($A$1-Sheet1!BN13,0)</f>
        <v>0</v>
      </c>
      <c r="BN12">
        <f>MAX($A$1-Sheet1!BO13,0)</f>
        <v>0</v>
      </c>
      <c r="BO12">
        <f>MAX($A$1-Sheet1!BP13,0)</f>
        <v>0</v>
      </c>
      <c r="BP12">
        <f>MAX($A$1-Sheet1!BQ13,0)</f>
        <v>0</v>
      </c>
      <c r="BQ12">
        <f>MAX($A$1-Sheet1!BR13,0)</f>
        <v>0</v>
      </c>
      <c r="BR12">
        <f>MAX($A$1-Sheet1!BS13,0)</f>
        <v>0</v>
      </c>
      <c r="BS12">
        <f>MAX($A$1-Sheet1!BT13,0)</f>
        <v>277</v>
      </c>
      <c r="BT12">
        <f>MAX($A$1-Sheet1!BU13,0)</f>
        <v>1526</v>
      </c>
      <c r="BU12">
        <f>MAX($A$1-Sheet1!BV13,0)</f>
        <v>0</v>
      </c>
      <c r="BV12">
        <f>MAX($A$1-Sheet1!BW13,0)</f>
        <v>0</v>
      </c>
      <c r="BW12">
        <f>MAX($A$1-Sheet1!BX13,0)</f>
        <v>1708</v>
      </c>
      <c r="BX12">
        <f>MAX($A$1-Sheet1!BY13,0)</f>
        <v>244</v>
      </c>
      <c r="BY12">
        <f>MAX($A$1-Sheet1!BZ13,0)</f>
        <v>0</v>
      </c>
      <c r="BZ12">
        <f>MAX($A$1-Sheet1!CA13,0)</f>
        <v>1375</v>
      </c>
      <c r="CA12">
        <f>MAX($A$1-Sheet1!CB13,0)</f>
        <v>0</v>
      </c>
      <c r="CB12">
        <f>MAX($A$1-Sheet1!CC13,0)</f>
        <v>0</v>
      </c>
      <c r="CC12">
        <f>MAX($A$1-Sheet1!CD13,0)</f>
        <v>48</v>
      </c>
      <c r="CD12">
        <f>MAX($A$1-Sheet1!CE13,0)</f>
        <v>166</v>
      </c>
      <c r="CE12">
        <f>MAX($A$1-Sheet1!CF13,0)</f>
        <v>0</v>
      </c>
      <c r="CF12">
        <f>MAX($A$1-Sheet1!CG13,0)</f>
        <v>0</v>
      </c>
      <c r="CG12">
        <f>MAX($A$1-Sheet1!CH13,0)</f>
        <v>0</v>
      </c>
      <c r="CH12">
        <f>MAX($A$1-Sheet1!CI13,0)</f>
        <v>0</v>
      </c>
      <c r="CI12">
        <f>MAX($A$1-Sheet1!CJ13,0)</f>
        <v>105</v>
      </c>
      <c r="CJ12">
        <f>MAX($A$1-Sheet1!CK13,0)</f>
        <v>0</v>
      </c>
      <c r="CK12">
        <f>MAX($A$1-Sheet1!CL13,0)</f>
        <v>0</v>
      </c>
      <c r="CL12">
        <f>MAX($A$1-Sheet1!CM13,0)</f>
        <v>0</v>
      </c>
      <c r="CM12">
        <f>MAX($A$1-Sheet1!CN13,0)</f>
        <v>0</v>
      </c>
      <c r="CN12">
        <f>MAX($A$1-Sheet1!CO13,0)</f>
        <v>0</v>
      </c>
      <c r="CO12">
        <f>MAX($A$1-Sheet1!CP13,0)</f>
        <v>0</v>
      </c>
      <c r="CP12">
        <f>MAX($A$1-Sheet1!CQ13,0)</f>
        <v>0</v>
      </c>
      <c r="CQ12">
        <f>MAX($A$1-Sheet1!CR13,0)</f>
        <v>731</v>
      </c>
      <c r="CR12">
        <f>MAX($A$1-Sheet1!CS13,0)</f>
        <v>0</v>
      </c>
      <c r="CS12">
        <f>MAX($A$1-Sheet1!CT13,0)</f>
        <v>0</v>
      </c>
      <c r="CT12">
        <f>MAX($A$1-Sheet1!CU13,0)</f>
        <v>0</v>
      </c>
      <c r="CU12">
        <f>MAX($A$1-Sheet1!CV13,0)</f>
        <v>257</v>
      </c>
      <c r="CV12">
        <f>MAX($A$1-Sheet1!CW13,0)</f>
        <v>0</v>
      </c>
      <c r="CW12">
        <f>MAX($A$1-Sheet1!CX13,0)</f>
        <v>0</v>
      </c>
      <c r="CX12">
        <f>MAX($A$1-Sheet1!CY13,0)</f>
        <v>0</v>
      </c>
      <c r="CY12">
        <f>MAX($A$1-Sheet1!CZ13,0)</f>
        <v>241</v>
      </c>
      <c r="CZ12">
        <f>MAX($A$1-Sheet1!DA13,0)</f>
        <v>0</v>
      </c>
      <c r="DA12">
        <f>MAX($A$1-Sheet1!DB13,0)</f>
        <v>0</v>
      </c>
      <c r="DB12">
        <f>MAX($A$1-Sheet1!DC13,0)</f>
        <v>511</v>
      </c>
      <c r="DC12">
        <f>MAX($A$1-Sheet1!DD13,0)</f>
        <v>1185</v>
      </c>
      <c r="DD12">
        <f>MAX($A$1-Sheet1!DE13,0)</f>
        <v>0</v>
      </c>
      <c r="DE12">
        <f>MAX($A$1-Sheet1!DF13,0)</f>
        <v>43</v>
      </c>
      <c r="DF12">
        <f>MAX($A$1-Sheet1!DG13,0)</f>
        <v>260</v>
      </c>
      <c r="DG12">
        <f>MAX($A$1-Sheet1!DH13,0)</f>
        <v>0</v>
      </c>
      <c r="DH12">
        <f>MAX($A$1-Sheet1!DI13,0)</f>
        <v>0</v>
      </c>
      <c r="DI12">
        <f>MAX($A$1-Sheet1!DJ13,0)</f>
        <v>0</v>
      </c>
      <c r="DJ12">
        <f>MAX($A$1-Sheet1!DK13,0)</f>
        <v>469</v>
      </c>
      <c r="DK12">
        <f>MAX($A$1-Sheet1!DL13,0)</f>
        <v>144</v>
      </c>
      <c r="DL12">
        <f>MAX($A$1-Sheet1!DM13,0)</f>
        <v>0</v>
      </c>
      <c r="DM12">
        <f>MAX($A$1-Sheet1!DN13,0)</f>
        <v>0</v>
      </c>
      <c r="DN12">
        <f>MAX($A$1-Sheet1!DO13,0)</f>
        <v>616</v>
      </c>
      <c r="DO12">
        <f>MAX($A$1-Sheet1!DP13,0)</f>
        <v>0</v>
      </c>
      <c r="DP12">
        <f>MAX($A$1-Sheet1!DQ13,0)</f>
        <v>16</v>
      </c>
      <c r="DQ12">
        <f>MAX($A$1-Sheet1!DR13,0)</f>
        <v>0</v>
      </c>
      <c r="DR12">
        <f>MAX($A$1-Sheet1!DS13,0)</f>
        <v>718</v>
      </c>
      <c r="DS12">
        <f>MAX($A$1-Sheet1!DT13,0)</f>
        <v>0</v>
      </c>
      <c r="DT12">
        <f>MAX($A$1-Sheet1!DU13,0)</f>
        <v>0</v>
      </c>
      <c r="DU12">
        <f>MAX($A$1-Sheet1!DV13,0)</f>
        <v>0</v>
      </c>
      <c r="DV12">
        <f>MAX($A$1-Sheet1!DW13,0)</f>
        <v>251</v>
      </c>
      <c r="DW12">
        <f>MAX($A$1-Sheet1!DX13,0)</f>
        <v>158</v>
      </c>
      <c r="DX12">
        <f>MAX($A$1-Sheet1!DY13,0)</f>
        <v>0</v>
      </c>
      <c r="DY12">
        <f>MAX($A$1-Sheet1!DZ13,0)</f>
        <v>0</v>
      </c>
      <c r="DZ12">
        <f>MAX($A$1-Sheet1!EA13,0)</f>
        <v>0</v>
      </c>
      <c r="EA12">
        <f>MAX($A$1-Sheet1!EB13,0)</f>
        <v>0</v>
      </c>
      <c r="EB12">
        <f>MAX($A$1-Sheet1!EC13,0)</f>
        <v>657</v>
      </c>
      <c r="EC12">
        <f>MAX($A$1-Sheet1!ED13,0)</f>
        <v>0</v>
      </c>
      <c r="ED12">
        <f>MAX($A$1-Sheet1!EE13,0)</f>
        <v>71</v>
      </c>
      <c r="EE12">
        <f>MAX($A$1-Sheet1!EF13,0)</f>
        <v>79</v>
      </c>
      <c r="EF12">
        <f>MAX($A$1-Sheet1!EG13,0)</f>
        <v>0</v>
      </c>
      <c r="EG12">
        <f>MAX($A$1-Sheet1!EH13,0)</f>
        <v>59</v>
      </c>
      <c r="EH12">
        <f>MAX($A$1-Sheet1!EI13,0)</f>
        <v>230</v>
      </c>
      <c r="EI12">
        <f>MAX($A$1-Sheet1!EJ13,0)</f>
        <v>0</v>
      </c>
      <c r="EJ12">
        <f>MAX($A$1-Sheet1!EK13,0)</f>
        <v>0</v>
      </c>
      <c r="EK12">
        <f>MAX($A$1-Sheet1!EL13,0)</f>
        <v>0</v>
      </c>
      <c r="EL12">
        <f>MAX($A$1-Sheet1!EM13,0)</f>
        <v>0</v>
      </c>
      <c r="EM12">
        <f>MAX($A$1-Sheet1!EN13,0)</f>
        <v>0</v>
      </c>
      <c r="EN12">
        <f>MAX($A$1-Sheet1!EO13,0)</f>
        <v>0</v>
      </c>
      <c r="EO12">
        <f>MAX($A$1-Sheet1!EP13,0)</f>
        <v>0</v>
      </c>
      <c r="EP12">
        <f>MAX($A$1-Sheet1!EQ13,0)</f>
        <v>0</v>
      </c>
      <c r="EQ12">
        <f>MAX($A$1-Sheet1!ER13,0)</f>
        <v>36</v>
      </c>
      <c r="ER12">
        <f>MAX($A$1-Sheet1!ES13,0)</f>
        <v>0</v>
      </c>
      <c r="ES12">
        <f>MAX($A$1-Sheet1!ET13,0)</f>
        <v>0</v>
      </c>
      <c r="ET12">
        <f>MAX($A$1-Sheet1!EU13,0)</f>
        <v>0</v>
      </c>
      <c r="EU12">
        <f>MAX($A$1-Sheet1!EV13,0)</f>
        <v>0</v>
      </c>
      <c r="EV12">
        <f>MAX($A$1-Sheet1!EW13,0)</f>
        <v>0</v>
      </c>
      <c r="EW12">
        <f>MAX($A$1-Sheet1!EX13,0)</f>
        <v>0</v>
      </c>
      <c r="EX12">
        <f>MAX($A$1-Sheet1!EY13,0)</f>
        <v>12</v>
      </c>
      <c r="EY12">
        <f>MAX($A$1-Sheet1!EZ13,0)</f>
        <v>0</v>
      </c>
      <c r="EZ12">
        <f>MAX($A$1-Sheet1!FA13,0)</f>
        <v>0</v>
      </c>
      <c r="FA12">
        <f>MAX($A$1-Sheet1!FB13,0)</f>
        <v>0</v>
      </c>
      <c r="FB12">
        <f>MAX($A$1-Sheet1!FC13,0)</f>
        <v>262</v>
      </c>
      <c r="FC12">
        <f>MAX($A$1-Sheet1!FD13,0)</f>
        <v>0</v>
      </c>
      <c r="FD12">
        <f>MAX($A$1-Sheet1!FE13,0)</f>
        <v>0</v>
      </c>
      <c r="FE12">
        <f>MAX($A$1-Sheet1!FF13,0)</f>
        <v>321</v>
      </c>
      <c r="FF12">
        <f>MAX($A$1-Sheet1!FG13,0)</f>
        <v>0</v>
      </c>
      <c r="FG12">
        <f>MAX($A$1-Sheet1!FH13,0)</f>
        <v>0</v>
      </c>
      <c r="FH12">
        <f>MAX($A$1-Sheet1!FI13,0)</f>
        <v>0</v>
      </c>
      <c r="FI12">
        <f>MAX($A$1-Sheet1!FJ13,0)</f>
        <v>0</v>
      </c>
      <c r="FJ12">
        <f>MAX($A$1-Sheet1!FK13,0)</f>
        <v>335</v>
      </c>
      <c r="FK12">
        <f>MAX($A$1-Sheet1!FL13,0)</f>
        <v>0</v>
      </c>
      <c r="FL12">
        <f>MAX($A$1-Sheet1!FM13,0)</f>
        <v>0</v>
      </c>
      <c r="FM12">
        <f>MAX($A$1-Sheet1!FN13,0)</f>
        <v>0</v>
      </c>
      <c r="FN12">
        <f>MAX($A$1-Sheet1!FO13,0)</f>
        <v>0</v>
      </c>
      <c r="FO12">
        <f>MAX($A$1-Sheet1!FP13,0)</f>
        <v>0</v>
      </c>
      <c r="FP12">
        <f>MAX($A$1-Sheet1!FQ13,0)</f>
        <v>636</v>
      </c>
      <c r="FQ12">
        <f>MAX($A$1-Sheet1!FR13,0)</f>
        <v>0</v>
      </c>
      <c r="FR12">
        <f>MAX($A$1-Sheet1!FS13,0)</f>
        <v>0</v>
      </c>
      <c r="FS12">
        <f>MAX($A$1-Sheet1!FT13,0)</f>
        <v>677</v>
      </c>
      <c r="FT12">
        <f>MAX($A$1-Sheet1!FU13,0)</f>
        <v>35</v>
      </c>
      <c r="FU12">
        <f>MAX($A$1-Sheet1!FV13,0)</f>
        <v>0</v>
      </c>
      <c r="FV12">
        <f>MAX($A$1-Sheet1!FW13,0)</f>
        <v>576</v>
      </c>
      <c r="FW12">
        <f>MAX($A$1-Sheet1!FX13,0)</f>
        <v>0</v>
      </c>
      <c r="FX12">
        <f>MAX($A$1-Sheet1!FY13,0)</f>
        <v>0</v>
      </c>
      <c r="FY12">
        <f>MAX($A$1-Sheet1!FZ13,0)</f>
        <v>0</v>
      </c>
      <c r="FZ12">
        <f>MAX($A$1-Sheet1!GA13,0)</f>
        <v>0</v>
      </c>
      <c r="GA12">
        <f>MAX($A$1-Sheet1!GB13,0)</f>
        <v>0</v>
      </c>
      <c r="GB12">
        <f>MAX($A$1-Sheet1!GC13,0)</f>
        <v>0</v>
      </c>
      <c r="GC12">
        <f>MAX($A$1-Sheet1!GD13,0)</f>
        <v>0</v>
      </c>
      <c r="GD12">
        <f>MAX($A$1-Sheet1!GE13,0)</f>
        <v>1180</v>
      </c>
      <c r="GE12">
        <f>MAX($A$1-Sheet1!GF13,0)</f>
        <v>0</v>
      </c>
      <c r="GF12">
        <f>MAX($A$1-Sheet1!GG13,0)</f>
        <v>119</v>
      </c>
      <c r="GG12">
        <f>MAX($A$1-Sheet1!GH13,0)</f>
        <v>53</v>
      </c>
      <c r="GH12">
        <f>MAX($A$1-Sheet1!GI13,0)</f>
        <v>0</v>
      </c>
      <c r="GI12">
        <f>MAX($A$1-Sheet1!GJ13,0)</f>
        <v>0</v>
      </c>
      <c r="GJ12">
        <f>MAX($A$1-Sheet1!GK13,0)</f>
        <v>0</v>
      </c>
      <c r="GK12">
        <f>MAX($A$1-Sheet1!GL13,0)</f>
        <v>0</v>
      </c>
      <c r="GL12">
        <f>MAX($A$1-Sheet1!GM13,0)</f>
        <v>0</v>
      </c>
      <c r="GM12">
        <f>MAX($A$1-Sheet1!GN13,0)</f>
        <v>47</v>
      </c>
      <c r="GN12">
        <f>MAX($A$1-Sheet1!GO13,0)</f>
        <v>969</v>
      </c>
      <c r="GO12">
        <f>MAX($A$1-Sheet1!GP13,0)</f>
        <v>261</v>
      </c>
      <c r="GP12">
        <f>MAX($A$1-Sheet1!GQ13,0)</f>
        <v>1721</v>
      </c>
      <c r="GQ12">
        <f>MAX($A$1-Sheet1!GR13,0)</f>
        <v>0</v>
      </c>
      <c r="GR12">
        <f>MAX($A$1-Sheet1!GS13,0)</f>
        <v>83</v>
      </c>
      <c r="GS12">
        <f>MAX($A$1-Sheet1!GT13,0)</f>
        <v>0</v>
      </c>
    </row>
    <row r="13" spans="1:201" x14ac:dyDescent="0.2">
      <c r="A13">
        <v>1649</v>
      </c>
      <c r="B13">
        <f>MAX($A$1-Sheet1!C14,0)</f>
        <v>0</v>
      </c>
      <c r="C13">
        <f>MAX($A$1-Sheet1!D14,0)</f>
        <v>0</v>
      </c>
      <c r="D13">
        <f>MAX($A$1-Sheet1!E14,0)</f>
        <v>0</v>
      </c>
      <c r="E13">
        <f>MAX($A$1-Sheet1!F14,0)</f>
        <v>0</v>
      </c>
      <c r="F13">
        <f>MAX($A$1-Sheet1!G14,0)</f>
        <v>0</v>
      </c>
      <c r="G13">
        <f>MAX($A$1-Sheet1!H14,0)</f>
        <v>0</v>
      </c>
      <c r="H13">
        <f>MAX($A$1-Sheet1!I14,0)</f>
        <v>0</v>
      </c>
      <c r="I13">
        <f>MAX($A$1-Sheet1!J14,0)</f>
        <v>0</v>
      </c>
      <c r="J13">
        <f>MAX($A$1-Sheet1!K14,0)</f>
        <v>0</v>
      </c>
      <c r="K13">
        <f>MAX($A$1-Sheet1!L14,0)</f>
        <v>0</v>
      </c>
      <c r="L13">
        <f>MAX($A$1-Sheet1!M14,0)</f>
        <v>86</v>
      </c>
      <c r="M13">
        <f>MAX($A$1-Sheet1!N14,0)</f>
        <v>0</v>
      </c>
      <c r="N13">
        <f>MAX($A$1-Sheet1!O14,0)</f>
        <v>0</v>
      </c>
      <c r="O13">
        <f>MAX($A$1-Sheet1!P14,0)</f>
        <v>0</v>
      </c>
      <c r="P13">
        <f>MAX($A$1-Sheet1!Q14,0)</f>
        <v>0</v>
      </c>
      <c r="Q13">
        <f>MAX($A$1-Sheet1!R14,0)</f>
        <v>0</v>
      </c>
      <c r="R13">
        <f>MAX($A$1-Sheet1!S14,0)</f>
        <v>0</v>
      </c>
      <c r="S13">
        <f>MAX($A$1-Sheet1!T14,0)</f>
        <v>0</v>
      </c>
      <c r="T13">
        <f>MAX($A$1-Sheet1!U14,0)</f>
        <v>0</v>
      </c>
      <c r="U13">
        <f>MAX($A$1-Sheet1!V14,0)</f>
        <v>0</v>
      </c>
      <c r="V13">
        <f>MAX($A$1-Sheet1!W14,0)</f>
        <v>0</v>
      </c>
      <c r="W13">
        <f>MAX($A$1-Sheet1!X14,0)</f>
        <v>0</v>
      </c>
      <c r="X13">
        <f>MAX($A$1-Sheet1!Y14,0)</f>
        <v>0</v>
      </c>
      <c r="Y13">
        <f>MAX($A$1-Sheet1!Z14,0)</f>
        <v>0</v>
      </c>
      <c r="Z13">
        <f>MAX($A$1-Sheet1!AA14,0)</f>
        <v>0</v>
      </c>
      <c r="AA13">
        <f>MAX($A$1-Sheet1!AB14,0)</f>
        <v>0</v>
      </c>
      <c r="AB13">
        <f>MAX($A$1-Sheet1!AC14,0)</f>
        <v>0</v>
      </c>
      <c r="AC13">
        <f>MAX($A$1-Sheet1!AD14,0)</f>
        <v>0</v>
      </c>
      <c r="AD13">
        <f>MAX($A$1-Sheet1!AE14,0)</f>
        <v>0</v>
      </c>
      <c r="AE13">
        <f>MAX($A$1-Sheet1!AF14,0)</f>
        <v>0</v>
      </c>
      <c r="AF13">
        <f>MAX($A$1-Sheet1!AG14,0)</f>
        <v>0</v>
      </c>
      <c r="AG13">
        <f>MAX($A$1-Sheet1!AH14,0)</f>
        <v>0</v>
      </c>
      <c r="AH13">
        <f>MAX($A$1-Sheet1!AI14,0)</f>
        <v>0</v>
      </c>
      <c r="AI13">
        <f>MAX($A$1-Sheet1!AJ14,0)</f>
        <v>0</v>
      </c>
      <c r="AJ13">
        <f>MAX($A$1-Sheet1!AK14,0)</f>
        <v>0</v>
      </c>
      <c r="AK13">
        <f>MAX($A$1-Sheet1!AL14,0)</f>
        <v>0</v>
      </c>
      <c r="AL13">
        <f>MAX($A$1-Sheet1!AM14,0)</f>
        <v>0</v>
      </c>
      <c r="AM13">
        <f>MAX($A$1-Sheet1!AN14,0)</f>
        <v>0</v>
      </c>
      <c r="AN13">
        <f>MAX($A$1-Sheet1!AO14,0)</f>
        <v>0</v>
      </c>
      <c r="AO13">
        <f>MAX($A$1-Sheet1!AP14,0)</f>
        <v>0</v>
      </c>
      <c r="AP13">
        <f>MAX($A$1-Sheet1!AQ14,0)</f>
        <v>0</v>
      </c>
      <c r="AQ13">
        <f>MAX($A$1-Sheet1!AR14,0)</f>
        <v>0</v>
      </c>
      <c r="AR13">
        <f>MAX($A$1-Sheet1!AS14,0)</f>
        <v>0</v>
      </c>
      <c r="AS13">
        <f>MAX($A$1-Sheet1!AT14,0)</f>
        <v>0</v>
      </c>
      <c r="AT13">
        <f>MAX($A$1-Sheet1!AU14,0)</f>
        <v>0</v>
      </c>
      <c r="AU13">
        <f>MAX($A$1-Sheet1!AV14,0)</f>
        <v>0</v>
      </c>
      <c r="AV13">
        <f>MAX($A$1-Sheet1!AW14,0)</f>
        <v>0</v>
      </c>
      <c r="AW13">
        <f>MAX($A$1-Sheet1!AX14,0)</f>
        <v>0</v>
      </c>
      <c r="AX13">
        <f>MAX($A$1-Sheet1!AY14,0)</f>
        <v>0</v>
      </c>
      <c r="AY13">
        <f>MAX($A$1-Sheet1!AZ14,0)</f>
        <v>0</v>
      </c>
      <c r="AZ13">
        <f>MAX($A$1-Sheet1!BA14,0)</f>
        <v>0</v>
      </c>
      <c r="BA13">
        <f>MAX($A$1-Sheet1!BB14,0)</f>
        <v>0</v>
      </c>
      <c r="BB13">
        <f>MAX($A$1-Sheet1!BC14,0)</f>
        <v>0</v>
      </c>
      <c r="BC13">
        <f>MAX($A$1-Sheet1!BD14,0)</f>
        <v>0</v>
      </c>
      <c r="BD13">
        <f>MAX($A$1-Sheet1!BE14,0)</f>
        <v>0</v>
      </c>
      <c r="BE13">
        <f>MAX($A$1-Sheet1!BF14,0)</f>
        <v>0</v>
      </c>
      <c r="BF13">
        <f>MAX($A$1-Sheet1!BG14,0)</f>
        <v>0</v>
      </c>
      <c r="BG13">
        <f>MAX($A$1-Sheet1!BH14,0)</f>
        <v>0</v>
      </c>
      <c r="BH13">
        <f>MAX($A$1-Sheet1!BI14,0)</f>
        <v>0</v>
      </c>
      <c r="BI13">
        <f>MAX($A$1-Sheet1!BJ14,0)</f>
        <v>0</v>
      </c>
      <c r="BJ13">
        <f>MAX($A$1-Sheet1!BK14,0)</f>
        <v>0</v>
      </c>
      <c r="BK13">
        <f>MAX($A$1-Sheet1!BL14,0)</f>
        <v>0</v>
      </c>
      <c r="BL13">
        <f>MAX($A$1-Sheet1!BM14,0)</f>
        <v>0</v>
      </c>
      <c r="BM13">
        <f>MAX($A$1-Sheet1!BN14,0)</f>
        <v>0</v>
      </c>
      <c r="BN13">
        <f>MAX($A$1-Sheet1!BO14,0)</f>
        <v>0</v>
      </c>
      <c r="BO13">
        <f>MAX($A$1-Sheet1!BP14,0)</f>
        <v>0</v>
      </c>
      <c r="BP13">
        <f>MAX($A$1-Sheet1!BQ14,0)</f>
        <v>0</v>
      </c>
      <c r="BQ13">
        <f>MAX($A$1-Sheet1!BR14,0)</f>
        <v>0</v>
      </c>
      <c r="BR13">
        <f>MAX($A$1-Sheet1!BS14,0)</f>
        <v>0</v>
      </c>
      <c r="BS13">
        <f>MAX($A$1-Sheet1!BT14,0)</f>
        <v>0</v>
      </c>
      <c r="BT13">
        <f>MAX($A$1-Sheet1!BU14,0)</f>
        <v>162</v>
      </c>
      <c r="BU13">
        <f>MAX($A$1-Sheet1!BV14,0)</f>
        <v>0</v>
      </c>
      <c r="BV13">
        <f>MAX($A$1-Sheet1!BW14,0)</f>
        <v>0</v>
      </c>
      <c r="BW13">
        <f>MAX($A$1-Sheet1!BX14,0)</f>
        <v>344</v>
      </c>
      <c r="BX13">
        <f>MAX($A$1-Sheet1!BY14,0)</f>
        <v>0</v>
      </c>
      <c r="BY13">
        <f>MAX($A$1-Sheet1!BZ14,0)</f>
        <v>0</v>
      </c>
      <c r="BZ13">
        <f>MAX($A$1-Sheet1!CA14,0)</f>
        <v>11</v>
      </c>
      <c r="CA13">
        <f>MAX($A$1-Sheet1!CB14,0)</f>
        <v>0</v>
      </c>
      <c r="CB13">
        <f>MAX($A$1-Sheet1!CC14,0)</f>
        <v>0</v>
      </c>
      <c r="CC13">
        <f>MAX($A$1-Sheet1!CD14,0)</f>
        <v>0</v>
      </c>
      <c r="CD13">
        <f>MAX($A$1-Sheet1!CE14,0)</f>
        <v>0</v>
      </c>
      <c r="CE13">
        <f>MAX($A$1-Sheet1!CF14,0)</f>
        <v>0</v>
      </c>
      <c r="CF13">
        <f>MAX($A$1-Sheet1!CG14,0)</f>
        <v>0</v>
      </c>
      <c r="CG13">
        <f>MAX($A$1-Sheet1!CH14,0)</f>
        <v>0</v>
      </c>
      <c r="CH13">
        <f>MAX($A$1-Sheet1!CI14,0)</f>
        <v>0</v>
      </c>
      <c r="CI13">
        <f>MAX($A$1-Sheet1!CJ14,0)</f>
        <v>0</v>
      </c>
      <c r="CJ13">
        <f>MAX($A$1-Sheet1!CK14,0)</f>
        <v>0</v>
      </c>
      <c r="CK13">
        <f>MAX($A$1-Sheet1!CL14,0)</f>
        <v>0</v>
      </c>
      <c r="CL13">
        <f>MAX($A$1-Sheet1!CM14,0)</f>
        <v>0</v>
      </c>
      <c r="CM13">
        <f>MAX($A$1-Sheet1!CN14,0)</f>
        <v>0</v>
      </c>
      <c r="CN13">
        <f>MAX($A$1-Sheet1!CO14,0)</f>
        <v>0</v>
      </c>
      <c r="CO13">
        <f>MAX($A$1-Sheet1!CP14,0)</f>
        <v>0</v>
      </c>
      <c r="CP13">
        <f>MAX($A$1-Sheet1!CQ14,0)</f>
        <v>0</v>
      </c>
      <c r="CQ13">
        <f>MAX($A$1-Sheet1!CR14,0)</f>
        <v>0</v>
      </c>
      <c r="CR13">
        <f>MAX($A$1-Sheet1!CS14,0)</f>
        <v>0</v>
      </c>
      <c r="CS13">
        <f>MAX($A$1-Sheet1!CT14,0)</f>
        <v>0</v>
      </c>
      <c r="CT13">
        <f>MAX($A$1-Sheet1!CU14,0)</f>
        <v>0</v>
      </c>
      <c r="CU13">
        <f>MAX($A$1-Sheet1!CV14,0)</f>
        <v>0</v>
      </c>
      <c r="CV13">
        <f>MAX($A$1-Sheet1!CW14,0)</f>
        <v>0</v>
      </c>
      <c r="CW13">
        <f>MAX($A$1-Sheet1!CX14,0)</f>
        <v>0</v>
      </c>
      <c r="CX13">
        <f>MAX($A$1-Sheet1!CY14,0)</f>
        <v>0</v>
      </c>
      <c r="CY13">
        <f>MAX($A$1-Sheet1!CZ14,0)</f>
        <v>0</v>
      </c>
      <c r="CZ13">
        <f>MAX($A$1-Sheet1!DA14,0)</f>
        <v>0</v>
      </c>
      <c r="DA13">
        <f>MAX($A$1-Sheet1!DB14,0)</f>
        <v>0</v>
      </c>
      <c r="DB13">
        <f>MAX($A$1-Sheet1!DC14,0)</f>
        <v>0</v>
      </c>
      <c r="DC13">
        <f>MAX($A$1-Sheet1!DD14,0)</f>
        <v>0</v>
      </c>
      <c r="DD13">
        <f>MAX($A$1-Sheet1!DE14,0)</f>
        <v>0</v>
      </c>
      <c r="DE13">
        <f>MAX($A$1-Sheet1!DF14,0)</f>
        <v>0</v>
      </c>
      <c r="DF13">
        <f>MAX($A$1-Sheet1!DG14,0)</f>
        <v>0</v>
      </c>
      <c r="DG13">
        <f>MAX($A$1-Sheet1!DH14,0)</f>
        <v>0</v>
      </c>
      <c r="DH13">
        <f>MAX($A$1-Sheet1!DI14,0)</f>
        <v>0</v>
      </c>
      <c r="DI13">
        <f>MAX($A$1-Sheet1!DJ14,0)</f>
        <v>0</v>
      </c>
      <c r="DJ13">
        <f>MAX($A$1-Sheet1!DK14,0)</f>
        <v>0</v>
      </c>
      <c r="DK13">
        <f>MAX($A$1-Sheet1!DL14,0)</f>
        <v>0</v>
      </c>
      <c r="DL13">
        <f>MAX($A$1-Sheet1!DM14,0)</f>
        <v>0</v>
      </c>
      <c r="DM13">
        <f>MAX($A$1-Sheet1!DN14,0)</f>
        <v>0</v>
      </c>
      <c r="DN13">
        <f>MAX($A$1-Sheet1!DO14,0)</f>
        <v>0</v>
      </c>
      <c r="DO13">
        <f>MAX($A$1-Sheet1!DP14,0)</f>
        <v>0</v>
      </c>
      <c r="DP13">
        <f>MAX($A$1-Sheet1!DQ14,0)</f>
        <v>0</v>
      </c>
      <c r="DQ13">
        <f>MAX($A$1-Sheet1!DR14,0)</f>
        <v>0</v>
      </c>
      <c r="DR13">
        <f>MAX($A$1-Sheet1!DS14,0)</f>
        <v>0</v>
      </c>
      <c r="DS13">
        <f>MAX($A$1-Sheet1!DT14,0)</f>
        <v>0</v>
      </c>
      <c r="DT13">
        <f>MAX($A$1-Sheet1!DU14,0)</f>
        <v>0</v>
      </c>
      <c r="DU13">
        <f>MAX($A$1-Sheet1!DV14,0)</f>
        <v>0</v>
      </c>
      <c r="DV13">
        <f>MAX($A$1-Sheet1!DW14,0)</f>
        <v>0</v>
      </c>
      <c r="DW13">
        <f>MAX($A$1-Sheet1!DX14,0)</f>
        <v>0</v>
      </c>
      <c r="DX13">
        <f>MAX($A$1-Sheet1!DY14,0)</f>
        <v>0</v>
      </c>
      <c r="DY13">
        <f>MAX($A$1-Sheet1!DZ14,0)</f>
        <v>0</v>
      </c>
      <c r="DZ13">
        <f>MAX($A$1-Sheet1!EA14,0)</f>
        <v>0</v>
      </c>
      <c r="EA13">
        <f>MAX($A$1-Sheet1!EB14,0)</f>
        <v>0</v>
      </c>
      <c r="EB13">
        <f>MAX($A$1-Sheet1!EC14,0)</f>
        <v>0</v>
      </c>
      <c r="EC13">
        <f>MAX($A$1-Sheet1!ED14,0)</f>
        <v>0</v>
      </c>
      <c r="ED13">
        <f>MAX($A$1-Sheet1!EE14,0)</f>
        <v>0</v>
      </c>
      <c r="EE13">
        <f>MAX($A$1-Sheet1!EF14,0)</f>
        <v>0</v>
      </c>
      <c r="EF13">
        <f>MAX($A$1-Sheet1!EG14,0)</f>
        <v>0</v>
      </c>
      <c r="EG13">
        <f>MAX($A$1-Sheet1!EH14,0)</f>
        <v>0</v>
      </c>
      <c r="EH13">
        <f>MAX($A$1-Sheet1!EI14,0)</f>
        <v>0</v>
      </c>
      <c r="EI13">
        <f>MAX($A$1-Sheet1!EJ14,0)</f>
        <v>0</v>
      </c>
      <c r="EJ13">
        <f>MAX($A$1-Sheet1!EK14,0)</f>
        <v>0</v>
      </c>
      <c r="EK13">
        <f>MAX($A$1-Sheet1!EL14,0)</f>
        <v>0</v>
      </c>
      <c r="EL13">
        <f>MAX($A$1-Sheet1!EM14,0)</f>
        <v>0</v>
      </c>
      <c r="EM13">
        <f>MAX($A$1-Sheet1!EN14,0)</f>
        <v>0</v>
      </c>
      <c r="EN13">
        <f>MAX($A$1-Sheet1!EO14,0)</f>
        <v>0</v>
      </c>
      <c r="EO13">
        <f>MAX($A$1-Sheet1!EP14,0)</f>
        <v>0</v>
      </c>
      <c r="EP13">
        <f>MAX($A$1-Sheet1!EQ14,0)</f>
        <v>0</v>
      </c>
      <c r="EQ13">
        <f>MAX($A$1-Sheet1!ER14,0)</f>
        <v>0</v>
      </c>
      <c r="ER13">
        <f>MAX($A$1-Sheet1!ES14,0)</f>
        <v>0</v>
      </c>
      <c r="ES13">
        <f>MAX($A$1-Sheet1!ET14,0)</f>
        <v>0</v>
      </c>
      <c r="ET13">
        <f>MAX($A$1-Sheet1!EU14,0)</f>
        <v>0</v>
      </c>
      <c r="EU13">
        <f>MAX($A$1-Sheet1!EV14,0)</f>
        <v>0</v>
      </c>
      <c r="EV13">
        <f>MAX($A$1-Sheet1!EW14,0)</f>
        <v>0</v>
      </c>
      <c r="EW13">
        <f>MAX($A$1-Sheet1!EX14,0)</f>
        <v>0</v>
      </c>
      <c r="EX13">
        <f>MAX($A$1-Sheet1!EY14,0)</f>
        <v>0</v>
      </c>
      <c r="EY13">
        <f>MAX($A$1-Sheet1!EZ14,0)</f>
        <v>0</v>
      </c>
      <c r="EZ13">
        <f>MAX($A$1-Sheet1!FA14,0)</f>
        <v>0</v>
      </c>
      <c r="FA13">
        <f>MAX($A$1-Sheet1!FB14,0)</f>
        <v>0</v>
      </c>
      <c r="FB13">
        <f>MAX($A$1-Sheet1!FC14,0)</f>
        <v>0</v>
      </c>
      <c r="FC13">
        <f>MAX($A$1-Sheet1!FD14,0)</f>
        <v>0</v>
      </c>
      <c r="FD13">
        <f>MAX($A$1-Sheet1!FE14,0)</f>
        <v>0</v>
      </c>
      <c r="FE13">
        <f>MAX($A$1-Sheet1!FF14,0)</f>
        <v>0</v>
      </c>
      <c r="FF13">
        <f>MAX($A$1-Sheet1!FG14,0)</f>
        <v>0</v>
      </c>
      <c r="FG13">
        <f>MAX($A$1-Sheet1!FH14,0)</f>
        <v>0</v>
      </c>
      <c r="FH13">
        <f>MAX($A$1-Sheet1!FI14,0)</f>
        <v>0</v>
      </c>
      <c r="FI13">
        <f>MAX($A$1-Sheet1!FJ14,0)</f>
        <v>0</v>
      </c>
      <c r="FJ13">
        <f>MAX($A$1-Sheet1!FK14,0)</f>
        <v>0</v>
      </c>
      <c r="FK13">
        <f>MAX($A$1-Sheet1!FL14,0)</f>
        <v>0</v>
      </c>
      <c r="FL13">
        <f>MAX($A$1-Sheet1!FM14,0)</f>
        <v>0</v>
      </c>
      <c r="FM13">
        <f>MAX($A$1-Sheet1!FN14,0)</f>
        <v>0</v>
      </c>
      <c r="FN13">
        <f>MAX($A$1-Sheet1!FO14,0)</f>
        <v>0</v>
      </c>
      <c r="FO13">
        <f>MAX($A$1-Sheet1!FP14,0)</f>
        <v>0</v>
      </c>
      <c r="FP13">
        <f>MAX($A$1-Sheet1!FQ14,0)</f>
        <v>0</v>
      </c>
      <c r="FQ13">
        <f>MAX($A$1-Sheet1!FR14,0)</f>
        <v>0</v>
      </c>
      <c r="FR13">
        <f>MAX($A$1-Sheet1!FS14,0)</f>
        <v>0</v>
      </c>
      <c r="FS13">
        <f>MAX($A$1-Sheet1!FT14,0)</f>
        <v>0</v>
      </c>
      <c r="FT13">
        <f>MAX($A$1-Sheet1!FU14,0)</f>
        <v>0</v>
      </c>
      <c r="FU13">
        <f>MAX($A$1-Sheet1!FV14,0)</f>
        <v>0</v>
      </c>
      <c r="FV13">
        <f>MAX($A$1-Sheet1!FW14,0)</f>
        <v>0</v>
      </c>
      <c r="FW13">
        <f>MAX($A$1-Sheet1!FX14,0)</f>
        <v>0</v>
      </c>
      <c r="FX13">
        <f>MAX($A$1-Sheet1!FY14,0)</f>
        <v>0</v>
      </c>
      <c r="FY13">
        <f>MAX($A$1-Sheet1!FZ14,0)</f>
        <v>0</v>
      </c>
      <c r="FZ13">
        <f>MAX($A$1-Sheet1!GA14,0)</f>
        <v>0</v>
      </c>
      <c r="GA13">
        <f>MAX($A$1-Sheet1!GB14,0)</f>
        <v>0</v>
      </c>
      <c r="GB13">
        <f>MAX($A$1-Sheet1!GC14,0)</f>
        <v>0</v>
      </c>
      <c r="GC13">
        <f>MAX($A$1-Sheet1!GD14,0)</f>
        <v>0</v>
      </c>
      <c r="GD13">
        <f>MAX($A$1-Sheet1!GE14,0)</f>
        <v>0</v>
      </c>
      <c r="GE13">
        <f>MAX($A$1-Sheet1!GF14,0)</f>
        <v>0</v>
      </c>
      <c r="GF13">
        <f>MAX($A$1-Sheet1!GG14,0)</f>
        <v>0</v>
      </c>
      <c r="GG13">
        <f>MAX($A$1-Sheet1!GH14,0)</f>
        <v>0</v>
      </c>
      <c r="GH13">
        <f>MAX($A$1-Sheet1!GI14,0)</f>
        <v>0</v>
      </c>
      <c r="GI13">
        <f>MAX($A$1-Sheet1!GJ14,0)</f>
        <v>0</v>
      </c>
      <c r="GJ13">
        <f>MAX($A$1-Sheet1!GK14,0)</f>
        <v>0</v>
      </c>
      <c r="GK13">
        <f>MAX($A$1-Sheet1!GL14,0)</f>
        <v>0</v>
      </c>
      <c r="GL13">
        <f>MAX($A$1-Sheet1!GM14,0)</f>
        <v>0</v>
      </c>
      <c r="GM13">
        <f>MAX($A$1-Sheet1!GN14,0)</f>
        <v>0</v>
      </c>
      <c r="GN13">
        <f>MAX($A$1-Sheet1!GO14,0)</f>
        <v>0</v>
      </c>
      <c r="GO13">
        <f>MAX($A$1-Sheet1!GP14,0)</f>
        <v>0</v>
      </c>
      <c r="GP13">
        <f>MAX($A$1-Sheet1!GQ14,0)</f>
        <v>357</v>
      </c>
      <c r="GQ13">
        <f>MAX($A$1-Sheet1!GR14,0)</f>
        <v>0</v>
      </c>
      <c r="GR13">
        <f>MAX($A$1-Sheet1!GS14,0)</f>
        <v>0</v>
      </c>
      <c r="GS13">
        <f>MAX($A$1-Sheet1!GT14,0)</f>
        <v>0</v>
      </c>
    </row>
    <row r="14" spans="1:201" x14ac:dyDescent="0.2">
      <c r="A14">
        <v>1952</v>
      </c>
      <c r="B14">
        <f>MAX($A$1-Sheet1!C15,0)</f>
        <v>0</v>
      </c>
      <c r="C14">
        <f>MAX($A$1-Sheet1!D15,0)</f>
        <v>0</v>
      </c>
      <c r="D14">
        <f>MAX($A$1-Sheet1!E15,0)</f>
        <v>0</v>
      </c>
      <c r="E14">
        <f>MAX($A$1-Sheet1!F15,0)</f>
        <v>0</v>
      </c>
      <c r="F14">
        <f>MAX($A$1-Sheet1!G15,0)</f>
        <v>0</v>
      </c>
      <c r="G14">
        <f>MAX($A$1-Sheet1!H15,0)</f>
        <v>0</v>
      </c>
      <c r="H14">
        <f>MAX($A$1-Sheet1!I15,0)</f>
        <v>0</v>
      </c>
      <c r="I14">
        <f>MAX($A$1-Sheet1!J15,0)</f>
        <v>0</v>
      </c>
      <c r="J14">
        <f>MAX($A$1-Sheet1!K15,0)</f>
        <v>0</v>
      </c>
      <c r="K14">
        <f>MAX($A$1-Sheet1!L15,0)</f>
        <v>0</v>
      </c>
      <c r="L14">
        <f>MAX($A$1-Sheet1!M15,0)</f>
        <v>0</v>
      </c>
      <c r="M14">
        <f>MAX($A$1-Sheet1!N15,0)</f>
        <v>0</v>
      </c>
      <c r="N14">
        <f>MAX($A$1-Sheet1!O15,0)</f>
        <v>0</v>
      </c>
      <c r="O14">
        <f>MAX($A$1-Sheet1!P15,0)</f>
        <v>0</v>
      </c>
      <c r="P14">
        <f>MAX($A$1-Sheet1!Q15,0)</f>
        <v>0</v>
      </c>
      <c r="Q14">
        <f>MAX($A$1-Sheet1!R15,0)</f>
        <v>0</v>
      </c>
      <c r="R14">
        <f>MAX($A$1-Sheet1!S15,0)</f>
        <v>0</v>
      </c>
      <c r="S14">
        <f>MAX($A$1-Sheet1!T15,0)</f>
        <v>0</v>
      </c>
      <c r="T14">
        <f>MAX($A$1-Sheet1!U15,0)</f>
        <v>0</v>
      </c>
      <c r="U14">
        <f>MAX($A$1-Sheet1!V15,0)</f>
        <v>0</v>
      </c>
      <c r="V14">
        <f>MAX($A$1-Sheet1!W15,0)</f>
        <v>0</v>
      </c>
      <c r="W14">
        <f>MAX($A$1-Sheet1!X15,0)</f>
        <v>0</v>
      </c>
      <c r="X14">
        <f>MAX($A$1-Sheet1!Y15,0)</f>
        <v>0</v>
      </c>
      <c r="Y14">
        <f>MAX($A$1-Sheet1!Z15,0)</f>
        <v>0</v>
      </c>
      <c r="Z14">
        <f>MAX($A$1-Sheet1!AA15,0)</f>
        <v>0</v>
      </c>
      <c r="AA14">
        <f>MAX($A$1-Sheet1!AB15,0)</f>
        <v>0</v>
      </c>
      <c r="AB14">
        <f>MAX($A$1-Sheet1!AC15,0)</f>
        <v>0</v>
      </c>
      <c r="AC14">
        <f>MAX($A$1-Sheet1!AD15,0)</f>
        <v>0</v>
      </c>
      <c r="AD14">
        <f>MAX($A$1-Sheet1!AE15,0)</f>
        <v>0</v>
      </c>
      <c r="AE14">
        <f>MAX($A$1-Sheet1!AF15,0)</f>
        <v>0</v>
      </c>
      <c r="AF14">
        <f>MAX($A$1-Sheet1!AG15,0)</f>
        <v>0</v>
      </c>
      <c r="AG14">
        <f>MAX($A$1-Sheet1!AH15,0)</f>
        <v>0</v>
      </c>
      <c r="AH14">
        <f>MAX($A$1-Sheet1!AI15,0)</f>
        <v>0</v>
      </c>
      <c r="AI14">
        <f>MAX($A$1-Sheet1!AJ15,0)</f>
        <v>0</v>
      </c>
      <c r="AJ14">
        <f>MAX($A$1-Sheet1!AK15,0)</f>
        <v>0</v>
      </c>
      <c r="AK14">
        <f>MAX($A$1-Sheet1!AL15,0)</f>
        <v>0</v>
      </c>
      <c r="AL14">
        <f>MAX($A$1-Sheet1!AM15,0)</f>
        <v>0</v>
      </c>
      <c r="AM14">
        <f>MAX($A$1-Sheet1!AN15,0)</f>
        <v>0</v>
      </c>
      <c r="AN14">
        <f>MAX($A$1-Sheet1!AO15,0)</f>
        <v>0</v>
      </c>
      <c r="AO14">
        <f>MAX($A$1-Sheet1!AP15,0)</f>
        <v>0</v>
      </c>
      <c r="AP14">
        <f>MAX($A$1-Sheet1!AQ15,0)</f>
        <v>0</v>
      </c>
      <c r="AQ14">
        <f>MAX($A$1-Sheet1!AR15,0)</f>
        <v>0</v>
      </c>
      <c r="AR14">
        <f>MAX($A$1-Sheet1!AS15,0)</f>
        <v>0</v>
      </c>
      <c r="AS14">
        <f>MAX($A$1-Sheet1!AT15,0)</f>
        <v>0</v>
      </c>
      <c r="AT14">
        <f>MAX($A$1-Sheet1!AU15,0)</f>
        <v>0</v>
      </c>
      <c r="AU14">
        <f>MAX($A$1-Sheet1!AV15,0)</f>
        <v>0</v>
      </c>
      <c r="AV14">
        <f>MAX($A$1-Sheet1!AW15,0)</f>
        <v>0</v>
      </c>
      <c r="AW14">
        <f>MAX($A$1-Sheet1!AX15,0)</f>
        <v>0</v>
      </c>
      <c r="AX14">
        <f>MAX($A$1-Sheet1!AY15,0)</f>
        <v>0</v>
      </c>
      <c r="AY14">
        <f>MAX($A$1-Sheet1!AZ15,0)</f>
        <v>0</v>
      </c>
      <c r="AZ14">
        <f>MAX($A$1-Sheet1!BA15,0)</f>
        <v>0</v>
      </c>
      <c r="BA14">
        <f>MAX($A$1-Sheet1!BB15,0)</f>
        <v>0</v>
      </c>
      <c r="BB14">
        <f>MAX($A$1-Sheet1!BC15,0)</f>
        <v>0</v>
      </c>
      <c r="BC14">
        <f>MAX($A$1-Sheet1!BD15,0)</f>
        <v>0</v>
      </c>
      <c r="BD14">
        <f>MAX($A$1-Sheet1!BE15,0)</f>
        <v>0</v>
      </c>
      <c r="BE14">
        <f>MAX($A$1-Sheet1!BF15,0)</f>
        <v>0</v>
      </c>
      <c r="BF14">
        <f>MAX($A$1-Sheet1!BG15,0)</f>
        <v>0</v>
      </c>
      <c r="BG14">
        <f>MAX($A$1-Sheet1!BH15,0)</f>
        <v>0</v>
      </c>
      <c r="BH14">
        <f>MAX($A$1-Sheet1!BI15,0)</f>
        <v>0</v>
      </c>
      <c r="BI14">
        <f>MAX($A$1-Sheet1!BJ15,0)</f>
        <v>0</v>
      </c>
      <c r="BJ14">
        <f>MAX($A$1-Sheet1!BK15,0)</f>
        <v>0</v>
      </c>
      <c r="BK14">
        <f>MAX($A$1-Sheet1!BL15,0)</f>
        <v>0</v>
      </c>
      <c r="BL14">
        <f>MAX($A$1-Sheet1!BM15,0)</f>
        <v>0</v>
      </c>
      <c r="BM14">
        <f>MAX($A$1-Sheet1!BN15,0)</f>
        <v>0</v>
      </c>
      <c r="BN14">
        <f>MAX($A$1-Sheet1!BO15,0)</f>
        <v>0</v>
      </c>
      <c r="BO14">
        <f>MAX($A$1-Sheet1!BP15,0)</f>
        <v>0</v>
      </c>
      <c r="BP14">
        <f>MAX($A$1-Sheet1!BQ15,0)</f>
        <v>0</v>
      </c>
      <c r="BQ14">
        <f>MAX($A$1-Sheet1!BR15,0)</f>
        <v>0</v>
      </c>
      <c r="BR14">
        <f>MAX($A$1-Sheet1!BS15,0)</f>
        <v>0</v>
      </c>
      <c r="BS14">
        <f>MAX($A$1-Sheet1!BT15,0)</f>
        <v>0</v>
      </c>
      <c r="BT14">
        <f>MAX($A$1-Sheet1!BU15,0)</f>
        <v>0</v>
      </c>
      <c r="BU14">
        <f>MAX($A$1-Sheet1!BV15,0)</f>
        <v>0</v>
      </c>
      <c r="BV14">
        <f>MAX($A$1-Sheet1!BW15,0)</f>
        <v>0</v>
      </c>
      <c r="BW14">
        <f>MAX($A$1-Sheet1!BX15,0)</f>
        <v>41</v>
      </c>
      <c r="BX14">
        <f>MAX($A$1-Sheet1!BY15,0)</f>
        <v>0</v>
      </c>
      <c r="BY14">
        <f>MAX($A$1-Sheet1!BZ15,0)</f>
        <v>0</v>
      </c>
      <c r="BZ14">
        <f>MAX($A$1-Sheet1!CA15,0)</f>
        <v>0</v>
      </c>
      <c r="CA14">
        <f>MAX($A$1-Sheet1!CB15,0)</f>
        <v>0</v>
      </c>
      <c r="CB14">
        <f>MAX($A$1-Sheet1!CC15,0)</f>
        <v>0</v>
      </c>
      <c r="CC14">
        <f>MAX($A$1-Sheet1!CD15,0)</f>
        <v>0</v>
      </c>
      <c r="CD14">
        <f>MAX($A$1-Sheet1!CE15,0)</f>
        <v>0</v>
      </c>
      <c r="CE14">
        <f>MAX($A$1-Sheet1!CF15,0)</f>
        <v>0</v>
      </c>
      <c r="CF14">
        <f>MAX($A$1-Sheet1!CG15,0)</f>
        <v>0</v>
      </c>
      <c r="CG14">
        <f>MAX($A$1-Sheet1!CH15,0)</f>
        <v>0</v>
      </c>
      <c r="CH14">
        <f>MAX($A$1-Sheet1!CI15,0)</f>
        <v>0</v>
      </c>
      <c r="CI14">
        <f>MAX($A$1-Sheet1!CJ15,0)</f>
        <v>0</v>
      </c>
      <c r="CJ14">
        <f>MAX($A$1-Sheet1!CK15,0)</f>
        <v>0</v>
      </c>
      <c r="CK14">
        <f>MAX($A$1-Sheet1!CL15,0)</f>
        <v>0</v>
      </c>
      <c r="CL14">
        <f>MAX($A$1-Sheet1!CM15,0)</f>
        <v>0</v>
      </c>
      <c r="CM14">
        <f>MAX($A$1-Sheet1!CN15,0)</f>
        <v>0</v>
      </c>
      <c r="CN14">
        <f>MAX($A$1-Sheet1!CO15,0)</f>
        <v>0</v>
      </c>
      <c r="CO14">
        <f>MAX($A$1-Sheet1!CP15,0)</f>
        <v>0</v>
      </c>
      <c r="CP14">
        <f>MAX($A$1-Sheet1!CQ15,0)</f>
        <v>0</v>
      </c>
      <c r="CQ14">
        <f>MAX($A$1-Sheet1!CR15,0)</f>
        <v>0</v>
      </c>
      <c r="CR14">
        <f>MAX($A$1-Sheet1!CS15,0)</f>
        <v>0</v>
      </c>
      <c r="CS14">
        <f>MAX($A$1-Sheet1!CT15,0)</f>
        <v>0</v>
      </c>
      <c r="CT14">
        <f>MAX($A$1-Sheet1!CU15,0)</f>
        <v>0</v>
      </c>
      <c r="CU14">
        <f>MAX($A$1-Sheet1!CV15,0)</f>
        <v>0</v>
      </c>
      <c r="CV14">
        <f>MAX($A$1-Sheet1!CW15,0)</f>
        <v>0</v>
      </c>
      <c r="CW14">
        <f>MAX($A$1-Sheet1!CX15,0)</f>
        <v>0</v>
      </c>
      <c r="CX14">
        <f>MAX($A$1-Sheet1!CY15,0)</f>
        <v>0</v>
      </c>
      <c r="CY14">
        <f>MAX($A$1-Sheet1!CZ15,0)</f>
        <v>0</v>
      </c>
      <c r="CZ14">
        <f>MAX($A$1-Sheet1!DA15,0)</f>
        <v>0</v>
      </c>
      <c r="DA14">
        <f>MAX($A$1-Sheet1!DB15,0)</f>
        <v>0</v>
      </c>
      <c r="DB14">
        <f>MAX($A$1-Sheet1!DC15,0)</f>
        <v>0</v>
      </c>
      <c r="DC14">
        <f>MAX($A$1-Sheet1!DD15,0)</f>
        <v>0</v>
      </c>
      <c r="DD14">
        <f>MAX($A$1-Sheet1!DE15,0)</f>
        <v>0</v>
      </c>
      <c r="DE14">
        <f>MAX($A$1-Sheet1!DF15,0)</f>
        <v>0</v>
      </c>
      <c r="DF14">
        <f>MAX($A$1-Sheet1!DG15,0)</f>
        <v>0</v>
      </c>
      <c r="DG14">
        <f>MAX($A$1-Sheet1!DH15,0)</f>
        <v>0</v>
      </c>
      <c r="DH14">
        <f>MAX($A$1-Sheet1!DI15,0)</f>
        <v>0</v>
      </c>
      <c r="DI14">
        <f>MAX($A$1-Sheet1!DJ15,0)</f>
        <v>0</v>
      </c>
      <c r="DJ14">
        <f>MAX($A$1-Sheet1!DK15,0)</f>
        <v>0</v>
      </c>
      <c r="DK14">
        <f>MAX($A$1-Sheet1!DL15,0)</f>
        <v>0</v>
      </c>
      <c r="DL14">
        <f>MAX($A$1-Sheet1!DM15,0)</f>
        <v>0</v>
      </c>
      <c r="DM14">
        <f>MAX($A$1-Sheet1!DN15,0)</f>
        <v>0</v>
      </c>
      <c r="DN14">
        <f>MAX($A$1-Sheet1!DO15,0)</f>
        <v>0</v>
      </c>
      <c r="DO14">
        <f>MAX($A$1-Sheet1!DP15,0)</f>
        <v>0</v>
      </c>
      <c r="DP14">
        <f>MAX($A$1-Sheet1!DQ15,0)</f>
        <v>0</v>
      </c>
      <c r="DQ14">
        <f>MAX($A$1-Sheet1!DR15,0)</f>
        <v>0</v>
      </c>
      <c r="DR14">
        <f>MAX($A$1-Sheet1!DS15,0)</f>
        <v>0</v>
      </c>
      <c r="DS14">
        <f>MAX($A$1-Sheet1!DT15,0)</f>
        <v>0</v>
      </c>
      <c r="DT14">
        <f>MAX($A$1-Sheet1!DU15,0)</f>
        <v>0</v>
      </c>
      <c r="DU14">
        <f>MAX($A$1-Sheet1!DV15,0)</f>
        <v>0</v>
      </c>
      <c r="DV14">
        <f>MAX($A$1-Sheet1!DW15,0)</f>
        <v>0</v>
      </c>
      <c r="DW14">
        <f>MAX($A$1-Sheet1!DX15,0)</f>
        <v>0</v>
      </c>
      <c r="DX14">
        <f>MAX($A$1-Sheet1!DY15,0)</f>
        <v>0</v>
      </c>
      <c r="DY14">
        <f>MAX($A$1-Sheet1!DZ15,0)</f>
        <v>0</v>
      </c>
      <c r="DZ14">
        <f>MAX($A$1-Sheet1!EA15,0)</f>
        <v>0</v>
      </c>
      <c r="EA14">
        <f>MAX($A$1-Sheet1!EB15,0)</f>
        <v>0</v>
      </c>
      <c r="EB14">
        <f>MAX($A$1-Sheet1!EC15,0)</f>
        <v>0</v>
      </c>
      <c r="EC14">
        <f>MAX($A$1-Sheet1!ED15,0)</f>
        <v>0</v>
      </c>
      <c r="ED14">
        <f>MAX($A$1-Sheet1!EE15,0)</f>
        <v>0</v>
      </c>
      <c r="EE14">
        <f>MAX($A$1-Sheet1!EF15,0)</f>
        <v>0</v>
      </c>
      <c r="EF14">
        <f>MAX($A$1-Sheet1!EG15,0)</f>
        <v>0</v>
      </c>
      <c r="EG14">
        <f>MAX($A$1-Sheet1!EH15,0)</f>
        <v>0</v>
      </c>
      <c r="EH14">
        <f>MAX($A$1-Sheet1!EI15,0)</f>
        <v>0</v>
      </c>
      <c r="EI14">
        <f>MAX($A$1-Sheet1!EJ15,0)</f>
        <v>0</v>
      </c>
      <c r="EJ14">
        <f>MAX($A$1-Sheet1!EK15,0)</f>
        <v>0</v>
      </c>
      <c r="EK14">
        <f>MAX($A$1-Sheet1!EL15,0)</f>
        <v>0</v>
      </c>
      <c r="EL14">
        <f>MAX($A$1-Sheet1!EM15,0)</f>
        <v>0</v>
      </c>
      <c r="EM14">
        <f>MAX($A$1-Sheet1!EN15,0)</f>
        <v>0</v>
      </c>
      <c r="EN14">
        <f>MAX($A$1-Sheet1!EO15,0)</f>
        <v>0</v>
      </c>
      <c r="EO14">
        <f>MAX($A$1-Sheet1!EP15,0)</f>
        <v>0</v>
      </c>
      <c r="EP14">
        <f>MAX($A$1-Sheet1!EQ15,0)</f>
        <v>0</v>
      </c>
      <c r="EQ14">
        <f>MAX($A$1-Sheet1!ER15,0)</f>
        <v>0</v>
      </c>
      <c r="ER14">
        <f>MAX($A$1-Sheet1!ES15,0)</f>
        <v>0</v>
      </c>
      <c r="ES14">
        <f>MAX($A$1-Sheet1!ET15,0)</f>
        <v>0</v>
      </c>
      <c r="ET14">
        <f>MAX($A$1-Sheet1!EU15,0)</f>
        <v>0</v>
      </c>
      <c r="EU14">
        <f>MAX($A$1-Sheet1!EV15,0)</f>
        <v>0</v>
      </c>
      <c r="EV14">
        <f>MAX($A$1-Sheet1!EW15,0)</f>
        <v>0</v>
      </c>
      <c r="EW14">
        <f>MAX($A$1-Sheet1!EX15,0)</f>
        <v>0</v>
      </c>
      <c r="EX14">
        <f>MAX($A$1-Sheet1!EY15,0)</f>
        <v>0</v>
      </c>
      <c r="EY14">
        <f>MAX($A$1-Sheet1!EZ15,0)</f>
        <v>0</v>
      </c>
      <c r="EZ14">
        <f>MAX($A$1-Sheet1!FA15,0)</f>
        <v>0</v>
      </c>
      <c r="FA14">
        <f>MAX($A$1-Sheet1!FB15,0)</f>
        <v>0</v>
      </c>
      <c r="FB14">
        <f>MAX($A$1-Sheet1!FC15,0)</f>
        <v>0</v>
      </c>
      <c r="FC14">
        <f>MAX($A$1-Sheet1!FD15,0)</f>
        <v>0</v>
      </c>
      <c r="FD14">
        <f>MAX($A$1-Sheet1!FE15,0)</f>
        <v>0</v>
      </c>
      <c r="FE14">
        <f>MAX($A$1-Sheet1!FF15,0)</f>
        <v>0</v>
      </c>
      <c r="FF14">
        <f>MAX($A$1-Sheet1!FG15,0)</f>
        <v>0</v>
      </c>
      <c r="FG14">
        <f>MAX($A$1-Sheet1!FH15,0)</f>
        <v>0</v>
      </c>
      <c r="FH14">
        <f>MAX($A$1-Sheet1!FI15,0)</f>
        <v>0</v>
      </c>
      <c r="FI14">
        <f>MAX($A$1-Sheet1!FJ15,0)</f>
        <v>0</v>
      </c>
      <c r="FJ14">
        <f>MAX($A$1-Sheet1!FK15,0)</f>
        <v>0</v>
      </c>
      <c r="FK14">
        <f>MAX($A$1-Sheet1!FL15,0)</f>
        <v>0</v>
      </c>
      <c r="FL14">
        <f>MAX($A$1-Sheet1!FM15,0)</f>
        <v>0</v>
      </c>
      <c r="FM14">
        <f>MAX($A$1-Sheet1!FN15,0)</f>
        <v>0</v>
      </c>
      <c r="FN14">
        <f>MAX($A$1-Sheet1!FO15,0)</f>
        <v>0</v>
      </c>
      <c r="FO14">
        <f>MAX($A$1-Sheet1!FP15,0)</f>
        <v>0</v>
      </c>
      <c r="FP14">
        <f>MAX($A$1-Sheet1!FQ15,0)</f>
        <v>0</v>
      </c>
      <c r="FQ14">
        <f>MAX($A$1-Sheet1!FR15,0)</f>
        <v>0</v>
      </c>
      <c r="FR14">
        <f>MAX($A$1-Sheet1!FS15,0)</f>
        <v>0</v>
      </c>
      <c r="FS14">
        <f>MAX($A$1-Sheet1!FT15,0)</f>
        <v>0</v>
      </c>
      <c r="FT14">
        <f>MAX($A$1-Sheet1!FU15,0)</f>
        <v>0</v>
      </c>
      <c r="FU14">
        <f>MAX($A$1-Sheet1!FV15,0)</f>
        <v>0</v>
      </c>
      <c r="FV14">
        <f>MAX($A$1-Sheet1!FW15,0)</f>
        <v>0</v>
      </c>
      <c r="FW14">
        <f>MAX($A$1-Sheet1!FX15,0)</f>
        <v>0</v>
      </c>
      <c r="FX14">
        <f>MAX($A$1-Sheet1!FY15,0)</f>
        <v>0</v>
      </c>
      <c r="FY14">
        <f>MAX($A$1-Sheet1!FZ15,0)</f>
        <v>0</v>
      </c>
      <c r="FZ14">
        <f>MAX($A$1-Sheet1!GA15,0)</f>
        <v>0</v>
      </c>
      <c r="GA14">
        <f>MAX($A$1-Sheet1!GB15,0)</f>
        <v>0</v>
      </c>
      <c r="GB14">
        <f>MAX($A$1-Sheet1!GC15,0)</f>
        <v>0</v>
      </c>
      <c r="GC14">
        <f>MAX($A$1-Sheet1!GD15,0)</f>
        <v>0</v>
      </c>
      <c r="GD14">
        <f>MAX($A$1-Sheet1!GE15,0)</f>
        <v>0</v>
      </c>
      <c r="GE14">
        <f>MAX($A$1-Sheet1!GF15,0)</f>
        <v>0</v>
      </c>
      <c r="GF14">
        <f>MAX($A$1-Sheet1!GG15,0)</f>
        <v>0</v>
      </c>
      <c r="GG14">
        <f>MAX($A$1-Sheet1!GH15,0)</f>
        <v>0</v>
      </c>
      <c r="GH14">
        <f>MAX($A$1-Sheet1!GI15,0)</f>
        <v>0</v>
      </c>
      <c r="GI14">
        <f>MAX($A$1-Sheet1!GJ15,0)</f>
        <v>0</v>
      </c>
      <c r="GJ14">
        <f>MAX($A$1-Sheet1!GK15,0)</f>
        <v>0</v>
      </c>
      <c r="GK14">
        <f>MAX($A$1-Sheet1!GL15,0)</f>
        <v>0</v>
      </c>
      <c r="GL14">
        <f>MAX($A$1-Sheet1!GM15,0)</f>
        <v>0</v>
      </c>
      <c r="GM14">
        <f>MAX($A$1-Sheet1!GN15,0)</f>
        <v>0</v>
      </c>
      <c r="GN14">
        <f>MAX($A$1-Sheet1!GO15,0)</f>
        <v>0</v>
      </c>
      <c r="GO14">
        <f>MAX($A$1-Sheet1!GP15,0)</f>
        <v>0</v>
      </c>
      <c r="GP14">
        <f>MAX($A$1-Sheet1!GQ15,0)</f>
        <v>54</v>
      </c>
      <c r="GQ14">
        <f>MAX($A$1-Sheet1!GR15,0)</f>
        <v>0</v>
      </c>
      <c r="GR14">
        <f>MAX($A$1-Sheet1!GS15,0)</f>
        <v>0</v>
      </c>
      <c r="GS14">
        <f>MAX($A$1-Sheet1!GT15,0)</f>
        <v>0</v>
      </c>
    </row>
    <row r="15" spans="1:201" x14ac:dyDescent="0.2">
      <c r="A15">
        <v>1428</v>
      </c>
      <c r="B15">
        <f>MAX($A$1-Sheet1!C16,0)</f>
        <v>0</v>
      </c>
      <c r="C15">
        <f>MAX($A$1-Sheet1!D16,0)</f>
        <v>0</v>
      </c>
      <c r="D15">
        <f>MAX($A$1-Sheet1!E16,0)</f>
        <v>0</v>
      </c>
      <c r="E15">
        <f>MAX($A$1-Sheet1!F16,0)</f>
        <v>0</v>
      </c>
      <c r="F15">
        <f>MAX($A$1-Sheet1!G16,0)</f>
        <v>0</v>
      </c>
      <c r="G15">
        <f>MAX($A$1-Sheet1!H16,0)</f>
        <v>0</v>
      </c>
      <c r="H15">
        <f>MAX($A$1-Sheet1!I16,0)</f>
        <v>0</v>
      </c>
      <c r="I15">
        <f>MAX($A$1-Sheet1!J16,0)</f>
        <v>0</v>
      </c>
      <c r="J15">
        <f>MAX($A$1-Sheet1!K16,0)</f>
        <v>0</v>
      </c>
      <c r="K15">
        <f>MAX($A$1-Sheet1!L16,0)</f>
        <v>0</v>
      </c>
      <c r="L15">
        <f>MAX($A$1-Sheet1!M16,0)</f>
        <v>307</v>
      </c>
      <c r="M15">
        <f>MAX($A$1-Sheet1!N16,0)</f>
        <v>0</v>
      </c>
      <c r="N15">
        <f>MAX($A$1-Sheet1!O16,0)</f>
        <v>0</v>
      </c>
      <c r="O15">
        <f>MAX($A$1-Sheet1!P16,0)</f>
        <v>0</v>
      </c>
      <c r="P15">
        <f>MAX($A$1-Sheet1!Q16,0)</f>
        <v>0</v>
      </c>
      <c r="Q15">
        <f>MAX($A$1-Sheet1!R16,0)</f>
        <v>0</v>
      </c>
      <c r="R15">
        <f>MAX($A$1-Sheet1!S16,0)</f>
        <v>0</v>
      </c>
      <c r="S15">
        <f>MAX($A$1-Sheet1!T16,0)</f>
        <v>0</v>
      </c>
      <c r="T15">
        <f>MAX($A$1-Sheet1!U16,0)</f>
        <v>0</v>
      </c>
      <c r="U15">
        <f>MAX($A$1-Sheet1!V16,0)</f>
        <v>0</v>
      </c>
      <c r="V15">
        <f>MAX($A$1-Sheet1!W16,0)</f>
        <v>0</v>
      </c>
      <c r="W15">
        <f>MAX($A$1-Sheet1!X16,0)</f>
        <v>0</v>
      </c>
      <c r="X15">
        <f>MAX($A$1-Sheet1!Y16,0)</f>
        <v>0</v>
      </c>
      <c r="Y15">
        <f>MAX($A$1-Sheet1!Z16,0)</f>
        <v>0</v>
      </c>
      <c r="Z15">
        <f>MAX($A$1-Sheet1!AA16,0)</f>
        <v>0</v>
      </c>
      <c r="AA15">
        <f>MAX($A$1-Sheet1!AB16,0)</f>
        <v>0</v>
      </c>
      <c r="AB15">
        <f>MAX($A$1-Sheet1!AC16,0)</f>
        <v>0</v>
      </c>
      <c r="AC15">
        <f>MAX($A$1-Sheet1!AD16,0)</f>
        <v>0</v>
      </c>
      <c r="AD15">
        <f>MAX($A$1-Sheet1!AE16,0)</f>
        <v>0</v>
      </c>
      <c r="AE15">
        <f>MAX($A$1-Sheet1!AF16,0)</f>
        <v>0</v>
      </c>
      <c r="AF15">
        <f>MAX($A$1-Sheet1!AG16,0)</f>
        <v>0</v>
      </c>
      <c r="AG15">
        <f>MAX($A$1-Sheet1!AH16,0)</f>
        <v>0</v>
      </c>
      <c r="AH15">
        <f>MAX($A$1-Sheet1!AI16,0)</f>
        <v>0</v>
      </c>
      <c r="AI15">
        <f>MAX($A$1-Sheet1!AJ16,0)</f>
        <v>0</v>
      </c>
      <c r="AJ15">
        <f>MAX($A$1-Sheet1!AK16,0)</f>
        <v>0</v>
      </c>
      <c r="AK15">
        <f>MAX($A$1-Sheet1!AL16,0)</f>
        <v>0</v>
      </c>
      <c r="AL15">
        <f>MAX($A$1-Sheet1!AM16,0)</f>
        <v>0</v>
      </c>
      <c r="AM15">
        <f>MAX($A$1-Sheet1!AN16,0)</f>
        <v>0</v>
      </c>
      <c r="AN15">
        <f>MAX($A$1-Sheet1!AO16,0)</f>
        <v>0</v>
      </c>
      <c r="AO15">
        <f>MAX($A$1-Sheet1!AP16,0)</f>
        <v>0</v>
      </c>
      <c r="AP15">
        <f>MAX($A$1-Sheet1!AQ16,0)</f>
        <v>0</v>
      </c>
      <c r="AQ15">
        <f>MAX($A$1-Sheet1!AR16,0)</f>
        <v>0</v>
      </c>
      <c r="AR15">
        <f>MAX($A$1-Sheet1!AS16,0)</f>
        <v>0</v>
      </c>
      <c r="AS15">
        <f>MAX($A$1-Sheet1!AT16,0)</f>
        <v>0</v>
      </c>
      <c r="AT15">
        <f>MAX($A$1-Sheet1!AU16,0)</f>
        <v>0</v>
      </c>
      <c r="AU15">
        <f>MAX($A$1-Sheet1!AV16,0)</f>
        <v>89</v>
      </c>
      <c r="AV15">
        <f>MAX($A$1-Sheet1!AW16,0)</f>
        <v>0</v>
      </c>
      <c r="AW15">
        <f>MAX($A$1-Sheet1!AX16,0)</f>
        <v>0</v>
      </c>
      <c r="AX15">
        <f>MAX($A$1-Sheet1!AY16,0)</f>
        <v>0</v>
      </c>
      <c r="AY15">
        <f>MAX($A$1-Sheet1!AZ16,0)</f>
        <v>0</v>
      </c>
      <c r="AZ15">
        <f>MAX($A$1-Sheet1!BA16,0)</f>
        <v>0</v>
      </c>
      <c r="BA15">
        <f>MAX($A$1-Sheet1!BB16,0)</f>
        <v>0</v>
      </c>
      <c r="BB15">
        <f>MAX($A$1-Sheet1!BC16,0)</f>
        <v>0</v>
      </c>
      <c r="BC15">
        <f>MAX($A$1-Sheet1!BD16,0)</f>
        <v>0</v>
      </c>
      <c r="BD15">
        <f>MAX($A$1-Sheet1!BE16,0)</f>
        <v>0</v>
      </c>
      <c r="BE15">
        <f>MAX($A$1-Sheet1!BF16,0)</f>
        <v>0</v>
      </c>
      <c r="BF15">
        <f>MAX($A$1-Sheet1!BG16,0)</f>
        <v>0</v>
      </c>
      <c r="BG15">
        <f>MAX($A$1-Sheet1!BH16,0)</f>
        <v>0</v>
      </c>
      <c r="BH15">
        <f>MAX($A$1-Sheet1!BI16,0)</f>
        <v>0</v>
      </c>
      <c r="BI15">
        <f>MAX($A$1-Sheet1!BJ16,0)</f>
        <v>0</v>
      </c>
      <c r="BJ15">
        <f>MAX($A$1-Sheet1!BK16,0)</f>
        <v>0</v>
      </c>
      <c r="BK15">
        <f>MAX($A$1-Sheet1!BL16,0)</f>
        <v>0</v>
      </c>
      <c r="BL15">
        <f>MAX($A$1-Sheet1!BM16,0)</f>
        <v>0</v>
      </c>
      <c r="BM15">
        <f>MAX($A$1-Sheet1!BN16,0)</f>
        <v>0</v>
      </c>
      <c r="BN15">
        <f>MAX($A$1-Sheet1!BO16,0)</f>
        <v>0</v>
      </c>
      <c r="BO15">
        <f>MAX($A$1-Sheet1!BP16,0)</f>
        <v>0</v>
      </c>
      <c r="BP15">
        <f>MAX($A$1-Sheet1!BQ16,0)</f>
        <v>0</v>
      </c>
      <c r="BQ15">
        <f>MAX($A$1-Sheet1!BR16,0)</f>
        <v>0</v>
      </c>
      <c r="BR15">
        <f>MAX($A$1-Sheet1!BS16,0)</f>
        <v>0</v>
      </c>
      <c r="BS15">
        <f>MAX($A$1-Sheet1!BT16,0)</f>
        <v>0</v>
      </c>
      <c r="BT15">
        <f>MAX($A$1-Sheet1!BU16,0)</f>
        <v>383</v>
      </c>
      <c r="BU15">
        <f>MAX($A$1-Sheet1!BV16,0)</f>
        <v>0</v>
      </c>
      <c r="BV15">
        <f>MAX($A$1-Sheet1!BW16,0)</f>
        <v>0</v>
      </c>
      <c r="BW15">
        <f>MAX($A$1-Sheet1!BX16,0)</f>
        <v>565</v>
      </c>
      <c r="BX15">
        <f>MAX($A$1-Sheet1!BY16,0)</f>
        <v>0</v>
      </c>
      <c r="BY15">
        <f>MAX($A$1-Sheet1!BZ16,0)</f>
        <v>0</v>
      </c>
      <c r="BZ15">
        <f>MAX($A$1-Sheet1!CA16,0)</f>
        <v>232</v>
      </c>
      <c r="CA15">
        <f>MAX($A$1-Sheet1!CB16,0)</f>
        <v>0</v>
      </c>
      <c r="CB15">
        <f>MAX($A$1-Sheet1!CC16,0)</f>
        <v>0</v>
      </c>
      <c r="CC15">
        <f>MAX($A$1-Sheet1!CD16,0)</f>
        <v>0</v>
      </c>
      <c r="CD15">
        <f>MAX($A$1-Sheet1!CE16,0)</f>
        <v>0</v>
      </c>
      <c r="CE15">
        <f>MAX($A$1-Sheet1!CF16,0)</f>
        <v>0</v>
      </c>
      <c r="CF15">
        <f>MAX($A$1-Sheet1!CG16,0)</f>
        <v>0</v>
      </c>
      <c r="CG15">
        <f>MAX($A$1-Sheet1!CH16,0)</f>
        <v>0</v>
      </c>
      <c r="CH15">
        <f>MAX($A$1-Sheet1!CI16,0)</f>
        <v>0</v>
      </c>
      <c r="CI15">
        <f>MAX($A$1-Sheet1!CJ16,0)</f>
        <v>0</v>
      </c>
      <c r="CJ15">
        <f>MAX($A$1-Sheet1!CK16,0)</f>
        <v>0</v>
      </c>
      <c r="CK15">
        <f>MAX($A$1-Sheet1!CL16,0)</f>
        <v>0</v>
      </c>
      <c r="CL15">
        <f>MAX($A$1-Sheet1!CM16,0)</f>
        <v>0</v>
      </c>
      <c r="CM15">
        <f>MAX($A$1-Sheet1!CN16,0)</f>
        <v>0</v>
      </c>
      <c r="CN15">
        <f>MAX($A$1-Sheet1!CO16,0)</f>
        <v>0</v>
      </c>
      <c r="CO15">
        <f>MAX($A$1-Sheet1!CP16,0)</f>
        <v>0</v>
      </c>
      <c r="CP15">
        <f>MAX($A$1-Sheet1!CQ16,0)</f>
        <v>0</v>
      </c>
      <c r="CQ15">
        <f>MAX($A$1-Sheet1!CR16,0)</f>
        <v>0</v>
      </c>
      <c r="CR15">
        <f>MAX($A$1-Sheet1!CS16,0)</f>
        <v>0</v>
      </c>
      <c r="CS15">
        <f>MAX($A$1-Sheet1!CT16,0)</f>
        <v>0</v>
      </c>
      <c r="CT15">
        <f>MAX($A$1-Sheet1!CU16,0)</f>
        <v>0</v>
      </c>
      <c r="CU15">
        <f>MAX($A$1-Sheet1!CV16,0)</f>
        <v>0</v>
      </c>
      <c r="CV15">
        <f>MAX($A$1-Sheet1!CW16,0)</f>
        <v>0</v>
      </c>
      <c r="CW15">
        <f>MAX($A$1-Sheet1!CX16,0)</f>
        <v>0</v>
      </c>
      <c r="CX15">
        <f>MAX($A$1-Sheet1!CY16,0)</f>
        <v>0</v>
      </c>
      <c r="CY15">
        <f>MAX($A$1-Sheet1!CZ16,0)</f>
        <v>0</v>
      </c>
      <c r="CZ15">
        <f>MAX($A$1-Sheet1!DA16,0)</f>
        <v>0</v>
      </c>
      <c r="DA15">
        <f>MAX($A$1-Sheet1!DB16,0)</f>
        <v>0</v>
      </c>
      <c r="DB15">
        <f>MAX($A$1-Sheet1!DC16,0)</f>
        <v>0</v>
      </c>
      <c r="DC15">
        <f>MAX($A$1-Sheet1!DD16,0)</f>
        <v>42</v>
      </c>
      <c r="DD15">
        <f>MAX($A$1-Sheet1!DE16,0)</f>
        <v>0</v>
      </c>
      <c r="DE15">
        <f>MAX($A$1-Sheet1!DF16,0)</f>
        <v>0</v>
      </c>
      <c r="DF15">
        <f>MAX($A$1-Sheet1!DG16,0)</f>
        <v>0</v>
      </c>
      <c r="DG15">
        <f>MAX($A$1-Sheet1!DH16,0)</f>
        <v>0</v>
      </c>
      <c r="DH15">
        <f>MAX($A$1-Sheet1!DI16,0)</f>
        <v>0</v>
      </c>
      <c r="DI15">
        <f>MAX($A$1-Sheet1!DJ16,0)</f>
        <v>0</v>
      </c>
      <c r="DJ15">
        <f>MAX($A$1-Sheet1!DK16,0)</f>
        <v>0</v>
      </c>
      <c r="DK15">
        <f>MAX($A$1-Sheet1!DL16,0)</f>
        <v>0</v>
      </c>
      <c r="DL15">
        <f>MAX($A$1-Sheet1!DM16,0)</f>
        <v>0</v>
      </c>
      <c r="DM15">
        <f>MAX($A$1-Sheet1!DN16,0)</f>
        <v>0</v>
      </c>
      <c r="DN15">
        <f>MAX($A$1-Sheet1!DO16,0)</f>
        <v>0</v>
      </c>
      <c r="DO15">
        <f>MAX($A$1-Sheet1!DP16,0)</f>
        <v>0</v>
      </c>
      <c r="DP15">
        <f>MAX($A$1-Sheet1!DQ16,0)</f>
        <v>0</v>
      </c>
      <c r="DQ15">
        <f>MAX($A$1-Sheet1!DR16,0)</f>
        <v>0</v>
      </c>
      <c r="DR15">
        <f>MAX($A$1-Sheet1!DS16,0)</f>
        <v>0</v>
      </c>
      <c r="DS15">
        <f>MAX($A$1-Sheet1!DT16,0)</f>
        <v>0</v>
      </c>
      <c r="DT15">
        <f>MAX($A$1-Sheet1!DU16,0)</f>
        <v>0</v>
      </c>
      <c r="DU15">
        <f>MAX($A$1-Sheet1!DV16,0)</f>
        <v>0</v>
      </c>
      <c r="DV15">
        <f>MAX($A$1-Sheet1!DW16,0)</f>
        <v>0</v>
      </c>
      <c r="DW15">
        <f>MAX($A$1-Sheet1!DX16,0)</f>
        <v>0</v>
      </c>
      <c r="DX15">
        <f>MAX($A$1-Sheet1!DY16,0)</f>
        <v>0</v>
      </c>
      <c r="DY15">
        <f>MAX($A$1-Sheet1!DZ16,0)</f>
        <v>0</v>
      </c>
      <c r="DZ15">
        <f>MAX($A$1-Sheet1!EA16,0)</f>
        <v>0</v>
      </c>
      <c r="EA15">
        <f>MAX($A$1-Sheet1!EB16,0)</f>
        <v>0</v>
      </c>
      <c r="EB15">
        <f>MAX($A$1-Sheet1!EC16,0)</f>
        <v>0</v>
      </c>
      <c r="EC15">
        <f>MAX($A$1-Sheet1!ED16,0)</f>
        <v>0</v>
      </c>
      <c r="ED15">
        <f>MAX($A$1-Sheet1!EE16,0)</f>
        <v>0</v>
      </c>
      <c r="EE15">
        <f>MAX($A$1-Sheet1!EF16,0)</f>
        <v>0</v>
      </c>
      <c r="EF15">
        <f>MAX($A$1-Sheet1!EG16,0)</f>
        <v>0</v>
      </c>
      <c r="EG15">
        <f>MAX($A$1-Sheet1!EH16,0)</f>
        <v>0</v>
      </c>
      <c r="EH15">
        <f>MAX($A$1-Sheet1!EI16,0)</f>
        <v>0</v>
      </c>
      <c r="EI15">
        <f>MAX($A$1-Sheet1!EJ16,0)</f>
        <v>0</v>
      </c>
      <c r="EJ15">
        <f>MAX($A$1-Sheet1!EK16,0)</f>
        <v>0</v>
      </c>
      <c r="EK15">
        <f>MAX($A$1-Sheet1!EL16,0)</f>
        <v>0</v>
      </c>
      <c r="EL15">
        <f>MAX($A$1-Sheet1!EM16,0)</f>
        <v>0</v>
      </c>
      <c r="EM15">
        <f>MAX($A$1-Sheet1!EN16,0)</f>
        <v>0</v>
      </c>
      <c r="EN15">
        <f>MAX($A$1-Sheet1!EO16,0)</f>
        <v>0</v>
      </c>
      <c r="EO15">
        <f>MAX($A$1-Sheet1!EP16,0)</f>
        <v>0</v>
      </c>
      <c r="EP15">
        <f>MAX($A$1-Sheet1!EQ16,0)</f>
        <v>0</v>
      </c>
      <c r="EQ15">
        <f>MAX($A$1-Sheet1!ER16,0)</f>
        <v>0</v>
      </c>
      <c r="ER15">
        <f>MAX($A$1-Sheet1!ES16,0)</f>
        <v>0</v>
      </c>
      <c r="ES15">
        <f>MAX($A$1-Sheet1!ET16,0)</f>
        <v>0</v>
      </c>
      <c r="ET15">
        <f>MAX($A$1-Sheet1!EU16,0)</f>
        <v>0</v>
      </c>
      <c r="EU15">
        <f>MAX($A$1-Sheet1!EV16,0)</f>
        <v>0</v>
      </c>
      <c r="EV15">
        <f>MAX($A$1-Sheet1!EW16,0)</f>
        <v>0</v>
      </c>
      <c r="EW15">
        <f>MAX($A$1-Sheet1!EX16,0)</f>
        <v>0</v>
      </c>
      <c r="EX15">
        <f>MAX($A$1-Sheet1!EY16,0)</f>
        <v>0</v>
      </c>
      <c r="EY15">
        <f>MAX($A$1-Sheet1!EZ16,0)</f>
        <v>0</v>
      </c>
      <c r="EZ15">
        <f>MAX($A$1-Sheet1!FA16,0)</f>
        <v>0</v>
      </c>
      <c r="FA15">
        <f>MAX($A$1-Sheet1!FB16,0)</f>
        <v>0</v>
      </c>
      <c r="FB15">
        <f>MAX($A$1-Sheet1!FC16,0)</f>
        <v>0</v>
      </c>
      <c r="FC15">
        <f>MAX($A$1-Sheet1!FD16,0)</f>
        <v>0</v>
      </c>
      <c r="FD15">
        <f>MAX($A$1-Sheet1!FE16,0)</f>
        <v>0</v>
      </c>
      <c r="FE15">
        <f>MAX($A$1-Sheet1!FF16,0)</f>
        <v>0</v>
      </c>
      <c r="FF15">
        <f>MAX($A$1-Sheet1!FG16,0)</f>
        <v>0</v>
      </c>
      <c r="FG15">
        <f>MAX($A$1-Sheet1!FH16,0)</f>
        <v>0</v>
      </c>
      <c r="FH15">
        <f>MAX($A$1-Sheet1!FI16,0)</f>
        <v>0</v>
      </c>
      <c r="FI15">
        <f>MAX($A$1-Sheet1!FJ16,0)</f>
        <v>0</v>
      </c>
      <c r="FJ15">
        <f>MAX($A$1-Sheet1!FK16,0)</f>
        <v>0</v>
      </c>
      <c r="FK15">
        <f>MAX($A$1-Sheet1!FL16,0)</f>
        <v>0</v>
      </c>
      <c r="FL15">
        <f>MAX($A$1-Sheet1!FM16,0)</f>
        <v>0</v>
      </c>
      <c r="FM15">
        <f>MAX($A$1-Sheet1!FN16,0)</f>
        <v>0</v>
      </c>
      <c r="FN15">
        <f>MAX($A$1-Sheet1!FO16,0)</f>
        <v>0</v>
      </c>
      <c r="FO15">
        <f>MAX($A$1-Sheet1!FP16,0)</f>
        <v>0</v>
      </c>
      <c r="FP15">
        <f>MAX($A$1-Sheet1!FQ16,0)</f>
        <v>0</v>
      </c>
      <c r="FQ15">
        <f>MAX($A$1-Sheet1!FR16,0)</f>
        <v>0</v>
      </c>
      <c r="FR15">
        <f>MAX($A$1-Sheet1!FS16,0)</f>
        <v>0</v>
      </c>
      <c r="FS15">
        <f>MAX($A$1-Sheet1!FT16,0)</f>
        <v>0</v>
      </c>
      <c r="FT15">
        <f>MAX($A$1-Sheet1!FU16,0)</f>
        <v>0</v>
      </c>
      <c r="FU15">
        <f>MAX($A$1-Sheet1!FV16,0)</f>
        <v>0</v>
      </c>
      <c r="FV15">
        <f>MAX($A$1-Sheet1!FW16,0)</f>
        <v>0</v>
      </c>
      <c r="FW15">
        <f>MAX($A$1-Sheet1!FX16,0)</f>
        <v>0</v>
      </c>
      <c r="FX15">
        <f>MAX($A$1-Sheet1!FY16,0)</f>
        <v>0</v>
      </c>
      <c r="FY15">
        <f>MAX($A$1-Sheet1!FZ16,0)</f>
        <v>0</v>
      </c>
      <c r="FZ15">
        <f>MAX($A$1-Sheet1!GA16,0)</f>
        <v>0</v>
      </c>
      <c r="GA15">
        <f>MAX($A$1-Sheet1!GB16,0)</f>
        <v>0</v>
      </c>
      <c r="GB15">
        <f>MAX($A$1-Sheet1!GC16,0)</f>
        <v>0</v>
      </c>
      <c r="GC15">
        <f>MAX($A$1-Sheet1!GD16,0)</f>
        <v>0</v>
      </c>
      <c r="GD15">
        <f>MAX($A$1-Sheet1!GE16,0)</f>
        <v>37</v>
      </c>
      <c r="GE15">
        <f>MAX($A$1-Sheet1!GF16,0)</f>
        <v>0</v>
      </c>
      <c r="GF15">
        <f>MAX($A$1-Sheet1!GG16,0)</f>
        <v>0</v>
      </c>
      <c r="GG15">
        <f>MAX($A$1-Sheet1!GH16,0)</f>
        <v>0</v>
      </c>
      <c r="GH15">
        <f>MAX($A$1-Sheet1!GI16,0)</f>
        <v>0</v>
      </c>
      <c r="GI15">
        <f>MAX($A$1-Sheet1!GJ16,0)</f>
        <v>0</v>
      </c>
      <c r="GJ15">
        <f>MAX($A$1-Sheet1!GK16,0)</f>
        <v>0</v>
      </c>
      <c r="GK15">
        <f>MAX($A$1-Sheet1!GL16,0)</f>
        <v>0</v>
      </c>
      <c r="GL15">
        <f>MAX($A$1-Sheet1!GM16,0)</f>
        <v>0</v>
      </c>
      <c r="GM15">
        <f>MAX($A$1-Sheet1!GN16,0)</f>
        <v>0</v>
      </c>
      <c r="GN15">
        <f>MAX($A$1-Sheet1!GO16,0)</f>
        <v>0</v>
      </c>
      <c r="GO15">
        <f>MAX($A$1-Sheet1!GP16,0)</f>
        <v>0</v>
      </c>
      <c r="GP15">
        <f>MAX($A$1-Sheet1!GQ16,0)</f>
        <v>578</v>
      </c>
      <c r="GQ15">
        <f>MAX($A$1-Sheet1!GR16,0)</f>
        <v>0</v>
      </c>
      <c r="GR15">
        <f>MAX($A$1-Sheet1!GS16,0)</f>
        <v>0</v>
      </c>
      <c r="GS15">
        <f>MAX($A$1-Sheet1!GT16,0)</f>
        <v>0</v>
      </c>
    </row>
    <row r="16" spans="1:201" x14ac:dyDescent="0.2">
      <c r="A16">
        <v>1779</v>
      </c>
      <c r="B16">
        <f>MAX($A$1-Sheet1!C17,0)</f>
        <v>0</v>
      </c>
      <c r="C16">
        <f>MAX($A$1-Sheet1!D17,0)</f>
        <v>0</v>
      </c>
      <c r="D16">
        <f>MAX($A$1-Sheet1!E17,0)</f>
        <v>0</v>
      </c>
      <c r="E16">
        <f>MAX($A$1-Sheet1!F17,0)</f>
        <v>0</v>
      </c>
      <c r="F16">
        <f>MAX($A$1-Sheet1!G17,0)</f>
        <v>0</v>
      </c>
      <c r="G16">
        <f>MAX($A$1-Sheet1!H17,0)</f>
        <v>0</v>
      </c>
      <c r="H16">
        <f>MAX($A$1-Sheet1!I17,0)</f>
        <v>0</v>
      </c>
      <c r="I16">
        <f>MAX($A$1-Sheet1!J17,0)</f>
        <v>0</v>
      </c>
      <c r="J16">
        <f>MAX($A$1-Sheet1!K17,0)</f>
        <v>0</v>
      </c>
      <c r="K16">
        <f>MAX($A$1-Sheet1!L17,0)</f>
        <v>0</v>
      </c>
      <c r="L16">
        <f>MAX($A$1-Sheet1!M17,0)</f>
        <v>0</v>
      </c>
      <c r="M16">
        <f>MAX($A$1-Sheet1!N17,0)</f>
        <v>0</v>
      </c>
      <c r="N16">
        <f>MAX($A$1-Sheet1!O17,0)</f>
        <v>0</v>
      </c>
      <c r="O16">
        <f>MAX($A$1-Sheet1!P17,0)</f>
        <v>0</v>
      </c>
      <c r="P16">
        <f>MAX($A$1-Sheet1!Q17,0)</f>
        <v>0</v>
      </c>
      <c r="Q16">
        <f>MAX($A$1-Sheet1!R17,0)</f>
        <v>0</v>
      </c>
      <c r="R16">
        <f>MAX($A$1-Sheet1!S17,0)</f>
        <v>0</v>
      </c>
      <c r="S16">
        <f>MAX($A$1-Sheet1!T17,0)</f>
        <v>0</v>
      </c>
      <c r="T16">
        <f>MAX($A$1-Sheet1!U17,0)</f>
        <v>0</v>
      </c>
      <c r="U16">
        <f>MAX($A$1-Sheet1!V17,0)</f>
        <v>0</v>
      </c>
      <c r="V16">
        <f>MAX($A$1-Sheet1!W17,0)</f>
        <v>0</v>
      </c>
      <c r="W16">
        <f>MAX($A$1-Sheet1!X17,0)</f>
        <v>0</v>
      </c>
      <c r="X16">
        <f>MAX($A$1-Sheet1!Y17,0)</f>
        <v>0</v>
      </c>
      <c r="Y16">
        <f>MAX($A$1-Sheet1!Z17,0)</f>
        <v>0</v>
      </c>
      <c r="Z16">
        <f>MAX($A$1-Sheet1!AA17,0)</f>
        <v>0</v>
      </c>
      <c r="AA16">
        <f>MAX($A$1-Sheet1!AB17,0)</f>
        <v>0</v>
      </c>
      <c r="AB16">
        <f>MAX($A$1-Sheet1!AC17,0)</f>
        <v>0</v>
      </c>
      <c r="AC16">
        <f>MAX($A$1-Sheet1!AD17,0)</f>
        <v>0</v>
      </c>
      <c r="AD16">
        <f>MAX($A$1-Sheet1!AE17,0)</f>
        <v>0</v>
      </c>
      <c r="AE16">
        <f>MAX($A$1-Sheet1!AF17,0)</f>
        <v>0</v>
      </c>
      <c r="AF16">
        <f>MAX($A$1-Sheet1!AG17,0)</f>
        <v>0</v>
      </c>
      <c r="AG16">
        <f>MAX($A$1-Sheet1!AH17,0)</f>
        <v>0</v>
      </c>
      <c r="AH16">
        <f>MAX($A$1-Sheet1!AI17,0)</f>
        <v>0</v>
      </c>
      <c r="AI16">
        <f>MAX($A$1-Sheet1!AJ17,0)</f>
        <v>0</v>
      </c>
      <c r="AJ16">
        <f>MAX($A$1-Sheet1!AK17,0)</f>
        <v>0</v>
      </c>
      <c r="AK16">
        <f>MAX($A$1-Sheet1!AL17,0)</f>
        <v>0</v>
      </c>
      <c r="AL16">
        <f>MAX($A$1-Sheet1!AM17,0)</f>
        <v>0</v>
      </c>
      <c r="AM16">
        <f>MAX($A$1-Sheet1!AN17,0)</f>
        <v>0</v>
      </c>
      <c r="AN16">
        <f>MAX($A$1-Sheet1!AO17,0)</f>
        <v>0</v>
      </c>
      <c r="AO16">
        <f>MAX($A$1-Sheet1!AP17,0)</f>
        <v>0</v>
      </c>
      <c r="AP16">
        <f>MAX($A$1-Sheet1!AQ17,0)</f>
        <v>0</v>
      </c>
      <c r="AQ16">
        <f>MAX($A$1-Sheet1!AR17,0)</f>
        <v>0</v>
      </c>
      <c r="AR16">
        <f>MAX($A$1-Sheet1!AS17,0)</f>
        <v>0</v>
      </c>
      <c r="AS16">
        <f>MAX($A$1-Sheet1!AT17,0)</f>
        <v>0</v>
      </c>
      <c r="AT16">
        <f>MAX($A$1-Sheet1!AU17,0)</f>
        <v>0</v>
      </c>
      <c r="AU16">
        <f>MAX($A$1-Sheet1!AV17,0)</f>
        <v>0</v>
      </c>
      <c r="AV16">
        <f>MAX($A$1-Sheet1!AW17,0)</f>
        <v>0</v>
      </c>
      <c r="AW16">
        <f>MAX($A$1-Sheet1!AX17,0)</f>
        <v>0</v>
      </c>
      <c r="AX16">
        <f>MAX($A$1-Sheet1!AY17,0)</f>
        <v>0</v>
      </c>
      <c r="AY16">
        <f>MAX($A$1-Sheet1!AZ17,0)</f>
        <v>0</v>
      </c>
      <c r="AZ16">
        <f>MAX($A$1-Sheet1!BA17,0)</f>
        <v>0</v>
      </c>
      <c r="BA16">
        <f>MAX($A$1-Sheet1!BB17,0)</f>
        <v>0</v>
      </c>
      <c r="BB16">
        <f>MAX($A$1-Sheet1!BC17,0)</f>
        <v>0</v>
      </c>
      <c r="BC16">
        <f>MAX($A$1-Sheet1!BD17,0)</f>
        <v>0</v>
      </c>
      <c r="BD16">
        <f>MAX($A$1-Sheet1!BE17,0)</f>
        <v>0</v>
      </c>
      <c r="BE16">
        <f>MAX($A$1-Sheet1!BF17,0)</f>
        <v>0</v>
      </c>
      <c r="BF16">
        <f>MAX($A$1-Sheet1!BG17,0)</f>
        <v>0</v>
      </c>
      <c r="BG16">
        <f>MAX($A$1-Sheet1!BH17,0)</f>
        <v>0</v>
      </c>
      <c r="BH16">
        <f>MAX($A$1-Sheet1!BI17,0)</f>
        <v>0</v>
      </c>
      <c r="BI16">
        <f>MAX($A$1-Sheet1!BJ17,0)</f>
        <v>0</v>
      </c>
      <c r="BJ16">
        <f>MAX($A$1-Sheet1!BK17,0)</f>
        <v>0</v>
      </c>
      <c r="BK16">
        <f>MAX($A$1-Sheet1!BL17,0)</f>
        <v>0</v>
      </c>
      <c r="BL16">
        <f>MAX($A$1-Sheet1!BM17,0)</f>
        <v>0</v>
      </c>
      <c r="BM16">
        <f>MAX($A$1-Sheet1!BN17,0)</f>
        <v>0</v>
      </c>
      <c r="BN16">
        <f>MAX($A$1-Sheet1!BO17,0)</f>
        <v>0</v>
      </c>
      <c r="BO16">
        <f>MAX($A$1-Sheet1!BP17,0)</f>
        <v>0</v>
      </c>
      <c r="BP16">
        <f>MAX($A$1-Sheet1!BQ17,0)</f>
        <v>0</v>
      </c>
      <c r="BQ16">
        <f>MAX($A$1-Sheet1!BR17,0)</f>
        <v>0</v>
      </c>
      <c r="BR16">
        <f>MAX($A$1-Sheet1!BS17,0)</f>
        <v>0</v>
      </c>
      <c r="BS16">
        <f>MAX($A$1-Sheet1!BT17,0)</f>
        <v>0</v>
      </c>
      <c r="BT16">
        <f>MAX($A$1-Sheet1!BU17,0)</f>
        <v>32</v>
      </c>
      <c r="BU16">
        <f>MAX($A$1-Sheet1!BV17,0)</f>
        <v>0</v>
      </c>
      <c r="BV16">
        <f>MAX($A$1-Sheet1!BW17,0)</f>
        <v>0</v>
      </c>
      <c r="BW16">
        <f>MAX($A$1-Sheet1!BX17,0)</f>
        <v>214</v>
      </c>
      <c r="BX16">
        <f>MAX($A$1-Sheet1!BY17,0)</f>
        <v>0</v>
      </c>
      <c r="BY16">
        <f>MAX($A$1-Sheet1!BZ17,0)</f>
        <v>0</v>
      </c>
      <c r="BZ16">
        <f>MAX($A$1-Sheet1!CA17,0)</f>
        <v>0</v>
      </c>
      <c r="CA16">
        <f>MAX($A$1-Sheet1!CB17,0)</f>
        <v>0</v>
      </c>
      <c r="CB16">
        <f>MAX($A$1-Sheet1!CC17,0)</f>
        <v>0</v>
      </c>
      <c r="CC16">
        <f>MAX($A$1-Sheet1!CD17,0)</f>
        <v>0</v>
      </c>
      <c r="CD16">
        <f>MAX($A$1-Sheet1!CE17,0)</f>
        <v>0</v>
      </c>
      <c r="CE16">
        <f>MAX($A$1-Sheet1!CF17,0)</f>
        <v>0</v>
      </c>
      <c r="CF16">
        <f>MAX($A$1-Sheet1!CG17,0)</f>
        <v>0</v>
      </c>
      <c r="CG16">
        <f>MAX($A$1-Sheet1!CH17,0)</f>
        <v>0</v>
      </c>
      <c r="CH16">
        <f>MAX($A$1-Sheet1!CI17,0)</f>
        <v>0</v>
      </c>
      <c r="CI16">
        <f>MAX($A$1-Sheet1!CJ17,0)</f>
        <v>0</v>
      </c>
      <c r="CJ16">
        <f>MAX($A$1-Sheet1!CK17,0)</f>
        <v>0</v>
      </c>
      <c r="CK16">
        <f>MAX($A$1-Sheet1!CL17,0)</f>
        <v>0</v>
      </c>
      <c r="CL16">
        <f>MAX($A$1-Sheet1!CM17,0)</f>
        <v>0</v>
      </c>
      <c r="CM16">
        <f>MAX($A$1-Sheet1!CN17,0)</f>
        <v>0</v>
      </c>
      <c r="CN16">
        <f>MAX($A$1-Sheet1!CO17,0)</f>
        <v>0</v>
      </c>
      <c r="CO16">
        <f>MAX($A$1-Sheet1!CP17,0)</f>
        <v>0</v>
      </c>
      <c r="CP16">
        <f>MAX($A$1-Sheet1!CQ17,0)</f>
        <v>0</v>
      </c>
      <c r="CQ16">
        <f>MAX($A$1-Sheet1!CR17,0)</f>
        <v>0</v>
      </c>
      <c r="CR16">
        <f>MAX($A$1-Sheet1!CS17,0)</f>
        <v>0</v>
      </c>
      <c r="CS16">
        <f>MAX($A$1-Sheet1!CT17,0)</f>
        <v>0</v>
      </c>
      <c r="CT16">
        <f>MAX($A$1-Sheet1!CU17,0)</f>
        <v>0</v>
      </c>
      <c r="CU16">
        <f>MAX($A$1-Sheet1!CV17,0)</f>
        <v>0</v>
      </c>
      <c r="CV16">
        <f>MAX($A$1-Sheet1!CW17,0)</f>
        <v>0</v>
      </c>
      <c r="CW16">
        <f>MAX($A$1-Sheet1!CX17,0)</f>
        <v>0</v>
      </c>
      <c r="CX16">
        <f>MAX($A$1-Sheet1!CY17,0)</f>
        <v>0</v>
      </c>
      <c r="CY16">
        <f>MAX($A$1-Sheet1!CZ17,0)</f>
        <v>0</v>
      </c>
      <c r="CZ16">
        <f>MAX($A$1-Sheet1!DA17,0)</f>
        <v>0</v>
      </c>
      <c r="DA16">
        <f>MAX($A$1-Sheet1!DB17,0)</f>
        <v>0</v>
      </c>
      <c r="DB16">
        <f>MAX($A$1-Sheet1!DC17,0)</f>
        <v>0</v>
      </c>
      <c r="DC16">
        <f>MAX($A$1-Sheet1!DD17,0)</f>
        <v>0</v>
      </c>
      <c r="DD16">
        <f>MAX($A$1-Sheet1!DE17,0)</f>
        <v>0</v>
      </c>
      <c r="DE16">
        <f>MAX($A$1-Sheet1!DF17,0)</f>
        <v>0</v>
      </c>
      <c r="DF16">
        <f>MAX($A$1-Sheet1!DG17,0)</f>
        <v>0</v>
      </c>
      <c r="DG16">
        <f>MAX($A$1-Sheet1!DH17,0)</f>
        <v>0</v>
      </c>
      <c r="DH16">
        <f>MAX($A$1-Sheet1!DI17,0)</f>
        <v>0</v>
      </c>
      <c r="DI16">
        <f>MAX($A$1-Sheet1!DJ17,0)</f>
        <v>0</v>
      </c>
      <c r="DJ16">
        <f>MAX($A$1-Sheet1!DK17,0)</f>
        <v>0</v>
      </c>
      <c r="DK16">
        <f>MAX($A$1-Sheet1!DL17,0)</f>
        <v>0</v>
      </c>
      <c r="DL16">
        <f>MAX($A$1-Sheet1!DM17,0)</f>
        <v>0</v>
      </c>
      <c r="DM16">
        <f>MAX($A$1-Sheet1!DN17,0)</f>
        <v>0</v>
      </c>
      <c r="DN16">
        <f>MAX($A$1-Sheet1!DO17,0)</f>
        <v>0</v>
      </c>
      <c r="DO16">
        <f>MAX($A$1-Sheet1!DP17,0)</f>
        <v>0</v>
      </c>
      <c r="DP16">
        <f>MAX($A$1-Sheet1!DQ17,0)</f>
        <v>0</v>
      </c>
      <c r="DQ16">
        <f>MAX($A$1-Sheet1!DR17,0)</f>
        <v>0</v>
      </c>
      <c r="DR16">
        <f>MAX($A$1-Sheet1!DS17,0)</f>
        <v>0</v>
      </c>
      <c r="DS16">
        <f>MAX($A$1-Sheet1!DT17,0)</f>
        <v>0</v>
      </c>
      <c r="DT16">
        <f>MAX($A$1-Sheet1!DU17,0)</f>
        <v>0</v>
      </c>
      <c r="DU16">
        <f>MAX($A$1-Sheet1!DV17,0)</f>
        <v>0</v>
      </c>
      <c r="DV16">
        <f>MAX($A$1-Sheet1!DW17,0)</f>
        <v>0</v>
      </c>
      <c r="DW16">
        <f>MAX($A$1-Sheet1!DX17,0)</f>
        <v>0</v>
      </c>
      <c r="DX16">
        <f>MAX($A$1-Sheet1!DY17,0)</f>
        <v>0</v>
      </c>
      <c r="DY16">
        <f>MAX($A$1-Sheet1!DZ17,0)</f>
        <v>0</v>
      </c>
      <c r="DZ16">
        <f>MAX($A$1-Sheet1!EA17,0)</f>
        <v>0</v>
      </c>
      <c r="EA16">
        <f>MAX($A$1-Sheet1!EB17,0)</f>
        <v>0</v>
      </c>
      <c r="EB16">
        <f>MAX($A$1-Sheet1!EC17,0)</f>
        <v>0</v>
      </c>
      <c r="EC16">
        <f>MAX($A$1-Sheet1!ED17,0)</f>
        <v>0</v>
      </c>
      <c r="ED16">
        <f>MAX($A$1-Sheet1!EE17,0)</f>
        <v>0</v>
      </c>
      <c r="EE16">
        <f>MAX($A$1-Sheet1!EF17,0)</f>
        <v>0</v>
      </c>
      <c r="EF16">
        <f>MAX($A$1-Sheet1!EG17,0)</f>
        <v>0</v>
      </c>
      <c r="EG16">
        <f>MAX($A$1-Sheet1!EH17,0)</f>
        <v>0</v>
      </c>
      <c r="EH16">
        <f>MAX($A$1-Sheet1!EI17,0)</f>
        <v>0</v>
      </c>
      <c r="EI16">
        <f>MAX($A$1-Sheet1!EJ17,0)</f>
        <v>0</v>
      </c>
      <c r="EJ16">
        <f>MAX($A$1-Sheet1!EK17,0)</f>
        <v>0</v>
      </c>
      <c r="EK16">
        <f>MAX($A$1-Sheet1!EL17,0)</f>
        <v>0</v>
      </c>
      <c r="EL16">
        <f>MAX($A$1-Sheet1!EM17,0)</f>
        <v>0</v>
      </c>
      <c r="EM16">
        <f>MAX($A$1-Sheet1!EN17,0)</f>
        <v>0</v>
      </c>
      <c r="EN16">
        <f>MAX($A$1-Sheet1!EO17,0)</f>
        <v>0</v>
      </c>
      <c r="EO16">
        <f>MAX($A$1-Sheet1!EP17,0)</f>
        <v>0</v>
      </c>
      <c r="EP16">
        <f>MAX($A$1-Sheet1!EQ17,0)</f>
        <v>0</v>
      </c>
      <c r="EQ16">
        <f>MAX($A$1-Sheet1!ER17,0)</f>
        <v>0</v>
      </c>
      <c r="ER16">
        <f>MAX($A$1-Sheet1!ES17,0)</f>
        <v>0</v>
      </c>
      <c r="ES16">
        <f>MAX($A$1-Sheet1!ET17,0)</f>
        <v>0</v>
      </c>
      <c r="ET16">
        <f>MAX($A$1-Sheet1!EU17,0)</f>
        <v>0</v>
      </c>
      <c r="EU16">
        <f>MAX($A$1-Sheet1!EV17,0)</f>
        <v>0</v>
      </c>
      <c r="EV16">
        <f>MAX($A$1-Sheet1!EW17,0)</f>
        <v>0</v>
      </c>
      <c r="EW16">
        <f>MAX($A$1-Sheet1!EX17,0)</f>
        <v>0</v>
      </c>
      <c r="EX16">
        <f>MAX($A$1-Sheet1!EY17,0)</f>
        <v>0</v>
      </c>
      <c r="EY16">
        <f>MAX($A$1-Sheet1!EZ17,0)</f>
        <v>0</v>
      </c>
      <c r="EZ16">
        <f>MAX($A$1-Sheet1!FA17,0)</f>
        <v>0</v>
      </c>
      <c r="FA16">
        <f>MAX($A$1-Sheet1!FB17,0)</f>
        <v>0</v>
      </c>
      <c r="FB16">
        <f>MAX($A$1-Sheet1!FC17,0)</f>
        <v>0</v>
      </c>
      <c r="FC16">
        <f>MAX($A$1-Sheet1!FD17,0)</f>
        <v>0</v>
      </c>
      <c r="FD16">
        <f>MAX($A$1-Sheet1!FE17,0)</f>
        <v>0</v>
      </c>
      <c r="FE16">
        <f>MAX($A$1-Sheet1!FF17,0)</f>
        <v>0</v>
      </c>
      <c r="FF16">
        <f>MAX($A$1-Sheet1!FG17,0)</f>
        <v>0</v>
      </c>
      <c r="FG16">
        <f>MAX($A$1-Sheet1!FH17,0)</f>
        <v>0</v>
      </c>
      <c r="FH16">
        <f>MAX($A$1-Sheet1!FI17,0)</f>
        <v>0</v>
      </c>
      <c r="FI16">
        <f>MAX($A$1-Sheet1!FJ17,0)</f>
        <v>0</v>
      </c>
      <c r="FJ16">
        <f>MAX($A$1-Sheet1!FK17,0)</f>
        <v>0</v>
      </c>
      <c r="FK16">
        <f>MAX($A$1-Sheet1!FL17,0)</f>
        <v>0</v>
      </c>
      <c r="FL16">
        <f>MAX($A$1-Sheet1!FM17,0)</f>
        <v>0</v>
      </c>
      <c r="FM16">
        <f>MAX($A$1-Sheet1!FN17,0)</f>
        <v>0</v>
      </c>
      <c r="FN16">
        <f>MAX($A$1-Sheet1!FO17,0)</f>
        <v>0</v>
      </c>
      <c r="FO16">
        <f>MAX($A$1-Sheet1!FP17,0)</f>
        <v>0</v>
      </c>
      <c r="FP16">
        <f>MAX($A$1-Sheet1!FQ17,0)</f>
        <v>0</v>
      </c>
      <c r="FQ16">
        <f>MAX($A$1-Sheet1!FR17,0)</f>
        <v>0</v>
      </c>
      <c r="FR16">
        <f>MAX($A$1-Sheet1!FS17,0)</f>
        <v>0</v>
      </c>
      <c r="FS16">
        <f>MAX($A$1-Sheet1!FT17,0)</f>
        <v>0</v>
      </c>
      <c r="FT16">
        <f>MAX($A$1-Sheet1!FU17,0)</f>
        <v>0</v>
      </c>
      <c r="FU16">
        <f>MAX($A$1-Sheet1!FV17,0)</f>
        <v>0</v>
      </c>
      <c r="FV16">
        <f>MAX($A$1-Sheet1!FW17,0)</f>
        <v>0</v>
      </c>
      <c r="FW16">
        <f>MAX($A$1-Sheet1!FX17,0)</f>
        <v>0</v>
      </c>
      <c r="FX16">
        <f>MAX($A$1-Sheet1!FY17,0)</f>
        <v>0</v>
      </c>
      <c r="FY16">
        <f>MAX($A$1-Sheet1!FZ17,0)</f>
        <v>0</v>
      </c>
      <c r="FZ16">
        <f>MAX($A$1-Sheet1!GA17,0)</f>
        <v>0</v>
      </c>
      <c r="GA16">
        <f>MAX($A$1-Sheet1!GB17,0)</f>
        <v>0</v>
      </c>
      <c r="GB16">
        <f>MAX($A$1-Sheet1!GC17,0)</f>
        <v>0</v>
      </c>
      <c r="GC16">
        <f>MAX($A$1-Sheet1!GD17,0)</f>
        <v>0</v>
      </c>
      <c r="GD16">
        <f>MAX($A$1-Sheet1!GE17,0)</f>
        <v>0</v>
      </c>
      <c r="GE16">
        <f>MAX($A$1-Sheet1!GF17,0)</f>
        <v>0</v>
      </c>
      <c r="GF16">
        <f>MAX($A$1-Sheet1!GG17,0)</f>
        <v>0</v>
      </c>
      <c r="GG16">
        <f>MAX($A$1-Sheet1!GH17,0)</f>
        <v>0</v>
      </c>
      <c r="GH16">
        <f>MAX($A$1-Sheet1!GI17,0)</f>
        <v>0</v>
      </c>
      <c r="GI16">
        <f>MAX($A$1-Sheet1!GJ17,0)</f>
        <v>0</v>
      </c>
      <c r="GJ16">
        <f>MAX($A$1-Sheet1!GK17,0)</f>
        <v>0</v>
      </c>
      <c r="GK16">
        <f>MAX($A$1-Sheet1!GL17,0)</f>
        <v>0</v>
      </c>
      <c r="GL16">
        <f>MAX($A$1-Sheet1!GM17,0)</f>
        <v>0</v>
      </c>
      <c r="GM16">
        <f>MAX($A$1-Sheet1!GN17,0)</f>
        <v>0</v>
      </c>
      <c r="GN16">
        <f>MAX($A$1-Sheet1!GO17,0)</f>
        <v>0</v>
      </c>
      <c r="GO16">
        <f>MAX($A$1-Sheet1!GP17,0)</f>
        <v>0</v>
      </c>
      <c r="GP16">
        <f>MAX($A$1-Sheet1!GQ17,0)</f>
        <v>227</v>
      </c>
      <c r="GQ16">
        <f>MAX($A$1-Sheet1!GR17,0)</f>
        <v>0</v>
      </c>
      <c r="GR16">
        <f>MAX($A$1-Sheet1!GS17,0)</f>
        <v>0</v>
      </c>
      <c r="GS16">
        <f>MAX($A$1-Sheet1!GT17,0)</f>
        <v>0</v>
      </c>
    </row>
    <row r="17" spans="1:201" x14ac:dyDescent="0.2">
      <c r="A17">
        <v>1822</v>
      </c>
      <c r="B17">
        <f>MAX($A$1-Sheet1!C18,0)</f>
        <v>0</v>
      </c>
      <c r="C17">
        <f>MAX($A$1-Sheet1!D18,0)</f>
        <v>0</v>
      </c>
      <c r="D17">
        <f>MAX($A$1-Sheet1!E18,0)</f>
        <v>0</v>
      </c>
      <c r="E17">
        <f>MAX($A$1-Sheet1!F18,0)</f>
        <v>0</v>
      </c>
      <c r="F17">
        <f>MAX($A$1-Sheet1!G18,0)</f>
        <v>0</v>
      </c>
      <c r="G17">
        <f>MAX($A$1-Sheet1!H18,0)</f>
        <v>0</v>
      </c>
      <c r="H17">
        <f>MAX($A$1-Sheet1!I18,0)</f>
        <v>0</v>
      </c>
      <c r="I17">
        <f>MAX($A$1-Sheet1!J18,0)</f>
        <v>0</v>
      </c>
      <c r="J17">
        <f>MAX($A$1-Sheet1!K18,0)</f>
        <v>0</v>
      </c>
      <c r="K17">
        <f>MAX($A$1-Sheet1!L18,0)</f>
        <v>0</v>
      </c>
      <c r="L17">
        <f>MAX($A$1-Sheet1!M18,0)</f>
        <v>0</v>
      </c>
      <c r="M17">
        <f>MAX($A$1-Sheet1!N18,0)</f>
        <v>0</v>
      </c>
      <c r="N17">
        <f>MAX($A$1-Sheet1!O18,0)</f>
        <v>0</v>
      </c>
      <c r="O17">
        <f>MAX($A$1-Sheet1!P18,0)</f>
        <v>0</v>
      </c>
      <c r="P17">
        <f>MAX($A$1-Sheet1!Q18,0)</f>
        <v>0</v>
      </c>
      <c r="Q17">
        <f>MAX($A$1-Sheet1!R18,0)</f>
        <v>0</v>
      </c>
      <c r="R17">
        <f>MAX($A$1-Sheet1!S18,0)</f>
        <v>0</v>
      </c>
      <c r="S17">
        <f>MAX($A$1-Sheet1!T18,0)</f>
        <v>0</v>
      </c>
      <c r="T17">
        <f>MAX($A$1-Sheet1!U18,0)</f>
        <v>0</v>
      </c>
      <c r="U17">
        <f>MAX($A$1-Sheet1!V18,0)</f>
        <v>0</v>
      </c>
      <c r="V17">
        <f>MAX($A$1-Sheet1!W18,0)</f>
        <v>0</v>
      </c>
      <c r="W17">
        <f>MAX($A$1-Sheet1!X18,0)</f>
        <v>0</v>
      </c>
      <c r="X17">
        <f>MAX($A$1-Sheet1!Y18,0)</f>
        <v>0</v>
      </c>
      <c r="Y17">
        <f>MAX($A$1-Sheet1!Z18,0)</f>
        <v>0</v>
      </c>
      <c r="Z17">
        <f>MAX($A$1-Sheet1!AA18,0)</f>
        <v>0</v>
      </c>
      <c r="AA17">
        <f>MAX($A$1-Sheet1!AB18,0)</f>
        <v>0</v>
      </c>
      <c r="AB17">
        <f>MAX($A$1-Sheet1!AC18,0)</f>
        <v>0</v>
      </c>
      <c r="AC17">
        <f>MAX($A$1-Sheet1!AD18,0)</f>
        <v>0</v>
      </c>
      <c r="AD17">
        <f>MAX($A$1-Sheet1!AE18,0)</f>
        <v>0</v>
      </c>
      <c r="AE17">
        <f>MAX($A$1-Sheet1!AF18,0)</f>
        <v>0</v>
      </c>
      <c r="AF17">
        <f>MAX($A$1-Sheet1!AG18,0)</f>
        <v>0</v>
      </c>
      <c r="AG17">
        <f>MAX($A$1-Sheet1!AH18,0)</f>
        <v>0</v>
      </c>
      <c r="AH17">
        <f>MAX($A$1-Sheet1!AI18,0)</f>
        <v>0</v>
      </c>
      <c r="AI17">
        <f>MAX($A$1-Sheet1!AJ18,0)</f>
        <v>0</v>
      </c>
      <c r="AJ17">
        <f>MAX($A$1-Sheet1!AK18,0)</f>
        <v>0</v>
      </c>
      <c r="AK17">
        <f>MAX($A$1-Sheet1!AL18,0)</f>
        <v>0</v>
      </c>
      <c r="AL17">
        <f>MAX($A$1-Sheet1!AM18,0)</f>
        <v>0</v>
      </c>
      <c r="AM17">
        <f>MAX($A$1-Sheet1!AN18,0)</f>
        <v>0</v>
      </c>
      <c r="AN17">
        <f>MAX($A$1-Sheet1!AO18,0)</f>
        <v>0</v>
      </c>
      <c r="AO17">
        <f>MAX($A$1-Sheet1!AP18,0)</f>
        <v>0</v>
      </c>
      <c r="AP17">
        <f>MAX($A$1-Sheet1!AQ18,0)</f>
        <v>0</v>
      </c>
      <c r="AQ17">
        <f>MAX($A$1-Sheet1!AR18,0)</f>
        <v>0</v>
      </c>
      <c r="AR17">
        <f>MAX($A$1-Sheet1!AS18,0)</f>
        <v>0</v>
      </c>
      <c r="AS17">
        <f>MAX($A$1-Sheet1!AT18,0)</f>
        <v>0</v>
      </c>
      <c r="AT17">
        <f>MAX($A$1-Sheet1!AU18,0)</f>
        <v>0</v>
      </c>
      <c r="AU17">
        <f>MAX($A$1-Sheet1!AV18,0)</f>
        <v>0</v>
      </c>
      <c r="AV17">
        <f>MAX($A$1-Sheet1!AW18,0)</f>
        <v>0</v>
      </c>
      <c r="AW17">
        <f>MAX($A$1-Sheet1!AX18,0)</f>
        <v>0</v>
      </c>
      <c r="AX17">
        <f>MAX($A$1-Sheet1!AY18,0)</f>
        <v>0</v>
      </c>
      <c r="AY17">
        <f>MAX($A$1-Sheet1!AZ18,0)</f>
        <v>0</v>
      </c>
      <c r="AZ17">
        <f>MAX($A$1-Sheet1!BA18,0)</f>
        <v>0</v>
      </c>
      <c r="BA17">
        <f>MAX($A$1-Sheet1!BB18,0)</f>
        <v>0</v>
      </c>
      <c r="BB17">
        <f>MAX($A$1-Sheet1!BC18,0)</f>
        <v>0</v>
      </c>
      <c r="BC17">
        <f>MAX($A$1-Sheet1!BD18,0)</f>
        <v>0</v>
      </c>
      <c r="BD17">
        <f>MAX($A$1-Sheet1!BE18,0)</f>
        <v>0</v>
      </c>
      <c r="BE17">
        <f>MAX($A$1-Sheet1!BF18,0)</f>
        <v>0</v>
      </c>
      <c r="BF17">
        <f>MAX($A$1-Sheet1!BG18,0)</f>
        <v>0</v>
      </c>
      <c r="BG17">
        <f>MAX($A$1-Sheet1!BH18,0)</f>
        <v>0</v>
      </c>
      <c r="BH17">
        <f>MAX($A$1-Sheet1!BI18,0)</f>
        <v>0</v>
      </c>
      <c r="BI17">
        <f>MAX($A$1-Sheet1!BJ18,0)</f>
        <v>0</v>
      </c>
      <c r="BJ17">
        <f>MAX($A$1-Sheet1!BK18,0)</f>
        <v>0</v>
      </c>
      <c r="BK17">
        <f>MAX($A$1-Sheet1!BL18,0)</f>
        <v>0</v>
      </c>
      <c r="BL17">
        <f>MAX($A$1-Sheet1!BM18,0)</f>
        <v>0</v>
      </c>
      <c r="BM17">
        <f>MAX($A$1-Sheet1!BN18,0)</f>
        <v>0</v>
      </c>
      <c r="BN17">
        <f>MAX($A$1-Sheet1!BO18,0)</f>
        <v>0</v>
      </c>
      <c r="BO17">
        <f>MAX($A$1-Sheet1!BP18,0)</f>
        <v>0</v>
      </c>
      <c r="BP17">
        <f>MAX($A$1-Sheet1!BQ18,0)</f>
        <v>0</v>
      </c>
      <c r="BQ17">
        <f>MAX($A$1-Sheet1!BR18,0)</f>
        <v>0</v>
      </c>
      <c r="BR17">
        <f>MAX($A$1-Sheet1!BS18,0)</f>
        <v>0</v>
      </c>
      <c r="BS17">
        <f>MAX($A$1-Sheet1!BT18,0)</f>
        <v>0</v>
      </c>
      <c r="BT17">
        <f>MAX($A$1-Sheet1!BU18,0)</f>
        <v>0</v>
      </c>
      <c r="BU17">
        <f>MAX($A$1-Sheet1!BV18,0)</f>
        <v>0</v>
      </c>
      <c r="BV17">
        <f>MAX($A$1-Sheet1!BW18,0)</f>
        <v>0</v>
      </c>
      <c r="BW17">
        <f>MAX($A$1-Sheet1!BX18,0)</f>
        <v>171</v>
      </c>
      <c r="BX17">
        <f>MAX($A$1-Sheet1!BY18,0)</f>
        <v>0</v>
      </c>
      <c r="BY17">
        <f>MAX($A$1-Sheet1!BZ18,0)</f>
        <v>0</v>
      </c>
      <c r="BZ17">
        <f>MAX($A$1-Sheet1!CA18,0)</f>
        <v>0</v>
      </c>
      <c r="CA17">
        <f>MAX($A$1-Sheet1!CB18,0)</f>
        <v>0</v>
      </c>
      <c r="CB17">
        <f>MAX($A$1-Sheet1!CC18,0)</f>
        <v>0</v>
      </c>
      <c r="CC17">
        <f>MAX($A$1-Sheet1!CD18,0)</f>
        <v>0</v>
      </c>
      <c r="CD17">
        <f>MAX($A$1-Sheet1!CE18,0)</f>
        <v>0</v>
      </c>
      <c r="CE17">
        <f>MAX($A$1-Sheet1!CF18,0)</f>
        <v>0</v>
      </c>
      <c r="CF17">
        <f>MAX($A$1-Sheet1!CG18,0)</f>
        <v>0</v>
      </c>
      <c r="CG17">
        <f>MAX($A$1-Sheet1!CH18,0)</f>
        <v>0</v>
      </c>
      <c r="CH17">
        <f>MAX($A$1-Sheet1!CI18,0)</f>
        <v>0</v>
      </c>
      <c r="CI17">
        <f>MAX($A$1-Sheet1!CJ18,0)</f>
        <v>0</v>
      </c>
      <c r="CJ17">
        <f>MAX($A$1-Sheet1!CK18,0)</f>
        <v>0</v>
      </c>
      <c r="CK17">
        <f>MAX($A$1-Sheet1!CL18,0)</f>
        <v>0</v>
      </c>
      <c r="CL17">
        <f>MAX($A$1-Sheet1!CM18,0)</f>
        <v>0</v>
      </c>
      <c r="CM17">
        <f>MAX($A$1-Sheet1!CN18,0)</f>
        <v>0</v>
      </c>
      <c r="CN17">
        <f>MAX($A$1-Sheet1!CO18,0)</f>
        <v>0</v>
      </c>
      <c r="CO17">
        <f>MAX($A$1-Sheet1!CP18,0)</f>
        <v>0</v>
      </c>
      <c r="CP17">
        <f>MAX($A$1-Sheet1!CQ18,0)</f>
        <v>0</v>
      </c>
      <c r="CQ17">
        <f>MAX($A$1-Sheet1!CR18,0)</f>
        <v>0</v>
      </c>
      <c r="CR17">
        <f>MAX($A$1-Sheet1!CS18,0)</f>
        <v>0</v>
      </c>
      <c r="CS17">
        <f>MAX($A$1-Sheet1!CT18,0)</f>
        <v>0</v>
      </c>
      <c r="CT17">
        <f>MAX($A$1-Sheet1!CU18,0)</f>
        <v>0</v>
      </c>
      <c r="CU17">
        <f>MAX($A$1-Sheet1!CV18,0)</f>
        <v>0</v>
      </c>
      <c r="CV17">
        <f>MAX($A$1-Sheet1!CW18,0)</f>
        <v>0</v>
      </c>
      <c r="CW17">
        <f>MAX($A$1-Sheet1!CX18,0)</f>
        <v>0</v>
      </c>
      <c r="CX17">
        <f>MAX($A$1-Sheet1!CY18,0)</f>
        <v>0</v>
      </c>
      <c r="CY17">
        <f>MAX($A$1-Sheet1!CZ18,0)</f>
        <v>0</v>
      </c>
      <c r="CZ17">
        <f>MAX($A$1-Sheet1!DA18,0)</f>
        <v>0</v>
      </c>
      <c r="DA17">
        <f>MAX($A$1-Sheet1!DB18,0)</f>
        <v>0</v>
      </c>
      <c r="DB17">
        <f>MAX($A$1-Sheet1!DC18,0)</f>
        <v>0</v>
      </c>
      <c r="DC17">
        <f>MAX($A$1-Sheet1!DD18,0)</f>
        <v>0</v>
      </c>
      <c r="DD17">
        <f>MAX($A$1-Sheet1!DE18,0)</f>
        <v>0</v>
      </c>
      <c r="DE17">
        <f>MAX($A$1-Sheet1!DF18,0)</f>
        <v>0</v>
      </c>
      <c r="DF17">
        <f>MAX($A$1-Sheet1!DG18,0)</f>
        <v>0</v>
      </c>
      <c r="DG17">
        <f>MAX($A$1-Sheet1!DH18,0)</f>
        <v>0</v>
      </c>
      <c r="DH17">
        <f>MAX($A$1-Sheet1!DI18,0)</f>
        <v>0</v>
      </c>
      <c r="DI17">
        <f>MAX($A$1-Sheet1!DJ18,0)</f>
        <v>0</v>
      </c>
      <c r="DJ17">
        <f>MAX($A$1-Sheet1!DK18,0)</f>
        <v>0</v>
      </c>
      <c r="DK17">
        <f>MAX($A$1-Sheet1!DL18,0)</f>
        <v>0</v>
      </c>
      <c r="DL17">
        <f>MAX($A$1-Sheet1!DM18,0)</f>
        <v>0</v>
      </c>
      <c r="DM17">
        <f>MAX($A$1-Sheet1!DN18,0)</f>
        <v>0</v>
      </c>
      <c r="DN17">
        <f>MAX($A$1-Sheet1!DO18,0)</f>
        <v>0</v>
      </c>
      <c r="DO17">
        <f>MAX($A$1-Sheet1!DP18,0)</f>
        <v>0</v>
      </c>
      <c r="DP17">
        <f>MAX($A$1-Sheet1!DQ18,0)</f>
        <v>0</v>
      </c>
      <c r="DQ17">
        <f>MAX($A$1-Sheet1!DR18,0)</f>
        <v>0</v>
      </c>
      <c r="DR17">
        <f>MAX($A$1-Sheet1!DS18,0)</f>
        <v>0</v>
      </c>
      <c r="DS17">
        <f>MAX($A$1-Sheet1!DT18,0)</f>
        <v>0</v>
      </c>
      <c r="DT17">
        <f>MAX($A$1-Sheet1!DU18,0)</f>
        <v>0</v>
      </c>
      <c r="DU17">
        <f>MAX($A$1-Sheet1!DV18,0)</f>
        <v>0</v>
      </c>
      <c r="DV17">
        <f>MAX($A$1-Sheet1!DW18,0)</f>
        <v>0</v>
      </c>
      <c r="DW17">
        <f>MAX($A$1-Sheet1!DX18,0)</f>
        <v>0</v>
      </c>
      <c r="DX17">
        <f>MAX($A$1-Sheet1!DY18,0)</f>
        <v>0</v>
      </c>
      <c r="DY17">
        <f>MAX($A$1-Sheet1!DZ18,0)</f>
        <v>0</v>
      </c>
      <c r="DZ17">
        <f>MAX($A$1-Sheet1!EA18,0)</f>
        <v>0</v>
      </c>
      <c r="EA17">
        <f>MAX($A$1-Sheet1!EB18,0)</f>
        <v>0</v>
      </c>
      <c r="EB17">
        <f>MAX($A$1-Sheet1!EC18,0)</f>
        <v>0</v>
      </c>
      <c r="EC17">
        <f>MAX($A$1-Sheet1!ED18,0)</f>
        <v>0</v>
      </c>
      <c r="ED17">
        <f>MAX($A$1-Sheet1!EE18,0)</f>
        <v>0</v>
      </c>
      <c r="EE17">
        <f>MAX($A$1-Sheet1!EF18,0)</f>
        <v>0</v>
      </c>
      <c r="EF17">
        <f>MAX($A$1-Sheet1!EG18,0)</f>
        <v>0</v>
      </c>
      <c r="EG17">
        <f>MAX($A$1-Sheet1!EH18,0)</f>
        <v>0</v>
      </c>
      <c r="EH17">
        <f>MAX($A$1-Sheet1!EI18,0)</f>
        <v>0</v>
      </c>
      <c r="EI17">
        <f>MAX($A$1-Sheet1!EJ18,0)</f>
        <v>0</v>
      </c>
      <c r="EJ17">
        <f>MAX($A$1-Sheet1!EK18,0)</f>
        <v>0</v>
      </c>
      <c r="EK17">
        <f>MAX($A$1-Sheet1!EL18,0)</f>
        <v>0</v>
      </c>
      <c r="EL17">
        <f>MAX($A$1-Sheet1!EM18,0)</f>
        <v>0</v>
      </c>
      <c r="EM17">
        <f>MAX($A$1-Sheet1!EN18,0)</f>
        <v>0</v>
      </c>
      <c r="EN17">
        <f>MAX($A$1-Sheet1!EO18,0)</f>
        <v>0</v>
      </c>
      <c r="EO17">
        <f>MAX($A$1-Sheet1!EP18,0)</f>
        <v>0</v>
      </c>
      <c r="EP17">
        <f>MAX($A$1-Sheet1!EQ18,0)</f>
        <v>0</v>
      </c>
      <c r="EQ17">
        <f>MAX($A$1-Sheet1!ER18,0)</f>
        <v>0</v>
      </c>
      <c r="ER17">
        <f>MAX($A$1-Sheet1!ES18,0)</f>
        <v>0</v>
      </c>
      <c r="ES17">
        <f>MAX($A$1-Sheet1!ET18,0)</f>
        <v>0</v>
      </c>
      <c r="ET17">
        <f>MAX($A$1-Sheet1!EU18,0)</f>
        <v>0</v>
      </c>
      <c r="EU17">
        <f>MAX($A$1-Sheet1!EV18,0)</f>
        <v>0</v>
      </c>
      <c r="EV17">
        <f>MAX($A$1-Sheet1!EW18,0)</f>
        <v>0</v>
      </c>
      <c r="EW17">
        <f>MAX($A$1-Sheet1!EX18,0)</f>
        <v>0</v>
      </c>
      <c r="EX17">
        <f>MAX($A$1-Sheet1!EY18,0)</f>
        <v>0</v>
      </c>
      <c r="EY17">
        <f>MAX($A$1-Sheet1!EZ18,0)</f>
        <v>0</v>
      </c>
      <c r="EZ17">
        <f>MAX($A$1-Sheet1!FA18,0)</f>
        <v>0</v>
      </c>
      <c r="FA17">
        <f>MAX($A$1-Sheet1!FB18,0)</f>
        <v>0</v>
      </c>
      <c r="FB17">
        <f>MAX($A$1-Sheet1!FC18,0)</f>
        <v>0</v>
      </c>
      <c r="FC17">
        <f>MAX($A$1-Sheet1!FD18,0)</f>
        <v>0</v>
      </c>
      <c r="FD17">
        <f>MAX($A$1-Sheet1!FE18,0)</f>
        <v>0</v>
      </c>
      <c r="FE17">
        <f>MAX($A$1-Sheet1!FF18,0)</f>
        <v>0</v>
      </c>
      <c r="FF17">
        <f>MAX($A$1-Sheet1!FG18,0)</f>
        <v>0</v>
      </c>
      <c r="FG17">
        <f>MAX($A$1-Sheet1!FH18,0)</f>
        <v>0</v>
      </c>
      <c r="FH17">
        <f>MAX($A$1-Sheet1!FI18,0)</f>
        <v>0</v>
      </c>
      <c r="FI17">
        <f>MAX($A$1-Sheet1!FJ18,0)</f>
        <v>0</v>
      </c>
      <c r="FJ17">
        <f>MAX($A$1-Sheet1!FK18,0)</f>
        <v>0</v>
      </c>
      <c r="FK17">
        <f>MAX($A$1-Sheet1!FL18,0)</f>
        <v>0</v>
      </c>
      <c r="FL17">
        <f>MAX($A$1-Sheet1!FM18,0)</f>
        <v>0</v>
      </c>
      <c r="FM17">
        <f>MAX($A$1-Sheet1!FN18,0)</f>
        <v>0</v>
      </c>
      <c r="FN17">
        <f>MAX($A$1-Sheet1!FO18,0)</f>
        <v>0</v>
      </c>
      <c r="FO17">
        <f>MAX($A$1-Sheet1!FP18,0)</f>
        <v>0</v>
      </c>
      <c r="FP17">
        <f>MAX($A$1-Sheet1!FQ18,0)</f>
        <v>0</v>
      </c>
      <c r="FQ17">
        <f>MAX($A$1-Sheet1!FR18,0)</f>
        <v>0</v>
      </c>
      <c r="FR17">
        <f>MAX($A$1-Sheet1!FS18,0)</f>
        <v>0</v>
      </c>
      <c r="FS17">
        <f>MAX($A$1-Sheet1!FT18,0)</f>
        <v>0</v>
      </c>
      <c r="FT17">
        <f>MAX($A$1-Sheet1!FU18,0)</f>
        <v>0</v>
      </c>
      <c r="FU17">
        <f>MAX($A$1-Sheet1!FV18,0)</f>
        <v>0</v>
      </c>
      <c r="FV17">
        <f>MAX($A$1-Sheet1!FW18,0)</f>
        <v>0</v>
      </c>
      <c r="FW17">
        <f>MAX($A$1-Sheet1!FX18,0)</f>
        <v>0</v>
      </c>
      <c r="FX17">
        <f>MAX($A$1-Sheet1!FY18,0)</f>
        <v>0</v>
      </c>
      <c r="FY17">
        <f>MAX($A$1-Sheet1!FZ18,0)</f>
        <v>0</v>
      </c>
      <c r="FZ17">
        <f>MAX($A$1-Sheet1!GA18,0)</f>
        <v>0</v>
      </c>
      <c r="GA17">
        <f>MAX($A$1-Sheet1!GB18,0)</f>
        <v>0</v>
      </c>
      <c r="GB17">
        <f>MAX($A$1-Sheet1!GC18,0)</f>
        <v>0</v>
      </c>
      <c r="GC17">
        <f>MAX($A$1-Sheet1!GD18,0)</f>
        <v>0</v>
      </c>
      <c r="GD17">
        <f>MAX($A$1-Sheet1!GE18,0)</f>
        <v>0</v>
      </c>
      <c r="GE17">
        <f>MAX($A$1-Sheet1!GF18,0)</f>
        <v>0</v>
      </c>
      <c r="GF17">
        <f>MAX($A$1-Sheet1!GG18,0)</f>
        <v>0</v>
      </c>
      <c r="GG17">
        <f>MAX($A$1-Sheet1!GH18,0)</f>
        <v>0</v>
      </c>
      <c r="GH17">
        <f>MAX($A$1-Sheet1!GI18,0)</f>
        <v>0</v>
      </c>
      <c r="GI17">
        <f>MAX($A$1-Sheet1!GJ18,0)</f>
        <v>0</v>
      </c>
      <c r="GJ17">
        <f>MAX($A$1-Sheet1!GK18,0)</f>
        <v>0</v>
      </c>
      <c r="GK17">
        <f>MAX($A$1-Sheet1!GL18,0)</f>
        <v>0</v>
      </c>
      <c r="GL17">
        <f>MAX($A$1-Sheet1!GM18,0)</f>
        <v>0</v>
      </c>
      <c r="GM17">
        <f>MAX($A$1-Sheet1!GN18,0)</f>
        <v>0</v>
      </c>
      <c r="GN17">
        <f>MAX($A$1-Sheet1!GO18,0)</f>
        <v>0</v>
      </c>
      <c r="GO17">
        <f>MAX($A$1-Sheet1!GP18,0)</f>
        <v>0</v>
      </c>
      <c r="GP17">
        <f>MAX($A$1-Sheet1!GQ18,0)</f>
        <v>184</v>
      </c>
      <c r="GQ17">
        <f>MAX($A$1-Sheet1!GR18,0)</f>
        <v>0</v>
      </c>
      <c r="GR17">
        <f>MAX($A$1-Sheet1!GS18,0)</f>
        <v>0</v>
      </c>
      <c r="GS17">
        <f>MAX($A$1-Sheet1!GT18,0)</f>
        <v>0</v>
      </c>
    </row>
    <row r="18" spans="1:201" x14ac:dyDescent="0.2">
      <c r="A18">
        <v>1793</v>
      </c>
      <c r="B18">
        <f>MAX($A$1-Sheet1!C19,0)</f>
        <v>0</v>
      </c>
      <c r="C18">
        <f>MAX($A$1-Sheet1!D19,0)</f>
        <v>0</v>
      </c>
      <c r="D18">
        <f>MAX($A$1-Sheet1!E19,0)</f>
        <v>0</v>
      </c>
      <c r="E18">
        <f>MAX($A$1-Sheet1!F19,0)</f>
        <v>0</v>
      </c>
      <c r="F18">
        <f>MAX($A$1-Sheet1!G19,0)</f>
        <v>0</v>
      </c>
      <c r="G18">
        <f>MAX($A$1-Sheet1!H19,0)</f>
        <v>0</v>
      </c>
      <c r="H18">
        <f>MAX($A$1-Sheet1!I19,0)</f>
        <v>0</v>
      </c>
      <c r="I18">
        <f>MAX($A$1-Sheet1!J19,0)</f>
        <v>0</v>
      </c>
      <c r="J18">
        <f>MAX($A$1-Sheet1!K19,0)</f>
        <v>0</v>
      </c>
      <c r="K18">
        <f>MAX($A$1-Sheet1!L19,0)</f>
        <v>0</v>
      </c>
      <c r="L18">
        <f>MAX($A$1-Sheet1!M19,0)</f>
        <v>0</v>
      </c>
      <c r="M18">
        <f>MAX($A$1-Sheet1!N19,0)</f>
        <v>0</v>
      </c>
      <c r="N18">
        <f>MAX($A$1-Sheet1!O19,0)</f>
        <v>0</v>
      </c>
      <c r="O18">
        <f>MAX($A$1-Sheet1!P19,0)</f>
        <v>0</v>
      </c>
      <c r="P18">
        <f>MAX($A$1-Sheet1!Q19,0)</f>
        <v>0</v>
      </c>
      <c r="Q18">
        <f>MAX($A$1-Sheet1!R19,0)</f>
        <v>0</v>
      </c>
      <c r="R18">
        <f>MAX($A$1-Sheet1!S19,0)</f>
        <v>0</v>
      </c>
      <c r="S18">
        <f>MAX($A$1-Sheet1!T19,0)</f>
        <v>0</v>
      </c>
      <c r="T18">
        <f>MAX($A$1-Sheet1!U19,0)</f>
        <v>0</v>
      </c>
      <c r="U18">
        <f>MAX($A$1-Sheet1!V19,0)</f>
        <v>0</v>
      </c>
      <c r="V18">
        <f>MAX($A$1-Sheet1!W19,0)</f>
        <v>0</v>
      </c>
      <c r="W18">
        <f>MAX($A$1-Sheet1!X19,0)</f>
        <v>0</v>
      </c>
      <c r="X18">
        <f>MAX($A$1-Sheet1!Y19,0)</f>
        <v>0</v>
      </c>
      <c r="Y18">
        <f>MAX($A$1-Sheet1!Z19,0)</f>
        <v>0</v>
      </c>
      <c r="Z18">
        <f>MAX($A$1-Sheet1!AA19,0)</f>
        <v>0</v>
      </c>
      <c r="AA18">
        <f>MAX($A$1-Sheet1!AB19,0)</f>
        <v>0</v>
      </c>
      <c r="AB18">
        <f>MAX($A$1-Sheet1!AC19,0)</f>
        <v>0</v>
      </c>
      <c r="AC18">
        <f>MAX($A$1-Sheet1!AD19,0)</f>
        <v>0</v>
      </c>
      <c r="AD18">
        <f>MAX($A$1-Sheet1!AE19,0)</f>
        <v>0</v>
      </c>
      <c r="AE18">
        <f>MAX($A$1-Sheet1!AF19,0)</f>
        <v>0</v>
      </c>
      <c r="AF18">
        <f>MAX($A$1-Sheet1!AG19,0)</f>
        <v>0</v>
      </c>
      <c r="AG18">
        <f>MAX($A$1-Sheet1!AH19,0)</f>
        <v>0</v>
      </c>
      <c r="AH18">
        <f>MAX($A$1-Sheet1!AI19,0)</f>
        <v>0</v>
      </c>
      <c r="AI18">
        <f>MAX($A$1-Sheet1!AJ19,0)</f>
        <v>0</v>
      </c>
      <c r="AJ18">
        <f>MAX($A$1-Sheet1!AK19,0)</f>
        <v>0</v>
      </c>
      <c r="AK18">
        <f>MAX($A$1-Sheet1!AL19,0)</f>
        <v>0</v>
      </c>
      <c r="AL18">
        <f>MAX($A$1-Sheet1!AM19,0)</f>
        <v>0</v>
      </c>
      <c r="AM18">
        <f>MAX($A$1-Sheet1!AN19,0)</f>
        <v>0</v>
      </c>
      <c r="AN18">
        <f>MAX($A$1-Sheet1!AO19,0)</f>
        <v>0</v>
      </c>
      <c r="AO18">
        <f>MAX($A$1-Sheet1!AP19,0)</f>
        <v>0</v>
      </c>
      <c r="AP18">
        <f>MAX($A$1-Sheet1!AQ19,0)</f>
        <v>0</v>
      </c>
      <c r="AQ18">
        <f>MAX($A$1-Sheet1!AR19,0)</f>
        <v>0</v>
      </c>
      <c r="AR18">
        <f>MAX($A$1-Sheet1!AS19,0)</f>
        <v>0</v>
      </c>
      <c r="AS18">
        <f>MAX($A$1-Sheet1!AT19,0)</f>
        <v>0</v>
      </c>
      <c r="AT18">
        <f>MAX($A$1-Sheet1!AU19,0)</f>
        <v>0</v>
      </c>
      <c r="AU18">
        <f>MAX($A$1-Sheet1!AV19,0)</f>
        <v>0</v>
      </c>
      <c r="AV18">
        <f>MAX($A$1-Sheet1!AW19,0)</f>
        <v>0</v>
      </c>
      <c r="AW18">
        <f>MAX($A$1-Sheet1!AX19,0)</f>
        <v>0</v>
      </c>
      <c r="AX18">
        <f>MAX($A$1-Sheet1!AY19,0)</f>
        <v>0</v>
      </c>
      <c r="AY18">
        <f>MAX($A$1-Sheet1!AZ19,0)</f>
        <v>0</v>
      </c>
      <c r="AZ18">
        <f>MAX($A$1-Sheet1!BA19,0)</f>
        <v>0</v>
      </c>
      <c r="BA18">
        <f>MAX($A$1-Sheet1!BB19,0)</f>
        <v>0</v>
      </c>
      <c r="BB18">
        <f>MAX($A$1-Sheet1!BC19,0)</f>
        <v>0</v>
      </c>
      <c r="BC18">
        <f>MAX($A$1-Sheet1!BD19,0)</f>
        <v>0</v>
      </c>
      <c r="BD18">
        <f>MAX($A$1-Sheet1!BE19,0)</f>
        <v>0</v>
      </c>
      <c r="BE18">
        <f>MAX($A$1-Sheet1!BF19,0)</f>
        <v>0</v>
      </c>
      <c r="BF18">
        <f>MAX($A$1-Sheet1!BG19,0)</f>
        <v>0</v>
      </c>
      <c r="BG18">
        <f>MAX($A$1-Sheet1!BH19,0)</f>
        <v>0</v>
      </c>
      <c r="BH18">
        <f>MAX($A$1-Sheet1!BI19,0)</f>
        <v>0</v>
      </c>
      <c r="BI18">
        <f>MAX($A$1-Sheet1!BJ19,0)</f>
        <v>0</v>
      </c>
      <c r="BJ18">
        <f>MAX($A$1-Sheet1!BK19,0)</f>
        <v>0</v>
      </c>
      <c r="BK18">
        <f>MAX($A$1-Sheet1!BL19,0)</f>
        <v>0</v>
      </c>
      <c r="BL18">
        <f>MAX($A$1-Sheet1!BM19,0)</f>
        <v>0</v>
      </c>
      <c r="BM18">
        <f>MAX($A$1-Sheet1!BN19,0)</f>
        <v>0</v>
      </c>
      <c r="BN18">
        <f>MAX($A$1-Sheet1!BO19,0)</f>
        <v>0</v>
      </c>
      <c r="BO18">
        <f>MAX($A$1-Sheet1!BP19,0)</f>
        <v>0</v>
      </c>
      <c r="BP18">
        <f>MAX($A$1-Sheet1!BQ19,0)</f>
        <v>0</v>
      </c>
      <c r="BQ18">
        <f>MAX($A$1-Sheet1!BR19,0)</f>
        <v>0</v>
      </c>
      <c r="BR18">
        <f>MAX($A$1-Sheet1!BS19,0)</f>
        <v>0</v>
      </c>
      <c r="BS18">
        <f>MAX($A$1-Sheet1!BT19,0)</f>
        <v>0</v>
      </c>
      <c r="BT18">
        <f>MAX($A$1-Sheet1!BU19,0)</f>
        <v>18</v>
      </c>
      <c r="BU18">
        <f>MAX($A$1-Sheet1!BV19,0)</f>
        <v>0</v>
      </c>
      <c r="BV18">
        <f>MAX($A$1-Sheet1!BW19,0)</f>
        <v>0</v>
      </c>
      <c r="BW18">
        <f>MAX($A$1-Sheet1!BX19,0)</f>
        <v>200</v>
      </c>
      <c r="BX18">
        <f>MAX($A$1-Sheet1!BY19,0)</f>
        <v>0</v>
      </c>
      <c r="BY18">
        <f>MAX($A$1-Sheet1!BZ19,0)</f>
        <v>0</v>
      </c>
      <c r="BZ18">
        <f>MAX($A$1-Sheet1!CA19,0)</f>
        <v>0</v>
      </c>
      <c r="CA18">
        <f>MAX($A$1-Sheet1!CB19,0)</f>
        <v>0</v>
      </c>
      <c r="CB18">
        <f>MAX($A$1-Sheet1!CC19,0)</f>
        <v>0</v>
      </c>
      <c r="CC18">
        <f>MAX($A$1-Sheet1!CD19,0)</f>
        <v>0</v>
      </c>
      <c r="CD18">
        <f>MAX($A$1-Sheet1!CE19,0)</f>
        <v>0</v>
      </c>
      <c r="CE18">
        <f>MAX($A$1-Sheet1!CF19,0)</f>
        <v>0</v>
      </c>
      <c r="CF18">
        <f>MAX($A$1-Sheet1!CG19,0)</f>
        <v>0</v>
      </c>
      <c r="CG18">
        <f>MAX($A$1-Sheet1!CH19,0)</f>
        <v>0</v>
      </c>
      <c r="CH18">
        <f>MAX($A$1-Sheet1!CI19,0)</f>
        <v>0</v>
      </c>
      <c r="CI18">
        <f>MAX($A$1-Sheet1!CJ19,0)</f>
        <v>0</v>
      </c>
      <c r="CJ18">
        <f>MAX($A$1-Sheet1!CK19,0)</f>
        <v>0</v>
      </c>
      <c r="CK18">
        <f>MAX($A$1-Sheet1!CL19,0)</f>
        <v>0</v>
      </c>
      <c r="CL18">
        <f>MAX($A$1-Sheet1!CM19,0)</f>
        <v>0</v>
      </c>
      <c r="CM18">
        <f>MAX($A$1-Sheet1!CN19,0)</f>
        <v>0</v>
      </c>
      <c r="CN18">
        <f>MAX($A$1-Sheet1!CO19,0)</f>
        <v>0</v>
      </c>
      <c r="CO18">
        <f>MAX($A$1-Sheet1!CP19,0)</f>
        <v>0</v>
      </c>
      <c r="CP18">
        <f>MAX($A$1-Sheet1!CQ19,0)</f>
        <v>0</v>
      </c>
      <c r="CQ18">
        <f>MAX($A$1-Sheet1!CR19,0)</f>
        <v>0</v>
      </c>
      <c r="CR18">
        <f>MAX($A$1-Sheet1!CS19,0)</f>
        <v>0</v>
      </c>
      <c r="CS18">
        <f>MAX($A$1-Sheet1!CT19,0)</f>
        <v>0</v>
      </c>
      <c r="CT18">
        <f>MAX($A$1-Sheet1!CU19,0)</f>
        <v>0</v>
      </c>
      <c r="CU18">
        <f>MAX($A$1-Sheet1!CV19,0)</f>
        <v>0</v>
      </c>
      <c r="CV18">
        <f>MAX($A$1-Sheet1!CW19,0)</f>
        <v>0</v>
      </c>
      <c r="CW18">
        <f>MAX($A$1-Sheet1!CX19,0)</f>
        <v>0</v>
      </c>
      <c r="CX18">
        <f>MAX($A$1-Sheet1!CY19,0)</f>
        <v>0</v>
      </c>
      <c r="CY18">
        <f>MAX($A$1-Sheet1!CZ19,0)</f>
        <v>0</v>
      </c>
      <c r="CZ18">
        <f>MAX($A$1-Sheet1!DA19,0)</f>
        <v>0</v>
      </c>
      <c r="DA18">
        <f>MAX($A$1-Sheet1!DB19,0)</f>
        <v>0</v>
      </c>
      <c r="DB18">
        <f>MAX($A$1-Sheet1!DC19,0)</f>
        <v>0</v>
      </c>
      <c r="DC18">
        <f>MAX($A$1-Sheet1!DD19,0)</f>
        <v>0</v>
      </c>
      <c r="DD18">
        <f>MAX($A$1-Sheet1!DE19,0)</f>
        <v>0</v>
      </c>
      <c r="DE18">
        <f>MAX($A$1-Sheet1!DF19,0)</f>
        <v>0</v>
      </c>
      <c r="DF18">
        <f>MAX($A$1-Sheet1!DG19,0)</f>
        <v>0</v>
      </c>
      <c r="DG18">
        <f>MAX($A$1-Sheet1!DH19,0)</f>
        <v>0</v>
      </c>
      <c r="DH18">
        <f>MAX($A$1-Sheet1!DI19,0)</f>
        <v>0</v>
      </c>
      <c r="DI18">
        <f>MAX($A$1-Sheet1!DJ19,0)</f>
        <v>0</v>
      </c>
      <c r="DJ18">
        <f>MAX($A$1-Sheet1!DK19,0)</f>
        <v>0</v>
      </c>
      <c r="DK18">
        <f>MAX($A$1-Sheet1!DL19,0)</f>
        <v>0</v>
      </c>
      <c r="DL18">
        <f>MAX($A$1-Sheet1!DM19,0)</f>
        <v>0</v>
      </c>
      <c r="DM18">
        <f>MAX($A$1-Sheet1!DN19,0)</f>
        <v>0</v>
      </c>
      <c r="DN18">
        <f>MAX($A$1-Sheet1!DO19,0)</f>
        <v>0</v>
      </c>
      <c r="DO18">
        <f>MAX($A$1-Sheet1!DP19,0)</f>
        <v>0</v>
      </c>
      <c r="DP18">
        <f>MAX($A$1-Sheet1!DQ19,0)</f>
        <v>0</v>
      </c>
      <c r="DQ18">
        <f>MAX($A$1-Sheet1!DR19,0)</f>
        <v>0</v>
      </c>
      <c r="DR18">
        <f>MAX($A$1-Sheet1!DS19,0)</f>
        <v>0</v>
      </c>
      <c r="DS18">
        <f>MAX($A$1-Sheet1!DT19,0)</f>
        <v>0</v>
      </c>
      <c r="DT18">
        <f>MAX($A$1-Sheet1!DU19,0)</f>
        <v>0</v>
      </c>
      <c r="DU18">
        <f>MAX($A$1-Sheet1!DV19,0)</f>
        <v>0</v>
      </c>
      <c r="DV18">
        <f>MAX($A$1-Sheet1!DW19,0)</f>
        <v>0</v>
      </c>
      <c r="DW18">
        <f>MAX($A$1-Sheet1!DX19,0)</f>
        <v>0</v>
      </c>
      <c r="DX18">
        <f>MAX($A$1-Sheet1!DY19,0)</f>
        <v>0</v>
      </c>
      <c r="DY18">
        <f>MAX($A$1-Sheet1!DZ19,0)</f>
        <v>0</v>
      </c>
      <c r="DZ18">
        <f>MAX($A$1-Sheet1!EA19,0)</f>
        <v>0</v>
      </c>
      <c r="EA18">
        <f>MAX($A$1-Sheet1!EB19,0)</f>
        <v>0</v>
      </c>
      <c r="EB18">
        <f>MAX($A$1-Sheet1!EC19,0)</f>
        <v>0</v>
      </c>
      <c r="EC18">
        <f>MAX($A$1-Sheet1!ED19,0)</f>
        <v>0</v>
      </c>
      <c r="ED18">
        <f>MAX($A$1-Sheet1!EE19,0)</f>
        <v>0</v>
      </c>
      <c r="EE18">
        <f>MAX($A$1-Sheet1!EF19,0)</f>
        <v>0</v>
      </c>
      <c r="EF18">
        <f>MAX($A$1-Sheet1!EG19,0)</f>
        <v>0</v>
      </c>
      <c r="EG18">
        <f>MAX($A$1-Sheet1!EH19,0)</f>
        <v>0</v>
      </c>
      <c r="EH18">
        <f>MAX($A$1-Sheet1!EI19,0)</f>
        <v>0</v>
      </c>
      <c r="EI18">
        <f>MAX($A$1-Sheet1!EJ19,0)</f>
        <v>0</v>
      </c>
      <c r="EJ18">
        <f>MAX($A$1-Sheet1!EK19,0)</f>
        <v>0</v>
      </c>
      <c r="EK18">
        <f>MAX($A$1-Sheet1!EL19,0)</f>
        <v>0</v>
      </c>
      <c r="EL18">
        <f>MAX($A$1-Sheet1!EM19,0)</f>
        <v>0</v>
      </c>
      <c r="EM18">
        <f>MAX($A$1-Sheet1!EN19,0)</f>
        <v>0</v>
      </c>
      <c r="EN18">
        <f>MAX($A$1-Sheet1!EO19,0)</f>
        <v>0</v>
      </c>
      <c r="EO18">
        <f>MAX($A$1-Sheet1!EP19,0)</f>
        <v>0</v>
      </c>
      <c r="EP18">
        <f>MAX($A$1-Sheet1!EQ19,0)</f>
        <v>0</v>
      </c>
      <c r="EQ18">
        <f>MAX($A$1-Sheet1!ER19,0)</f>
        <v>0</v>
      </c>
      <c r="ER18">
        <f>MAX($A$1-Sheet1!ES19,0)</f>
        <v>0</v>
      </c>
      <c r="ES18">
        <f>MAX($A$1-Sheet1!ET19,0)</f>
        <v>0</v>
      </c>
      <c r="ET18">
        <f>MAX($A$1-Sheet1!EU19,0)</f>
        <v>0</v>
      </c>
      <c r="EU18">
        <f>MAX($A$1-Sheet1!EV19,0)</f>
        <v>0</v>
      </c>
      <c r="EV18">
        <f>MAX($A$1-Sheet1!EW19,0)</f>
        <v>0</v>
      </c>
      <c r="EW18">
        <f>MAX($A$1-Sheet1!EX19,0)</f>
        <v>0</v>
      </c>
      <c r="EX18">
        <f>MAX($A$1-Sheet1!EY19,0)</f>
        <v>0</v>
      </c>
      <c r="EY18">
        <f>MAX($A$1-Sheet1!EZ19,0)</f>
        <v>0</v>
      </c>
      <c r="EZ18">
        <f>MAX($A$1-Sheet1!FA19,0)</f>
        <v>0</v>
      </c>
      <c r="FA18">
        <f>MAX($A$1-Sheet1!FB19,0)</f>
        <v>0</v>
      </c>
      <c r="FB18">
        <f>MAX($A$1-Sheet1!FC19,0)</f>
        <v>0</v>
      </c>
      <c r="FC18">
        <f>MAX($A$1-Sheet1!FD19,0)</f>
        <v>0</v>
      </c>
      <c r="FD18">
        <f>MAX($A$1-Sheet1!FE19,0)</f>
        <v>0</v>
      </c>
      <c r="FE18">
        <f>MAX($A$1-Sheet1!FF19,0)</f>
        <v>0</v>
      </c>
      <c r="FF18">
        <f>MAX($A$1-Sheet1!FG19,0)</f>
        <v>0</v>
      </c>
      <c r="FG18">
        <f>MAX($A$1-Sheet1!FH19,0)</f>
        <v>0</v>
      </c>
      <c r="FH18">
        <f>MAX($A$1-Sheet1!FI19,0)</f>
        <v>0</v>
      </c>
      <c r="FI18">
        <f>MAX($A$1-Sheet1!FJ19,0)</f>
        <v>0</v>
      </c>
      <c r="FJ18">
        <f>MAX($A$1-Sheet1!FK19,0)</f>
        <v>0</v>
      </c>
      <c r="FK18">
        <f>MAX($A$1-Sheet1!FL19,0)</f>
        <v>0</v>
      </c>
      <c r="FL18">
        <f>MAX($A$1-Sheet1!FM19,0)</f>
        <v>0</v>
      </c>
      <c r="FM18">
        <f>MAX($A$1-Sheet1!FN19,0)</f>
        <v>0</v>
      </c>
      <c r="FN18">
        <f>MAX($A$1-Sheet1!FO19,0)</f>
        <v>0</v>
      </c>
      <c r="FO18">
        <f>MAX($A$1-Sheet1!FP19,0)</f>
        <v>0</v>
      </c>
      <c r="FP18">
        <f>MAX($A$1-Sheet1!FQ19,0)</f>
        <v>0</v>
      </c>
      <c r="FQ18">
        <f>MAX($A$1-Sheet1!FR19,0)</f>
        <v>0</v>
      </c>
      <c r="FR18">
        <f>MAX($A$1-Sheet1!FS19,0)</f>
        <v>0</v>
      </c>
      <c r="FS18">
        <f>MAX($A$1-Sheet1!FT19,0)</f>
        <v>0</v>
      </c>
      <c r="FT18">
        <f>MAX($A$1-Sheet1!FU19,0)</f>
        <v>0</v>
      </c>
      <c r="FU18">
        <f>MAX($A$1-Sheet1!FV19,0)</f>
        <v>0</v>
      </c>
      <c r="FV18">
        <f>MAX($A$1-Sheet1!FW19,0)</f>
        <v>0</v>
      </c>
      <c r="FW18">
        <f>MAX($A$1-Sheet1!FX19,0)</f>
        <v>0</v>
      </c>
      <c r="FX18">
        <f>MAX($A$1-Sheet1!FY19,0)</f>
        <v>0</v>
      </c>
      <c r="FY18">
        <f>MAX($A$1-Sheet1!FZ19,0)</f>
        <v>0</v>
      </c>
      <c r="FZ18">
        <f>MAX($A$1-Sheet1!GA19,0)</f>
        <v>0</v>
      </c>
      <c r="GA18">
        <f>MAX($A$1-Sheet1!GB19,0)</f>
        <v>0</v>
      </c>
      <c r="GB18">
        <f>MAX($A$1-Sheet1!GC19,0)</f>
        <v>0</v>
      </c>
      <c r="GC18">
        <f>MAX($A$1-Sheet1!GD19,0)</f>
        <v>0</v>
      </c>
      <c r="GD18">
        <f>MAX($A$1-Sheet1!GE19,0)</f>
        <v>0</v>
      </c>
      <c r="GE18">
        <f>MAX($A$1-Sheet1!GF19,0)</f>
        <v>0</v>
      </c>
      <c r="GF18">
        <f>MAX($A$1-Sheet1!GG19,0)</f>
        <v>0</v>
      </c>
      <c r="GG18">
        <f>MAX($A$1-Sheet1!GH19,0)</f>
        <v>0</v>
      </c>
      <c r="GH18">
        <f>MAX($A$1-Sheet1!GI19,0)</f>
        <v>0</v>
      </c>
      <c r="GI18">
        <f>MAX($A$1-Sheet1!GJ19,0)</f>
        <v>0</v>
      </c>
      <c r="GJ18">
        <f>MAX($A$1-Sheet1!GK19,0)</f>
        <v>0</v>
      </c>
      <c r="GK18">
        <f>MAX($A$1-Sheet1!GL19,0)</f>
        <v>0</v>
      </c>
      <c r="GL18">
        <f>MAX($A$1-Sheet1!GM19,0)</f>
        <v>0</v>
      </c>
      <c r="GM18">
        <f>MAX($A$1-Sheet1!GN19,0)</f>
        <v>0</v>
      </c>
      <c r="GN18">
        <f>MAX($A$1-Sheet1!GO19,0)</f>
        <v>0</v>
      </c>
      <c r="GO18">
        <f>MAX($A$1-Sheet1!GP19,0)</f>
        <v>0</v>
      </c>
      <c r="GP18">
        <f>MAX($A$1-Sheet1!GQ19,0)</f>
        <v>213</v>
      </c>
      <c r="GQ18">
        <f>MAX($A$1-Sheet1!GR19,0)</f>
        <v>0</v>
      </c>
      <c r="GR18">
        <f>MAX($A$1-Sheet1!GS19,0)</f>
        <v>0</v>
      </c>
      <c r="GS18">
        <f>MAX($A$1-Sheet1!GT19,0)</f>
        <v>0</v>
      </c>
    </row>
    <row r="19" spans="1:201" x14ac:dyDescent="0.2">
      <c r="A19">
        <v>1968</v>
      </c>
      <c r="B19">
        <f>MAX($A$1-Sheet1!C20,0)</f>
        <v>0</v>
      </c>
      <c r="C19">
        <f>MAX($A$1-Sheet1!D20,0)</f>
        <v>0</v>
      </c>
      <c r="D19">
        <f>MAX($A$1-Sheet1!E20,0)</f>
        <v>0</v>
      </c>
      <c r="E19">
        <f>MAX($A$1-Sheet1!F20,0)</f>
        <v>0</v>
      </c>
      <c r="F19">
        <f>MAX($A$1-Sheet1!G20,0)</f>
        <v>0</v>
      </c>
      <c r="G19">
        <f>MAX($A$1-Sheet1!H20,0)</f>
        <v>0</v>
      </c>
      <c r="H19">
        <f>MAX($A$1-Sheet1!I20,0)</f>
        <v>0</v>
      </c>
      <c r="I19">
        <f>MAX($A$1-Sheet1!J20,0)</f>
        <v>0</v>
      </c>
      <c r="J19">
        <f>MAX($A$1-Sheet1!K20,0)</f>
        <v>0</v>
      </c>
      <c r="K19">
        <f>MAX($A$1-Sheet1!L20,0)</f>
        <v>0</v>
      </c>
      <c r="L19">
        <f>MAX($A$1-Sheet1!M20,0)</f>
        <v>0</v>
      </c>
      <c r="M19">
        <f>MAX($A$1-Sheet1!N20,0)</f>
        <v>0</v>
      </c>
      <c r="N19">
        <f>MAX($A$1-Sheet1!O20,0)</f>
        <v>0</v>
      </c>
      <c r="O19">
        <f>MAX($A$1-Sheet1!P20,0)</f>
        <v>0</v>
      </c>
      <c r="P19">
        <f>MAX($A$1-Sheet1!Q20,0)</f>
        <v>0</v>
      </c>
      <c r="Q19">
        <f>MAX($A$1-Sheet1!R20,0)</f>
        <v>0</v>
      </c>
      <c r="R19">
        <f>MAX($A$1-Sheet1!S20,0)</f>
        <v>0</v>
      </c>
      <c r="S19">
        <f>MAX($A$1-Sheet1!T20,0)</f>
        <v>0</v>
      </c>
      <c r="T19">
        <f>MAX($A$1-Sheet1!U20,0)</f>
        <v>0</v>
      </c>
      <c r="U19">
        <f>MAX($A$1-Sheet1!V20,0)</f>
        <v>0</v>
      </c>
      <c r="V19">
        <f>MAX($A$1-Sheet1!W20,0)</f>
        <v>0</v>
      </c>
      <c r="W19">
        <f>MAX($A$1-Sheet1!X20,0)</f>
        <v>0</v>
      </c>
      <c r="X19">
        <f>MAX($A$1-Sheet1!Y20,0)</f>
        <v>0</v>
      </c>
      <c r="Y19">
        <f>MAX($A$1-Sheet1!Z20,0)</f>
        <v>0</v>
      </c>
      <c r="Z19">
        <f>MAX($A$1-Sheet1!AA20,0)</f>
        <v>0</v>
      </c>
      <c r="AA19">
        <f>MAX($A$1-Sheet1!AB20,0)</f>
        <v>0</v>
      </c>
      <c r="AB19">
        <f>MAX($A$1-Sheet1!AC20,0)</f>
        <v>0</v>
      </c>
      <c r="AC19">
        <f>MAX($A$1-Sheet1!AD20,0)</f>
        <v>0</v>
      </c>
      <c r="AD19">
        <f>MAX($A$1-Sheet1!AE20,0)</f>
        <v>0</v>
      </c>
      <c r="AE19">
        <f>MAX($A$1-Sheet1!AF20,0)</f>
        <v>0</v>
      </c>
      <c r="AF19">
        <f>MAX($A$1-Sheet1!AG20,0)</f>
        <v>0</v>
      </c>
      <c r="AG19">
        <f>MAX($A$1-Sheet1!AH20,0)</f>
        <v>0</v>
      </c>
      <c r="AH19">
        <f>MAX($A$1-Sheet1!AI20,0)</f>
        <v>0</v>
      </c>
      <c r="AI19">
        <f>MAX($A$1-Sheet1!AJ20,0)</f>
        <v>0</v>
      </c>
      <c r="AJ19">
        <f>MAX($A$1-Sheet1!AK20,0)</f>
        <v>0</v>
      </c>
      <c r="AK19">
        <f>MAX($A$1-Sheet1!AL20,0)</f>
        <v>0</v>
      </c>
      <c r="AL19">
        <f>MAX($A$1-Sheet1!AM20,0)</f>
        <v>0</v>
      </c>
      <c r="AM19">
        <f>MAX($A$1-Sheet1!AN20,0)</f>
        <v>0</v>
      </c>
      <c r="AN19">
        <f>MAX($A$1-Sheet1!AO20,0)</f>
        <v>0</v>
      </c>
      <c r="AO19">
        <f>MAX($A$1-Sheet1!AP20,0)</f>
        <v>0</v>
      </c>
      <c r="AP19">
        <f>MAX($A$1-Sheet1!AQ20,0)</f>
        <v>0</v>
      </c>
      <c r="AQ19">
        <f>MAX($A$1-Sheet1!AR20,0)</f>
        <v>0</v>
      </c>
      <c r="AR19">
        <f>MAX($A$1-Sheet1!AS20,0)</f>
        <v>0</v>
      </c>
      <c r="AS19">
        <f>MAX($A$1-Sheet1!AT20,0)</f>
        <v>0</v>
      </c>
      <c r="AT19">
        <f>MAX($A$1-Sheet1!AU20,0)</f>
        <v>0</v>
      </c>
      <c r="AU19">
        <f>MAX($A$1-Sheet1!AV20,0)</f>
        <v>0</v>
      </c>
      <c r="AV19">
        <f>MAX($A$1-Sheet1!AW20,0)</f>
        <v>0</v>
      </c>
      <c r="AW19">
        <f>MAX($A$1-Sheet1!AX20,0)</f>
        <v>0</v>
      </c>
      <c r="AX19">
        <f>MAX($A$1-Sheet1!AY20,0)</f>
        <v>0</v>
      </c>
      <c r="AY19">
        <f>MAX($A$1-Sheet1!AZ20,0)</f>
        <v>0</v>
      </c>
      <c r="AZ19">
        <f>MAX($A$1-Sheet1!BA20,0)</f>
        <v>0</v>
      </c>
      <c r="BA19">
        <f>MAX($A$1-Sheet1!BB20,0)</f>
        <v>0</v>
      </c>
      <c r="BB19">
        <f>MAX($A$1-Sheet1!BC20,0)</f>
        <v>0</v>
      </c>
      <c r="BC19">
        <f>MAX($A$1-Sheet1!BD20,0)</f>
        <v>0</v>
      </c>
      <c r="BD19">
        <f>MAX($A$1-Sheet1!BE20,0)</f>
        <v>0</v>
      </c>
      <c r="BE19">
        <f>MAX($A$1-Sheet1!BF20,0)</f>
        <v>0</v>
      </c>
      <c r="BF19">
        <f>MAX($A$1-Sheet1!BG20,0)</f>
        <v>0</v>
      </c>
      <c r="BG19">
        <f>MAX($A$1-Sheet1!BH20,0)</f>
        <v>0</v>
      </c>
      <c r="BH19">
        <f>MAX($A$1-Sheet1!BI20,0)</f>
        <v>0</v>
      </c>
      <c r="BI19">
        <f>MAX($A$1-Sheet1!BJ20,0)</f>
        <v>0</v>
      </c>
      <c r="BJ19">
        <f>MAX($A$1-Sheet1!BK20,0)</f>
        <v>0</v>
      </c>
      <c r="BK19">
        <f>MAX($A$1-Sheet1!BL20,0)</f>
        <v>0</v>
      </c>
      <c r="BL19">
        <f>MAX($A$1-Sheet1!BM20,0)</f>
        <v>0</v>
      </c>
      <c r="BM19">
        <f>MAX($A$1-Sheet1!BN20,0)</f>
        <v>0</v>
      </c>
      <c r="BN19">
        <f>MAX($A$1-Sheet1!BO20,0)</f>
        <v>0</v>
      </c>
      <c r="BO19">
        <f>MAX($A$1-Sheet1!BP20,0)</f>
        <v>0</v>
      </c>
      <c r="BP19">
        <f>MAX($A$1-Sheet1!BQ20,0)</f>
        <v>0</v>
      </c>
      <c r="BQ19">
        <f>MAX($A$1-Sheet1!BR20,0)</f>
        <v>0</v>
      </c>
      <c r="BR19">
        <f>MAX($A$1-Sheet1!BS20,0)</f>
        <v>0</v>
      </c>
      <c r="BS19">
        <f>MAX($A$1-Sheet1!BT20,0)</f>
        <v>0</v>
      </c>
      <c r="BT19">
        <f>MAX($A$1-Sheet1!BU20,0)</f>
        <v>0</v>
      </c>
      <c r="BU19">
        <f>MAX($A$1-Sheet1!BV20,0)</f>
        <v>0</v>
      </c>
      <c r="BV19">
        <f>MAX($A$1-Sheet1!BW20,0)</f>
        <v>0</v>
      </c>
      <c r="BW19">
        <f>MAX($A$1-Sheet1!BX20,0)</f>
        <v>25</v>
      </c>
      <c r="BX19">
        <f>MAX($A$1-Sheet1!BY20,0)</f>
        <v>0</v>
      </c>
      <c r="BY19">
        <f>MAX($A$1-Sheet1!BZ20,0)</f>
        <v>0</v>
      </c>
      <c r="BZ19">
        <f>MAX($A$1-Sheet1!CA20,0)</f>
        <v>0</v>
      </c>
      <c r="CA19">
        <f>MAX($A$1-Sheet1!CB20,0)</f>
        <v>0</v>
      </c>
      <c r="CB19">
        <f>MAX($A$1-Sheet1!CC20,0)</f>
        <v>0</v>
      </c>
      <c r="CC19">
        <f>MAX($A$1-Sheet1!CD20,0)</f>
        <v>0</v>
      </c>
      <c r="CD19">
        <f>MAX($A$1-Sheet1!CE20,0)</f>
        <v>0</v>
      </c>
      <c r="CE19">
        <f>MAX($A$1-Sheet1!CF20,0)</f>
        <v>0</v>
      </c>
      <c r="CF19">
        <f>MAX($A$1-Sheet1!CG20,0)</f>
        <v>0</v>
      </c>
      <c r="CG19">
        <f>MAX($A$1-Sheet1!CH20,0)</f>
        <v>0</v>
      </c>
      <c r="CH19">
        <f>MAX($A$1-Sheet1!CI20,0)</f>
        <v>0</v>
      </c>
      <c r="CI19">
        <f>MAX($A$1-Sheet1!CJ20,0)</f>
        <v>0</v>
      </c>
      <c r="CJ19">
        <f>MAX($A$1-Sheet1!CK20,0)</f>
        <v>0</v>
      </c>
      <c r="CK19">
        <f>MAX($A$1-Sheet1!CL20,0)</f>
        <v>0</v>
      </c>
      <c r="CL19">
        <f>MAX($A$1-Sheet1!CM20,0)</f>
        <v>0</v>
      </c>
      <c r="CM19">
        <f>MAX($A$1-Sheet1!CN20,0)</f>
        <v>0</v>
      </c>
      <c r="CN19">
        <f>MAX($A$1-Sheet1!CO20,0)</f>
        <v>0</v>
      </c>
      <c r="CO19">
        <f>MAX($A$1-Sheet1!CP20,0)</f>
        <v>0</v>
      </c>
      <c r="CP19">
        <f>MAX($A$1-Sheet1!CQ20,0)</f>
        <v>0</v>
      </c>
      <c r="CQ19">
        <f>MAX($A$1-Sheet1!CR20,0)</f>
        <v>0</v>
      </c>
      <c r="CR19">
        <f>MAX($A$1-Sheet1!CS20,0)</f>
        <v>0</v>
      </c>
      <c r="CS19">
        <f>MAX($A$1-Sheet1!CT20,0)</f>
        <v>0</v>
      </c>
      <c r="CT19">
        <f>MAX($A$1-Sheet1!CU20,0)</f>
        <v>0</v>
      </c>
      <c r="CU19">
        <f>MAX($A$1-Sheet1!CV20,0)</f>
        <v>0</v>
      </c>
      <c r="CV19">
        <f>MAX($A$1-Sheet1!CW20,0)</f>
        <v>0</v>
      </c>
      <c r="CW19">
        <f>MAX($A$1-Sheet1!CX20,0)</f>
        <v>0</v>
      </c>
      <c r="CX19">
        <f>MAX($A$1-Sheet1!CY20,0)</f>
        <v>0</v>
      </c>
      <c r="CY19">
        <f>MAX($A$1-Sheet1!CZ20,0)</f>
        <v>0</v>
      </c>
      <c r="CZ19">
        <f>MAX($A$1-Sheet1!DA20,0)</f>
        <v>0</v>
      </c>
      <c r="DA19">
        <f>MAX($A$1-Sheet1!DB20,0)</f>
        <v>0</v>
      </c>
      <c r="DB19">
        <f>MAX($A$1-Sheet1!DC20,0)</f>
        <v>0</v>
      </c>
      <c r="DC19">
        <f>MAX($A$1-Sheet1!DD20,0)</f>
        <v>0</v>
      </c>
      <c r="DD19">
        <f>MAX($A$1-Sheet1!DE20,0)</f>
        <v>0</v>
      </c>
      <c r="DE19">
        <f>MAX($A$1-Sheet1!DF20,0)</f>
        <v>0</v>
      </c>
      <c r="DF19">
        <f>MAX($A$1-Sheet1!DG20,0)</f>
        <v>0</v>
      </c>
      <c r="DG19">
        <f>MAX($A$1-Sheet1!DH20,0)</f>
        <v>0</v>
      </c>
      <c r="DH19">
        <f>MAX($A$1-Sheet1!DI20,0)</f>
        <v>0</v>
      </c>
      <c r="DI19">
        <f>MAX($A$1-Sheet1!DJ20,0)</f>
        <v>0</v>
      </c>
      <c r="DJ19">
        <f>MAX($A$1-Sheet1!DK20,0)</f>
        <v>0</v>
      </c>
      <c r="DK19">
        <f>MAX($A$1-Sheet1!DL20,0)</f>
        <v>0</v>
      </c>
      <c r="DL19">
        <f>MAX($A$1-Sheet1!DM20,0)</f>
        <v>0</v>
      </c>
      <c r="DM19">
        <f>MAX($A$1-Sheet1!DN20,0)</f>
        <v>0</v>
      </c>
      <c r="DN19">
        <f>MAX($A$1-Sheet1!DO20,0)</f>
        <v>0</v>
      </c>
      <c r="DO19">
        <f>MAX($A$1-Sheet1!DP20,0)</f>
        <v>0</v>
      </c>
      <c r="DP19">
        <f>MAX($A$1-Sheet1!DQ20,0)</f>
        <v>0</v>
      </c>
      <c r="DQ19">
        <f>MAX($A$1-Sheet1!DR20,0)</f>
        <v>0</v>
      </c>
      <c r="DR19">
        <f>MAX($A$1-Sheet1!DS20,0)</f>
        <v>0</v>
      </c>
      <c r="DS19">
        <f>MAX($A$1-Sheet1!DT20,0)</f>
        <v>0</v>
      </c>
      <c r="DT19">
        <f>MAX($A$1-Sheet1!DU20,0)</f>
        <v>0</v>
      </c>
      <c r="DU19">
        <f>MAX($A$1-Sheet1!DV20,0)</f>
        <v>0</v>
      </c>
      <c r="DV19">
        <f>MAX($A$1-Sheet1!DW20,0)</f>
        <v>0</v>
      </c>
      <c r="DW19">
        <f>MAX($A$1-Sheet1!DX20,0)</f>
        <v>0</v>
      </c>
      <c r="DX19">
        <f>MAX($A$1-Sheet1!DY20,0)</f>
        <v>0</v>
      </c>
      <c r="DY19">
        <f>MAX($A$1-Sheet1!DZ20,0)</f>
        <v>0</v>
      </c>
      <c r="DZ19">
        <f>MAX($A$1-Sheet1!EA20,0)</f>
        <v>0</v>
      </c>
      <c r="EA19">
        <f>MAX($A$1-Sheet1!EB20,0)</f>
        <v>0</v>
      </c>
      <c r="EB19">
        <f>MAX($A$1-Sheet1!EC20,0)</f>
        <v>0</v>
      </c>
      <c r="EC19">
        <f>MAX($A$1-Sheet1!ED20,0)</f>
        <v>0</v>
      </c>
      <c r="ED19">
        <f>MAX($A$1-Sheet1!EE20,0)</f>
        <v>0</v>
      </c>
      <c r="EE19">
        <f>MAX($A$1-Sheet1!EF20,0)</f>
        <v>0</v>
      </c>
      <c r="EF19">
        <f>MAX($A$1-Sheet1!EG20,0)</f>
        <v>0</v>
      </c>
      <c r="EG19">
        <f>MAX($A$1-Sheet1!EH20,0)</f>
        <v>0</v>
      </c>
      <c r="EH19">
        <f>MAX($A$1-Sheet1!EI20,0)</f>
        <v>0</v>
      </c>
      <c r="EI19">
        <f>MAX($A$1-Sheet1!EJ20,0)</f>
        <v>0</v>
      </c>
      <c r="EJ19">
        <f>MAX($A$1-Sheet1!EK20,0)</f>
        <v>0</v>
      </c>
      <c r="EK19">
        <f>MAX($A$1-Sheet1!EL20,0)</f>
        <v>0</v>
      </c>
      <c r="EL19">
        <f>MAX($A$1-Sheet1!EM20,0)</f>
        <v>0</v>
      </c>
      <c r="EM19">
        <f>MAX($A$1-Sheet1!EN20,0)</f>
        <v>0</v>
      </c>
      <c r="EN19">
        <f>MAX($A$1-Sheet1!EO20,0)</f>
        <v>0</v>
      </c>
      <c r="EO19">
        <f>MAX($A$1-Sheet1!EP20,0)</f>
        <v>0</v>
      </c>
      <c r="EP19">
        <f>MAX($A$1-Sheet1!EQ20,0)</f>
        <v>0</v>
      </c>
      <c r="EQ19">
        <f>MAX($A$1-Sheet1!ER20,0)</f>
        <v>0</v>
      </c>
      <c r="ER19">
        <f>MAX($A$1-Sheet1!ES20,0)</f>
        <v>0</v>
      </c>
      <c r="ES19">
        <f>MAX($A$1-Sheet1!ET20,0)</f>
        <v>0</v>
      </c>
      <c r="ET19">
        <f>MAX($A$1-Sheet1!EU20,0)</f>
        <v>0</v>
      </c>
      <c r="EU19">
        <f>MAX($A$1-Sheet1!EV20,0)</f>
        <v>0</v>
      </c>
      <c r="EV19">
        <f>MAX($A$1-Sheet1!EW20,0)</f>
        <v>0</v>
      </c>
      <c r="EW19">
        <f>MAX($A$1-Sheet1!EX20,0)</f>
        <v>0</v>
      </c>
      <c r="EX19">
        <f>MAX($A$1-Sheet1!EY20,0)</f>
        <v>0</v>
      </c>
      <c r="EY19">
        <f>MAX($A$1-Sheet1!EZ20,0)</f>
        <v>0</v>
      </c>
      <c r="EZ19">
        <f>MAX($A$1-Sheet1!FA20,0)</f>
        <v>0</v>
      </c>
      <c r="FA19">
        <f>MAX($A$1-Sheet1!FB20,0)</f>
        <v>0</v>
      </c>
      <c r="FB19">
        <f>MAX($A$1-Sheet1!FC20,0)</f>
        <v>0</v>
      </c>
      <c r="FC19">
        <f>MAX($A$1-Sheet1!FD20,0)</f>
        <v>0</v>
      </c>
      <c r="FD19">
        <f>MAX($A$1-Sheet1!FE20,0)</f>
        <v>0</v>
      </c>
      <c r="FE19">
        <f>MAX($A$1-Sheet1!FF20,0)</f>
        <v>0</v>
      </c>
      <c r="FF19">
        <f>MAX($A$1-Sheet1!FG20,0)</f>
        <v>0</v>
      </c>
      <c r="FG19">
        <f>MAX($A$1-Sheet1!FH20,0)</f>
        <v>0</v>
      </c>
      <c r="FH19">
        <f>MAX($A$1-Sheet1!FI20,0)</f>
        <v>0</v>
      </c>
      <c r="FI19">
        <f>MAX($A$1-Sheet1!FJ20,0)</f>
        <v>0</v>
      </c>
      <c r="FJ19">
        <f>MAX($A$1-Sheet1!FK20,0)</f>
        <v>0</v>
      </c>
      <c r="FK19">
        <f>MAX($A$1-Sheet1!FL20,0)</f>
        <v>0</v>
      </c>
      <c r="FL19">
        <f>MAX($A$1-Sheet1!FM20,0)</f>
        <v>0</v>
      </c>
      <c r="FM19">
        <f>MAX($A$1-Sheet1!FN20,0)</f>
        <v>0</v>
      </c>
      <c r="FN19">
        <f>MAX($A$1-Sheet1!FO20,0)</f>
        <v>0</v>
      </c>
      <c r="FO19">
        <f>MAX($A$1-Sheet1!FP20,0)</f>
        <v>0</v>
      </c>
      <c r="FP19">
        <f>MAX($A$1-Sheet1!FQ20,0)</f>
        <v>0</v>
      </c>
      <c r="FQ19">
        <f>MAX($A$1-Sheet1!FR20,0)</f>
        <v>0</v>
      </c>
      <c r="FR19">
        <f>MAX($A$1-Sheet1!FS20,0)</f>
        <v>0</v>
      </c>
      <c r="FS19">
        <f>MAX($A$1-Sheet1!FT20,0)</f>
        <v>0</v>
      </c>
      <c r="FT19">
        <f>MAX($A$1-Sheet1!FU20,0)</f>
        <v>0</v>
      </c>
      <c r="FU19">
        <f>MAX($A$1-Sheet1!FV20,0)</f>
        <v>0</v>
      </c>
      <c r="FV19">
        <f>MAX($A$1-Sheet1!FW20,0)</f>
        <v>0</v>
      </c>
      <c r="FW19">
        <f>MAX($A$1-Sheet1!FX20,0)</f>
        <v>0</v>
      </c>
      <c r="FX19">
        <f>MAX($A$1-Sheet1!FY20,0)</f>
        <v>0</v>
      </c>
      <c r="FY19">
        <f>MAX($A$1-Sheet1!FZ20,0)</f>
        <v>0</v>
      </c>
      <c r="FZ19">
        <f>MAX($A$1-Sheet1!GA20,0)</f>
        <v>0</v>
      </c>
      <c r="GA19">
        <f>MAX($A$1-Sheet1!GB20,0)</f>
        <v>0</v>
      </c>
      <c r="GB19">
        <f>MAX($A$1-Sheet1!GC20,0)</f>
        <v>0</v>
      </c>
      <c r="GC19">
        <f>MAX($A$1-Sheet1!GD20,0)</f>
        <v>0</v>
      </c>
      <c r="GD19">
        <f>MAX($A$1-Sheet1!GE20,0)</f>
        <v>0</v>
      </c>
      <c r="GE19">
        <f>MAX($A$1-Sheet1!GF20,0)</f>
        <v>0</v>
      </c>
      <c r="GF19">
        <f>MAX($A$1-Sheet1!GG20,0)</f>
        <v>0</v>
      </c>
      <c r="GG19">
        <f>MAX($A$1-Sheet1!GH20,0)</f>
        <v>0</v>
      </c>
      <c r="GH19">
        <f>MAX($A$1-Sheet1!GI20,0)</f>
        <v>0</v>
      </c>
      <c r="GI19">
        <f>MAX($A$1-Sheet1!GJ20,0)</f>
        <v>0</v>
      </c>
      <c r="GJ19">
        <f>MAX($A$1-Sheet1!GK20,0)</f>
        <v>0</v>
      </c>
      <c r="GK19">
        <f>MAX($A$1-Sheet1!GL20,0)</f>
        <v>0</v>
      </c>
      <c r="GL19">
        <f>MAX($A$1-Sheet1!GM20,0)</f>
        <v>0</v>
      </c>
      <c r="GM19">
        <f>MAX($A$1-Sheet1!GN20,0)</f>
        <v>0</v>
      </c>
      <c r="GN19">
        <f>MAX($A$1-Sheet1!GO20,0)</f>
        <v>0</v>
      </c>
      <c r="GO19">
        <f>MAX($A$1-Sheet1!GP20,0)</f>
        <v>0</v>
      </c>
      <c r="GP19">
        <f>MAX($A$1-Sheet1!GQ20,0)</f>
        <v>38</v>
      </c>
      <c r="GQ19">
        <f>MAX($A$1-Sheet1!GR20,0)</f>
        <v>0</v>
      </c>
      <c r="GR19">
        <f>MAX($A$1-Sheet1!GS20,0)</f>
        <v>0</v>
      </c>
      <c r="GS19">
        <f>MAX($A$1-Sheet1!GT20,0)</f>
        <v>0</v>
      </c>
    </row>
    <row r="20" spans="1:201" x14ac:dyDescent="0.2">
      <c r="A20">
        <v>1898</v>
      </c>
      <c r="B20">
        <f>MAX($A$1-Sheet1!C21,0)</f>
        <v>0</v>
      </c>
      <c r="C20">
        <f>MAX($A$1-Sheet1!D21,0)</f>
        <v>0</v>
      </c>
      <c r="D20">
        <f>MAX($A$1-Sheet1!E21,0)</f>
        <v>0</v>
      </c>
      <c r="E20">
        <f>MAX($A$1-Sheet1!F21,0)</f>
        <v>0</v>
      </c>
      <c r="F20">
        <f>MAX($A$1-Sheet1!G21,0)</f>
        <v>0</v>
      </c>
      <c r="G20">
        <f>MAX($A$1-Sheet1!H21,0)</f>
        <v>0</v>
      </c>
      <c r="H20">
        <f>MAX($A$1-Sheet1!I21,0)</f>
        <v>0</v>
      </c>
      <c r="I20">
        <f>MAX($A$1-Sheet1!J21,0)</f>
        <v>0</v>
      </c>
      <c r="J20">
        <f>MAX($A$1-Sheet1!K21,0)</f>
        <v>0</v>
      </c>
      <c r="K20">
        <f>MAX($A$1-Sheet1!L21,0)</f>
        <v>0</v>
      </c>
      <c r="L20">
        <f>MAX($A$1-Sheet1!M21,0)</f>
        <v>0</v>
      </c>
      <c r="M20">
        <f>MAX($A$1-Sheet1!N21,0)</f>
        <v>0</v>
      </c>
      <c r="N20">
        <f>MAX($A$1-Sheet1!O21,0)</f>
        <v>0</v>
      </c>
      <c r="O20">
        <f>MAX($A$1-Sheet1!P21,0)</f>
        <v>0</v>
      </c>
      <c r="P20">
        <f>MAX($A$1-Sheet1!Q21,0)</f>
        <v>0</v>
      </c>
      <c r="Q20">
        <f>MAX($A$1-Sheet1!R21,0)</f>
        <v>0</v>
      </c>
      <c r="R20">
        <f>MAX($A$1-Sheet1!S21,0)</f>
        <v>0</v>
      </c>
      <c r="S20">
        <f>MAX($A$1-Sheet1!T21,0)</f>
        <v>0</v>
      </c>
      <c r="T20">
        <f>MAX($A$1-Sheet1!U21,0)</f>
        <v>0</v>
      </c>
      <c r="U20">
        <f>MAX($A$1-Sheet1!V21,0)</f>
        <v>0</v>
      </c>
      <c r="V20">
        <f>MAX($A$1-Sheet1!W21,0)</f>
        <v>0</v>
      </c>
      <c r="W20">
        <f>MAX($A$1-Sheet1!X21,0)</f>
        <v>0</v>
      </c>
      <c r="X20">
        <f>MAX($A$1-Sheet1!Y21,0)</f>
        <v>0</v>
      </c>
      <c r="Y20">
        <f>MAX($A$1-Sheet1!Z21,0)</f>
        <v>0</v>
      </c>
      <c r="Z20">
        <f>MAX($A$1-Sheet1!AA21,0)</f>
        <v>0</v>
      </c>
      <c r="AA20">
        <f>MAX($A$1-Sheet1!AB21,0)</f>
        <v>0</v>
      </c>
      <c r="AB20">
        <f>MAX($A$1-Sheet1!AC21,0)</f>
        <v>0</v>
      </c>
      <c r="AC20">
        <f>MAX($A$1-Sheet1!AD21,0)</f>
        <v>0</v>
      </c>
      <c r="AD20">
        <f>MAX($A$1-Sheet1!AE21,0)</f>
        <v>0</v>
      </c>
      <c r="AE20">
        <f>MAX($A$1-Sheet1!AF21,0)</f>
        <v>0</v>
      </c>
      <c r="AF20">
        <f>MAX($A$1-Sheet1!AG21,0)</f>
        <v>0</v>
      </c>
      <c r="AG20">
        <f>MAX($A$1-Sheet1!AH21,0)</f>
        <v>0</v>
      </c>
      <c r="AH20">
        <f>MAX($A$1-Sheet1!AI21,0)</f>
        <v>0</v>
      </c>
      <c r="AI20">
        <f>MAX($A$1-Sheet1!AJ21,0)</f>
        <v>0</v>
      </c>
      <c r="AJ20">
        <f>MAX($A$1-Sheet1!AK21,0)</f>
        <v>0</v>
      </c>
      <c r="AK20">
        <f>MAX($A$1-Sheet1!AL21,0)</f>
        <v>0</v>
      </c>
      <c r="AL20">
        <f>MAX($A$1-Sheet1!AM21,0)</f>
        <v>0</v>
      </c>
      <c r="AM20">
        <f>MAX($A$1-Sheet1!AN21,0)</f>
        <v>0</v>
      </c>
      <c r="AN20">
        <f>MAX($A$1-Sheet1!AO21,0)</f>
        <v>0</v>
      </c>
      <c r="AO20">
        <f>MAX($A$1-Sheet1!AP21,0)</f>
        <v>0</v>
      </c>
      <c r="AP20">
        <f>MAX($A$1-Sheet1!AQ21,0)</f>
        <v>0</v>
      </c>
      <c r="AQ20">
        <f>MAX($A$1-Sheet1!AR21,0)</f>
        <v>0</v>
      </c>
      <c r="AR20">
        <f>MAX($A$1-Sheet1!AS21,0)</f>
        <v>0</v>
      </c>
      <c r="AS20">
        <f>MAX($A$1-Sheet1!AT21,0)</f>
        <v>0</v>
      </c>
      <c r="AT20">
        <f>MAX($A$1-Sheet1!AU21,0)</f>
        <v>0</v>
      </c>
      <c r="AU20">
        <f>MAX($A$1-Sheet1!AV21,0)</f>
        <v>0</v>
      </c>
      <c r="AV20">
        <f>MAX($A$1-Sheet1!AW21,0)</f>
        <v>0</v>
      </c>
      <c r="AW20">
        <f>MAX($A$1-Sheet1!AX21,0)</f>
        <v>0</v>
      </c>
      <c r="AX20">
        <f>MAX($A$1-Sheet1!AY21,0)</f>
        <v>0</v>
      </c>
      <c r="AY20">
        <f>MAX($A$1-Sheet1!AZ21,0)</f>
        <v>0</v>
      </c>
      <c r="AZ20">
        <f>MAX($A$1-Sheet1!BA21,0)</f>
        <v>0</v>
      </c>
      <c r="BA20">
        <f>MAX($A$1-Sheet1!BB21,0)</f>
        <v>0</v>
      </c>
      <c r="BB20">
        <f>MAX($A$1-Sheet1!BC21,0)</f>
        <v>0</v>
      </c>
      <c r="BC20">
        <f>MAX($A$1-Sheet1!BD21,0)</f>
        <v>0</v>
      </c>
      <c r="BD20">
        <f>MAX($A$1-Sheet1!BE21,0)</f>
        <v>0</v>
      </c>
      <c r="BE20">
        <f>MAX($A$1-Sheet1!BF21,0)</f>
        <v>0</v>
      </c>
      <c r="BF20">
        <f>MAX($A$1-Sheet1!BG21,0)</f>
        <v>0</v>
      </c>
      <c r="BG20">
        <f>MAX($A$1-Sheet1!BH21,0)</f>
        <v>0</v>
      </c>
      <c r="BH20">
        <f>MAX($A$1-Sheet1!BI21,0)</f>
        <v>0</v>
      </c>
      <c r="BI20">
        <f>MAX($A$1-Sheet1!BJ21,0)</f>
        <v>0</v>
      </c>
      <c r="BJ20">
        <f>MAX($A$1-Sheet1!BK21,0)</f>
        <v>0</v>
      </c>
      <c r="BK20">
        <f>MAX($A$1-Sheet1!BL21,0)</f>
        <v>0</v>
      </c>
      <c r="BL20">
        <f>MAX($A$1-Sheet1!BM21,0)</f>
        <v>0</v>
      </c>
      <c r="BM20">
        <f>MAX($A$1-Sheet1!BN21,0)</f>
        <v>0</v>
      </c>
      <c r="BN20">
        <f>MAX($A$1-Sheet1!BO21,0)</f>
        <v>0</v>
      </c>
      <c r="BO20">
        <f>MAX($A$1-Sheet1!BP21,0)</f>
        <v>0</v>
      </c>
      <c r="BP20">
        <f>MAX($A$1-Sheet1!BQ21,0)</f>
        <v>0</v>
      </c>
      <c r="BQ20">
        <f>MAX($A$1-Sheet1!BR21,0)</f>
        <v>0</v>
      </c>
      <c r="BR20">
        <f>MAX($A$1-Sheet1!BS21,0)</f>
        <v>0</v>
      </c>
      <c r="BS20">
        <f>MAX($A$1-Sheet1!BT21,0)</f>
        <v>0</v>
      </c>
      <c r="BT20">
        <f>MAX($A$1-Sheet1!BU21,0)</f>
        <v>0</v>
      </c>
      <c r="BU20">
        <f>MAX($A$1-Sheet1!BV21,0)</f>
        <v>0</v>
      </c>
      <c r="BV20">
        <f>MAX($A$1-Sheet1!BW21,0)</f>
        <v>0</v>
      </c>
      <c r="BW20">
        <f>MAX($A$1-Sheet1!BX21,0)</f>
        <v>95</v>
      </c>
      <c r="BX20">
        <f>MAX($A$1-Sheet1!BY21,0)</f>
        <v>0</v>
      </c>
      <c r="BY20">
        <f>MAX($A$1-Sheet1!BZ21,0)</f>
        <v>0</v>
      </c>
      <c r="BZ20">
        <f>MAX($A$1-Sheet1!CA21,0)</f>
        <v>0</v>
      </c>
      <c r="CA20">
        <f>MAX($A$1-Sheet1!CB21,0)</f>
        <v>0</v>
      </c>
      <c r="CB20">
        <f>MAX($A$1-Sheet1!CC21,0)</f>
        <v>0</v>
      </c>
      <c r="CC20">
        <f>MAX($A$1-Sheet1!CD21,0)</f>
        <v>0</v>
      </c>
      <c r="CD20">
        <f>MAX($A$1-Sheet1!CE21,0)</f>
        <v>0</v>
      </c>
      <c r="CE20">
        <f>MAX($A$1-Sheet1!CF21,0)</f>
        <v>0</v>
      </c>
      <c r="CF20">
        <f>MAX($A$1-Sheet1!CG21,0)</f>
        <v>0</v>
      </c>
      <c r="CG20">
        <f>MAX($A$1-Sheet1!CH21,0)</f>
        <v>0</v>
      </c>
      <c r="CH20">
        <f>MAX($A$1-Sheet1!CI21,0)</f>
        <v>0</v>
      </c>
      <c r="CI20">
        <f>MAX($A$1-Sheet1!CJ21,0)</f>
        <v>0</v>
      </c>
      <c r="CJ20">
        <f>MAX($A$1-Sheet1!CK21,0)</f>
        <v>0</v>
      </c>
      <c r="CK20">
        <f>MAX($A$1-Sheet1!CL21,0)</f>
        <v>0</v>
      </c>
      <c r="CL20">
        <f>MAX($A$1-Sheet1!CM21,0)</f>
        <v>0</v>
      </c>
      <c r="CM20">
        <f>MAX($A$1-Sheet1!CN21,0)</f>
        <v>0</v>
      </c>
      <c r="CN20">
        <f>MAX($A$1-Sheet1!CO21,0)</f>
        <v>0</v>
      </c>
      <c r="CO20">
        <f>MAX($A$1-Sheet1!CP21,0)</f>
        <v>0</v>
      </c>
      <c r="CP20">
        <f>MAX($A$1-Sheet1!CQ21,0)</f>
        <v>0</v>
      </c>
      <c r="CQ20">
        <f>MAX($A$1-Sheet1!CR21,0)</f>
        <v>0</v>
      </c>
      <c r="CR20">
        <f>MAX($A$1-Sheet1!CS21,0)</f>
        <v>0</v>
      </c>
      <c r="CS20">
        <f>MAX($A$1-Sheet1!CT21,0)</f>
        <v>0</v>
      </c>
      <c r="CT20">
        <f>MAX($A$1-Sheet1!CU21,0)</f>
        <v>0</v>
      </c>
      <c r="CU20">
        <f>MAX($A$1-Sheet1!CV21,0)</f>
        <v>0</v>
      </c>
      <c r="CV20">
        <f>MAX($A$1-Sheet1!CW21,0)</f>
        <v>0</v>
      </c>
      <c r="CW20">
        <f>MAX($A$1-Sheet1!CX21,0)</f>
        <v>0</v>
      </c>
      <c r="CX20">
        <f>MAX($A$1-Sheet1!CY21,0)</f>
        <v>0</v>
      </c>
      <c r="CY20">
        <f>MAX($A$1-Sheet1!CZ21,0)</f>
        <v>0</v>
      </c>
      <c r="CZ20">
        <f>MAX($A$1-Sheet1!DA21,0)</f>
        <v>0</v>
      </c>
      <c r="DA20">
        <f>MAX($A$1-Sheet1!DB21,0)</f>
        <v>0</v>
      </c>
      <c r="DB20">
        <f>MAX($A$1-Sheet1!DC21,0)</f>
        <v>0</v>
      </c>
      <c r="DC20">
        <f>MAX($A$1-Sheet1!DD21,0)</f>
        <v>0</v>
      </c>
      <c r="DD20">
        <f>MAX($A$1-Sheet1!DE21,0)</f>
        <v>0</v>
      </c>
      <c r="DE20">
        <f>MAX($A$1-Sheet1!DF21,0)</f>
        <v>0</v>
      </c>
      <c r="DF20">
        <f>MAX($A$1-Sheet1!DG21,0)</f>
        <v>0</v>
      </c>
      <c r="DG20">
        <f>MAX($A$1-Sheet1!DH21,0)</f>
        <v>0</v>
      </c>
      <c r="DH20">
        <f>MAX($A$1-Sheet1!DI21,0)</f>
        <v>0</v>
      </c>
      <c r="DI20">
        <f>MAX($A$1-Sheet1!DJ21,0)</f>
        <v>0</v>
      </c>
      <c r="DJ20">
        <f>MAX($A$1-Sheet1!DK21,0)</f>
        <v>0</v>
      </c>
      <c r="DK20">
        <f>MAX($A$1-Sheet1!DL21,0)</f>
        <v>0</v>
      </c>
      <c r="DL20">
        <f>MAX($A$1-Sheet1!DM21,0)</f>
        <v>0</v>
      </c>
      <c r="DM20">
        <f>MAX($A$1-Sheet1!DN21,0)</f>
        <v>0</v>
      </c>
      <c r="DN20">
        <f>MAX($A$1-Sheet1!DO21,0)</f>
        <v>0</v>
      </c>
      <c r="DO20">
        <f>MAX($A$1-Sheet1!DP21,0)</f>
        <v>0</v>
      </c>
      <c r="DP20">
        <f>MAX($A$1-Sheet1!DQ21,0)</f>
        <v>0</v>
      </c>
      <c r="DQ20">
        <f>MAX($A$1-Sheet1!DR21,0)</f>
        <v>0</v>
      </c>
      <c r="DR20">
        <f>MAX($A$1-Sheet1!DS21,0)</f>
        <v>0</v>
      </c>
      <c r="DS20">
        <f>MAX($A$1-Sheet1!DT21,0)</f>
        <v>0</v>
      </c>
      <c r="DT20">
        <f>MAX($A$1-Sheet1!DU21,0)</f>
        <v>0</v>
      </c>
      <c r="DU20">
        <f>MAX($A$1-Sheet1!DV21,0)</f>
        <v>0</v>
      </c>
      <c r="DV20">
        <f>MAX($A$1-Sheet1!DW21,0)</f>
        <v>0</v>
      </c>
      <c r="DW20">
        <f>MAX($A$1-Sheet1!DX21,0)</f>
        <v>0</v>
      </c>
      <c r="DX20">
        <f>MAX($A$1-Sheet1!DY21,0)</f>
        <v>0</v>
      </c>
      <c r="DY20">
        <f>MAX($A$1-Sheet1!DZ21,0)</f>
        <v>0</v>
      </c>
      <c r="DZ20">
        <f>MAX($A$1-Sheet1!EA21,0)</f>
        <v>0</v>
      </c>
      <c r="EA20">
        <f>MAX($A$1-Sheet1!EB21,0)</f>
        <v>0</v>
      </c>
      <c r="EB20">
        <f>MAX($A$1-Sheet1!EC21,0)</f>
        <v>0</v>
      </c>
      <c r="EC20">
        <f>MAX($A$1-Sheet1!ED21,0)</f>
        <v>0</v>
      </c>
      <c r="ED20">
        <f>MAX($A$1-Sheet1!EE21,0)</f>
        <v>0</v>
      </c>
      <c r="EE20">
        <f>MAX($A$1-Sheet1!EF21,0)</f>
        <v>0</v>
      </c>
      <c r="EF20">
        <f>MAX($A$1-Sheet1!EG21,0)</f>
        <v>0</v>
      </c>
      <c r="EG20">
        <f>MAX($A$1-Sheet1!EH21,0)</f>
        <v>0</v>
      </c>
      <c r="EH20">
        <f>MAX($A$1-Sheet1!EI21,0)</f>
        <v>0</v>
      </c>
      <c r="EI20">
        <f>MAX($A$1-Sheet1!EJ21,0)</f>
        <v>0</v>
      </c>
      <c r="EJ20">
        <f>MAX($A$1-Sheet1!EK21,0)</f>
        <v>0</v>
      </c>
      <c r="EK20">
        <f>MAX($A$1-Sheet1!EL21,0)</f>
        <v>0</v>
      </c>
      <c r="EL20">
        <f>MAX($A$1-Sheet1!EM21,0)</f>
        <v>0</v>
      </c>
      <c r="EM20">
        <f>MAX($A$1-Sheet1!EN21,0)</f>
        <v>0</v>
      </c>
      <c r="EN20">
        <f>MAX($A$1-Sheet1!EO21,0)</f>
        <v>0</v>
      </c>
      <c r="EO20">
        <f>MAX($A$1-Sheet1!EP21,0)</f>
        <v>0</v>
      </c>
      <c r="EP20">
        <f>MAX($A$1-Sheet1!EQ21,0)</f>
        <v>0</v>
      </c>
      <c r="EQ20">
        <f>MAX($A$1-Sheet1!ER21,0)</f>
        <v>0</v>
      </c>
      <c r="ER20">
        <f>MAX($A$1-Sheet1!ES21,0)</f>
        <v>0</v>
      </c>
      <c r="ES20">
        <f>MAX($A$1-Sheet1!ET21,0)</f>
        <v>0</v>
      </c>
      <c r="ET20">
        <f>MAX($A$1-Sheet1!EU21,0)</f>
        <v>0</v>
      </c>
      <c r="EU20">
        <f>MAX($A$1-Sheet1!EV21,0)</f>
        <v>0</v>
      </c>
      <c r="EV20">
        <f>MAX($A$1-Sheet1!EW21,0)</f>
        <v>0</v>
      </c>
      <c r="EW20">
        <f>MAX($A$1-Sheet1!EX21,0)</f>
        <v>0</v>
      </c>
      <c r="EX20">
        <f>MAX($A$1-Sheet1!EY21,0)</f>
        <v>0</v>
      </c>
      <c r="EY20">
        <f>MAX($A$1-Sheet1!EZ21,0)</f>
        <v>0</v>
      </c>
      <c r="EZ20">
        <f>MAX($A$1-Sheet1!FA21,0)</f>
        <v>0</v>
      </c>
      <c r="FA20">
        <f>MAX($A$1-Sheet1!FB21,0)</f>
        <v>0</v>
      </c>
      <c r="FB20">
        <f>MAX($A$1-Sheet1!FC21,0)</f>
        <v>0</v>
      </c>
      <c r="FC20">
        <f>MAX($A$1-Sheet1!FD21,0)</f>
        <v>0</v>
      </c>
      <c r="FD20">
        <f>MAX($A$1-Sheet1!FE21,0)</f>
        <v>0</v>
      </c>
      <c r="FE20">
        <f>MAX($A$1-Sheet1!FF21,0)</f>
        <v>0</v>
      </c>
      <c r="FF20">
        <f>MAX($A$1-Sheet1!FG21,0)</f>
        <v>0</v>
      </c>
      <c r="FG20">
        <f>MAX($A$1-Sheet1!FH21,0)</f>
        <v>0</v>
      </c>
      <c r="FH20">
        <f>MAX($A$1-Sheet1!FI21,0)</f>
        <v>0</v>
      </c>
      <c r="FI20">
        <f>MAX($A$1-Sheet1!FJ21,0)</f>
        <v>0</v>
      </c>
      <c r="FJ20">
        <f>MAX($A$1-Sheet1!FK21,0)</f>
        <v>0</v>
      </c>
      <c r="FK20">
        <f>MAX($A$1-Sheet1!FL21,0)</f>
        <v>0</v>
      </c>
      <c r="FL20">
        <f>MAX($A$1-Sheet1!FM21,0)</f>
        <v>0</v>
      </c>
      <c r="FM20">
        <f>MAX($A$1-Sheet1!FN21,0)</f>
        <v>0</v>
      </c>
      <c r="FN20">
        <f>MAX($A$1-Sheet1!FO21,0)</f>
        <v>0</v>
      </c>
      <c r="FO20">
        <f>MAX($A$1-Sheet1!FP21,0)</f>
        <v>0</v>
      </c>
      <c r="FP20">
        <f>MAX($A$1-Sheet1!FQ21,0)</f>
        <v>0</v>
      </c>
      <c r="FQ20">
        <f>MAX($A$1-Sheet1!FR21,0)</f>
        <v>0</v>
      </c>
      <c r="FR20">
        <f>MAX($A$1-Sheet1!FS21,0)</f>
        <v>0</v>
      </c>
      <c r="FS20">
        <f>MAX($A$1-Sheet1!FT21,0)</f>
        <v>0</v>
      </c>
      <c r="FT20">
        <f>MAX($A$1-Sheet1!FU21,0)</f>
        <v>0</v>
      </c>
      <c r="FU20">
        <f>MAX($A$1-Sheet1!FV21,0)</f>
        <v>0</v>
      </c>
      <c r="FV20">
        <f>MAX($A$1-Sheet1!FW21,0)</f>
        <v>0</v>
      </c>
      <c r="FW20">
        <f>MAX($A$1-Sheet1!FX21,0)</f>
        <v>0</v>
      </c>
      <c r="FX20">
        <f>MAX($A$1-Sheet1!FY21,0)</f>
        <v>0</v>
      </c>
      <c r="FY20">
        <f>MAX($A$1-Sheet1!FZ21,0)</f>
        <v>0</v>
      </c>
      <c r="FZ20">
        <f>MAX($A$1-Sheet1!GA21,0)</f>
        <v>0</v>
      </c>
      <c r="GA20">
        <f>MAX($A$1-Sheet1!GB21,0)</f>
        <v>0</v>
      </c>
      <c r="GB20">
        <f>MAX($A$1-Sheet1!GC21,0)</f>
        <v>0</v>
      </c>
      <c r="GC20">
        <f>MAX($A$1-Sheet1!GD21,0)</f>
        <v>0</v>
      </c>
      <c r="GD20">
        <f>MAX($A$1-Sheet1!GE21,0)</f>
        <v>0</v>
      </c>
      <c r="GE20">
        <f>MAX($A$1-Sheet1!GF21,0)</f>
        <v>0</v>
      </c>
      <c r="GF20">
        <f>MAX($A$1-Sheet1!GG21,0)</f>
        <v>0</v>
      </c>
      <c r="GG20">
        <f>MAX($A$1-Sheet1!GH21,0)</f>
        <v>0</v>
      </c>
      <c r="GH20">
        <f>MAX($A$1-Sheet1!GI21,0)</f>
        <v>0</v>
      </c>
      <c r="GI20">
        <f>MAX($A$1-Sheet1!GJ21,0)</f>
        <v>0</v>
      </c>
      <c r="GJ20">
        <f>MAX($A$1-Sheet1!GK21,0)</f>
        <v>0</v>
      </c>
      <c r="GK20">
        <f>MAX($A$1-Sheet1!GL21,0)</f>
        <v>0</v>
      </c>
      <c r="GL20">
        <f>MAX($A$1-Sheet1!GM21,0)</f>
        <v>0</v>
      </c>
      <c r="GM20">
        <f>MAX($A$1-Sheet1!GN21,0)</f>
        <v>0</v>
      </c>
      <c r="GN20">
        <f>MAX($A$1-Sheet1!GO21,0)</f>
        <v>0</v>
      </c>
      <c r="GO20">
        <f>MAX($A$1-Sheet1!GP21,0)</f>
        <v>0</v>
      </c>
      <c r="GP20">
        <f>MAX($A$1-Sheet1!GQ21,0)</f>
        <v>108</v>
      </c>
      <c r="GQ20">
        <f>MAX($A$1-Sheet1!GR21,0)</f>
        <v>0</v>
      </c>
      <c r="GR20">
        <f>MAX($A$1-Sheet1!GS21,0)</f>
        <v>0</v>
      </c>
      <c r="GS20">
        <f>MAX($A$1-Sheet1!GT21,0)</f>
        <v>0</v>
      </c>
    </row>
    <row r="21" spans="1:201" x14ac:dyDescent="0.2">
      <c r="A21">
        <v>1497</v>
      </c>
      <c r="B21">
        <f>MAX($A$1-Sheet1!C22,0)</f>
        <v>0</v>
      </c>
      <c r="C21">
        <f>MAX($A$1-Sheet1!D22,0)</f>
        <v>0</v>
      </c>
      <c r="D21">
        <f>MAX($A$1-Sheet1!E22,0)</f>
        <v>0</v>
      </c>
      <c r="E21">
        <f>MAX($A$1-Sheet1!F22,0)</f>
        <v>0</v>
      </c>
      <c r="F21">
        <f>MAX($A$1-Sheet1!G22,0)</f>
        <v>0</v>
      </c>
      <c r="G21">
        <f>MAX($A$1-Sheet1!H22,0)</f>
        <v>0</v>
      </c>
      <c r="H21">
        <f>MAX($A$1-Sheet1!I22,0)</f>
        <v>0</v>
      </c>
      <c r="I21">
        <f>MAX($A$1-Sheet1!J22,0)</f>
        <v>0</v>
      </c>
      <c r="J21">
        <f>MAX($A$1-Sheet1!K22,0)</f>
        <v>0</v>
      </c>
      <c r="K21">
        <f>MAX($A$1-Sheet1!L22,0)</f>
        <v>0</v>
      </c>
      <c r="L21">
        <f>MAX($A$1-Sheet1!M22,0)</f>
        <v>238</v>
      </c>
      <c r="M21">
        <f>MAX($A$1-Sheet1!N22,0)</f>
        <v>0</v>
      </c>
      <c r="N21">
        <f>MAX($A$1-Sheet1!O22,0)</f>
        <v>0</v>
      </c>
      <c r="O21">
        <f>MAX($A$1-Sheet1!P22,0)</f>
        <v>0</v>
      </c>
      <c r="P21">
        <f>MAX($A$1-Sheet1!Q22,0)</f>
        <v>0</v>
      </c>
      <c r="Q21">
        <f>MAX($A$1-Sheet1!R22,0)</f>
        <v>0</v>
      </c>
      <c r="R21">
        <f>MAX($A$1-Sheet1!S22,0)</f>
        <v>0</v>
      </c>
      <c r="S21">
        <f>MAX($A$1-Sheet1!T22,0)</f>
        <v>0</v>
      </c>
      <c r="T21">
        <f>MAX($A$1-Sheet1!U22,0)</f>
        <v>0</v>
      </c>
      <c r="U21">
        <f>MAX($A$1-Sheet1!V22,0)</f>
        <v>0</v>
      </c>
      <c r="V21">
        <f>MAX($A$1-Sheet1!W22,0)</f>
        <v>0</v>
      </c>
      <c r="W21">
        <f>MAX($A$1-Sheet1!X22,0)</f>
        <v>0</v>
      </c>
      <c r="X21">
        <f>MAX($A$1-Sheet1!Y22,0)</f>
        <v>0</v>
      </c>
      <c r="Y21">
        <f>MAX($A$1-Sheet1!Z22,0)</f>
        <v>0</v>
      </c>
      <c r="Z21">
        <f>MAX($A$1-Sheet1!AA22,0)</f>
        <v>0</v>
      </c>
      <c r="AA21">
        <f>MAX($A$1-Sheet1!AB22,0)</f>
        <v>0</v>
      </c>
      <c r="AB21">
        <f>MAX($A$1-Sheet1!AC22,0)</f>
        <v>0</v>
      </c>
      <c r="AC21">
        <f>MAX($A$1-Sheet1!AD22,0)</f>
        <v>0</v>
      </c>
      <c r="AD21">
        <f>MAX($A$1-Sheet1!AE22,0)</f>
        <v>0</v>
      </c>
      <c r="AE21">
        <f>MAX($A$1-Sheet1!AF22,0)</f>
        <v>0</v>
      </c>
      <c r="AF21">
        <f>MAX($A$1-Sheet1!AG22,0)</f>
        <v>0</v>
      </c>
      <c r="AG21">
        <f>MAX($A$1-Sheet1!AH22,0)</f>
        <v>0</v>
      </c>
      <c r="AH21">
        <f>MAX($A$1-Sheet1!AI22,0)</f>
        <v>0</v>
      </c>
      <c r="AI21">
        <f>MAX($A$1-Sheet1!AJ22,0)</f>
        <v>0</v>
      </c>
      <c r="AJ21">
        <f>MAX($A$1-Sheet1!AK22,0)</f>
        <v>0</v>
      </c>
      <c r="AK21">
        <f>MAX($A$1-Sheet1!AL22,0)</f>
        <v>0</v>
      </c>
      <c r="AL21">
        <f>MAX($A$1-Sheet1!AM22,0)</f>
        <v>0</v>
      </c>
      <c r="AM21">
        <f>MAX($A$1-Sheet1!AN22,0)</f>
        <v>0</v>
      </c>
      <c r="AN21">
        <f>MAX($A$1-Sheet1!AO22,0)</f>
        <v>0</v>
      </c>
      <c r="AO21">
        <f>MAX($A$1-Sheet1!AP22,0)</f>
        <v>0</v>
      </c>
      <c r="AP21">
        <f>MAX($A$1-Sheet1!AQ22,0)</f>
        <v>0</v>
      </c>
      <c r="AQ21">
        <f>MAX($A$1-Sheet1!AR22,0)</f>
        <v>0</v>
      </c>
      <c r="AR21">
        <f>MAX($A$1-Sheet1!AS22,0)</f>
        <v>0</v>
      </c>
      <c r="AS21">
        <f>MAX($A$1-Sheet1!AT22,0)</f>
        <v>0</v>
      </c>
      <c r="AT21">
        <f>MAX($A$1-Sheet1!AU22,0)</f>
        <v>0</v>
      </c>
      <c r="AU21">
        <f>MAX($A$1-Sheet1!AV22,0)</f>
        <v>20</v>
      </c>
      <c r="AV21">
        <f>MAX($A$1-Sheet1!AW22,0)</f>
        <v>0</v>
      </c>
      <c r="AW21">
        <f>MAX($A$1-Sheet1!AX22,0)</f>
        <v>0</v>
      </c>
      <c r="AX21">
        <f>MAX($A$1-Sheet1!AY22,0)</f>
        <v>0</v>
      </c>
      <c r="AY21">
        <f>MAX($A$1-Sheet1!AZ22,0)</f>
        <v>0</v>
      </c>
      <c r="AZ21">
        <f>MAX($A$1-Sheet1!BA22,0)</f>
        <v>0</v>
      </c>
      <c r="BA21">
        <f>MAX($A$1-Sheet1!BB22,0)</f>
        <v>0</v>
      </c>
      <c r="BB21">
        <f>MAX($A$1-Sheet1!BC22,0)</f>
        <v>0</v>
      </c>
      <c r="BC21">
        <f>MAX($A$1-Sheet1!BD22,0)</f>
        <v>0</v>
      </c>
      <c r="BD21">
        <f>MAX($A$1-Sheet1!BE22,0)</f>
        <v>0</v>
      </c>
      <c r="BE21">
        <f>MAX($A$1-Sheet1!BF22,0)</f>
        <v>0</v>
      </c>
      <c r="BF21">
        <f>MAX($A$1-Sheet1!BG22,0)</f>
        <v>0</v>
      </c>
      <c r="BG21">
        <f>MAX($A$1-Sheet1!BH22,0)</f>
        <v>0</v>
      </c>
      <c r="BH21">
        <f>MAX($A$1-Sheet1!BI22,0)</f>
        <v>0</v>
      </c>
      <c r="BI21">
        <f>MAX($A$1-Sheet1!BJ22,0)</f>
        <v>0</v>
      </c>
      <c r="BJ21">
        <f>MAX($A$1-Sheet1!BK22,0)</f>
        <v>0</v>
      </c>
      <c r="BK21">
        <f>MAX($A$1-Sheet1!BL22,0)</f>
        <v>0</v>
      </c>
      <c r="BL21">
        <f>MAX($A$1-Sheet1!BM22,0)</f>
        <v>0</v>
      </c>
      <c r="BM21">
        <f>MAX($A$1-Sheet1!BN22,0)</f>
        <v>0</v>
      </c>
      <c r="BN21">
        <f>MAX($A$1-Sheet1!BO22,0)</f>
        <v>0</v>
      </c>
      <c r="BO21">
        <f>MAX($A$1-Sheet1!BP22,0)</f>
        <v>0</v>
      </c>
      <c r="BP21">
        <f>MAX($A$1-Sheet1!BQ22,0)</f>
        <v>0</v>
      </c>
      <c r="BQ21">
        <f>MAX($A$1-Sheet1!BR22,0)</f>
        <v>0</v>
      </c>
      <c r="BR21">
        <f>MAX($A$1-Sheet1!BS22,0)</f>
        <v>0</v>
      </c>
      <c r="BS21">
        <f>MAX($A$1-Sheet1!BT22,0)</f>
        <v>0</v>
      </c>
      <c r="BT21">
        <f>MAX($A$1-Sheet1!BU22,0)</f>
        <v>314</v>
      </c>
      <c r="BU21">
        <f>MAX($A$1-Sheet1!BV22,0)</f>
        <v>0</v>
      </c>
      <c r="BV21">
        <f>MAX($A$1-Sheet1!BW22,0)</f>
        <v>0</v>
      </c>
      <c r="BW21">
        <f>MAX($A$1-Sheet1!BX22,0)</f>
        <v>496</v>
      </c>
      <c r="BX21">
        <f>MAX($A$1-Sheet1!BY22,0)</f>
        <v>0</v>
      </c>
      <c r="BY21">
        <f>MAX($A$1-Sheet1!BZ22,0)</f>
        <v>0</v>
      </c>
      <c r="BZ21">
        <f>MAX($A$1-Sheet1!CA22,0)</f>
        <v>163</v>
      </c>
      <c r="CA21">
        <f>MAX($A$1-Sheet1!CB22,0)</f>
        <v>0</v>
      </c>
      <c r="CB21">
        <f>MAX($A$1-Sheet1!CC22,0)</f>
        <v>0</v>
      </c>
      <c r="CC21">
        <f>MAX($A$1-Sheet1!CD22,0)</f>
        <v>0</v>
      </c>
      <c r="CD21">
        <f>MAX($A$1-Sheet1!CE22,0)</f>
        <v>0</v>
      </c>
      <c r="CE21">
        <f>MAX($A$1-Sheet1!CF22,0)</f>
        <v>0</v>
      </c>
      <c r="CF21">
        <f>MAX($A$1-Sheet1!CG22,0)</f>
        <v>0</v>
      </c>
      <c r="CG21">
        <f>MAX($A$1-Sheet1!CH22,0)</f>
        <v>0</v>
      </c>
      <c r="CH21">
        <f>MAX($A$1-Sheet1!CI22,0)</f>
        <v>0</v>
      </c>
      <c r="CI21">
        <f>MAX($A$1-Sheet1!CJ22,0)</f>
        <v>0</v>
      </c>
      <c r="CJ21">
        <f>MAX($A$1-Sheet1!CK22,0)</f>
        <v>0</v>
      </c>
      <c r="CK21">
        <f>MAX($A$1-Sheet1!CL22,0)</f>
        <v>0</v>
      </c>
      <c r="CL21">
        <f>MAX($A$1-Sheet1!CM22,0)</f>
        <v>0</v>
      </c>
      <c r="CM21">
        <f>MAX($A$1-Sheet1!CN22,0)</f>
        <v>0</v>
      </c>
      <c r="CN21">
        <f>MAX($A$1-Sheet1!CO22,0)</f>
        <v>0</v>
      </c>
      <c r="CO21">
        <f>MAX($A$1-Sheet1!CP22,0)</f>
        <v>0</v>
      </c>
      <c r="CP21">
        <f>MAX($A$1-Sheet1!CQ22,0)</f>
        <v>0</v>
      </c>
      <c r="CQ21">
        <f>MAX($A$1-Sheet1!CR22,0)</f>
        <v>0</v>
      </c>
      <c r="CR21">
        <f>MAX($A$1-Sheet1!CS22,0)</f>
        <v>0</v>
      </c>
      <c r="CS21">
        <f>MAX($A$1-Sheet1!CT22,0)</f>
        <v>0</v>
      </c>
      <c r="CT21">
        <f>MAX($A$1-Sheet1!CU22,0)</f>
        <v>0</v>
      </c>
      <c r="CU21">
        <f>MAX($A$1-Sheet1!CV22,0)</f>
        <v>0</v>
      </c>
      <c r="CV21">
        <f>MAX($A$1-Sheet1!CW22,0)</f>
        <v>0</v>
      </c>
      <c r="CW21">
        <f>MAX($A$1-Sheet1!CX22,0)</f>
        <v>0</v>
      </c>
      <c r="CX21">
        <f>MAX($A$1-Sheet1!CY22,0)</f>
        <v>0</v>
      </c>
      <c r="CY21">
        <f>MAX($A$1-Sheet1!CZ22,0)</f>
        <v>0</v>
      </c>
      <c r="CZ21">
        <f>MAX($A$1-Sheet1!DA22,0)</f>
        <v>0</v>
      </c>
      <c r="DA21">
        <f>MAX($A$1-Sheet1!DB22,0)</f>
        <v>0</v>
      </c>
      <c r="DB21">
        <f>MAX($A$1-Sheet1!DC22,0)</f>
        <v>0</v>
      </c>
      <c r="DC21">
        <f>MAX($A$1-Sheet1!DD22,0)</f>
        <v>0</v>
      </c>
      <c r="DD21">
        <f>MAX($A$1-Sheet1!DE22,0)</f>
        <v>0</v>
      </c>
      <c r="DE21">
        <f>MAX($A$1-Sheet1!DF22,0)</f>
        <v>0</v>
      </c>
      <c r="DF21">
        <f>MAX($A$1-Sheet1!DG22,0)</f>
        <v>0</v>
      </c>
      <c r="DG21">
        <f>MAX($A$1-Sheet1!DH22,0)</f>
        <v>0</v>
      </c>
      <c r="DH21">
        <f>MAX($A$1-Sheet1!DI22,0)</f>
        <v>0</v>
      </c>
      <c r="DI21">
        <f>MAX($A$1-Sheet1!DJ22,0)</f>
        <v>0</v>
      </c>
      <c r="DJ21">
        <f>MAX($A$1-Sheet1!DK22,0)</f>
        <v>0</v>
      </c>
      <c r="DK21">
        <f>MAX($A$1-Sheet1!DL22,0)</f>
        <v>0</v>
      </c>
      <c r="DL21">
        <f>MAX($A$1-Sheet1!DM22,0)</f>
        <v>0</v>
      </c>
      <c r="DM21">
        <f>MAX($A$1-Sheet1!DN22,0)</f>
        <v>0</v>
      </c>
      <c r="DN21">
        <f>MAX($A$1-Sheet1!DO22,0)</f>
        <v>0</v>
      </c>
      <c r="DO21">
        <f>MAX($A$1-Sheet1!DP22,0)</f>
        <v>0</v>
      </c>
      <c r="DP21">
        <f>MAX($A$1-Sheet1!DQ22,0)</f>
        <v>0</v>
      </c>
      <c r="DQ21">
        <f>MAX($A$1-Sheet1!DR22,0)</f>
        <v>0</v>
      </c>
      <c r="DR21">
        <f>MAX($A$1-Sheet1!DS22,0)</f>
        <v>0</v>
      </c>
      <c r="DS21">
        <f>MAX($A$1-Sheet1!DT22,0)</f>
        <v>0</v>
      </c>
      <c r="DT21">
        <f>MAX($A$1-Sheet1!DU22,0)</f>
        <v>0</v>
      </c>
      <c r="DU21">
        <f>MAX($A$1-Sheet1!DV22,0)</f>
        <v>0</v>
      </c>
      <c r="DV21">
        <f>MAX($A$1-Sheet1!DW22,0)</f>
        <v>0</v>
      </c>
      <c r="DW21">
        <f>MAX($A$1-Sheet1!DX22,0)</f>
        <v>0</v>
      </c>
      <c r="DX21">
        <f>MAX($A$1-Sheet1!DY22,0)</f>
        <v>0</v>
      </c>
      <c r="DY21">
        <f>MAX($A$1-Sheet1!DZ22,0)</f>
        <v>0</v>
      </c>
      <c r="DZ21">
        <f>MAX($A$1-Sheet1!EA22,0)</f>
        <v>0</v>
      </c>
      <c r="EA21">
        <f>MAX($A$1-Sheet1!EB22,0)</f>
        <v>0</v>
      </c>
      <c r="EB21">
        <f>MAX($A$1-Sheet1!EC22,0)</f>
        <v>0</v>
      </c>
      <c r="EC21">
        <f>MAX($A$1-Sheet1!ED22,0)</f>
        <v>0</v>
      </c>
      <c r="ED21">
        <f>MAX($A$1-Sheet1!EE22,0)</f>
        <v>0</v>
      </c>
      <c r="EE21">
        <f>MAX($A$1-Sheet1!EF22,0)</f>
        <v>0</v>
      </c>
      <c r="EF21">
        <f>MAX($A$1-Sheet1!EG22,0)</f>
        <v>0</v>
      </c>
      <c r="EG21">
        <f>MAX($A$1-Sheet1!EH22,0)</f>
        <v>0</v>
      </c>
      <c r="EH21">
        <f>MAX($A$1-Sheet1!EI22,0)</f>
        <v>0</v>
      </c>
      <c r="EI21">
        <f>MAX($A$1-Sheet1!EJ22,0)</f>
        <v>0</v>
      </c>
      <c r="EJ21">
        <f>MAX($A$1-Sheet1!EK22,0)</f>
        <v>0</v>
      </c>
      <c r="EK21">
        <f>MAX($A$1-Sheet1!EL22,0)</f>
        <v>0</v>
      </c>
      <c r="EL21">
        <f>MAX($A$1-Sheet1!EM22,0)</f>
        <v>0</v>
      </c>
      <c r="EM21">
        <f>MAX($A$1-Sheet1!EN22,0)</f>
        <v>0</v>
      </c>
      <c r="EN21">
        <f>MAX($A$1-Sheet1!EO22,0)</f>
        <v>0</v>
      </c>
      <c r="EO21">
        <f>MAX($A$1-Sheet1!EP22,0)</f>
        <v>0</v>
      </c>
      <c r="EP21">
        <f>MAX($A$1-Sheet1!EQ22,0)</f>
        <v>0</v>
      </c>
      <c r="EQ21">
        <f>MAX($A$1-Sheet1!ER22,0)</f>
        <v>0</v>
      </c>
      <c r="ER21">
        <f>MAX($A$1-Sheet1!ES22,0)</f>
        <v>0</v>
      </c>
      <c r="ES21">
        <f>MAX($A$1-Sheet1!ET22,0)</f>
        <v>0</v>
      </c>
      <c r="ET21">
        <f>MAX($A$1-Sheet1!EU22,0)</f>
        <v>0</v>
      </c>
      <c r="EU21">
        <f>MAX($A$1-Sheet1!EV22,0)</f>
        <v>0</v>
      </c>
      <c r="EV21">
        <f>MAX($A$1-Sheet1!EW22,0)</f>
        <v>0</v>
      </c>
      <c r="EW21">
        <f>MAX($A$1-Sheet1!EX22,0)</f>
        <v>0</v>
      </c>
      <c r="EX21">
        <f>MAX($A$1-Sheet1!EY22,0)</f>
        <v>0</v>
      </c>
      <c r="EY21">
        <f>MAX($A$1-Sheet1!EZ22,0)</f>
        <v>0</v>
      </c>
      <c r="EZ21">
        <f>MAX($A$1-Sheet1!FA22,0)</f>
        <v>0</v>
      </c>
      <c r="FA21">
        <f>MAX($A$1-Sheet1!FB22,0)</f>
        <v>0</v>
      </c>
      <c r="FB21">
        <f>MAX($A$1-Sheet1!FC22,0)</f>
        <v>0</v>
      </c>
      <c r="FC21">
        <f>MAX($A$1-Sheet1!FD22,0)</f>
        <v>0</v>
      </c>
      <c r="FD21">
        <f>MAX($A$1-Sheet1!FE22,0)</f>
        <v>0</v>
      </c>
      <c r="FE21">
        <f>MAX($A$1-Sheet1!FF22,0)</f>
        <v>0</v>
      </c>
      <c r="FF21">
        <f>MAX($A$1-Sheet1!FG22,0)</f>
        <v>0</v>
      </c>
      <c r="FG21">
        <f>MAX($A$1-Sheet1!FH22,0)</f>
        <v>0</v>
      </c>
      <c r="FH21">
        <f>MAX($A$1-Sheet1!FI22,0)</f>
        <v>0</v>
      </c>
      <c r="FI21">
        <f>MAX($A$1-Sheet1!FJ22,0)</f>
        <v>0</v>
      </c>
      <c r="FJ21">
        <f>MAX($A$1-Sheet1!FK22,0)</f>
        <v>0</v>
      </c>
      <c r="FK21">
        <f>MAX($A$1-Sheet1!FL22,0)</f>
        <v>0</v>
      </c>
      <c r="FL21">
        <f>MAX($A$1-Sheet1!FM22,0)</f>
        <v>0</v>
      </c>
      <c r="FM21">
        <f>MAX($A$1-Sheet1!FN22,0)</f>
        <v>0</v>
      </c>
      <c r="FN21">
        <f>MAX($A$1-Sheet1!FO22,0)</f>
        <v>0</v>
      </c>
      <c r="FO21">
        <f>MAX($A$1-Sheet1!FP22,0)</f>
        <v>0</v>
      </c>
      <c r="FP21">
        <f>MAX($A$1-Sheet1!FQ22,0)</f>
        <v>0</v>
      </c>
      <c r="FQ21">
        <f>MAX($A$1-Sheet1!FR22,0)</f>
        <v>0</v>
      </c>
      <c r="FR21">
        <f>MAX($A$1-Sheet1!FS22,0)</f>
        <v>0</v>
      </c>
      <c r="FS21">
        <f>MAX($A$1-Sheet1!FT22,0)</f>
        <v>0</v>
      </c>
      <c r="FT21">
        <f>MAX($A$1-Sheet1!FU22,0)</f>
        <v>0</v>
      </c>
      <c r="FU21">
        <f>MAX($A$1-Sheet1!FV22,0)</f>
        <v>0</v>
      </c>
      <c r="FV21">
        <f>MAX($A$1-Sheet1!FW22,0)</f>
        <v>0</v>
      </c>
      <c r="FW21">
        <f>MAX($A$1-Sheet1!FX22,0)</f>
        <v>0</v>
      </c>
      <c r="FX21">
        <f>MAX($A$1-Sheet1!FY22,0)</f>
        <v>0</v>
      </c>
      <c r="FY21">
        <f>MAX($A$1-Sheet1!FZ22,0)</f>
        <v>0</v>
      </c>
      <c r="FZ21">
        <f>MAX($A$1-Sheet1!GA22,0)</f>
        <v>0</v>
      </c>
      <c r="GA21">
        <f>MAX($A$1-Sheet1!GB22,0)</f>
        <v>0</v>
      </c>
      <c r="GB21">
        <f>MAX($A$1-Sheet1!GC22,0)</f>
        <v>0</v>
      </c>
      <c r="GC21">
        <f>MAX($A$1-Sheet1!GD22,0)</f>
        <v>0</v>
      </c>
      <c r="GD21">
        <f>MAX($A$1-Sheet1!GE22,0)</f>
        <v>0</v>
      </c>
      <c r="GE21">
        <f>MAX($A$1-Sheet1!GF22,0)</f>
        <v>0</v>
      </c>
      <c r="GF21">
        <f>MAX($A$1-Sheet1!GG22,0)</f>
        <v>0</v>
      </c>
      <c r="GG21">
        <f>MAX($A$1-Sheet1!GH22,0)</f>
        <v>0</v>
      </c>
      <c r="GH21">
        <f>MAX($A$1-Sheet1!GI22,0)</f>
        <v>0</v>
      </c>
      <c r="GI21">
        <f>MAX($A$1-Sheet1!GJ22,0)</f>
        <v>0</v>
      </c>
      <c r="GJ21">
        <f>MAX($A$1-Sheet1!GK22,0)</f>
        <v>0</v>
      </c>
      <c r="GK21">
        <f>MAX($A$1-Sheet1!GL22,0)</f>
        <v>0</v>
      </c>
      <c r="GL21">
        <f>MAX($A$1-Sheet1!GM22,0)</f>
        <v>0</v>
      </c>
      <c r="GM21">
        <f>MAX($A$1-Sheet1!GN22,0)</f>
        <v>0</v>
      </c>
      <c r="GN21">
        <f>MAX($A$1-Sheet1!GO22,0)</f>
        <v>0</v>
      </c>
      <c r="GO21">
        <f>MAX($A$1-Sheet1!GP22,0)</f>
        <v>0</v>
      </c>
      <c r="GP21">
        <f>MAX($A$1-Sheet1!GQ22,0)</f>
        <v>509</v>
      </c>
      <c r="GQ21">
        <f>MAX($A$1-Sheet1!GR22,0)</f>
        <v>0</v>
      </c>
      <c r="GR21">
        <f>MAX($A$1-Sheet1!GS22,0)</f>
        <v>0</v>
      </c>
      <c r="GS21">
        <f>MAX($A$1-Sheet1!GT22,0)</f>
        <v>0</v>
      </c>
    </row>
    <row r="22" spans="1:201" x14ac:dyDescent="0.2">
      <c r="A22">
        <v>1071</v>
      </c>
      <c r="B22">
        <f>MAX($A$1-Sheet1!C23,0)</f>
        <v>0</v>
      </c>
      <c r="C22">
        <f>MAX($A$1-Sheet1!D23,0)</f>
        <v>0</v>
      </c>
      <c r="D22">
        <f>MAX($A$1-Sheet1!E23,0)</f>
        <v>0</v>
      </c>
      <c r="E22">
        <f>MAX($A$1-Sheet1!F23,0)</f>
        <v>0</v>
      </c>
      <c r="F22">
        <f>MAX($A$1-Sheet1!G23,0)</f>
        <v>0</v>
      </c>
      <c r="G22">
        <f>MAX($A$1-Sheet1!H23,0)</f>
        <v>0</v>
      </c>
      <c r="H22">
        <f>MAX($A$1-Sheet1!I23,0)</f>
        <v>0</v>
      </c>
      <c r="I22">
        <f>MAX($A$1-Sheet1!J23,0)</f>
        <v>0</v>
      </c>
      <c r="J22">
        <f>MAX($A$1-Sheet1!K23,0)</f>
        <v>0</v>
      </c>
      <c r="K22">
        <f>MAX($A$1-Sheet1!L23,0)</f>
        <v>0</v>
      </c>
      <c r="L22">
        <f>MAX($A$1-Sheet1!M23,0)</f>
        <v>664</v>
      </c>
      <c r="M22">
        <f>MAX($A$1-Sheet1!N23,0)</f>
        <v>0</v>
      </c>
      <c r="N22">
        <f>MAX($A$1-Sheet1!O23,0)</f>
        <v>0</v>
      </c>
      <c r="O22">
        <f>MAX($A$1-Sheet1!P23,0)</f>
        <v>0</v>
      </c>
      <c r="P22">
        <f>MAX($A$1-Sheet1!Q23,0)</f>
        <v>0</v>
      </c>
      <c r="Q22">
        <f>MAX($A$1-Sheet1!R23,0)</f>
        <v>0</v>
      </c>
      <c r="R22">
        <f>MAX($A$1-Sheet1!S23,0)</f>
        <v>0</v>
      </c>
      <c r="S22">
        <f>MAX($A$1-Sheet1!T23,0)</f>
        <v>0</v>
      </c>
      <c r="T22">
        <f>MAX($A$1-Sheet1!U23,0)</f>
        <v>0</v>
      </c>
      <c r="U22">
        <f>MAX($A$1-Sheet1!V23,0)</f>
        <v>0</v>
      </c>
      <c r="V22">
        <f>MAX($A$1-Sheet1!W23,0)</f>
        <v>0</v>
      </c>
      <c r="W22">
        <f>MAX($A$1-Sheet1!X23,0)</f>
        <v>0</v>
      </c>
      <c r="X22">
        <f>MAX($A$1-Sheet1!Y23,0)</f>
        <v>0</v>
      </c>
      <c r="Y22">
        <f>MAX($A$1-Sheet1!Z23,0)</f>
        <v>0</v>
      </c>
      <c r="Z22">
        <f>MAX($A$1-Sheet1!AA23,0)</f>
        <v>0</v>
      </c>
      <c r="AA22">
        <f>MAX($A$1-Sheet1!AB23,0)</f>
        <v>0</v>
      </c>
      <c r="AB22">
        <f>MAX($A$1-Sheet1!AC23,0)</f>
        <v>0</v>
      </c>
      <c r="AC22">
        <f>MAX($A$1-Sheet1!AD23,0)</f>
        <v>0</v>
      </c>
      <c r="AD22">
        <f>MAX($A$1-Sheet1!AE23,0)</f>
        <v>0</v>
      </c>
      <c r="AE22">
        <f>MAX($A$1-Sheet1!AF23,0)</f>
        <v>0</v>
      </c>
      <c r="AF22">
        <f>MAX($A$1-Sheet1!AG23,0)</f>
        <v>0</v>
      </c>
      <c r="AG22">
        <f>MAX($A$1-Sheet1!AH23,0)</f>
        <v>0</v>
      </c>
      <c r="AH22">
        <f>MAX($A$1-Sheet1!AI23,0)</f>
        <v>0</v>
      </c>
      <c r="AI22">
        <f>MAX($A$1-Sheet1!AJ23,0)</f>
        <v>0</v>
      </c>
      <c r="AJ22">
        <f>MAX($A$1-Sheet1!AK23,0)</f>
        <v>0</v>
      </c>
      <c r="AK22">
        <f>MAX($A$1-Sheet1!AL23,0)</f>
        <v>0</v>
      </c>
      <c r="AL22">
        <f>MAX($A$1-Sheet1!AM23,0)</f>
        <v>0</v>
      </c>
      <c r="AM22">
        <f>MAX($A$1-Sheet1!AN23,0)</f>
        <v>0</v>
      </c>
      <c r="AN22">
        <f>MAX($A$1-Sheet1!AO23,0)</f>
        <v>0</v>
      </c>
      <c r="AO22">
        <f>MAX($A$1-Sheet1!AP23,0)</f>
        <v>0</v>
      </c>
      <c r="AP22">
        <f>MAX($A$1-Sheet1!AQ23,0)</f>
        <v>0</v>
      </c>
      <c r="AQ22">
        <f>MAX($A$1-Sheet1!AR23,0)</f>
        <v>0</v>
      </c>
      <c r="AR22">
        <f>MAX($A$1-Sheet1!AS23,0)</f>
        <v>0</v>
      </c>
      <c r="AS22">
        <f>MAX($A$1-Sheet1!AT23,0)</f>
        <v>0</v>
      </c>
      <c r="AT22">
        <f>MAX($A$1-Sheet1!AU23,0)</f>
        <v>0</v>
      </c>
      <c r="AU22">
        <f>MAX($A$1-Sheet1!AV23,0)</f>
        <v>446</v>
      </c>
      <c r="AV22">
        <f>MAX($A$1-Sheet1!AW23,0)</f>
        <v>0</v>
      </c>
      <c r="AW22">
        <f>MAX($A$1-Sheet1!AX23,0)</f>
        <v>0</v>
      </c>
      <c r="AX22">
        <f>MAX($A$1-Sheet1!AY23,0)</f>
        <v>0</v>
      </c>
      <c r="AY22">
        <f>MAX($A$1-Sheet1!AZ23,0)</f>
        <v>0</v>
      </c>
      <c r="AZ22">
        <f>MAX($A$1-Sheet1!BA23,0)</f>
        <v>0</v>
      </c>
      <c r="BA22">
        <f>MAX($A$1-Sheet1!BB23,0)</f>
        <v>0</v>
      </c>
      <c r="BB22">
        <f>MAX($A$1-Sheet1!BC23,0)</f>
        <v>0</v>
      </c>
      <c r="BC22">
        <f>MAX($A$1-Sheet1!BD23,0)</f>
        <v>0</v>
      </c>
      <c r="BD22">
        <f>MAX($A$1-Sheet1!BE23,0)</f>
        <v>0</v>
      </c>
      <c r="BE22">
        <f>MAX($A$1-Sheet1!BF23,0)</f>
        <v>0</v>
      </c>
      <c r="BF22">
        <f>MAX($A$1-Sheet1!BG23,0)</f>
        <v>0</v>
      </c>
      <c r="BG22">
        <f>MAX($A$1-Sheet1!BH23,0)</f>
        <v>0</v>
      </c>
      <c r="BH22">
        <f>MAX($A$1-Sheet1!BI23,0)</f>
        <v>0</v>
      </c>
      <c r="BI22">
        <f>MAX($A$1-Sheet1!BJ23,0)</f>
        <v>0</v>
      </c>
      <c r="BJ22">
        <f>MAX($A$1-Sheet1!BK23,0)</f>
        <v>0</v>
      </c>
      <c r="BK22">
        <f>MAX($A$1-Sheet1!BL23,0)</f>
        <v>0</v>
      </c>
      <c r="BL22">
        <f>MAX($A$1-Sheet1!BM23,0)</f>
        <v>0</v>
      </c>
      <c r="BM22">
        <f>MAX($A$1-Sheet1!BN23,0)</f>
        <v>0</v>
      </c>
      <c r="BN22">
        <f>MAX($A$1-Sheet1!BO23,0)</f>
        <v>0</v>
      </c>
      <c r="BO22">
        <f>MAX($A$1-Sheet1!BP23,0)</f>
        <v>0</v>
      </c>
      <c r="BP22">
        <f>MAX($A$1-Sheet1!BQ23,0)</f>
        <v>0</v>
      </c>
      <c r="BQ22">
        <f>MAX($A$1-Sheet1!BR23,0)</f>
        <v>0</v>
      </c>
      <c r="BR22">
        <f>MAX($A$1-Sheet1!BS23,0)</f>
        <v>0</v>
      </c>
      <c r="BS22">
        <f>MAX($A$1-Sheet1!BT23,0)</f>
        <v>0</v>
      </c>
      <c r="BT22">
        <f>MAX($A$1-Sheet1!BU23,0)</f>
        <v>740</v>
      </c>
      <c r="BU22">
        <f>MAX($A$1-Sheet1!BV23,0)</f>
        <v>0</v>
      </c>
      <c r="BV22">
        <f>MAX($A$1-Sheet1!BW23,0)</f>
        <v>0</v>
      </c>
      <c r="BW22">
        <f>MAX($A$1-Sheet1!BX23,0)</f>
        <v>922</v>
      </c>
      <c r="BX22">
        <f>MAX($A$1-Sheet1!BY23,0)</f>
        <v>0</v>
      </c>
      <c r="BY22">
        <f>MAX($A$1-Sheet1!BZ23,0)</f>
        <v>0</v>
      </c>
      <c r="BZ22">
        <f>MAX($A$1-Sheet1!CA23,0)</f>
        <v>589</v>
      </c>
      <c r="CA22">
        <f>MAX($A$1-Sheet1!CB23,0)</f>
        <v>0</v>
      </c>
      <c r="CB22">
        <f>MAX($A$1-Sheet1!CC23,0)</f>
        <v>0</v>
      </c>
      <c r="CC22">
        <f>MAX($A$1-Sheet1!CD23,0)</f>
        <v>0</v>
      </c>
      <c r="CD22">
        <f>MAX($A$1-Sheet1!CE23,0)</f>
        <v>0</v>
      </c>
      <c r="CE22">
        <f>MAX($A$1-Sheet1!CF23,0)</f>
        <v>0</v>
      </c>
      <c r="CF22">
        <f>MAX($A$1-Sheet1!CG23,0)</f>
        <v>0</v>
      </c>
      <c r="CG22">
        <f>MAX($A$1-Sheet1!CH23,0)</f>
        <v>0</v>
      </c>
      <c r="CH22">
        <f>MAX($A$1-Sheet1!CI23,0)</f>
        <v>0</v>
      </c>
      <c r="CI22">
        <f>MAX($A$1-Sheet1!CJ23,0)</f>
        <v>0</v>
      </c>
      <c r="CJ22">
        <f>MAX($A$1-Sheet1!CK23,0)</f>
        <v>0</v>
      </c>
      <c r="CK22">
        <f>MAX($A$1-Sheet1!CL23,0)</f>
        <v>0</v>
      </c>
      <c r="CL22">
        <f>MAX($A$1-Sheet1!CM23,0)</f>
        <v>0</v>
      </c>
      <c r="CM22">
        <f>MAX($A$1-Sheet1!CN23,0)</f>
        <v>0</v>
      </c>
      <c r="CN22">
        <f>MAX($A$1-Sheet1!CO23,0)</f>
        <v>0</v>
      </c>
      <c r="CO22">
        <f>MAX($A$1-Sheet1!CP23,0)</f>
        <v>0</v>
      </c>
      <c r="CP22">
        <f>MAX($A$1-Sheet1!CQ23,0)</f>
        <v>0</v>
      </c>
      <c r="CQ22">
        <f>MAX($A$1-Sheet1!CR23,0)</f>
        <v>0</v>
      </c>
      <c r="CR22">
        <f>MAX($A$1-Sheet1!CS23,0)</f>
        <v>0</v>
      </c>
      <c r="CS22">
        <f>MAX($A$1-Sheet1!CT23,0)</f>
        <v>0</v>
      </c>
      <c r="CT22">
        <f>MAX($A$1-Sheet1!CU23,0)</f>
        <v>0</v>
      </c>
      <c r="CU22">
        <f>MAX($A$1-Sheet1!CV23,0)</f>
        <v>0</v>
      </c>
      <c r="CV22">
        <f>MAX($A$1-Sheet1!CW23,0)</f>
        <v>0</v>
      </c>
      <c r="CW22">
        <f>MAX($A$1-Sheet1!CX23,0)</f>
        <v>0</v>
      </c>
      <c r="CX22">
        <f>MAX($A$1-Sheet1!CY23,0)</f>
        <v>0</v>
      </c>
      <c r="CY22">
        <f>MAX($A$1-Sheet1!CZ23,0)</f>
        <v>0</v>
      </c>
      <c r="CZ22">
        <f>MAX($A$1-Sheet1!DA23,0)</f>
        <v>0</v>
      </c>
      <c r="DA22">
        <f>MAX($A$1-Sheet1!DB23,0)</f>
        <v>0</v>
      </c>
      <c r="DB22">
        <f>MAX($A$1-Sheet1!DC23,0)</f>
        <v>0</v>
      </c>
      <c r="DC22">
        <f>MAX($A$1-Sheet1!DD23,0)</f>
        <v>399</v>
      </c>
      <c r="DD22">
        <f>MAX($A$1-Sheet1!DE23,0)</f>
        <v>0</v>
      </c>
      <c r="DE22">
        <f>MAX($A$1-Sheet1!DF23,0)</f>
        <v>0</v>
      </c>
      <c r="DF22">
        <f>MAX($A$1-Sheet1!DG23,0)</f>
        <v>0</v>
      </c>
      <c r="DG22">
        <f>MAX($A$1-Sheet1!DH23,0)</f>
        <v>0</v>
      </c>
      <c r="DH22">
        <f>MAX($A$1-Sheet1!DI23,0)</f>
        <v>0</v>
      </c>
      <c r="DI22">
        <f>MAX($A$1-Sheet1!DJ23,0)</f>
        <v>0</v>
      </c>
      <c r="DJ22">
        <f>MAX($A$1-Sheet1!DK23,0)</f>
        <v>0</v>
      </c>
      <c r="DK22">
        <f>MAX($A$1-Sheet1!DL23,0)</f>
        <v>0</v>
      </c>
      <c r="DL22">
        <f>MAX($A$1-Sheet1!DM23,0)</f>
        <v>0</v>
      </c>
      <c r="DM22">
        <f>MAX($A$1-Sheet1!DN23,0)</f>
        <v>0</v>
      </c>
      <c r="DN22">
        <f>MAX($A$1-Sheet1!DO23,0)</f>
        <v>0</v>
      </c>
      <c r="DO22">
        <f>MAX($A$1-Sheet1!DP23,0)</f>
        <v>0</v>
      </c>
      <c r="DP22">
        <f>MAX($A$1-Sheet1!DQ23,0)</f>
        <v>0</v>
      </c>
      <c r="DQ22">
        <f>MAX($A$1-Sheet1!DR23,0)</f>
        <v>0</v>
      </c>
      <c r="DR22">
        <f>MAX($A$1-Sheet1!DS23,0)</f>
        <v>0</v>
      </c>
      <c r="DS22">
        <f>MAX($A$1-Sheet1!DT23,0)</f>
        <v>0</v>
      </c>
      <c r="DT22">
        <f>MAX($A$1-Sheet1!DU23,0)</f>
        <v>0</v>
      </c>
      <c r="DU22">
        <f>MAX($A$1-Sheet1!DV23,0)</f>
        <v>0</v>
      </c>
      <c r="DV22">
        <f>MAX($A$1-Sheet1!DW23,0)</f>
        <v>0</v>
      </c>
      <c r="DW22">
        <f>MAX($A$1-Sheet1!DX23,0)</f>
        <v>0</v>
      </c>
      <c r="DX22">
        <f>MAX($A$1-Sheet1!DY23,0)</f>
        <v>0</v>
      </c>
      <c r="DY22">
        <f>MAX($A$1-Sheet1!DZ23,0)</f>
        <v>0</v>
      </c>
      <c r="DZ22">
        <f>MAX($A$1-Sheet1!EA23,0)</f>
        <v>0</v>
      </c>
      <c r="EA22">
        <f>MAX($A$1-Sheet1!EB23,0)</f>
        <v>0</v>
      </c>
      <c r="EB22">
        <f>MAX($A$1-Sheet1!EC23,0)</f>
        <v>0</v>
      </c>
      <c r="EC22">
        <f>MAX($A$1-Sheet1!ED23,0)</f>
        <v>0</v>
      </c>
      <c r="ED22">
        <f>MAX($A$1-Sheet1!EE23,0)</f>
        <v>0</v>
      </c>
      <c r="EE22">
        <f>MAX($A$1-Sheet1!EF23,0)</f>
        <v>0</v>
      </c>
      <c r="EF22">
        <f>MAX($A$1-Sheet1!EG23,0)</f>
        <v>0</v>
      </c>
      <c r="EG22">
        <f>MAX($A$1-Sheet1!EH23,0)</f>
        <v>0</v>
      </c>
      <c r="EH22">
        <f>MAX($A$1-Sheet1!EI23,0)</f>
        <v>0</v>
      </c>
      <c r="EI22">
        <f>MAX($A$1-Sheet1!EJ23,0)</f>
        <v>0</v>
      </c>
      <c r="EJ22">
        <f>MAX($A$1-Sheet1!EK23,0)</f>
        <v>0</v>
      </c>
      <c r="EK22">
        <f>MAX($A$1-Sheet1!EL23,0)</f>
        <v>0</v>
      </c>
      <c r="EL22">
        <f>MAX($A$1-Sheet1!EM23,0)</f>
        <v>0</v>
      </c>
      <c r="EM22">
        <f>MAX($A$1-Sheet1!EN23,0)</f>
        <v>0</v>
      </c>
      <c r="EN22">
        <f>MAX($A$1-Sheet1!EO23,0)</f>
        <v>0</v>
      </c>
      <c r="EO22">
        <f>MAX($A$1-Sheet1!EP23,0)</f>
        <v>0</v>
      </c>
      <c r="EP22">
        <f>MAX($A$1-Sheet1!EQ23,0)</f>
        <v>0</v>
      </c>
      <c r="EQ22">
        <f>MAX($A$1-Sheet1!ER23,0)</f>
        <v>0</v>
      </c>
      <c r="ER22">
        <f>MAX($A$1-Sheet1!ES23,0)</f>
        <v>0</v>
      </c>
      <c r="ES22">
        <f>MAX($A$1-Sheet1!ET23,0)</f>
        <v>0</v>
      </c>
      <c r="ET22">
        <f>MAX($A$1-Sheet1!EU23,0)</f>
        <v>0</v>
      </c>
      <c r="EU22">
        <f>MAX($A$1-Sheet1!EV23,0)</f>
        <v>0</v>
      </c>
      <c r="EV22">
        <f>MAX($A$1-Sheet1!EW23,0)</f>
        <v>0</v>
      </c>
      <c r="EW22">
        <f>MAX($A$1-Sheet1!EX23,0)</f>
        <v>0</v>
      </c>
      <c r="EX22">
        <f>MAX($A$1-Sheet1!EY23,0)</f>
        <v>0</v>
      </c>
      <c r="EY22">
        <f>MAX($A$1-Sheet1!EZ23,0)</f>
        <v>0</v>
      </c>
      <c r="EZ22">
        <f>MAX($A$1-Sheet1!FA23,0)</f>
        <v>0</v>
      </c>
      <c r="FA22">
        <f>MAX($A$1-Sheet1!FB23,0)</f>
        <v>0</v>
      </c>
      <c r="FB22">
        <f>MAX($A$1-Sheet1!FC23,0)</f>
        <v>0</v>
      </c>
      <c r="FC22">
        <f>MAX($A$1-Sheet1!FD23,0)</f>
        <v>0</v>
      </c>
      <c r="FD22">
        <f>MAX($A$1-Sheet1!FE23,0)</f>
        <v>0</v>
      </c>
      <c r="FE22">
        <f>MAX($A$1-Sheet1!FF23,0)</f>
        <v>0</v>
      </c>
      <c r="FF22">
        <f>MAX($A$1-Sheet1!FG23,0)</f>
        <v>0</v>
      </c>
      <c r="FG22">
        <f>MAX($A$1-Sheet1!FH23,0)</f>
        <v>0</v>
      </c>
      <c r="FH22">
        <f>MAX($A$1-Sheet1!FI23,0)</f>
        <v>0</v>
      </c>
      <c r="FI22">
        <f>MAX($A$1-Sheet1!FJ23,0)</f>
        <v>0</v>
      </c>
      <c r="FJ22">
        <f>MAX($A$1-Sheet1!FK23,0)</f>
        <v>0</v>
      </c>
      <c r="FK22">
        <f>MAX($A$1-Sheet1!FL23,0)</f>
        <v>0</v>
      </c>
      <c r="FL22">
        <f>MAX($A$1-Sheet1!FM23,0)</f>
        <v>0</v>
      </c>
      <c r="FM22">
        <f>MAX($A$1-Sheet1!FN23,0)</f>
        <v>0</v>
      </c>
      <c r="FN22">
        <f>MAX($A$1-Sheet1!FO23,0)</f>
        <v>0</v>
      </c>
      <c r="FO22">
        <f>MAX($A$1-Sheet1!FP23,0)</f>
        <v>0</v>
      </c>
      <c r="FP22">
        <f>MAX($A$1-Sheet1!FQ23,0)</f>
        <v>0</v>
      </c>
      <c r="FQ22">
        <f>MAX($A$1-Sheet1!FR23,0)</f>
        <v>0</v>
      </c>
      <c r="FR22">
        <f>MAX($A$1-Sheet1!FS23,0)</f>
        <v>0</v>
      </c>
      <c r="FS22">
        <f>MAX($A$1-Sheet1!FT23,0)</f>
        <v>0</v>
      </c>
      <c r="FT22">
        <f>MAX($A$1-Sheet1!FU23,0)</f>
        <v>0</v>
      </c>
      <c r="FU22">
        <f>MAX($A$1-Sheet1!FV23,0)</f>
        <v>0</v>
      </c>
      <c r="FV22">
        <f>MAX($A$1-Sheet1!FW23,0)</f>
        <v>0</v>
      </c>
      <c r="FW22">
        <f>MAX($A$1-Sheet1!FX23,0)</f>
        <v>0</v>
      </c>
      <c r="FX22">
        <f>MAX($A$1-Sheet1!FY23,0)</f>
        <v>0</v>
      </c>
      <c r="FY22">
        <f>MAX($A$1-Sheet1!FZ23,0)</f>
        <v>0</v>
      </c>
      <c r="FZ22">
        <f>MAX($A$1-Sheet1!GA23,0)</f>
        <v>0</v>
      </c>
      <c r="GA22">
        <f>MAX($A$1-Sheet1!GB23,0)</f>
        <v>0</v>
      </c>
      <c r="GB22">
        <f>MAX($A$1-Sheet1!GC23,0)</f>
        <v>0</v>
      </c>
      <c r="GC22">
        <f>MAX($A$1-Sheet1!GD23,0)</f>
        <v>0</v>
      </c>
      <c r="GD22">
        <f>MAX($A$1-Sheet1!GE23,0)</f>
        <v>394</v>
      </c>
      <c r="GE22">
        <f>MAX($A$1-Sheet1!GF23,0)</f>
        <v>0</v>
      </c>
      <c r="GF22">
        <f>MAX($A$1-Sheet1!GG23,0)</f>
        <v>0</v>
      </c>
      <c r="GG22">
        <f>MAX($A$1-Sheet1!GH23,0)</f>
        <v>0</v>
      </c>
      <c r="GH22">
        <f>MAX($A$1-Sheet1!GI23,0)</f>
        <v>0</v>
      </c>
      <c r="GI22">
        <f>MAX($A$1-Sheet1!GJ23,0)</f>
        <v>0</v>
      </c>
      <c r="GJ22">
        <f>MAX($A$1-Sheet1!GK23,0)</f>
        <v>0</v>
      </c>
      <c r="GK22">
        <f>MAX($A$1-Sheet1!GL23,0)</f>
        <v>0</v>
      </c>
      <c r="GL22">
        <f>MAX($A$1-Sheet1!GM23,0)</f>
        <v>0</v>
      </c>
      <c r="GM22">
        <f>MAX($A$1-Sheet1!GN23,0)</f>
        <v>0</v>
      </c>
      <c r="GN22">
        <f>MAX($A$1-Sheet1!GO23,0)</f>
        <v>183</v>
      </c>
      <c r="GO22">
        <f>MAX($A$1-Sheet1!GP23,0)</f>
        <v>0</v>
      </c>
      <c r="GP22">
        <f>MAX($A$1-Sheet1!GQ23,0)</f>
        <v>935</v>
      </c>
      <c r="GQ22">
        <f>MAX($A$1-Sheet1!GR23,0)</f>
        <v>0</v>
      </c>
      <c r="GR22">
        <f>MAX($A$1-Sheet1!GS23,0)</f>
        <v>0</v>
      </c>
      <c r="GS22">
        <f>MAX($A$1-Sheet1!GT23,0)</f>
        <v>0</v>
      </c>
    </row>
    <row r="23" spans="1:201" x14ac:dyDescent="0.2">
      <c r="A23">
        <v>2000</v>
      </c>
      <c r="B23">
        <f>MAX($A$1-Sheet1!C24,0)</f>
        <v>0</v>
      </c>
      <c r="C23">
        <f>MAX($A$1-Sheet1!D24,0)</f>
        <v>0</v>
      </c>
      <c r="D23">
        <f>MAX($A$1-Sheet1!E24,0)</f>
        <v>0</v>
      </c>
      <c r="E23">
        <f>MAX($A$1-Sheet1!F24,0)</f>
        <v>0</v>
      </c>
      <c r="F23">
        <f>MAX($A$1-Sheet1!G24,0)</f>
        <v>0</v>
      </c>
      <c r="G23">
        <f>MAX($A$1-Sheet1!H24,0)</f>
        <v>0</v>
      </c>
      <c r="H23">
        <f>MAX($A$1-Sheet1!I24,0)</f>
        <v>0</v>
      </c>
      <c r="I23">
        <f>MAX($A$1-Sheet1!J24,0)</f>
        <v>0</v>
      </c>
      <c r="J23">
        <f>MAX($A$1-Sheet1!K24,0)</f>
        <v>0</v>
      </c>
      <c r="K23">
        <f>MAX($A$1-Sheet1!L24,0)</f>
        <v>0</v>
      </c>
      <c r="L23">
        <f>MAX($A$1-Sheet1!M24,0)</f>
        <v>0</v>
      </c>
      <c r="M23">
        <f>MAX($A$1-Sheet1!N24,0)</f>
        <v>0</v>
      </c>
      <c r="N23">
        <f>MAX($A$1-Sheet1!O24,0)</f>
        <v>0</v>
      </c>
      <c r="O23">
        <f>MAX($A$1-Sheet1!P24,0)</f>
        <v>0</v>
      </c>
      <c r="P23">
        <f>MAX($A$1-Sheet1!Q24,0)</f>
        <v>0</v>
      </c>
      <c r="Q23">
        <f>MAX($A$1-Sheet1!R24,0)</f>
        <v>0</v>
      </c>
      <c r="R23">
        <f>MAX($A$1-Sheet1!S24,0)</f>
        <v>0</v>
      </c>
      <c r="S23">
        <f>MAX($A$1-Sheet1!T24,0)</f>
        <v>0</v>
      </c>
      <c r="T23">
        <f>MAX($A$1-Sheet1!U24,0)</f>
        <v>0</v>
      </c>
      <c r="U23">
        <f>MAX($A$1-Sheet1!V24,0)</f>
        <v>0</v>
      </c>
      <c r="V23">
        <f>MAX($A$1-Sheet1!W24,0)</f>
        <v>0</v>
      </c>
      <c r="W23">
        <f>MAX($A$1-Sheet1!X24,0)</f>
        <v>0</v>
      </c>
      <c r="X23">
        <f>MAX($A$1-Sheet1!Y24,0)</f>
        <v>0</v>
      </c>
      <c r="Y23">
        <f>MAX($A$1-Sheet1!Z24,0)</f>
        <v>0</v>
      </c>
      <c r="Z23">
        <f>MAX($A$1-Sheet1!AA24,0)</f>
        <v>0</v>
      </c>
      <c r="AA23">
        <f>MAX($A$1-Sheet1!AB24,0)</f>
        <v>0</v>
      </c>
      <c r="AB23">
        <f>MAX($A$1-Sheet1!AC24,0)</f>
        <v>0</v>
      </c>
      <c r="AC23">
        <f>MAX($A$1-Sheet1!AD24,0)</f>
        <v>0</v>
      </c>
      <c r="AD23">
        <f>MAX($A$1-Sheet1!AE24,0)</f>
        <v>0</v>
      </c>
      <c r="AE23">
        <f>MAX($A$1-Sheet1!AF24,0)</f>
        <v>0</v>
      </c>
      <c r="AF23">
        <f>MAX($A$1-Sheet1!AG24,0)</f>
        <v>0</v>
      </c>
      <c r="AG23">
        <f>MAX($A$1-Sheet1!AH24,0)</f>
        <v>0</v>
      </c>
      <c r="AH23">
        <f>MAX($A$1-Sheet1!AI24,0)</f>
        <v>0</v>
      </c>
      <c r="AI23">
        <f>MAX($A$1-Sheet1!AJ24,0)</f>
        <v>0</v>
      </c>
      <c r="AJ23">
        <f>MAX($A$1-Sheet1!AK24,0)</f>
        <v>0</v>
      </c>
      <c r="AK23">
        <f>MAX($A$1-Sheet1!AL24,0)</f>
        <v>0</v>
      </c>
      <c r="AL23">
        <f>MAX($A$1-Sheet1!AM24,0)</f>
        <v>0</v>
      </c>
      <c r="AM23">
        <f>MAX($A$1-Sheet1!AN24,0)</f>
        <v>0</v>
      </c>
      <c r="AN23">
        <f>MAX($A$1-Sheet1!AO24,0)</f>
        <v>0</v>
      </c>
      <c r="AO23">
        <f>MAX($A$1-Sheet1!AP24,0)</f>
        <v>0</v>
      </c>
      <c r="AP23">
        <f>MAX($A$1-Sheet1!AQ24,0)</f>
        <v>0</v>
      </c>
      <c r="AQ23">
        <f>MAX($A$1-Sheet1!AR24,0)</f>
        <v>0</v>
      </c>
      <c r="AR23">
        <f>MAX($A$1-Sheet1!AS24,0)</f>
        <v>0</v>
      </c>
      <c r="AS23">
        <f>MAX($A$1-Sheet1!AT24,0)</f>
        <v>0</v>
      </c>
      <c r="AT23">
        <f>MAX($A$1-Sheet1!AU24,0)</f>
        <v>0</v>
      </c>
      <c r="AU23">
        <f>MAX($A$1-Sheet1!AV24,0)</f>
        <v>0</v>
      </c>
      <c r="AV23">
        <f>MAX($A$1-Sheet1!AW24,0)</f>
        <v>0</v>
      </c>
      <c r="AW23">
        <f>MAX($A$1-Sheet1!AX24,0)</f>
        <v>0</v>
      </c>
      <c r="AX23">
        <f>MAX($A$1-Sheet1!AY24,0)</f>
        <v>0</v>
      </c>
      <c r="AY23">
        <f>MAX($A$1-Sheet1!AZ24,0)</f>
        <v>0</v>
      </c>
      <c r="AZ23">
        <f>MAX($A$1-Sheet1!BA24,0)</f>
        <v>0</v>
      </c>
      <c r="BA23">
        <f>MAX($A$1-Sheet1!BB24,0)</f>
        <v>0</v>
      </c>
      <c r="BB23">
        <f>MAX($A$1-Sheet1!BC24,0)</f>
        <v>0</v>
      </c>
      <c r="BC23">
        <f>MAX($A$1-Sheet1!BD24,0)</f>
        <v>0</v>
      </c>
      <c r="BD23">
        <f>MAX($A$1-Sheet1!BE24,0)</f>
        <v>0</v>
      </c>
      <c r="BE23">
        <f>MAX($A$1-Sheet1!BF24,0)</f>
        <v>0</v>
      </c>
      <c r="BF23">
        <f>MAX($A$1-Sheet1!BG24,0)</f>
        <v>0</v>
      </c>
      <c r="BG23">
        <f>MAX($A$1-Sheet1!BH24,0)</f>
        <v>0</v>
      </c>
      <c r="BH23">
        <f>MAX($A$1-Sheet1!BI24,0)</f>
        <v>0</v>
      </c>
      <c r="BI23">
        <f>MAX($A$1-Sheet1!BJ24,0)</f>
        <v>0</v>
      </c>
      <c r="BJ23">
        <f>MAX($A$1-Sheet1!BK24,0)</f>
        <v>0</v>
      </c>
      <c r="BK23">
        <f>MAX($A$1-Sheet1!BL24,0)</f>
        <v>0</v>
      </c>
      <c r="BL23">
        <f>MAX($A$1-Sheet1!BM24,0)</f>
        <v>0</v>
      </c>
      <c r="BM23">
        <f>MAX($A$1-Sheet1!BN24,0)</f>
        <v>0</v>
      </c>
      <c r="BN23">
        <f>MAX($A$1-Sheet1!BO24,0)</f>
        <v>0</v>
      </c>
      <c r="BO23">
        <f>MAX($A$1-Sheet1!BP24,0)</f>
        <v>0</v>
      </c>
      <c r="BP23">
        <f>MAX($A$1-Sheet1!BQ24,0)</f>
        <v>0</v>
      </c>
      <c r="BQ23">
        <f>MAX($A$1-Sheet1!BR24,0)</f>
        <v>0</v>
      </c>
      <c r="BR23">
        <f>MAX($A$1-Sheet1!BS24,0)</f>
        <v>0</v>
      </c>
      <c r="BS23">
        <f>MAX($A$1-Sheet1!BT24,0)</f>
        <v>0</v>
      </c>
      <c r="BT23">
        <f>MAX($A$1-Sheet1!BU24,0)</f>
        <v>0</v>
      </c>
      <c r="BU23">
        <f>MAX($A$1-Sheet1!BV24,0)</f>
        <v>0</v>
      </c>
      <c r="BV23">
        <f>MAX($A$1-Sheet1!BW24,0)</f>
        <v>0</v>
      </c>
      <c r="BW23">
        <f>MAX($A$1-Sheet1!BX24,0)</f>
        <v>0</v>
      </c>
      <c r="BX23">
        <f>MAX($A$1-Sheet1!BY24,0)</f>
        <v>0</v>
      </c>
      <c r="BY23">
        <f>MAX($A$1-Sheet1!BZ24,0)</f>
        <v>0</v>
      </c>
      <c r="BZ23">
        <f>MAX($A$1-Sheet1!CA24,0)</f>
        <v>0</v>
      </c>
      <c r="CA23">
        <f>MAX($A$1-Sheet1!CB24,0)</f>
        <v>0</v>
      </c>
      <c r="CB23">
        <f>MAX($A$1-Sheet1!CC24,0)</f>
        <v>0</v>
      </c>
      <c r="CC23">
        <f>MAX($A$1-Sheet1!CD24,0)</f>
        <v>0</v>
      </c>
      <c r="CD23">
        <f>MAX($A$1-Sheet1!CE24,0)</f>
        <v>0</v>
      </c>
      <c r="CE23">
        <f>MAX($A$1-Sheet1!CF24,0)</f>
        <v>0</v>
      </c>
      <c r="CF23">
        <f>MAX($A$1-Sheet1!CG24,0)</f>
        <v>0</v>
      </c>
      <c r="CG23">
        <f>MAX($A$1-Sheet1!CH24,0)</f>
        <v>0</v>
      </c>
      <c r="CH23">
        <f>MAX($A$1-Sheet1!CI24,0)</f>
        <v>0</v>
      </c>
      <c r="CI23">
        <f>MAX($A$1-Sheet1!CJ24,0)</f>
        <v>0</v>
      </c>
      <c r="CJ23">
        <f>MAX($A$1-Sheet1!CK24,0)</f>
        <v>0</v>
      </c>
      <c r="CK23">
        <f>MAX($A$1-Sheet1!CL24,0)</f>
        <v>0</v>
      </c>
      <c r="CL23">
        <f>MAX($A$1-Sheet1!CM24,0)</f>
        <v>0</v>
      </c>
      <c r="CM23">
        <f>MAX($A$1-Sheet1!CN24,0)</f>
        <v>0</v>
      </c>
      <c r="CN23">
        <f>MAX($A$1-Sheet1!CO24,0)</f>
        <v>0</v>
      </c>
      <c r="CO23">
        <f>MAX($A$1-Sheet1!CP24,0)</f>
        <v>0</v>
      </c>
      <c r="CP23">
        <f>MAX($A$1-Sheet1!CQ24,0)</f>
        <v>0</v>
      </c>
      <c r="CQ23">
        <f>MAX($A$1-Sheet1!CR24,0)</f>
        <v>0</v>
      </c>
      <c r="CR23">
        <f>MAX($A$1-Sheet1!CS24,0)</f>
        <v>0</v>
      </c>
      <c r="CS23">
        <f>MAX($A$1-Sheet1!CT24,0)</f>
        <v>0</v>
      </c>
      <c r="CT23">
        <f>MAX($A$1-Sheet1!CU24,0)</f>
        <v>0</v>
      </c>
      <c r="CU23">
        <f>MAX($A$1-Sheet1!CV24,0)</f>
        <v>0</v>
      </c>
      <c r="CV23">
        <f>MAX($A$1-Sheet1!CW24,0)</f>
        <v>0</v>
      </c>
      <c r="CW23">
        <f>MAX($A$1-Sheet1!CX24,0)</f>
        <v>0</v>
      </c>
      <c r="CX23">
        <f>MAX($A$1-Sheet1!CY24,0)</f>
        <v>0</v>
      </c>
      <c r="CY23">
        <f>MAX($A$1-Sheet1!CZ24,0)</f>
        <v>0</v>
      </c>
      <c r="CZ23">
        <f>MAX($A$1-Sheet1!DA24,0)</f>
        <v>0</v>
      </c>
      <c r="DA23">
        <f>MAX($A$1-Sheet1!DB24,0)</f>
        <v>0</v>
      </c>
      <c r="DB23">
        <f>MAX($A$1-Sheet1!DC24,0)</f>
        <v>0</v>
      </c>
      <c r="DC23">
        <f>MAX($A$1-Sheet1!DD24,0)</f>
        <v>0</v>
      </c>
      <c r="DD23">
        <f>MAX($A$1-Sheet1!DE24,0)</f>
        <v>0</v>
      </c>
      <c r="DE23">
        <f>MAX($A$1-Sheet1!DF24,0)</f>
        <v>0</v>
      </c>
      <c r="DF23">
        <f>MAX($A$1-Sheet1!DG24,0)</f>
        <v>0</v>
      </c>
      <c r="DG23">
        <f>MAX($A$1-Sheet1!DH24,0)</f>
        <v>0</v>
      </c>
      <c r="DH23">
        <f>MAX($A$1-Sheet1!DI24,0)</f>
        <v>0</v>
      </c>
      <c r="DI23">
        <f>MAX($A$1-Sheet1!DJ24,0)</f>
        <v>0</v>
      </c>
      <c r="DJ23">
        <f>MAX($A$1-Sheet1!DK24,0)</f>
        <v>0</v>
      </c>
      <c r="DK23">
        <f>MAX($A$1-Sheet1!DL24,0)</f>
        <v>0</v>
      </c>
      <c r="DL23">
        <f>MAX($A$1-Sheet1!DM24,0)</f>
        <v>0</v>
      </c>
      <c r="DM23">
        <f>MAX($A$1-Sheet1!DN24,0)</f>
        <v>0</v>
      </c>
      <c r="DN23">
        <f>MAX($A$1-Sheet1!DO24,0)</f>
        <v>0</v>
      </c>
      <c r="DO23">
        <f>MAX($A$1-Sheet1!DP24,0)</f>
        <v>0</v>
      </c>
      <c r="DP23">
        <f>MAX($A$1-Sheet1!DQ24,0)</f>
        <v>0</v>
      </c>
      <c r="DQ23">
        <f>MAX($A$1-Sheet1!DR24,0)</f>
        <v>0</v>
      </c>
      <c r="DR23">
        <f>MAX($A$1-Sheet1!DS24,0)</f>
        <v>0</v>
      </c>
      <c r="DS23">
        <f>MAX($A$1-Sheet1!DT24,0)</f>
        <v>0</v>
      </c>
      <c r="DT23">
        <f>MAX($A$1-Sheet1!DU24,0)</f>
        <v>0</v>
      </c>
      <c r="DU23">
        <f>MAX($A$1-Sheet1!DV24,0)</f>
        <v>0</v>
      </c>
      <c r="DV23">
        <f>MAX($A$1-Sheet1!DW24,0)</f>
        <v>0</v>
      </c>
      <c r="DW23">
        <f>MAX($A$1-Sheet1!DX24,0)</f>
        <v>0</v>
      </c>
      <c r="DX23">
        <f>MAX($A$1-Sheet1!DY24,0)</f>
        <v>0</v>
      </c>
      <c r="DY23">
        <f>MAX($A$1-Sheet1!DZ24,0)</f>
        <v>0</v>
      </c>
      <c r="DZ23">
        <f>MAX($A$1-Sheet1!EA24,0)</f>
        <v>0</v>
      </c>
      <c r="EA23">
        <f>MAX($A$1-Sheet1!EB24,0)</f>
        <v>0</v>
      </c>
      <c r="EB23">
        <f>MAX($A$1-Sheet1!EC24,0)</f>
        <v>0</v>
      </c>
      <c r="EC23">
        <f>MAX($A$1-Sheet1!ED24,0)</f>
        <v>0</v>
      </c>
      <c r="ED23">
        <f>MAX($A$1-Sheet1!EE24,0)</f>
        <v>0</v>
      </c>
      <c r="EE23">
        <f>MAX($A$1-Sheet1!EF24,0)</f>
        <v>0</v>
      </c>
      <c r="EF23">
        <f>MAX($A$1-Sheet1!EG24,0)</f>
        <v>0</v>
      </c>
      <c r="EG23">
        <f>MAX($A$1-Sheet1!EH24,0)</f>
        <v>0</v>
      </c>
      <c r="EH23">
        <f>MAX($A$1-Sheet1!EI24,0)</f>
        <v>0</v>
      </c>
      <c r="EI23">
        <f>MAX($A$1-Sheet1!EJ24,0)</f>
        <v>0</v>
      </c>
      <c r="EJ23">
        <f>MAX($A$1-Sheet1!EK24,0)</f>
        <v>0</v>
      </c>
      <c r="EK23">
        <f>MAX($A$1-Sheet1!EL24,0)</f>
        <v>0</v>
      </c>
      <c r="EL23">
        <f>MAX($A$1-Sheet1!EM24,0)</f>
        <v>0</v>
      </c>
      <c r="EM23">
        <f>MAX($A$1-Sheet1!EN24,0)</f>
        <v>0</v>
      </c>
      <c r="EN23">
        <f>MAX($A$1-Sheet1!EO24,0)</f>
        <v>0</v>
      </c>
      <c r="EO23">
        <f>MAX($A$1-Sheet1!EP24,0)</f>
        <v>0</v>
      </c>
      <c r="EP23">
        <f>MAX($A$1-Sheet1!EQ24,0)</f>
        <v>0</v>
      </c>
      <c r="EQ23">
        <f>MAX($A$1-Sheet1!ER24,0)</f>
        <v>0</v>
      </c>
      <c r="ER23">
        <f>MAX($A$1-Sheet1!ES24,0)</f>
        <v>0</v>
      </c>
      <c r="ES23">
        <f>MAX($A$1-Sheet1!ET24,0)</f>
        <v>0</v>
      </c>
      <c r="ET23">
        <f>MAX($A$1-Sheet1!EU24,0)</f>
        <v>0</v>
      </c>
      <c r="EU23">
        <f>MAX($A$1-Sheet1!EV24,0)</f>
        <v>0</v>
      </c>
      <c r="EV23">
        <f>MAX($A$1-Sheet1!EW24,0)</f>
        <v>0</v>
      </c>
      <c r="EW23">
        <f>MAX($A$1-Sheet1!EX24,0)</f>
        <v>0</v>
      </c>
      <c r="EX23">
        <f>MAX($A$1-Sheet1!EY24,0)</f>
        <v>0</v>
      </c>
      <c r="EY23">
        <f>MAX($A$1-Sheet1!EZ24,0)</f>
        <v>0</v>
      </c>
      <c r="EZ23">
        <f>MAX($A$1-Sheet1!FA24,0)</f>
        <v>0</v>
      </c>
      <c r="FA23">
        <f>MAX($A$1-Sheet1!FB24,0)</f>
        <v>0</v>
      </c>
      <c r="FB23">
        <f>MAX($A$1-Sheet1!FC24,0)</f>
        <v>0</v>
      </c>
      <c r="FC23">
        <f>MAX($A$1-Sheet1!FD24,0)</f>
        <v>0</v>
      </c>
      <c r="FD23">
        <f>MAX($A$1-Sheet1!FE24,0)</f>
        <v>0</v>
      </c>
      <c r="FE23">
        <f>MAX($A$1-Sheet1!FF24,0)</f>
        <v>0</v>
      </c>
      <c r="FF23">
        <f>MAX($A$1-Sheet1!FG24,0)</f>
        <v>0</v>
      </c>
      <c r="FG23">
        <f>MAX($A$1-Sheet1!FH24,0)</f>
        <v>0</v>
      </c>
      <c r="FH23">
        <f>MAX($A$1-Sheet1!FI24,0)</f>
        <v>0</v>
      </c>
      <c r="FI23">
        <f>MAX($A$1-Sheet1!FJ24,0)</f>
        <v>0</v>
      </c>
      <c r="FJ23">
        <f>MAX($A$1-Sheet1!FK24,0)</f>
        <v>0</v>
      </c>
      <c r="FK23">
        <f>MAX($A$1-Sheet1!FL24,0)</f>
        <v>0</v>
      </c>
      <c r="FL23">
        <f>MAX($A$1-Sheet1!FM24,0)</f>
        <v>0</v>
      </c>
      <c r="FM23">
        <f>MAX($A$1-Sheet1!FN24,0)</f>
        <v>0</v>
      </c>
      <c r="FN23">
        <f>MAX($A$1-Sheet1!FO24,0)</f>
        <v>0</v>
      </c>
      <c r="FO23">
        <f>MAX($A$1-Sheet1!FP24,0)</f>
        <v>0</v>
      </c>
      <c r="FP23">
        <f>MAX($A$1-Sheet1!FQ24,0)</f>
        <v>0</v>
      </c>
      <c r="FQ23">
        <f>MAX($A$1-Sheet1!FR24,0)</f>
        <v>0</v>
      </c>
      <c r="FR23">
        <f>MAX($A$1-Sheet1!FS24,0)</f>
        <v>0</v>
      </c>
      <c r="FS23">
        <f>MAX($A$1-Sheet1!FT24,0)</f>
        <v>0</v>
      </c>
      <c r="FT23">
        <f>MAX($A$1-Sheet1!FU24,0)</f>
        <v>0</v>
      </c>
      <c r="FU23">
        <f>MAX($A$1-Sheet1!FV24,0)</f>
        <v>0</v>
      </c>
      <c r="FV23">
        <f>MAX($A$1-Sheet1!FW24,0)</f>
        <v>0</v>
      </c>
      <c r="FW23">
        <f>MAX($A$1-Sheet1!FX24,0)</f>
        <v>0</v>
      </c>
      <c r="FX23">
        <f>MAX($A$1-Sheet1!FY24,0)</f>
        <v>0</v>
      </c>
      <c r="FY23">
        <f>MAX($A$1-Sheet1!FZ24,0)</f>
        <v>0</v>
      </c>
      <c r="FZ23">
        <f>MAX($A$1-Sheet1!GA24,0)</f>
        <v>0</v>
      </c>
      <c r="GA23">
        <f>MAX($A$1-Sheet1!GB24,0)</f>
        <v>0</v>
      </c>
      <c r="GB23">
        <f>MAX($A$1-Sheet1!GC24,0)</f>
        <v>0</v>
      </c>
      <c r="GC23">
        <f>MAX($A$1-Sheet1!GD24,0)</f>
        <v>0</v>
      </c>
      <c r="GD23">
        <f>MAX($A$1-Sheet1!GE24,0)</f>
        <v>0</v>
      </c>
      <c r="GE23">
        <f>MAX($A$1-Sheet1!GF24,0)</f>
        <v>0</v>
      </c>
      <c r="GF23">
        <f>MAX($A$1-Sheet1!GG24,0)</f>
        <v>0</v>
      </c>
      <c r="GG23">
        <f>MAX($A$1-Sheet1!GH24,0)</f>
        <v>0</v>
      </c>
      <c r="GH23">
        <f>MAX($A$1-Sheet1!GI24,0)</f>
        <v>0</v>
      </c>
      <c r="GI23">
        <f>MAX($A$1-Sheet1!GJ24,0)</f>
        <v>0</v>
      </c>
      <c r="GJ23">
        <f>MAX($A$1-Sheet1!GK24,0)</f>
        <v>0</v>
      </c>
      <c r="GK23">
        <f>MAX($A$1-Sheet1!GL24,0)</f>
        <v>0</v>
      </c>
      <c r="GL23">
        <f>MAX($A$1-Sheet1!GM24,0)</f>
        <v>0</v>
      </c>
      <c r="GM23">
        <f>MAX($A$1-Sheet1!GN24,0)</f>
        <v>0</v>
      </c>
      <c r="GN23">
        <f>MAX($A$1-Sheet1!GO24,0)</f>
        <v>0</v>
      </c>
      <c r="GO23">
        <f>MAX($A$1-Sheet1!GP24,0)</f>
        <v>0</v>
      </c>
      <c r="GP23">
        <f>MAX($A$1-Sheet1!GQ24,0)</f>
        <v>6</v>
      </c>
      <c r="GQ23">
        <f>MAX($A$1-Sheet1!GR24,0)</f>
        <v>0</v>
      </c>
      <c r="GR23">
        <f>MAX($A$1-Sheet1!GS24,0)</f>
        <v>0</v>
      </c>
      <c r="GS23">
        <f>MAX($A$1-Sheet1!GT24,0)</f>
        <v>0</v>
      </c>
    </row>
    <row r="24" spans="1:201" x14ac:dyDescent="0.2">
      <c r="A24">
        <v>1902</v>
      </c>
      <c r="B24">
        <f>MAX($A$1-Sheet1!C25,0)</f>
        <v>0</v>
      </c>
      <c r="C24">
        <f>MAX($A$1-Sheet1!D25,0)</f>
        <v>0</v>
      </c>
      <c r="D24">
        <f>MAX($A$1-Sheet1!E25,0)</f>
        <v>0</v>
      </c>
      <c r="E24">
        <f>MAX($A$1-Sheet1!F25,0)</f>
        <v>0</v>
      </c>
      <c r="F24">
        <f>MAX($A$1-Sheet1!G25,0)</f>
        <v>0</v>
      </c>
      <c r="G24">
        <f>MAX($A$1-Sheet1!H25,0)</f>
        <v>0</v>
      </c>
      <c r="H24">
        <f>MAX($A$1-Sheet1!I25,0)</f>
        <v>0</v>
      </c>
      <c r="I24">
        <f>MAX($A$1-Sheet1!J25,0)</f>
        <v>0</v>
      </c>
      <c r="J24">
        <f>MAX($A$1-Sheet1!K25,0)</f>
        <v>0</v>
      </c>
      <c r="K24">
        <f>MAX($A$1-Sheet1!L25,0)</f>
        <v>0</v>
      </c>
      <c r="L24">
        <f>MAX($A$1-Sheet1!M25,0)</f>
        <v>0</v>
      </c>
      <c r="M24">
        <f>MAX($A$1-Sheet1!N25,0)</f>
        <v>0</v>
      </c>
      <c r="N24">
        <f>MAX($A$1-Sheet1!O25,0)</f>
        <v>0</v>
      </c>
      <c r="O24">
        <f>MAX($A$1-Sheet1!P25,0)</f>
        <v>0</v>
      </c>
      <c r="P24">
        <f>MAX($A$1-Sheet1!Q25,0)</f>
        <v>0</v>
      </c>
      <c r="Q24">
        <f>MAX($A$1-Sheet1!R25,0)</f>
        <v>0</v>
      </c>
      <c r="R24">
        <f>MAX($A$1-Sheet1!S25,0)</f>
        <v>0</v>
      </c>
      <c r="S24">
        <f>MAX($A$1-Sheet1!T25,0)</f>
        <v>0</v>
      </c>
      <c r="T24">
        <f>MAX($A$1-Sheet1!U25,0)</f>
        <v>0</v>
      </c>
      <c r="U24">
        <f>MAX($A$1-Sheet1!V25,0)</f>
        <v>0</v>
      </c>
      <c r="V24">
        <f>MAX($A$1-Sheet1!W25,0)</f>
        <v>0</v>
      </c>
      <c r="W24">
        <f>MAX($A$1-Sheet1!X25,0)</f>
        <v>0</v>
      </c>
      <c r="X24">
        <f>MAX($A$1-Sheet1!Y25,0)</f>
        <v>0</v>
      </c>
      <c r="Y24">
        <f>MAX($A$1-Sheet1!Z25,0)</f>
        <v>0</v>
      </c>
      <c r="Z24">
        <f>MAX($A$1-Sheet1!AA25,0)</f>
        <v>0</v>
      </c>
      <c r="AA24">
        <f>MAX($A$1-Sheet1!AB25,0)</f>
        <v>0</v>
      </c>
      <c r="AB24">
        <f>MAX($A$1-Sheet1!AC25,0)</f>
        <v>0</v>
      </c>
      <c r="AC24">
        <f>MAX($A$1-Sheet1!AD25,0)</f>
        <v>0</v>
      </c>
      <c r="AD24">
        <f>MAX($A$1-Sheet1!AE25,0)</f>
        <v>0</v>
      </c>
      <c r="AE24">
        <f>MAX($A$1-Sheet1!AF25,0)</f>
        <v>0</v>
      </c>
      <c r="AF24">
        <f>MAX($A$1-Sheet1!AG25,0)</f>
        <v>0</v>
      </c>
      <c r="AG24">
        <f>MAX($A$1-Sheet1!AH25,0)</f>
        <v>0</v>
      </c>
      <c r="AH24">
        <f>MAX($A$1-Sheet1!AI25,0)</f>
        <v>0</v>
      </c>
      <c r="AI24">
        <f>MAX($A$1-Sheet1!AJ25,0)</f>
        <v>0</v>
      </c>
      <c r="AJ24">
        <f>MAX($A$1-Sheet1!AK25,0)</f>
        <v>0</v>
      </c>
      <c r="AK24">
        <f>MAX($A$1-Sheet1!AL25,0)</f>
        <v>0</v>
      </c>
      <c r="AL24">
        <f>MAX($A$1-Sheet1!AM25,0)</f>
        <v>0</v>
      </c>
      <c r="AM24">
        <f>MAX($A$1-Sheet1!AN25,0)</f>
        <v>0</v>
      </c>
      <c r="AN24">
        <f>MAX($A$1-Sheet1!AO25,0)</f>
        <v>0</v>
      </c>
      <c r="AO24">
        <f>MAX($A$1-Sheet1!AP25,0)</f>
        <v>0</v>
      </c>
      <c r="AP24">
        <f>MAX($A$1-Sheet1!AQ25,0)</f>
        <v>0</v>
      </c>
      <c r="AQ24">
        <f>MAX($A$1-Sheet1!AR25,0)</f>
        <v>0</v>
      </c>
      <c r="AR24">
        <f>MAX($A$1-Sheet1!AS25,0)</f>
        <v>0</v>
      </c>
      <c r="AS24">
        <f>MAX($A$1-Sheet1!AT25,0)</f>
        <v>0</v>
      </c>
      <c r="AT24">
        <f>MAX($A$1-Sheet1!AU25,0)</f>
        <v>0</v>
      </c>
      <c r="AU24">
        <f>MAX($A$1-Sheet1!AV25,0)</f>
        <v>0</v>
      </c>
      <c r="AV24">
        <f>MAX($A$1-Sheet1!AW25,0)</f>
        <v>0</v>
      </c>
      <c r="AW24">
        <f>MAX($A$1-Sheet1!AX25,0)</f>
        <v>0</v>
      </c>
      <c r="AX24">
        <f>MAX($A$1-Sheet1!AY25,0)</f>
        <v>0</v>
      </c>
      <c r="AY24">
        <f>MAX($A$1-Sheet1!AZ25,0)</f>
        <v>0</v>
      </c>
      <c r="AZ24">
        <f>MAX($A$1-Sheet1!BA25,0)</f>
        <v>0</v>
      </c>
      <c r="BA24">
        <f>MAX($A$1-Sheet1!BB25,0)</f>
        <v>0</v>
      </c>
      <c r="BB24">
        <f>MAX($A$1-Sheet1!BC25,0)</f>
        <v>0</v>
      </c>
      <c r="BC24">
        <f>MAX($A$1-Sheet1!BD25,0)</f>
        <v>0</v>
      </c>
      <c r="BD24">
        <f>MAX($A$1-Sheet1!BE25,0)</f>
        <v>0</v>
      </c>
      <c r="BE24">
        <f>MAX($A$1-Sheet1!BF25,0)</f>
        <v>0</v>
      </c>
      <c r="BF24">
        <f>MAX($A$1-Sheet1!BG25,0)</f>
        <v>0</v>
      </c>
      <c r="BG24">
        <f>MAX($A$1-Sheet1!BH25,0)</f>
        <v>0</v>
      </c>
      <c r="BH24">
        <f>MAX($A$1-Sheet1!BI25,0)</f>
        <v>0</v>
      </c>
      <c r="BI24">
        <f>MAX($A$1-Sheet1!BJ25,0)</f>
        <v>0</v>
      </c>
      <c r="BJ24">
        <f>MAX($A$1-Sheet1!BK25,0)</f>
        <v>0</v>
      </c>
      <c r="BK24">
        <f>MAX($A$1-Sheet1!BL25,0)</f>
        <v>0</v>
      </c>
      <c r="BL24">
        <f>MAX($A$1-Sheet1!BM25,0)</f>
        <v>0</v>
      </c>
      <c r="BM24">
        <f>MAX($A$1-Sheet1!BN25,0)</f>
        <v>0</v>
      </c>
      <c r="BN24">
        <f>MAX($A$1-Sheet1!BO25,0)</f>
        <v>0</v>
      </c>
      <c r="BO24">
        <f>MAX($A$1-Sheet1!BP25,0)</f>
        <v>0</v>
      </c>
      <c r="BP24">
        <f>MAX($A$1-Sheet1!BQ25,0)</f>
        <v>0</v>
      </c>
      <c r="BQ24">
        <f>MAX($A$1-Sheet1!BR25,0)</f>
        <v>0</v>
      </c>
      <c r="BR24">
        <f>MAX($A$1-Sheet1!BS25,0)</f>
        <v>0</v>
      </c>
      <c r="BS24">
        <f>MAX($A$1-Sheet1!BT25,0)</f>
        <v>0</v>
      </c>
      <c r="BT24">
        <f>MAX($A$1-Sheet1!BU25,0)</f>
        <v>0</v>
      </c>
      <c r="BU24">
        <f>MAX($A$1-Sheet1!BV25,0)</f>
        <v>0</v>
      </c>
      <c r="BV24">
        <f>MAX($A$1-Sheet1!BW25,0)</f>
        <v>0</v>
      </c>
      <c r="BW24">
        <f>MAX($A$1-Sheet1!BX25,0)</f>
        <v>91</v>
      </c>
      <c r="BX24">
        <f>MAX($A$1-Sheet1!BY25,0)</f>
        <v>0</v>
      </c>
      <c r="BY24">
        <f>MAX($A$1-Sheet1!BZ25,0)</f>
        <v>0</v>
      </c>
      <c r="BZ24">
        <f>MAX($A$1-Sheet1!CA25,0)</f>
        <v>0</v>
      </c>
      <c r="CA24">
        <f>MAX($A$1-Sheet1!CB25,0)</f>
        <v>0</v>
      </c>
      <c r="CB24">
        <f>MAX($A$1-Sheet1!CC25,0)</f>
        <v>0</v>
      </c>
      <c r="CC24">
        <f>MAX($A$1-Sheet1!CD25,0)</f>
        <v>0</v>
      </c>
      <c r="CD24">
        <f>MAX($A$1-Sheet1!CE25,0)</f>
        <v>0</v>
      </c>
      <c r="CE24">
        <f>MAX($A$1-Sheet1!CF25,0)</f>
        <v>0</v>
      </c>
      <c r="CF24">
        <f>MAX($A$1-Sheet1!CG25,0)</f>
        <v>0</v>
      </c>
      <c r="CG24">
        <f>MAX($A$1-Sheet1!CH25,0)</f>
        <v>0</v>
      </c>
      <c r="CH24">
        <f>MAX($A$1-Sheet1!CI25,0)</f>
        <v>0</v>
      </c>
      <c r="CI24">
        <f>MAX($A$1-Sheet1!CJ25,0)</f>
        <v>0</v>
      </c>
      <c r="CJ24">
        <f>MAX($A$1-Sheet1!CK25,0)</f>
        <v>0</v>
      </c>
      <c r="CK24">
        <f>MAX($A$1-Sheet1!CL25,0)</f>
        <v>0</v>
      </c>
      <c r="CL24">
        <f>MAX($A$1-Sheet1!CM25,0)</f>
        <v>0</v>
      </c>
      <c r="CM24">
        <f>MAX($A$1-Sheet1!CN25,0)</f>
        <v>0</v>
      </c>
      <c r="CN24">
        <f>MAX($A$1-Sheet1!CO25,0)</f>
        <v>0</v>
      </c>
      <c r="CO24">
        <f>MAX($A$1-Sheet1!CP25,0)</f>
        <v>0</v>
      </c>
      <c r="CP24">
        <f>MAX($A$1-Sheet1!CQ25,0)</f>
        <v>0</v>
      </c>
      <c r="CQ24">
        <f>MAX($A$1-Sheet1!CR25,0)</f>
        <v>0</v>
      </c>
      <c r="CR24">
        <f>MAX($A$1-Sheet1!CS25,0)</f>
        <v>0</v>
      </c>
      <c r="CS24">
        <f>MAX($A$1-Sheet1!CT25,0)</f>
        <v>0</v>
      </c>
      <c r="CT24">
        <f>MAX($A$1-Sheet1!CU25,0)</f>
        <v>0</v>
      </c>
      <c r="CU24">
        <f>MAX($A$1-Sheet1!CV25,0)</f>
        <v>0</v>
      </c>
      <c r="CV24">
        <f>MAX($A$1-Sheet1!CW25,0)</f>
        <v>0</v>
      </c>
      <c r="CW24">
        <f>MAX($A$1-Sheet1!CX25,0)</f>
        <v>0</v>
      </c>
      <c r="CX24">
        <f>MAX($A$1-Sheet1!CY25,0)</f>
        <v>0</v>
      </c>
      <c r="CY24">
        <f>MAX($A$1-Sheet1!CZ25,0)</f>
        <v>0</v>
      </c>
      <c r="CZ24">
        <f>MAX($A$1-Sheet1!DA25,0)</f>
        <v>0</v>
      </c>
      <c r="DA24">
        <f>MAX($A$1-Sheet1!DB25,0)</f>
        <v>0</v>
      </c>
      <c r="DB24">
        <f>MAX($A$1-Sheet1!DC25,0)</f>
        <v>0</v>
      </c>
      <c r="DC24">
        <f>MAX($A$1-Sheet1!DD25,0)</f>
        <v>0</v>
      </c>
      <c r="DD24">
        <f>MAX($A$1-Sheet1!DE25,0)</f>
        <v>0</v>
      </c>
      <c r="DE24">
        <f>MAX($A$1-Sheet1!DF25,0)</f>
        <v>0</v>
      </c>
      <c r="DF24">
        <f>MAX($A$1-Sheet1!DG25,0)</f>
        <v>0</v>
      </c>
      <c r="DG24">
        <f>MAX($A$1-Sheet1!DH25,0)</f>
        <v>0</v>
      </c>
      <c r="DH24">
        <f>MAX($A$1-Sheet1!DI25,0)</f>
        <v>0</v>
      </c>
      <c r="DI24">
        <f>MAX($A$1-Sheet1!DJ25,0)</f>
        <v>0</v>
      </c>
      <c r="DJ24">
        <f>MAX($A$1-Sheet1!DK25,0)</f>
        <v>0</v>
      </c>
      <c r="DK24">
        <f>MAX($A$1-Sheet1!DL25,0)</f>
        <v>0</v>
      </c>
      <c r="DL24">
        <f>MAX($A$1-Sheet1!DM25,0)</f>
        <v>0</v>
      </c>
      <c r="DM24">
        <f>MAX($A$1-Sheet1!DN25,0)</f>
        <v>0</v>
      </c>
      <c r="DN24">
        <f>MAX($A$1-Sheet1!DO25,0)</f>
        <v>0</v>
      </c>
      <c r="DO24">
        <f>MAX($A$1-Sheet1!DP25,0)</f>
        <v>0</v>
      </c>
      <c r="DP24">
        <f>MAX($A$1-Sheet1!DQ25,0)</f>
        <v>0</v>
      </c>
      <c r="DQ24">
        <f>MAX($A$1-Sheet1!DR25,0)</f>
        <v>0</v>
      </c>
      <c r="DR24">
        <f>MAX($A$1-Sheet1!DS25,0)</f>
        <v>0</v>
      </c>
      <c r="DS24">
        <f>MAX($A$1-Sheet1!DT25,0)</f>
        <v>0</v>
      </c>
      <c r="DT24">
        <f>MAX($A$1-Sheet1!DU25,0)</f>
        <v>0</v>
      </c>
      <c r="DU24">
        <f>MAX($A$1-Sheet1!DV25,0)</f>
        <v>0</v>
      </c>
      <c r="DV24">
        <f>MAX($A$1-Sheet1!DW25,0)</f>
        <v>0</v>
      </c>
      <c r="DW24">
        <f>MAX($A$1-Sheet1!DX25,0)</f>
        <v>0</v>
      </c>
      <c r="DX24">
        <f>MAX($A$1-Sheet1!DY25,0)</f>
        <v>0</v>
      </c>
      <c r="DY24">
        <f>MAX($A$1-Sheet1!DZ25,0)</f>
        <v>0</v>
      </c>
      <c r="DZ24">
        <f>MAX($A$1-Sheet1!EA25,0)</f>
        <v>0</v>
      </c>
      <c r="EA24">
        <f>MAX($A$1-Sheet1!EB25,0)</f>
        <v>0</v>
      </c>
      <c r="EB24">
        <f>MAX($A$1-Sheet1!EC25,0)</f>
        <v>0</v>
      </c>
      <c r="EC24">
        <f>MAX($A$1-Sheet1!ED25,0)</f>
        <v>0</v>
      </c>
      <c r="ED24">
        <f>MAX($A$1-Sheet1!EE25,0)</f>
        <v>0</v>
      </c>
      <c r="EE24">
        <f>MAX($A$1-Sheet1!EF25,0)</f>
        <v>0</v>
      </c>
      <c r="EF24">
        <f>MAX($A$1-Sheet1!EG25,0)</f>
        <v>0</v>
      </c>
      <c r="EG24">
        <f>MAX($A$1-Sheet1!EH25,0)</f>
        <v>0</v>
      </c>
      <c r="EH24">
        <f>MAX($A$1-Sheet1!EI25,0)</f>
        <v>0</v>
      </c>
      <c r="EI24">
        <f>MAX($A$1-Sheet1!EJ25,0)</f>
        <v>0</v>
      </c>
      <c r="EJ24">
        <f>MAX($A$1-Sheet1!EK25,0)</f>
        <v>0</v>
      </c>
      <c r="EK24">
        <f>MAX($A$1-Sheet1!EL25,0)</f>
        <v>0</v>
      </c>
      <c r="EL24">
        <f>MAX($A$1-Sheet1!EM25,0)</f>
        <v>0</v>
      </c>
      <c r="EM24">
        <f>MAX($A$1-Sheet1!EN25,0)</f>
        <v>0</v>
      </c>
      <c r="EN24">
        <f>MAX($A$1-Sheet1!EO25,0)</f>
        <v>0</v>
      </c>
      <c r="EO24">
        <f>MAX($A$1-Sheet1!EP25,0)</f>
        <v>0</v>
      </c>
      <c r="EP24">
        <f>MAX($A$1-Sheet1!EQ25,0)</f>
        <v>0</v>
      </c>
      <c r="EQ24">
        <f>MAX($A$1-Sheet1!ER25,0)</f>
        <v>0</v>
      </c>
      <c r="ER24">
        <f>MAX($A$1-Sheet1!ES25,0)</f>
        <v>0</v>
      </c>
      <c r="ES24">
        <f>MAX($A$1-Sheet1!ET25,0)</f>
        <v>0</v>
      </c>
      <c r="ET24">
        <f>MAX($A$1-Sheet1!EU25,0)</f>
        <v>0</v>
      </c>
      <c r="EU24">
        <f>MAX($A$1-Sheet1!EV25,0)</f>
        <v>0</v>
      </c>
      <c r="EV24">
        <f>MAX($A$1-Sheet1!EW25,0)</f>
        <v>0</v>
      </c>
      <c r="EW24">
        <f>MAX($A$1-Sheet1!EX25,0)</f>
        <v>0</v>
      </c>
      <c r="EX24">
        <f>MAX($A$1-Sheet1!EY25,0)</f>
        <v>0</v>
      </c>
      <c r="EY24">
        <f>MAX($A$1-Sheet1!EZ25,0)</f>
        <v>0</v>
      </c>
      <c r="EZ24">
        <f>MAX($A$1-Sheet1!FA25,0)</f>
        <v>0</v>
      </c>
      <c r="FA24">
        <f>MAX($A$1-Sheet1!FB25,0)</f>
        <v>0</v>
      </c>
      <c r="FB24">
        <f>MAX($A$1-Sheet1!FC25,0)</f>
        <v>0</v>
      </c>
      <c r="FC24">
        <f>MAX($A$1-Sheet1!FD25,0)</f>
        <v>0</v>
      </c>
      <c r="FD24">
        <f>MAX($A$1-Sheet1!FE25,0)</f>
        <v>0</v>
      </c>
      <c r="FE24">
        <f>MAX($A$1-Sheet1!FF25,0)</f>
        <v>0</v>
      </c>
      <c r="FF24">
        <f>MAX($A$1-Sheet1!FG25,0)</f>
        <v>0</v>
      </c>
      <c r="FG24">
        <f>MAX($A$1-Sheet1!FH25,0)</f>
        <v>0</v>
      </c>
      <c r="FH24">
        <f>MAX($A$1-Sheet1!FI25,0)</f>
        <v>0</v>
      </c>
      <c r="FI24">
        <f>MAX($A$1-Sheet1!FJ25,0)</f>
        <v>0</v>
      </c>
      <c r="FJ24">
        <f>MAX($A$1-Sheet1!FK25,0)</f>
        <v>0</v>
      </c>
      <c r="FK24">
        <f>MAX($A$1-Sheet1!FL25,0)</f>
        <v>0</v>
      </c>
      <c r="FL24">
        <f>MAX($A$1-Sheet1!FM25,0)</f>
        <v>0</v>
      </c>
      <c r="FM24">
        <f>MAX($A$1-Sheet1!FN25,0)</f>
        <v>0</v>
      </c>
      <c r="FN24">
        <f>MAX($A$1-Sheet1!FO25,0)</f>
        <v>0</v>
      </c>
      <c r="FO24">
        <f>MAX($A$1-Sheet1!FP25,0)</f>
        <v>0</v>
      </c>
      <c r="FP24">
        <f>MAX($A$1-Sheet1!FQ25,0)</f>
        <v>0</v>
      </c>
      <c r="FQ24">
        <f>MAX($A$1-Sheet1!FR25,0)</f>
        <v>0</v>
      </c>
      <c r="FR24">
        <f>MAX($A$1-Sheet1!FS25,0)</f>
        <v>0</v>
      </c>
      <c r="FS24">
        <f>MAX($A$1-Sheet1!FT25,0)</f>
        <v>0</v>
      </c>
      <c r="FT24">
        <f>MAX($A$1-Sheet1!FU25,0)</f>
        <v>0</v>
      </c>
      <c r="FU24">
        <f>MAX($A$1-Sheet1!FV25,0)</f>
        <v>0</v>
      </c>
      <c r="FV24">
        <f>MAX($A$1-Sheet1!FW25,0)</f>
        <v>0</v>
      </c>
      <c r="FW24">
        <f>MAX($A$1-Sheet1!FX25,0)</f>
        <v>0</v>
      </c>
      <c r="FX24">
        <f>MAX($A$1-Sheet1!FY25,0)</f>
        <v>0</v>
      </c>
      <c r="FY24">
        <f>MAX($A$1-Sheet1!FZ25,0)</f>
        <v>0</v>
      </c>
      <c r="FZ24">
        <f>MAX($A$1-Sheet1!GA25,0)</f>
        <v>0</v>
      </c>
      <c r="GA24">
        <f>MAX($A$1-Sheet1!GB25,0)</f>
        <v>0</v>
      </c>
      <c r="GB24">
        <f>MAX($A$1-Sheet1!GC25,0)</f>
        <v>0</v>
      </c>
      <c r="GC24">
        <f>MAX($A$1-Sheet1!GD25,0)</f>
        <v>0</v>
      </c>
      <c r="GD24">
        <f>MAX($A$1-Sheet1!GE25,0)</f>
        <v>0</v>
      </c>
      <c r="GE24">
        <f>MAX($A$1-Sheet1!GF25,0)</f>
        <v>0</v>
      </c>
      <c r="GF24">
        <f>MAX($A$1-Sheet1!GG25,0)</f>
        <v>0</v>
      </c>
      <c r="GG24">
        <f>MAX($A$1-Sheet1!GH25,0)</f>
        <v>0</v>
      </c>
      <c r="GH24">
        <f>MAX($A$1-Sheet1!GI25,0)</f>
        <v>0</v>
      </c>
      <c r="GI24">
        <f>MAX($A$1-Sheet1!GJ25,0)</f>
        <v>0</v>
      </c>
      <c r="GJ24">
        <f>MAX($A$1-Sheet1!GK25,0)</f>
        <v>0</v>
      </c>
      <c r="GK24">
        <f>MAX($A$1-Sheet1!GL25,0)</f>
        <v>0</v>
      </c>
      <c r="GL24">
        <f>MAX($A$1-Sheet1!GM25,0)</f>
        <v>0</v>
      </c>
      <c r="GM24">
        <f>MAX($A$1-Sheet1!GN25,0)</f>
        <v>0</v>
      </c>
      <c r="GN24">
        <f>MAX($A$1-Sheet1!GO25,0)</f>
        <v>0</v>
      </c>
      <c r="GO24">
        <f>MAX($A$1-Sheet1!GP25,0)</f>
        <v>0</v>
      </c>
      <c r="GP24">
        <f>MAX($A$1-Sheet1!GQ25,0)</f>
        <v>104</v>
      </c>
      <c r="GQ24">
        <f>MAX($A$1-Sheet1!GR25,0)</f>
        <v>0</v>
      </c>
      <c r="GR24">
        <f>MAX($A$1-Sheet1!GS25,0)</f>
        <v>0</v>
      </c>
      <c r="GS24">
        <f>MAX($A$1-Sheet1!GT25,0)</f>
        <v>0</v>
      </c>
    </row>
    <row r="25" spans="1:201" x14ac:dyDescent="0.2">
      <c r="A25">
        <v>1860</v>
      </c>
      <c r="B25">
        <f>MAX($A$1-Sheet1!C26,0)</f>
        <v>0</v>
      </c>
      <c r="C25">
        <f>MAX($A$1-Sheet1!D26,0)</f>
        <v>0</v>
      </c>
      <c r="D25">
        <f>MAX($A$1-Sheet1!E26,0)</f>
        <v>0</v>
      </c>
      <c r="E25">
        <f>MAX($A$1-Sheet1!F26,0)</f>
        <v>0</v>
      </c>
      <c r="F25">
        <f>MAX($A$1-Sheet1!G26,0)</f>
        <v>0</v>
      </c>
      <c r="G25">
        <f>MAX($A$1-Sheet1!H26,0)</f>
        <v>0</v>
      </c>
      <c r="H25">
        <f>MAX($A$1-Sheet1!I26,0)</f>
        <v>0</v>
      </c>
      <c r="I25">
        <f>MAX($A$1-Sheet1!J26,0)</f>
        <v>0</v>
      </c>
      <c r="J25">
        <f>MAX($A$1-Sheet1!K26,0)</f>
        <v>0</v>
      </c>
      <c r="K25">
        <f>MAX($A$1-Sheet1!L26,0)</f>
        <v>0</v>
      </c>
      <c r="L25">
        <f>MAX($A$1-Sheet1!M26,0)</f>
        <v>0</v>
      </c>
      <c r="M25">
        <f>MAX($A$1-Sheet1!N26,0)</f>
        <v>0</v>
      </c>
      <c r="N25">
        <f>MAX($A$1-Sheet1!O26,0)</f>
        <v>0</v>
      </c>
      <c r="O25">
        <f>MAX($A$1-Sheet1!P26,0)</f>
        <v>0</v>
      </c>
      <c r="P25">
        <f>MAX($A$1-Sheet1!Q26,0)</f>
        <v>0</v>
      </c>
      <c r="Q25">
        <f>MAX($A$1-Sheet1!R26,0)</f>
        <v>0</v>
      </c>
      <c r="R25">
        <f>MAX($A$1-Sheet1!S26,0)</f>
        <v>0</v>
      </c>
      <c r="S25">
        <f>MAX($A$1-Sheet1!T26,0)</f>
        <v>0</v>
      </c>
      <c r="T25">
        <f>MAX($A$1-Sheet1!U26,0)</f>
        <v>0</v>
      </c>
      <c r="U25">
        <f>MAX($A$1-Sheet1!V26,0)</f>
        <v>0</v>
      </c>
      <c r="V25">
        <f>MAX($A$1-Sheet1!W26,0)</f>
        <v>0</v>
      </c>
      <c r="W25">
        <f>MAX($A$1-Sheet1!X26,0)</f>
        <v>0</v>
      </c>
      <c r="X25">
        <f>MAX($A$1-Sheet1!Y26,0)</f>
        <v>0</v>
      </c>
      <c r="Y25">
        <f>MAX($A$1-Sheet1!Z26,0)</f>
        <v>0</v>
      </c>
      <c r="Z25">
        <f>MAX($A$1-Sheet1!AA26,0)</f>
        <v>0</v>
      </c>
      <c r="AA25">
        <f>MAX($A$1-Sheet1!AB26,0)</f>
        <v>0</v>
      </c>
      <c r="AB25">
        <f>MAX($A$1-Sheet1!AC26,0)</f>
        <v>0</v>
      </c>
      <c r="AC25">
        <f>MAX($A$1-Sheet1!AD26,0)</f>
        <v>0</v>
      </c>
      <c r="AD25">
        <f>MAX($A$1-Sheet1!AE26,0)</f>
        <v>0</v>
      </c>
      <c r="AE25">
        <f>MAX($A$1-Sheet1!AF26,0)</f>
        <v>0</v>
      </c>
      <c r="AF25">
        <f>MAX($A$1-Sheet1!AG26,0)</f>
        <v>0</v>
      </c>
      <c r="AG25">
        <f>MAX($A$1-Sheet1!AH26,0)</f>
        <v>0</v>
      </c>
      <c r="AH25">
        <f>MAX($A$1-Sheet1!AI26,0)</f>
        <v>0</v>
      </c>
      <c r="AI25">
        <f>MAX($A$1-Sheet1!AJ26,0)</f>
        <v>0</v>
      </c>
      <c r="AJ25">
        <f>MAX($A$1-Sheet1!AK26,0)</f>
        <v>0</v>
      </c>
      <c r="AK25">
        <f>MAX($A$1-Sheet1!AL26,0)</f>
        <v>0</v>
      </c>
      <c r="AL25">
        <f>MAX($A$1-Sheet1!AM26,0)</f>
        <v>0</v>
      </c>
      <c r="AM25">
        <f>MAX($A$1-Sheet1!AN26,0)</f>
        <v>0</v>
      </c>
      <c r="AN25">
        <f>MAX($A$1-Sheet1!AO26,0)</f>
        <v>0</v>
      </c>
      <c r="AO25">
        <f>MAX($A$1-Sheet1!AP26,0)</f>
        <v>0</v>
      </c>
      <c r="AP25">
        <f>MAX($A$1-Sheet1!AQ26,0)</f>
        <v>0</v>
      </c>
      <c r="AQ25">
        <f>MAX($A$1-Sheet1!AR26,0)</f>
        <v>0</v>
      </c>
      <c r="AR25">
        <f>MAX($A$1-Sheet1!AS26,0)</f>
        <v>0</v>
      </c>
      <c r="AS25">
        <f>MAX($A$1-Sheet1!AT26,0)</f>
        <v>0</v>
      </c>
      <c r="AT25">
        <f>MAX($A$1-Sheet1!AU26,0)</f>
        <v>0</v>
      </c>
      <c r="AU25">
        <f>MAX($A$1-Sheet1!AV26,0)</f>
        <v>0</v>
      </c>
      <c r="AV25">
        <f>MAX($A$1-Sheet1!AW26,0)</f>
        <v>0</v>
      </c>
      <c r="AW25">
        <f>MAX($A$1-Sheet1!AX26,0)</f>
        <v>0</v>
      </c>
      <c r="AX25">
        <f>MAX($A$1-Sheet1!AY26,0)</f>
        <v>0</v>
      </c>
      <c r="AY25">
        <f>MAX($A$1-Sheet1!AZ26,0)</f>
        <v>0</v>
      </c>
      <c r="AZ25">
        <f>MAX($A$1-Sheet1!BA26,0)</f>
        <v>0</v>
      </c>
      <c r="BA25">
        <f>MAX($A$1-Sheet1!BB26,0)</f>
        <v>0</v>
      </c>
      <c r="BB25">
        <f>MAX($A$1-Sheet1!BC26,0)</f>
        <v>0</v>
      </c>
      <c r="BC25">
        <f>MAX($A$1-Sheet1!BD26,0)</f>
        <v>0</v>
      </c>
      <c r="BD25">
        <f>MAX($A$1-Sheet1!BE26,0)</f>
        <v>0</v>
      </c>
      <c r="BE25">
        <f>MAX($A$1-Sheet1!BF26,0)</f>
        <v>0</v>
      </c>
      <c r="BF25">
        <f>MAX($A$1-Sheet1!BG26,0)</f>
        <v>0</v>
      </c>
      <c r="BG25">
        <f>MAX($A$1-Sheet1!BH26,0)</f>
        <v>0</v>
      </c>
      <c r="BH25">
        <f>MAX($A$1-Sheet1!BI26,0)</f>
        <v>0</v>
      </c>
      <c r="BI25">
        <f>MAX($A$1-Sheet1!BJ26,0)</f>
        <v>0</v>
      </c>
      <c r="BJ25">
        <f>MAX($A$1-Sheet1!BK26,0)</f>
        <v>0</v>
      </c>
      <c r="BK25">
        <f>MAX($A$1-Sheet1!BL26,0)</f>
        <v>0</v>
      </c>
      <c r="BL25">
        <f>MAX($A$1-Sheet1!BM26,0)</f>
        <v>0</v>
      </c>
      <c r="BM25">
        <f>MAX($A$1-Sheet1!BN26,0)</f>
        <v>0</v>
      </c>
      <c r="BN25">
        <f>MAX($A$1-Sheet1!BO26,0)</f>
        <v>0</v>
      </c>
      <c r="BO25">
        <f>MAX($A$1-Sheet1!BP26,0)</f>
        <v>0</v>
      </c>
      <c r="BP25">
        <f>MAX($A$1-Sheet1!BQ26,0)</f>
        <v>0</v>
      </c>
      <c r="BQ25">
        <f>MAX($A$1-Sheet1!BR26,0)</f>
        <v>0</v>
      </c>
      <c r="BR25">
        <f>MAX($A$1-Sheet1!BS26,0)</f>
        <v>0</v>
      </c>
      <c r="BS25">
        <f>MAX($A$1-Sheet1!BT26,0)</f>
        <v>0</v>
      </c>
      <c r="BT25">
        <f>MAX($A$1-Sheet1!BU26,0)</f>
        <v>0</v>
      </c>
      <c r="BU25">
        <f>MAX($A$1-Sheet1!BV26,0)</f>
        <v>0</v>
      </c>
      <c r="BV25">
        <f>MAX($A$1-Sheet1!BW26,0)</f>
        <v>0</v>
      </c>
      <c r="BW25">
        <f>MAX($A$1-Sheet1!BX26,0)</f>
        <v>133</v>
      </c>
      <c r="BX25">
        <f>MAX($A$1-Sheet1!BY26,0)</f>
        <v>0</v>
      </c>
      <c r="BY25">
        <f>MAX($A$1-Sheet1!BZ26,0)</f>
        <v>0</v>
      </c>
      <c r="BZ25">
        <f>MAX($A$1-Sheet1!CA26,0)</f>
        <v>0</v>
      </c>
      <c r="CA25">
        <f>MAX($A$1-Sheet1!CB26,0)</f>
        <v>0</v>
      </c>
      <c r="CB25">
        <f>MAX($A$1-Sheet1!CC26,0)</f>
        <v>0</v>
      </c>
      <c r="CC25">
        <f>MAX($A$1-Sheet1!CD26,0)</f>
        <v>0</v>
      </c>
      <c r="CD25">
        <f>MAX($A$1-Sheet1!CE26,0)</f>
        <v>0</v>
      </c>
      <c r="CE25">
        <f>MAX($A$1-Sheet1!CF26,0)</f>
        <v>0</v>
      </c>
      <c r="CF25">
        <f>MAX($A$1-Sheet1!CG26,0)</f>
        <v>0</v>
      </c>
      <c r="CG25">
        <f>MAX($A$1-Sheet1!CH26,0)</f>
        <v>0</v>
      </c>
      <c r="CH25">
        <f>MAX($A$1-Sheet1!CI26,0)</f>
        <v>0</v>
      </c>
      <c r="CI25">
        <f>MAX($A$1-Sheet1!CJ26,0)</f>
        <v>0</v>
      </c>
      <c r="CJ25">
        <f>MAX($A$1-Sheet1!CK26,0)</f>
        <v>0</v>
      </c>
      <c r="CK25">
        <f>MAX($A$1-Sheet1!CL26,0)</f>
        <v>0</v>
      </c>
      <c r="CL25">
        <f>MAX($A$1-Sheet1!CM26,0)</f>
        <v>0</v>
      </c>
      <c r="CM25">
        <f>MAX($A$1-Sheet1!CN26,0)</f>
        <v>0</v>
      </c>
      <c r="CN25">
        <f>MAX($A$1-Sheet1!CO26,0)</f>
        <v>0</v>
      </c>
      <c r="CO25">
        <f>MAX($A$1-Sheet1!CP26,0)</f>
        <v>0</v>
      </c>
      <c r="CP25">
        <f>MAX($A$1-Sheet1!CQ26,0)</f>
        <v>0</v>
      </c>
      <c r="CQ25">
        <f>MAX($A$1-Sheet1!CR26,0)</f>
        <v>0</v>
      </c>
      <c r="CR25">
        <f>MAX($A$1-Sheet1!CS26,0)</f>
        <v>0</v>
      </c>
      <c r="CS25">
        <f>MAX($A$1-Sheet1!CT26,0)</f>
        <v>0</v>
      </c>
      <c r="CT25">
        <f>MAX($A$1-Sheet1!CU26,0)</f>
        <v>0</v>
      </c>
      <c r="CU25">
        <f>MAX($A$1-Sheet1!CV26,0)</f>
        <v>0</v>
      </c>
      <c r="CV25">
        <f>MAX($A$1-Sheet1!CW26,0)</f>
        <v>0</v>
      </c>
      <c r="CW25">
        <f>MAX($A$1-Sheet1!CX26,0)</f>
        <v>0</v>
      </c>
      <c r="CX25">
        <f>MAX($A$1-Sheet1!CY26,0)</f>
        <v>0</v>
      </c>
      <c r="CY25">
        <f>MAX($A$1-Sheet1!CZ26,0)</f>
        <v>0</v>
      </c>
      <c r="CZ25">
        <f>MAX($A$1-Sheet1!DA26,0)</f>
        <v>0</v>
      </c>
      <c r="DA25">
        <f>MAX($A$1-Sheet1!DB26,0)</f>
        <v>0</v>
      </c>
      <c r="DB25">
        <f>MAX($A$1-Sheet1!DC26,0)</f>
        <v>0</v>
      </c>
      <c r="DC25">
        <f>MAX($A$1-Sheet1!DD26,0)</f>
        <v>0</v>
      </c>
      <c r="DD25">
        <f>MAX($A$1-Sheet1!DE26,0)</f>
        <v>0</v>
      </c>
      <c r="DE25">
        <f>MAX($A$1-Sheet1!DF26,0)</f>
        <v>0</v>
      </c>
      <c r="DF25">
        <f>MAX($A$1-Sheet1!DG26,0)</f>
        <v>0</v>
      </c>
      <c r="DG25">
        <f>MAX($A$1-Sheet1!DH26,0)</f>
        <v>0</v>
      </c>
      <c r="DH25">
        <f>MAX($A$1-Sheet1!DI26,0)</f>
        <v>0</v>
      </c>
      <c r="DI25">
        <f>MAX($A$1-Sheet1!DJ26,0)</f>
        <v>0</v>
      </c>
      <c r="DJ25">
        <f>MAX($A$1-Sheet1!DK26,0)</f>
        <v>0</v>
      </c>
      <c r="DK25">
        <f>MAX($A$1-Sheet1!DL26,0)</f>
        <v>0</v>
      </c>
      <c r="DL25">
        <f>MAX($A$1-Sheet1!DM26,0)</f>
        <v>0</v>
      </c>
      <c r="DM25">
        <f>MAX($A$1-Sheet1!DN26,0)</f>
        <v>0</v>
      </c>
      <c r="DN25">
        <f>MAX($A$1-Sheet1!DO26,0)</f>
        <v>0</v>
      </c>
      <c r="DO25">
        <f>MAX($A$1-Sheet1!DP26,0)</f>
        <v>0</v>
      </c>
      <c r="DP25">
        <f>MAX($A$1-Sheet1!DQ26,0)</f>
        <v>0</v>
      </c>
      <c r="DQ25">
        <f>MAX($A$1-Sheet1!DR26,0)</f>
        <v>0</v>
      </c>
      <c r="DR25">
        <f>MAX($A$1-Sheet1!DS26,0)</f>
        <v>0</v>
      </c>
      <c r="DS25">
        <f>MAX($A$1-Sheet1!DT26,0)</f>
        <v>0</v>
      </c>
      <c r="DT25">
        <f>MAX($A$1-Sheet1!DU26,0)</f>
        <v>0</v>
      </c>
      <c r="DU25">
        <f>MAX($A$1-Sheet1!DV26,0)</f>
        <v>0</v>
      </c>
      <c r="DV25">
        <f>MAX($A$1-Sheet1!DW26,0)</f>
        <v>0</v>
      </c>
      <c r="DW25">
        <f>MAX($A$1-Sheet1!DX26,0)</f>
        <v>0</v>
      </c>
      <c r="DX25">
        <f>MAX($A$1-Sheet1!DY26,0)</f>
        <v>0</v>
      </c>
      <c r="DY25">
        <f>MAX($A$1-Sheet1!DZ26,0)</f>
        <v>0</v>
      </c>
      <c r="DZ25">
        <f>MAX($A$1-Sheet1!EA26,0)</f>
        <v>0</v>
      </c>
      <c r="EA25">
        <f>MAX($A$1-Sheet1!EB26,0)</f>
        <v>0</v>
      </c>
      <c r="EB25">
        <f>MAX($A$1-Sheet1!EC26,0)</f>
        <v>0</v>
      </c>
      <c r="EC25">
        <f>MAX($A$1-Sheet1!ED26,0)</f>
        <v>0</v>
      </c>
      <c r="ED25">
        <f>MAX($A$1-Sheet1!EE26,0)</f>
        <v>0</v>
      </c>
      <c r="EE25">
        <f>MAX($A$1-Sheet1!EF26,0)</f>
        <v>0</v>
      </c>
      <c r="EF25">
        <f>MAX($A$1-Sheet1!EG26,0)</f>
        <v>0</v>
      </c>
      <c r="EG25">
        <f>MAX($A$1-Sheet1!EH26,0)</f>
        <v>0</v>
      </c>
      <c r="EH25">
        <f>MAX($A$1-Sheet1!EI26,0)</f>
        <v>0</v>
      </c>
      <c r="EI25">
        <f>MAX($A$1-Sheet1!EJ26,0)</f>
        <v>0</v>
      </c>
      <c r="EJ25">
        <f>MAX($A$1-Sheet1!EK26,0)</f>
        <v>0</v>
      </c>
      <c r="EK25">
        <f>MAX($A$1-Sheet1!EL26,0)</f>
        <v>0</v>
      </c>
      <c r="EL25">
        <f>MAX($A$1-Sheet1!EM26,0)</f>
        <v>0</v>
      </c>
      <c r="EM25">
        <f>MAX($A$1-Sheet1!EN26,0)</f>
        <v>0</v>
      </c>
      <c r="EN25">
        <f>MAX($A$1-Sheet1!EO26,0)</f>
        <v>0</v>
      </c>
      <c r="EO25">
        <f>MAX($A$1-Sheet1!EP26,0)</f>
        <v>0</v>
      </c>
      <c r="EP25">
        <f>MAX($A$1-Sheet1!EQ26,0)</f>
        <v>0</v>
      </c>
      <c r="EQ25">
        <f>MAX($A$1-Sheet1!ER26,0)</f>
        <v>0</v>
      </c>
      <c r="ER25">
        <f>MAX($A$1-Sheet1!ES26,0)</f>
        <v>0</v>
      </c>
      <c r="ES25">
        <f>MAX($A$1-Sheet1!ET26,0)</f>
        <v>0</v>
      </c>
      <c r="ET25">
        <f>MAX($A$1-Sheet1!EU26,0)</f>
        <v>0</v>
      </c>
      <c r="EU25">
        <f>MAX($A$1-Sheet1!EV26,0)</f>
        <v>0</v>
      </c>
      <c r="EV25">
        <f>MAX($A$1-Sheet1!EW26,0)</f>
        <v>0</v>
      </c>
      <c r="EW25">
        <f>MAX($A$1-Sheet1!EX26,0)</f>
        <v>0</v>
      </c>
      <c r="EX25">
        <f>MAX($A$1-Sheet1!EY26,0)</f>
        <v>0</v>
      </c>
      <c r="EY25">
        <f>MAX($A$1-Sheet1!EZ26,0)</f>
        <v>0</v>
      </c>
      <c r="EZ25">
        <f>MAX($A$1-Sheet1!FA26,0)</f>
        <v>0</v>
      </c>
      <c r="FA25">
        <f>MAX($A$1-Sheet1!FB26,0)</f>
        <v>0</v>
      </c>
      <c r="FB25">
        <f>MAX($A$1-Sheet1!FC26,0)</f>
        <v>0</v>
      </c>
      <c r="FC25">
        <f>MAX($A$1-Sheet1!FD26,0)</f>
        <v>0</v>
      </c>
      <c r="FD25">
        <f>MAX($A$1-Sheet1!FE26,0)</f>
        <v>0</v>
      </c>
      <c r="FE25">
        <f>MAX($A$1-Sheet1!FF26,0)</f>
        <v>0</v>
      </c>
      <c r="FF25">
        <f>MAX($A$1-Sheet1!FG26,0)</f>
        <v>0</v>
      </c>
      <c r="FG25">
        <f>MAX($A$1-Sheet1!FH26,0)</f>
        <v>0</v>
      </c>
      <c r="FH25">
        <f>MAX($A$1-Sheet1!FI26,0)</f>
        <v>0</v>
      </c>
      <c r="FI25">
        <f>MAX($A$1-Sheet1!FJ26,0)</f>
        <v>0</v>
      </c>
      <c r="FJ25">
        <f>MAX($A$1-Sheet1!FK26,0)</f>
        <v>0</v>
      </c>
      <c r="FK25">
        <f>MAX($A$1-Sheet1!FL26,0)</f>
        <v>0</v>
      </c>
      <c r="FL25">
        <f>MAX($A$1-Sheet1!FM26,0)</f>
        <v>0</v>
      </c>
      <c r="FM25">
        <f>MAX($A$1-Sheet1!FN26,0)</f>
        <v>0</v>
      </c>
      <c r="FN25">
        <f>MAX($A$1-Sheet1!FO26,0)</f>
        <v>0</v>
      </c>
      <c r="FO25">
        <f>MAX($A$1-Sheet1!FP26,0)</f>
        <v>0</v>
      </c>
      <c r="FP25">
        <f>MAX($A$1-Sheet1!FQ26,0)</f>
        <v>0</v>
      </c>
      <c r="FQ25">
        <f>MAX($A$1-Sheet1!FR26,0)</f>
        <v>0</v>
      </c>
      <c r="FR25">
        <f>MAX($A$1-Sheet1!FS26,0)</f>
        <v>0</v>
      </c>
      <c r="FS25">
        <f>MAX($A$1-Sheet1!FT26,0)</f>
        <v>0</v>
      </c>
      <c r="FT25">
        <f>MAX($A$1-Sheet1!FU26,0)</f>
        <v>0</v>
      </c>
      <c r="FU25">
        <f>MAX($A$1-Sheet1!FV26,0)</f>
        <v>0</v>
      </c>
      <c r="FV25">
        <f>MAX($A$1-Sheet1!FW26,0)</f>
        <v>0</v>
      </c>
      <c r="FW25">
        <f>MAX($A$1-Sheet1!FX26,0)</f>
        <v>0</v>
      </c>
      <c r="FX25">
        <f>MAX($A$1-Sheet1!FY26,0)</f>
        <v>0</v>
      </c>
      <c r="FY25">
        <f>MAX($A$1-Sheet1!FZ26,0)</f>
        <v>0</v>
      </c>
      <c r="FZ25">
        <f>MAX($A$1-Sheet1!GA26,0)</f>
        <v>0</v>
      </c>
      <c r="GA25">
        <f>MAX($A$1-Sheet1!GB26,0)</f>
        <v>0</v>
      </c>
      <c r="GB25">
        <f>MAX($A$1-Sheet1!GC26,0)</f>
        <v>0</v>
      </c>
      <c r="GC25">
        <f>MAX($A$1-Sheet1!GD26,0)</f>
        <v>0</v>
      </c>
      <c r="GD25">
        <f>MAX($A$1-Sheet1!GE26,0)</f>
        <v>0</v>
      </c>
      <c r="GE25">
        <f>MAX($A$1-Sheet1!GF26,0)</f>
        <v>0</v>
      </c>
      <c r="GF25">
        <f>MAX($A$1-Sheet1!GG26,0)</f>
        <v>0</v>
      </c>
      <c r="GG25">
        <f>MAX($A$1-Sheet1!GH26,0)</f>
        <v>0</v>
      </c>
      <c r="GH25">
        <f>MAX($A$1-Sheet1!GI26,0)</f>
        <v>0</v>
      </c>
      <c r="GI25">
        <f>MAX($A$1-Sheet1!GJ26,0)</f>
        <v>0</v>
      </c>
      <c r="GJ25">
        <f>MAX($A$1-Sheet1!GK26,0)</f>
        <v>0</v>
      </c>
      <c r="GK25">
        <f>MAX($A$1-Sheet1!GL26,0)</f>
        <v>0</v>
      </c>
      <c r="GL25">
        <f>MAX($A$1-Sheet1!GM26,0)</f>
        <v>0</v>
      </c>
      <c r="GM25">
        <f>MAX($A$1-Sheet1!GN26,0)</f>
        <v>0</v>
      </c>
      <c r="GN25">
        <f>MAX($A$1-Sheet1!GO26,0)</f>
        <v>0</v>
      </c>
      <c r="GO25">
        <f>MAX($A$1-Sheet1!GP26,0)</f>
        <v>0</v>
      </c>
      <c r="GP25">
        <f>MAX($A$1-Sheet1!GQ26,0)</f>
        <v>146</v>
      </c>
      <c r="GQ25">
        <f>MAX($A$1-Sheet1!GR26,0)</f>
        <v>0</v>
      </c>
      <c r="GR25">
        <f>MAX($A$1-Sheet1!GS26,0)</f>
        <v>0</v>
      </c>
      <c r="GS25">
        <f>MAX($A$1-Sheet1!GT26,0)</f>
        <v>0</v>
      </c>
    </row>
    <row r="26" spans="1:201" x14ac:dyDescent="0.2">
      <c r="A26">
        <v>1960</v>
      </c>
      <c r="B26">
        <f>MAX($A$1-Sheet1!C27,0)</f>
        <v>0</v>
      </c>
      <c r="C26">
        <f>MAX($A$1-Sheet1!D27,0)</f>
        <v>0</v>
      </c>
      <c r="D26">
        <f>MAX($A$1-Sheet1!E27,0)</f>
        <v>0</v>
      </c>
      <c r="E26">
        <f>MAX($A$1-Sheet1!F27,0)</f>
        <v>0</v>
      </c>
      <c r="F26">
        <f>MAX($A$1-Sheet1!G27,0)</f>
        <v>0</v>
      </c>
      <c r="G26">
        <f>MAX($A$1-Sheet1!H27,0)</f>
        <v>0</v>
      </c>
      <c r="H26">
        <f>MAX($A$1-Sheet1!I27,0)</f>
        <v>0</v>
      </c>
      <c r="I26">
        <f>MAX($A$1-Sheet1!J27,0)</f>
        <v>0</v>
      </c>
      <c r="J26">
        <f>MAX($A$1-Sheet1!K27,0)</f>
        <v>0</v>
      </c>
      <c r="K26">
        <f>MAX($A$1-Sheet1!L27,0)</f>
        <v>0</v>
      </c>
      <c r="L26">
        <f>MAX($A$1-Sheet1!M27,0)</f>
        <v>0</v>
      </c>
      <c r="M26">
        <f>MAX($A$1-Sheet1!N27,0)</f>
        <v>0</v>
      </c>
      <c r="N26">
        <f>MAX($A$1-Sheet1!O27,0)</f>
        <v>0</v>
      </c>
      <c r="O26">
        <f>MAX($A$1-Sheet1!P27,0)</f>
        <v>0</v>
      </c>
      <c r="P26">
        <f>MAX($A$1-Sheet1!Q27,0)</f>
        <v>0</v>
      </c>
      <c r="Q26">
        <f>MAX($A$1-Sheet1!R27,0)</f>
        <v>0</v>
      </c>
      <c r="R26">
        <f>MAX($A$1-Sheet1!S27,0)</f>
        <v>0</v>
      </c>
      <c r="S26">
        <f>MAX($A$1-Sheet1!T27,0)</f>
        <v>0</v>
      </c>
      <c r="T26">
        <f>MAX($A$1-Sheet1!U27,0)</f>
        <v>0</v>
      </c>
      <c r="U26">
        <f>MAX($A$1-Sheet1!V27,0)</f>
        <v>0</v>
      </c>
      <c r="V26">
        <f>MAX($A$1-Sheet1!W27,0)</f>
        <v>0</v>
      </c>
      <c r="W26">
        <f>MAX($A$1-Sheet1!X27,0)</f>
        <v>0</v>
      </c>
      <c r="X26">
        <f>MAX($A$1-Sheet1!Y27,0)</f>
        <v>0</v>
      </c>
      <c r="Y26">
        <f>MAX($A$1-Sheet1!Z27,0)</f>
        <v>0</v>
      </c>
      <c r="Z26">
        <f>MAX($A$1-Sheet1!AA27,0)</f>
        <v>0</v>
      </c>
      <c r="AA26">
        <f>MAX($A$1-Sheet1!AB27,0)</f>
        <v>0</v>
      </c>
      <c r="AB26">
        <f>MAX($A$1-Sheet1!AC27,0)</f>
        <v>0</v>
      </c>
      <c r="AC26">
        <f>MAX($A$1-Sheet1!AD27,0)</f>
        <v>0</v>
      </c>
      <c r="AD26">
        <f>MAX($A$1-Sheet1!AE27,0)</f>
        <v>0</v>
      </c>
      <c r="AE26">
        <f>MAX($A$1-Sheet1!AF27,0)</f>
        <v>0</v>
      </c>
      <c r="AF26">
        <f>MAX($A$1-Sheet1!AG27,0)</f>
        <v>0</v>
      </c>
      <c r="AG26">
        <f>MAX($A$1-Sheet1!AH27,0)</f>
        <v>0</v>
      </c>
      <c r="AH26">
        <f>MAX($A$1-Sheet1!AI27,0)</f>
        <v>0</v>
      </c>
      <c r="AI26">
        <f>MAX($A$1-Sheet1!AJ27,0)</f>
        <v>0</v>
      </c>
      <c r="AJ26">
        <f>MAX($A$1-Sheet1!AK27,0)</f>
        <v>0</v>
      </c>
      <c r="AK26">
        <f>MAX($A$1-Sheet1!AL27,0)</f>
        <v>0</v>
      </c>
      <c r="AL26">
        <f>MAX($A$1-Sheet1!AM27,0)</f>
        <v>0</v>
      </c>
      <c r="AM26">
        <f>MAX($A$1-Sheet1!AN27,0)</f>
        <v>0</v>
      </c>
      <c r="AN26">
        <f>MAX($A$1-Sheet1!AO27,0)</f>
        <v>0</v>
      </c>
      <c r="AO26">
        <f>MAX($A$1-Sheet1!AP27,0)</f>
        <v>0</v>
      </c>
      <c r="AP26">
        <f>MAX($A$1-Sheet1!AQ27,0)</f>
        <v>0</v>
      </c>
      <c r="AQ26">
        <f>MAX($A$1-Sheet1!AR27,0)</f>
        <v>0</v>
      </c>
      <c r="AR26">
        <f>MAX($A$1-Sheet1!AS27,0)</f>
        <v>0</v>
      </c>
      <c r="AS26">
        <f>MAX($A$1-Sheet1!AT27,0)</f>
        <v>0</v>
      </c>
      <c r="AT26">
        <f>MAX($A$1-Sheet1!AU27,0)</f>
        <v>0</v>
      </c>
      <c r="AU26">
        <f>MAX($A$1-Sheet1!AV27,0)</f>
        <v>0</v>
      </c>
      <c r="AV26">
        <f>MAX($A$1-Sheet1!AW27,0)</f>
        <v>0</v>
      </c>
      <c r="AW26">
        <f>MAX($A$1-Sheet1!AX27,0)</f>
        <v>0</v>
      </c>
      <c r="AX26">
        <f>MAX($A$1-Sheet1!AY27,0)</f>
        <v>0</v>
      </c>
      <c r="AY26">
        <f>MAX($A$1-Sheet1!AZ27,0)</f>
        <v>0</v>
      </c>
      <c r="AZ26">
        <f>MAX($A$1-Sheet1!BA27,0)</f>
        <v>0</v>
      </c>
      <c r="BA26">
        <f>MAX($A$1-Sheet1!BB27,0)</f>
        <v>0</v>
      </c>
      <c r="BB26">
        <f>MAX($A$1-Sheet1!BC27,0)</f>
        <v>0</v>
      </c>
      <c r="BC26">
        <f>MAX($A$1-Sheet1!BD27,0)</f>
        <v>0</v>
      </c>
      <c r="BD26">
        <f>MAX($A$1-Sheet1!BE27,0)</f>
        <v>0</v>
      </c>
      <c r="BE26">
        <f>MAX($A$1-Sheet1!BF27,0)</f>
        <v>0</v>
      </c>
      <c r="BF26">
        <f>MAX($A$1-Sheet1!BG27,0)</f>
        <v>0</v>
      </c>
      <c r="BG26">
        <f>MAX($A$1-Sheet1!BH27,0)</f>
        <v>0</v>
      </c>
      <c r="BH26">
        <f>MAX($A$1-Sheet1!BI27,0)</f>
        <v>0</v>
      </c>
      <c r="BI26">
        <f>MAX($A$1-Sheet1!BJ27,0)</f>
        <v>0</v>
      </c>
      <c r="BJ26">
        <f>MAX($A$1-Sheet1!BK27,0)</f>
        <v>0</v>
      </c>
      <c r="BK26">
        <f>MAX($A$1-Sheet1!BL27,0)</f>
        <v>0</v>
      </c>
      <c r="BL26">
        <f>MAX($A$1-Sheet1!BM27,0)</f>
        <v>0</v>
      </c>
      <c r="BM26">
        <f>MAX($A$1-Sheet1!BN27,0)</f>
        <v>0</v>
      </c>
      <c r="BN26">
        <f>MAX($A$1-Sheet1!BO27,0)</f>
        <v>0</v>
      </c>
      <c r="BO26">
        <f>MAX($A$1-Sheet1!BP27,0)</f>
        <v>0</v>
      </c>
      <c r="BP26">
        <f>MAX($A$1-Sheet1!BQ27,0)</f>
        <v>0</v>
      </c>
      <c r="BQ26">
        <f>MAX($A$1-Sheet1!BR27,0)</f>
        <v>0</v>
      </c>
      <c r="BR26">
        <f>MAX($A$1-Sheet1!BS27,0)</f>
        <v>0</v>
      </c>
      <c r="BS26">
        <f>MAX($A$1-Sheet1!BT27,0)</f>
        <v>0</v>
      </c>
      <c r="BT26">
        <f>MAX($A$1-Sheet1!BU27,0)</f>
        <v>0</v>
      </c>
      <c r="BU26">
        <f>MAX($A$1-Sheet1!BV27,0)</f>
        <v>0</v>
      </c>
      <c r="BV26">
        <f>MAX($A$1-Sheet1!BW27,0)</f>
        <v>0</v>
      </c>
      <c r="BW26">
        <f>MAX($A$1-Sheet1!BX27,0)</f>
        <v>33</v>
      </c>
      <c r="BX26">
        <f>MAX($A$1-Sheet1!BY27,0)</f>
        <v>0</v>
      </c>
      <c r="BY26">
        <f>MAX($A$1-Sheet1!BZ27,0)</f>
        <v>0</v>
      </c>
      <c r="BZ26">
        <f>MAX($A$1-Sheet1!CA27,0)</f>
        <v>0</v>
      </c>
      <c r="CA26">
        <f>MAX($A$1-Sheet1!CB27,0)</f>
        <v>0</v>
      </c>
      <c r="CB26">
        <f>MAX($A$1-Sheet1!CC27,0)</f>
        <v>0</v>
      </c>
      <c r="CC26">
        <f>MAX($A$1-Sheet1!CD27,0)</f>
        <v>0</v>
      </c>
      <c r="CD26">
        <f>MAX($A$1-Sheet1!CE27,0)</f>
        <v>0</v>
      </c>
      <c r="CE26">
        <f>MAX($A$1-Sheet1!CF27,0)</f>
        <v>0</v>
      </c>
      <c r="CF26">
        <f>MAX($A$1-Sheet1!CG27,0)</f>
        <v>0</v>
      </c>
      <c r="CG26">
        <f>MAX($A$1-Sheet1!CH27,0)</f>
        <v>0</v>
      </c>
      <c r="CH26">
        <f>MAX($A$1-Sheet1!CI27,0)</f>
        <v>0</v>
      </c>
      <c r="CI26">
        <f>MAX($A$1-Sheet1!CJ27,0)</f>
        <v>0</v>
      </c>
      <c r="CJ26">
        <f>MAX($A$1-Sheet1!CK27,0)</f>
        <v>0</v>
      </c>
      <c r="CK26">
        <f>MAX($A$1-Sheet1!CL27,0)</f>
        <v>0</v>
      </c>
      <c r="CL26">
        <f>MAX($A$1-Sheet1!CM27,0)</f>
        <v>0</v>
      </c>
      <c r="CM26">
        <f>MAX($A$1-Sheet1!CN27,0)</f>
        <v>0</v>
      </c>
      <c r="CN26">
        <f>MAX($A$1-Sheet1!CO27,0)</f>
        <v>0</v>
      </c>
      <c r="CO26">
        <f>MAX($A$1-Sheet1!CP27,0)</f>
        <v>0</v>
      </c>
      <c r="CP26">
        <f>MAX($A$1-Sheet1!CQ27,0)</f>
        <v>0</v>
      </c>
      <c r="CQ26">
        <f>MAX($A$1-Sheet1!CR27,0)</f>
        <v>0</v>
      </c>
      <c r="CR26">
        <f>MAX($A$1-Sheet1!CS27,0)</f>
        <v>0</v>
      </c>
      <c r="CS26">
        <f>MAX($A$1-Sheet1!CT27,0)</f>
        <v>0</v>
      </c>
      <c r="CT26">
        <f>MAX($A$1-Sheet1!CU27,0)</f>
        <v>0</v>
      </c>
      <c r="CU26">
        <f>MAX($A$1-Sheet1!CV27,0)</f>
        <v>0</v>
      </c>
      <c r="CV26">
        <f>MAX($A$1-Sheet1!CW27,0)</f>
        <v>0</v>
      </c>
      <c r="CW26">
        <f>MAX($A$1-Sheet1!CX27,0)</f>
        <v>0</v>
      </c>
      <c r="CX26">
        <f>MAX($A$1-Sheet1!CY27,0)</f>
        <v>0</v>
      </c>
      <c r="CY26">
        <f>MAX($A$1-Sheet1!CZ27,0)</f>
        <v>0</v>
      </c>
      <c r="CZ26">
        <f>MAX($A$1-Sheet1!DA27,0)</f>
        <v>0</v>
      </c>
      <c r="DA26">
        <f>MAX($A$1-Sheet1!DB27,0)</f>
        <v>0</v>
      </c>
      <c r="DB26">
        <f>MAX($A$1-Sheet1!DC27,0)</f>
        <v>0</v>
      </c>
      <c r="DC26">
        <f>MAX($A$1-Sheet1!DD27,0)</f>
        <v>0</v>
      </c>
      <c r="DD26">
        <f>MAX($A$1-Sheet1!DE27,0)</f>
        <v>0</v>
      </c>
      <c r="DE26">
        <f>MAX($A$1-Sheet1!DF27,0)</f>
        <v>0</v>
      </c>
      <c r="DF26">
        <f>MAX($A$1-Sheet1!DG27,0)</f>
        <v>0</v>
      </c>
      <c r="DG26">
        <f>MAX($A$1-Sheet1!DH27,0)</f>
        <v>0</v>
      </c>
      <c r="DH26">
        <f>MAX($A$1-Sheet1!DI27,0)</f>
        <v>0</v>
      </c>
      <c r="DI26">
        <f>MAX($A$1-Sheet1!DJ27,0)</f>
        <v>0</v>
      </c>
      <c r="DJ26">
        <f>MAX($A$1-Sheet1!DK27,0)</f>
        <v>0</v>
      </c>
      <c r="DK26">
        <f>MAX($A$1-Sheet1!DL27,0)</f>
        <v>0</v>
      </c>
      <c r="DL26">
        <f>MAX($A$1-Sheet1!DM27,0)</f>
        <v>0</v>
      </c>
      <c r="DM26">
        <f>MAX($A$1-Sheet1!DN27,0)</f>
        <v>0</v>
      </c>
      <c r="DN26">
        <f>MAX($A$1-Sheet1!DO27,0)</f>
        <v>0</v>
      </c>
      <c r="DO26">
        <f>MAX($A$1-Sheet1!DP27,0)</f>
        <v>0</v>
      </c>
      <c r="DP26">
        <f>MAX($A$1-Sheet1!DQ27,0)</f>
        <v>0</v>
      </c>
      <c r="DQ26">
        <f>MAX($A$1-Sheet1!DR27,0)</f>
        <v>0</v>
      </c>
      <c r="DR26">
        <f>MAX($A$1-Sheet1!DS27,0)</f>
        <v>0</v>
      </c>
      <c r="DS26">
        <f>MAX($A$1-Sheet1!DT27,0)</f>
        <v>0</v>
      </c>
      <c r="DT26">
        <f>MAX($A$1-Sheet1!DU27,0)</f>
        <v>0</v>
      </c>
      <c r="DU26">
        <f>MAX($A$1-Sheet1!DV27,0)</f>
        <v>0</v>
      </c>
      <c r="DV26">
        <f>MAX($A$1-Sheet1!DW27,0)</f>
        <v>0</v>
      </c>
      <c r="DW26">
        <f>MAX($A$1-Sheet1!DX27,0)</f>
        <v>0</v>
      </c>
      <c r="DX26">
        <f>MAX($A$1-Sheet1!DY27,0)</f>
        <v>0</v>
      </c>
      <c r="DY26">
        <f>MAX($A$1-Sheet1!DZ27,0)</f>
        <v>0</v>
      </c>
      <c r="DZ26">
        <f>MAX($A$1-Sheet1!EA27,0)</f>
        <v>0</v>
      </c>
      <c r="EA26">
        <f>MAX($A$1-Sheet1!EB27,0)</f>
        <v>0</v>
      </c>
      <c r="EB26">
        <f>MAX($A$1-Sheet1!EC27,0)</f>
        <v>0</v>
      </c>
      <c r="EC26">
        <f>MAX($A$1-Sheet1!ED27,0)</f>
        <v>0</v>
      </c>
      <c r="ED26">
        <f>MAX($A$1-Sheet1!EE27,0)</f>
        <v>0</v>
      </c>
      <c r="EE26">
        <f>MAX($A$1-Sheet1!EF27,0)</f>
        <v>0</v>
      </c>
      <c r="EF26">
        <f>MAX($A$1-Sheet1!EG27,0)</f>
        <v>0</v>
      </c>
      <c r="EG26">
        <f>MAX($A$1-Sheet1!EH27,0)</f>
        <v>0</v>
      </c>
      <c r="EH26">
        <f>MAX($A$1-Sheet1!EI27,0)</f>
        <v>0</v>
      </c>
      <c r="EI26">
        <f>MAX($A$1-Sheet1!EJ27,0)</f>
        <v>0</v>
      </c>
      <c r="EJ26">
        <f>MAX($A$1-Sheet1!EK27,0)</f>
        <v>0</v>
      </c>
      <c r="EK26">
        <f>MAX($A$1-Sheet1!EL27,0)</f>
        <v>0</v>
      </c>
      <c r="EL26">
        <f>MAX($A$1-Sheet1!EM27,0)</f>
        <v>0</v>
      </c>
      <c r="EM26">
        <f>MAX($A$1-Sheet1!EN27,0)</f>
        <v>0</v>
      </c>
      <c r="EN26">
        <f>MAX($A$1-Sheet1!EO27,0)</f>
        <v>0</v>
      </c>
      <c r="EO26">
        <f>MAX($A$1-Sheet1!EP27,0)</f>
        <v>0</v>
      </c>
      <c r="EP26">
        <f>MAX($A$1-Sheet1!EQ27,0)</f>
        <v>0</v>
      </c>
      <c r="EQ26">
        <f>MAX($A$1-Sheet1!ER27,0)</f>
        <v>0</v>
      </c>
      <c r="ER26">
        <f>MAX($A$1-Sheet1!ES27,0)</f>
        <v>0</v>
      </c>
      <c r="ES26">
        <f>MAX($A$1-Sheet1!ET27,0)</f>
        <v>0</v>
      </c>
      <c r="ET26">
        <f>MAX($A$1-Sheet1!EU27,0)</f>
        <v>0</v>
      </c>
      <c r="EU26">
        <f>MAX($A$1-Sheet1!EV27,0)</f>
        <v>0</v>
      </c>
      <c r="EV26">
        <f>MAX($A$1-Sheet1!EW27,0)</f>
        <v>0</v>
      </c>
      <c r="EW26">
        <f>MAX($A$1-Sheet1!EX27,0)</f>
        <v>0</v>
      </c>
      <c r="EX26">
        <f>MAX($A$1-Sheet1!EY27,0)</f>
        <v>0</v>
      </c>
      <c r="EY26">
        <f>MAX($A$1-Sheet1!EZ27,0)</f>
        <v>0</v>
      </c>
      <c r="EZ26">
        <f>MAX($A$1-Sheet1!FA27,0)</f>
        <v>0</v>
      </c>
      <c r="FA26">
        <f>MAX($A$1-Sheet1!FB27,0)</f>
        <v>0</v>
      </c>
      <c r="FB26">
        <f>MAX($A$1-Sheet1!FC27,0)</f>
        <v>0</v>
      </c>
      <c r="FC26">
        <f>MAX($A$1-Sheet1!FD27,0)</f>
        <v>0</v>
      </c>
      <c r="FD26">
        <f>MAX($A$1-Sheet1!FE27,0)</f>
        <v>0</v>
      </c>
      <c r="FE26">
        <f>MAX($A$1-Sheet1!FF27,0)</f>
        <v>0</v>
      </c>
      <c r="FF26">
        <f>MAX($A$1-Sheet1!FG27,0)</f>
        <v>0</v>
      </c>
      <c r="FG26">
        <f>MAX($A$1-Sheet1!FH27,0)</f>
        <v>0</v>
      </c>
      <c r="FH26">
        <f>MAX($A$1-Sheet1!FI27,0)</f>
        <v>0</v>
      </c>
      <c r="FI26">
        <f>MAX($A$1-Sheet1!FJ27,0)</f>
        <v>0</v>
      </c>
      <c r="FJ26">
        <f>MAX($A$1-Sheet1!FK27,0)</f>
        <v>0</v>
      </c>
      <c r="FK26">
        <f>MAX($A$1-Sheet1!FL27,0)</f>
        <v>0</v>
      </c>
      <c r="FL26">
        <f>MAX($A$1-Sheet1!FM27,0)</f>
        <v>0</v>
      </c>
      <c r="FM26">
        <f>MAX($A$1-Sheet1!FN27,0)</f>
        <v>0</v>
      </c>
      <c r="FN26">
        <f>MAX($A$1-Sheet1!FO27,0)</f>
        <v>0</v>
      </c>
      <c r="FO26">
        <f>MAX($A$1-Sheet1!FP27,0)</f>
        <v>0</v>
      </c>
      <c r="FP26">
        <f>MAX($A$1-Sheet1!FQ27,0)</f>
        <v>0</v>
      </c>
      <c r="FQ26">
        <f>MAX($A$1-Sheet1!FR27,0)</f>
        <v>0</v>
      </c>
      <c r="FR26">
        <f>MAX($A$1-Sheet1!FS27,0)</f>
        <v>0</v>
      </c>
      <c r="FS26">
        <f>MAX($A$1-Sheet1!FT27,0)</f>
        <v>0</v>
      </c>
      <c r="FT26">
        <f>MAX($A$1-Sheet1!FU27,0)</f>
        <v>0</v>
      </c>
      <c r="FU26">
        <f>MAX($A$1-Sheet1!FV27,0)</f>
        <v>0</v>
      </c>
      <c r="FV26">
        <f>MAX($A$1-Sheet1!FW27,0)</f>
        <v>0</v>
      </c>
      <c r="FW26">
        <f>MAX($A$1-Sheet1!FX27,0)</f>
        <v>0</v>
      </c>
      <c r="FX26">
        <f>MAX($A$1-Sheet1!FY27,0)</f>
        <v>0</v>
      </c>
      <c r="FY26">
        <f>MAX($A$1-Sheet1!FZ27,0)</f>
        <v>0</v>
      </c>
      <c r="FZ26">
        <f>MAX($A$1-Sheet1!GA27,0)</f>
        <v>0</v>
      </c>
      <c r="GA26">
        <f>MAX($A$1-Sheet1!GB27,0)</f>
        <v>0</v>
      </c>
      <c r="GB26">
        <f>MAX($A$1-Sheet1!GC27,0)</f>
        <v>0</v>
      </c>
      <c r="GC26">
        <f>MAX($A$1-Sheet1!GD27,0)</f>
        <v>0</v>
      </c>
      <c r="GD26">
        <f>MAX($A$1-Sheet1!GE27,0)</f>
        <v>0</v>
      </c>
      <c r="GE26">
        <f>MAX($A$1-Sheet1!GF27,0)</f>
        <v>0</v>
      </c>
      <c r="GF26">
        <f>MAX($A$1-Sheet1!GG27,0)</f>
        <v>0</v>
      </c>
      <c r="GG26">
        <f>MAX($A$1-Sheet1!GH27,0)</f>
        <v>0</v>
      </c>
      <c r="GH26">
        <f>MAX($A$1-Sheet1!GI27,0)</f>
        <v>0</v>
      </c>
      <c r="GI26">
        <f>MAX($A$1-Sheet1!GJ27,0)</f>
        <v>0</v>
      </c>
      <c r="GJ26">
        <f>MAX($A$1-Sheet1!GK27,0)</f>
        <v>0</v>
      </c>
      <c r="GK26">
        <f>MAX($A$1-Sheet1!GL27,0)</f>
        <v>0</v>
      </c>
      <c r="GL26">
        <f>MAX($A$1-Sheet1!GM27,0)</f>
        <v>0</v>
      </c>
      <c r="GM26">
        <f>MAX($A$1-Sheet1!GN27,0)</f>
        <v>0</v>
      </c>
      <c r="GN26">
        <f>MAX($A$1-Sheet1!GO27,0)</f>
        <v>0</v>
      </c>
      <c r="GO26">
        <f>MAX($A$1-Sheet1!GP27,0)</f>
        <v>0</v>
      </c>
      <c r="GP26">
        <f>MAX($A$1-Sheet1!GQ27,0)</f>
        <v>46</v>
      </c>
      <c r="GQ26">
        <f>MAX($A$1-Sheet1!GR27,0)</f>
        <v>0</v>
      </c>
      <c r="GR26">
        <f>MAX($A$1-Sheet1!GS27,0)</f>
        <v>0</v>
      </c>
      <c r="GS26">
        <f>MAX($A$1-Sheet1!GT27,0)</f>
        <v>0</v>
      </c>
    </row>
    <row r="27" spans="1:201" x14ac:dyDescent="0.2">
      <c r="A27">
        <v>1282</v>
      </c>
      <c r="B27">
        <f>MAX($A$1-Sheet1!C28,0)</f>
        <v>0</v>
      </c>
      <c r="C27">
        <f>MAX($A$1-Sheet1!D28,0)</f>
        <v>0</v>
      </c>
      <c r="D27">
        <f>MAX($A$1-Sheet1!E28,0)</f>
        <v>0</v>
      </c>
      <c r="E27">
        <f>MAX($A$1-Sheet1!F28,0)</f>
        <v>0</v>
      </c>
      <c r="F27">
        <f>MAX($A$1-Sheet1!G28,0)</f>
        <v>0</v>
      </c>
      <c r="G27">
        <f>MAX($A$1-Sheet1!H28,0)</f>
        <v>0</v>
      </c>
      <c r="H27">
        <f>MAX($A$1-Sheet1!I28,0)</f>
        <v>0</v>
      </c>
      <c r="I27">
        <f>MAX($A$1-Sheet1!J28,0)</f>
        <v>0</v>
      </c>
      <c r="J27">
        <f>MAX($A$1-Sheet1!K28,0)</f>
        <v>0</v>
      </c>
      <c r="K27">
        <f>MAX($A$1-Sheet1!L28,0)</f>
        <v>0</v>
      </c>
      <c r="L27">
        <f>MAX($A$1-Sheet1!M28,0)</f>
        <v>453</v>
      </c>
      <c r="M27">
        <f>MAX($A$1-Sheet1!N28,0)</f>
        <v>0</v>
      </c>
      <c r="N27">
        <f>MAX($A$1-Sheet1!O28,0)</f>
        <v>0</v>
      </c>
      <c r="O27">
        <f>MAX($A$1-Sheet1!P28,0)</f>
        <v>0</v>
      </c>
      <c r="P27">
        <f>MAX($A$1-Sheet1!Q28,0)</f>
        <v>0</v>
      </c>
      <c r="Q27">
        <f>MAX($A$1-Sheet1!R28,0)</f>
        <v>0</v>
      </c>
      <c r="R27">
        <f>MAX($A$1-Sheet1!S28,0)</f>
        <v>0</v>
      </c>
      <c r="S27">
        <f>MAX($A$1-Sheet1!T28,0)</f>
        <v>0</v>
      </c>
      <c r="T27">
        <f>MAX($A$1-Sheet1!U28,0)</f>
        <v>0</v>
      </c>
      <c r="U27">
        <f>MAX($A$1-Sheet1!V28,0)</f>
        <v>0</v>
      </c>
      <c r="V27">
        <f>MAX($A$1-Sheet1!W28,0)</f>
        <v>0</v>
      </c>
      <c r="W27">
        <f>MAX($A$1-Sheet1!X28,0)</f>
        <v>0</v>
      </c>
      <c r="X27">
        <f>MAX($A$1-Sheet1!Y28,0)</f>
        <v>0</v>
      </c>
      <c r="Y27">
        <f>MAX($A$1-Sheet1!Z28,0)</f>
        <v>0</v>
      </c>
      <c r="Z27">
        <f>MAX($A$1-Sheet1!AA28,0)</f>
        <v>0</v>
      </c>
      <c r="AA27">
        <f>MAX($A$1-Sheet1!AB28,0)</f>
        <v>0</v>
      </c>
      <c r="AB27">
        <f>MAX($A$1-Sheet1!AC28,0)</f>
        <v>0</v>
      </c>
      <c r="AC27">
        <f>MAX($A$1-Sheet1!AD28,0)</f>
        <v>0</v>
      </c>
      <c r="AD27">
        <f>MAX($A$1-Sheet1!AE28,0)</f>
        <v>0</v>
      </c>
      <c r="AE27">
        <f>MAX($A$1-Sheet1!AF28,0)</f>
        <v>0</v>
      </c>
      <c r="AF27">
        <f>MAX($A$1-Sheet1!AG28,0)</f>
        <v>0</v>
      </c>
      <c r="AG27">
        <f>MAX($A$1-Sheet1!AH28,0)</f>
        <v>0</v>
      </c>
      <c r="AH27">
        <f>MAX($A$1-Sheet1!AI28,0)</f>
        <v>0</v>
      </c>
      <c r="AI27">
        <f>MAX($A$1-Sheet1!AJ28,0)</f>
        <v>0</v>
      </c>
      <c r="AJ27">
        <f>MAX($A$1-Sheet1!AK28,0)</f>
        <v>0</v>
      </c>
      <c r="AK27">
        <f>MAX($A$1-Sheet1!AL28,0)</f>
        <v>0</v>
      </c>
      <c r="AL27">
        <f>MAX($A$1-Sheet1!AM28,0)</f>
        <v>0</v>
      </c>
      <c r="AM27">
        <f>MAX($A$1-Sheet1!AN28,0)</f>
        <v>0</v>
      </c>
      <c r="AN27">
        <f>MAX($A$1-Sheet1!AO28,0)</f>
        <v>0</v>
      </c>
      <c r="AO27">
        <f>MAX($A$1-Sheet1!AP28,0)</f>
        <v>0</v>
      </c>
      <c r="AP27">
        <f>MAX($A$1-Sheet1!AQ28,0)</f>
        <v>0</v>
      </c>
      <c r="AQ27">
        <f>MAX($A$1-Sheet1!AR28,0)</f>
        <v>0</v>
      </c>
      <c r="AR27">
        <f>MAX($A$1-Sheet1!AS28,0)</f>
        <v>0</v>
      </c>
      <c r="AS27">
        <f>MAX($A$1-Sheet1!AT28,0)</f>
        <v>0</v>
      </c>
      <c r="AT27">
        <f>MAX($A$1-Sheet1!AU28,0)</f>
        <v>0</v>
      </c>
      <c r="AU27">
        <f>MAX($A$1-Sheet1!AV28,0)</f>
        <v>235</v>
      </c>
      <c r="AV27">
        <f>MAX($A$1-Sheet1!AW28,0)</f>
        <v>0</v>
      </c>
      <c r="AW27">
        <f>MAX($A$1-Sheet1!AX28,0)</f>
        <v>0</v>
      </c>
      <c r="AX27">
        <f>MAX($A$1-Sheet1!AY28,0)</f>
        <v>0</v>
      </c>
      <c r="AY27">
        <f>MAX($A$1-Sheet1!AZ28,0)</f>
        <v>0</v>
      </c>
      <c r="AZ27">
        <f>MAX($A$1-Sheet1!BA28,0)</f>
        <v>0</v>
      </c>
      <c r="BA27">
        <f>MAX($A$1-Sheet1!BB28,0)</f>
        <v>0</v>
      </c>
      <c r="BB27">
        <f>MAX($A$1-Sheet1!BC28,0)</f>
        <v>0</v>
      </c>
      <c r="BC27">
        <f>MAX($A$1-Sheet1!BD28,0)</f>
        <v>0</v>
      </c>
      <c r="BD27">
        <f>MAX($A$1-Sheet1!BE28,0)</f>
        <v>0</v>
      </c>
      <c r="BE27">
        <f>MAX($A$1-Sheet1!BF28,0)</f>
        <v>0</v>
      </c>
      <c r="BF27">
        <f>MAX($A$1-Sheet1!BG28,0)</f>
        <v>0</v>
      </c>
      <c r="BG27">
        <f>MAX($A$1-Sheet1!BH28,0)</f>
        <v>0</v>
      </c>
      <c r="BH27">
        <f>MAX($A$1-Sheet1!BI28,0)</f>
        <v>0</v>
      </c>
      <c r="BI27">
        <f>MAX($A$1-Sheet1!BJ28,0)</f>
        <v>0</v>
      </c>
      <c r="BJ27">
        <f>MAX($A$1-Sheet1!BK28,0)</f>
        <v>0</v>
      </c>
      <c r="BK27">
        <f>MAX($A$1-Sheet1!BL28,0)</f>
        <v>0</v>
      </c>
      <c r="BL27">
        <f>MAX($A$1-Sheet1!BM28,0)</f>
        <v>0</v>
      </c>
      <c r="BM27">
        <f>MAX($A$1-Sheet1!BN28,0)</f>
        <v>0</v>
      </c>
      <c r="BN27">
        <f>MAX($A$1-Sheet1!BO28,0)</f>
        <v>0</v>
      </c>
      <c r="BO27">
        <f>MAX($A$1-Sheet1!BP28,0)</f>
        <v>0</v>
      </c>
      <c r="BP27">
        <f>MAX($A$1-Sheet1!BQ28,0)</f>
        <v>0</v>
      </c>
      <c r="BQ27">
        <f>MAX($A$1-Sheet1!BR28,0)</f>
        <v>0</v>
      </c>
      <c r="BR27">
        <f>MAX($A$1-Sheet1!BS28,0)</f>
        <v>0</v>
      </c>
      <c r="BS27">
        <f>MAX($A$1-Sheet1!BT28,0)</f>
        <v>0</v>
      </c>
      <c r="BT27">
        <f>MAX($A$1-Sheet1!BU28,0)</f>
        <v>529</v>
      </c>
      <c r="BU27">
        <f>MAX($A$1-Sheet1!BV28,0)</f>
        <v>0</v>
      </c>
      <c r="BV27">
        <f>MAX($A$1-Sheet1!BW28,0)</f>
        <v>0</v>
      </c>
      <c r="BW27">
        <f>MAX($A$1-Sheet1!BX28,0)</f>
        <v>711</v>
      </c>
      <c r="BX27">
        <f>MAX($A$1-Sheet1!BY28,0)</f>
        <v>0</v>
      </c>
      <c r="BY27">
        <f>MAX($A$1-Sheet1!BZ28,0)</f>
        <v>0</v>
      </c>
      <c r="BZ27">
        <f>MAX($A$1-Sheet1!CA28,0)</f>
        <v>378</v>
      </c>
      <c r="CA27">
        <f>MAX($A$1-Sheet1!CB28,0)</f>
        <v>0</v>
      </c>
      <c r="CB27">
        <f>MAX($A$1-Sheet1!CC28,0)</f>
        <v>0</v>
      </c>
      <c r="CC27">
        <f>MAX($A$1-Sheet1!CD28,0)</f>
        <v>0</v>
      </c>
      <c r="CD27">
        <f>MAX($A$1-Sheet1!CE28,0)</f>
        <v>0</v>
      </c>
      <c r="CE27">
        <f>MAX($A$1-Sheet1!CF28,0)</f>
        <v>0</v>
      </c>
      <c r="CF27">
        <f>MAX($A$1-Sheet1!CG28,0)</f>
        <v>0</v>
      </c>
      <c r="CG27">
        <f>MAX($A$1-Sheet1!CH28,0)</f>
        <v>0</v>
      </c>
      <c r="CH27">
        <f>MAX($A$1-Sheet1!CI28,0)</f>
        <v>0</v>
      </c>
      <c r="CI27">
        <f>MAX($A$1-Sheet1!CJ28,0)</f>
        <v>0</v>
      </c>
      <c r="CJ27">
        <f>MAX($A$1-Sheet1!CK28,0)</f>
        <v>0</v>
      </c>
      <c r="CK27">
        <f>MAX($A$1-Sheet1!CL28,0)</f>
        <v>0</v>
      </c>
      <c r="CL27">
        <f>MAX($A$1-Sheet1!CM28,0)</f>
        <v>0</v>
      </c>
      <c r="CM27">
        <f>MAX($A$1-Sheet1!CN28,0)</f>
        <v>0</v>
      </c>
      <c r="CN27">
        <f>MAX($A$1-Sheet1!CO28,0)</f>
        <v>0</v>
      </c>
      <c r="CO27">
        <f>MAX($A$1-Sheet1!CP28,0)</f>
        <v>0</v>
      </c>
      <c r="CP27">
        <f>MAX($A$1-Sheet1!CQ28,0)</f>
        <v>0</v>
      </c>
      <c r="CQ27">
        <f>MAX($A$1-Sheet1!CR28,0)</f>
        <v>0</v>
      </c>
      <c r="CR27">
        <f>MAX($A$1-Sheet1!CS28,0)</f>
        <v>0</v>
      </c>
      <c r="CS27">
        <f>MAX($A$1-Sheet1!CT28,0)</f>
        <v>0</v>
      </c>
      <c r="CT27">
        <f>MAX($A$1-Sheet1!CU28,0)</f>
        <v>0</v>
      </c>
      <c r="CU27">
        <f>MAX($A$1-Sheet1!CV28,0)</f>
        <v>0</v>
      </c>
      <c r="CV27">
        <f>MAX($A$1-Sheet1!CW28,0)</f>
        <v>0</v>
      </c>
      <c r="CW27">
        <f>MAX($A$1-Sheet1!CX28,0)</f>
        <v>0</v>
      </c>
      <c r="CX27">
        <f>MAX($A$1-Sheet1!CY28,0)</f>
        <v>0</v>
      </c>
      <c r="CY27">
        <f>MAX($A$1-Sheet1!CZ28,0)</f>
        <v>0</v>
      </c>
      <c r="CZ27">
        <f>MAX($A$1-Sheet1!DA28,0)</f>
        <v>0</v>
      </c>
      <c r="DA27">
        <f>MAX($A$1-Sheet1!DB28,0)</f>
        <v>0</v>
      </c>
      <c r="DB27">
        <f>MAX($A$1-Sheet1!DC28,0)</f>
        <v>0</v>
      </c>
      <c r="DC27">
        <f>MAX($A$1-Sheet1!DD28,0)</f>
        <v>188</v>
      </c>
      <c r="DD27">
        <f>MAX($A$1-Sheet1!DE28,0)</f>
        <v>0</v>
      </c>
      <c r="DE27">
        <f>MAX($A$1-Sheet1!DF28,0)</f>
        <v>0</v>
      </c>
      <c r="DF27">
        <f>MAX($A$1-Sheet1!DG28,0)</f>
        <v>0</v>
      </c>
      <c r="DG27">
        <f>MAX($A$1-Sheet1!DH28,0)</f>
        <v>0</v>
      </c>
      <c r="DH27">
        <f>MAX($A$1-Sheet1!DI28,0)</f>
        <v>0</v>
      </c>
      <c r="DI27">
        <f>MAX($A$1-Sheet1!DJ28,0)</f>
        <v>0</v>
      </c>
      <c r="DJ27">
        <f>MAX($A$1-Sheet1!DK28,0)</f>
        <v>0</v>
      </c>
      <c r="DK27">
        <f>MAX($A$1-Sheet1!DL28,0)</f>
        <v>0</v>
      </c>
      <c r="DL27">
        <f>MAX($A$1-Sheet1!DM28,0)</f>
        <v>0</v>
      </c>
      <c r="DM27">
        <f>MAX($A$1-Sheet1!DN28,0)</f>
        <v>0</v>
      </c>
      <c r="DN27">
        <f>MAX($A$1-Sheet1!DO28,0)</f>
        <v>0</v>
      </c>
      <c r="DO27">
        <f>MAX($A$1-Sheet1!DP28,0)</f>
        <v>0</v>
      </c>
      <c r="DP27">
        <f>MAX($A$1-Sheet1!DQ28,0)</f>
        <v>0</v>
      </c>
      <c r="DQ27">
        <f>MAX($A$1-Sheet1!DR28,0)</f>
        <v>0</v>
      </c>
      <c r="DR27">
        <f>MAX($A$1-Sheet1!DS28,0)</f>
        <v>0</v>
      </c>
      <c r="DS27">
        <f>MAX($A$1-Sheet1!DT28,0)</f>
        <v>0</v>
      </c>
      <c r="DT27">
        <f>MAX($A$1-Sheet1!DU28,0)</f>
        <v>0</v>
      </c>
      <c r="DU27">
        <f>MAX($A$1-Sheet1!DV28,0)</f>
        <v>0</v>
      </c>
      <c r="DV27">
        <f>MAX($A$1-Sheet1!DW28,0)</f>
        <v>0</v>
      </c>
      <c r="DW27">
        <f>MAX($A$1-Sheet1!DX28,0)</f>
        <v>0</v>
      </c>
      <c r="DX27">
        <f>MAX($A$1-Sheet1!DY28,0)</f>
        <v>0</v>
      </c>
      <c r="DY27">
        <f>MAX($A$1-Sheet1!DZ28,0)</f>
        <v>0</v>
      </c>
      <c r="DZ27">
        <f>MAX($A$1-Sheet1!EA28,0)</f>
        <v>0</v>
      </c>
      <c r="EA27">
        <f>MAX($A$1-Sheet1!EB28,0)</f>
        <v>0</v>
      </c>
      <c r="EB27">
        <f>MAX($A$1-Sheet1!EC28,0)</f>
        <v>0</v>
      </c>
      <c r="EC27">
        <f>MAX($A$1-Sheet1!ED28,0)</f>
        <v>0</v>
      </c>
      <c r="ED27">
        <f>MAX($A$1-Sheet1!EE28,0)</f>
        <v>0</v>
      </c>
      <c r="EE27">
        <f>MAX($A$1-Sheet1!EF28,0)</f>
        <v>0</v>
      </c>
      <c r="EF27">
        <f>MAX($A$1-Sheet1!EG28,0)</f>
        <v>0</v>
      </c>
      <c r="EG27">
        <f>MAX($A$1-Sheet1!EH28,0)</f>
        <v>0</v>
      </c>
      <c r="EH27">
        <f>MAX($A$1-Sheet1!EI28,0)</f>
        <v>0</v>
      </c>
      <c r="EI27">
        <f>MAX($A$1-Sheet1!EJ28,0)</f>
        <v>0</v>
      </c>
      <c r="EJ27">
        <f>MAX($A$1-Sheet1!EK28,0)</f>
        <v>0</v>
      </c>
      <c r="EK27">
        <f>MAX($A$1-Sheet1!EL28,0)</f>
        <v>0</v>
      </c>
      <c r="EL27">
        <f>MAX($A$1-Sheet1!EM28,0)</f>
        <v>0</v>
      </c>
      <c r="EM27">
        <f>MAX($A$1-Sheet1!EN28,0)</f>
        <v>0</v>
      </c>
      <c r="EN27">
        <f>MAX($A$1-Sheet1!EO28,0)</f>
        <v>0</v>
      </c>
      <c r="EO27">
        <f>MAX($A$1-Sheet1!EP28,0)</f>
        <v>0</v>
      </c>
      <c r="EP27">
        <f>MAX($A$1-Sheet1!EQ28,0)</f>
        <v>0</v>
      </c>
      <c r="EQ27">
        <f>MAX($A$1-Sheet1!ER28,0)</f>
        <v>0</v>
      </c>
      <c r="ER27">
        <f>MAX($A$1-Sheet1!ES28,0)</f>
        <v>0</v>
      </c>
      <c r="ES27">
        <f>MAX($A$1-Sheet1!ET28,0)</f>
        <v>0</v>
      </c>
      <c r="ET27">
        <f>MAX($A$1-Sheet1!EU28,0)</f>
        <v>0</v>
      </c>
      <c r="EU27">
        <f>MAX($A$1-Sheet1!EV28,0)</f>
        <v>0</v>
      </c>
      <c r="EV27">
        <f>MAX($A$1-Sheet1!EW28,0)</f>
        <v>0</v>
      </c>
      <c r="EW27">
        <f>MAX($A$1-Sheet1!EX28,0)</f>
        <v>0</v>
      </c>
      <c r="EX27">
        <f>MAX($A$1-Sheet1!EY28,0)</f>
        <v>0</v>
      </c>
      <c r="EY27">
        <f>MAX($A$1-Sheet1!EZ28,0)</f>
        <v>0</v>
      </c>
      <c r="EZ27">
        <f>MAX($A$1-Sheet1!FA28,0)</f>
        <v>0</v>
      </c>
      <c r="FA27">
        <f>MAX($A$1-Sheet1!FB28,0)</f>
        <v>0</v>
      </c>
      <c r="FB27">
        <f>MAX($A$1-Sheet1!FC28,0)</f>
        <v>0</v>
      </c>
      <c r="FC27">
        <f>MAX($A$1-Sheet1!FD28,0)</f>
        <v>0</v>
      </c>
      <c r="FD27">
        <f>MAX($A$1-Sheet1!FE28,0)</f>
        <v>0</v>
      </c>
      <c r="FE27">
        <f>MAX($A$1-Sheet1!FF28,0)</f>
        <v>0</v>
      </c>
      <c r="FF27">
        <f>MAX($A$1-Sheet1!FG28,0)</f>
        <v>0</v>
      </c>
      <c r="FG27">
        <f>MAX($A$1-Sheet1!FH28,0)</f>
        <v>0</v>
      </c>
      <c r="FH27">
        <f>MAX($A$1-Sheet1!FI28,0)</f>
        <v>0</v>
      </c>
      <c r="FI27">
        <f>MAX($A$1-Sheet1!FJ28,0)</f>
        <v>0</v>
      </c>
      <c r="FJ27">
        <f>MAX($A$1-Sheet1!FK28,0)</f>
        <v>0</v>
      </c>
      <c r="FK27">
        <f>MAX($A$1-Sheet1!FL28,0)</f>
        <v>0</v>
      </c>
      <c r="FL27">
        <f>MAX($A$1-Sheet1!FM28,0)</f>
        <v>0</v>
      </c>
      <c r="FM27">
        <f>MAX($A$1-Sheet1!FN28,0)</f>
        <v>0</v>
      </c>
      <c r="FN27">
        <f>MAX($A$1-Sheet1!FO28,0)</f>
        <v>0</v>
      </c>
      <c r="FO27">
        <f>MAX($A$1-Sheet1!FP28,0)</f>
        <v>0</v>
      </c>
      <c r="FP27">
        <f>MAX($A$1-Sheet1!FQ28,0)</f>
        <v>0</v>
      </c>
      <c r="FQ27">
        <f>MAX($A$1-Sheet1!FR28,0)</f>
        <v>0</v>
      </c>
      <c r="FR27">
        <f>MAX($A$1-Sheet1!FS28,0)</f>
        <v>0</v>
      </c>
      <c r="FS27">
        <f>MAX($A$1-Sheet1!FT28,0)</f>
        <v>0</v>
      </c>
      <c r="FT27">
        <f>MAX($A$1-Sheet1!FU28,0)</f>
        <v>0</v>
      </c>
      <c r="FU27">
        <f>MAX($A$1-Sheet1!FV28,0)</f>
        <v>0</v>
      </c>
      <c r="FV27">
        <f>MAX($A$1-Sheet1!FW28,0)</f>
        <v>0</v>
      </c>
      <c r="FW27">
        <f>MAX($A$1-Sheet1!FX28,0)</f>
        <v>0</v>
      </c>
      <c r="FX27">
        <f>MAX($A$1-Sheet1!FY28,0)</f>
        <v>0</v>
      </c>
      <c r="FY27">
        <f>MAX($A$1-Sheet1!FZ28,0)</f>
        <v>0</v>
      </c>
      <c r="FZ27">
        <f>MAX($A$1-Sheet1!GA28,0)</f>
        <v>0</v>
      </c>
      <c r="GA27">
        <f>MAX($A$1-Sheet1!GB28,0)</f>
        <v>0</v>
      </c>
      <c r="GB27">
        <f>MAX($A$1-Sheet1!GC28,0)</f>
        <v>0</v>
      </c>
      <c r="GC27">
        <f>MAX($A$1-Sheet1!GD28,0)</f>
        <v>0</v>
      </c>
      <c r="GD27">
        <f>MAX($A$1-Sheet1!GE28,0)</f>
        <v>183</v>
      </c>
      <c r="GE27">
        <f>MAX($A$1-Sheet1!GF28,0)</f>
        <v>0</v>
      </c>
      <c r="GF27">
        <f>MAX($A$1-Sheet1!GG28,0)</f>
        <v>0</v>
      </c>
      <c r="GG27">
        <f>MAX($A$1-Sheet1!GH28,0)</f>
        <v>0</v>
      </c>
      <c r="GH27">
        <f>MAX($A$1-Sheet1!GI28,0)</f>
        <v>0</v>
      </c>
      <c r="GI27">
        <f>MAX($A$1-Sheet1!GJ28,0)</f>
        <v>0</v>
      </c>
      <c r="GJ27">
        <f>MAX($A$1-Sheet1!GK28,0)</f>
        <v>0</v>
      </c>
      <c r="GK27">
        <f>MAX($A$1-Sheet1!GL28,0)</f>
        <v>0</v>
      </c>
      <c r="GL27">
        <f>MAX($A$1-Sheet1!GM28,0)</f>
        <v>0</v>
      </c>
      <c r="GM27">
        <f>MAX($A$1-Sheet1!GN28,0)</f>
        <v>0</v>
      </c>
      <c r="GN27">
        <f>MAX($A$1-Sheet1!GO28,0)</f>
        <v>0</v>
      </c>
      <c r="GO27">
        <f>MAX($A$1-Sheet1!GP28,0)</f>
        <v>0</v>
      </c>
      <c r="GP27">
        <f>MAX($A$1-Sheet1!GQ28,0)</f>
        <v>724</v>
      </c>
      <c r="GQ27">
        <f>MAX($A$1-Sheet1!GR28,0)</f>
        <v>0</v>
      </c>
      <c r="GR27">
        <f>MAX($A$1-Sheet1!GS28,0)</f>
        <v>0</v>
      </c>
      <c r="GS27">
        <f>MAX($A$1-Sheet1!GT28,0)</f>
        <v>0</v>
      </c>
    </row>
    <row r="28" spans="1:201" x14ac:dyDescent="0.2">
      <c r="A28">
        <v>1732</v>
      </c>
      <c r="B28">
        <f>MAX($A$1-Sheet1!C29,0)</f>
        <v>0</v>
      </c>
      <c r="C28">
        <f>MAX($A$1-Sheet1!D29,0)</f>
        <v>0</v>
      </c>
      <c r="D28">
        <f>MAX($A$1-Sheet1!E29,0)</f>
        <v>0</v>
      </c>
      <c r="E28">
        <f>MAX($A$1-Sheet1!F29,0)</f>
        <v>0</v>
      </c>
      <c r="F28">
        <f>MAX($A$1-Sheet1!G29,0)</f>
        <v>0</v>
      </c>
      <c r="G28">
        <f>MAX($A$1-Sheet1!H29,0)</f>
        <v>0</v>
      </c>
      <c r="H28">
        <f>MAX($A$1-Sheet1!I29,0)</f>
        <v>0</v>
      </c>
      <c r="I28">
        <f>MAX($A$1-Sheet1!J29,0)</f>
        <v>0</v>
      </c>
      <c r="J28">
        <f>MAX($A$1-Sheet1!K29,0)</f>
        <v>0</v>
      </c>
      <c r="K28">
        <f>MAX($A$1-Sheet1!L29,0)</f>
        <v>0</v>
      </c>
      <c r="L28">
        <f>MAX($A$1-Sheet1!M29,0)</f>
        <v>3</v>
      </c>
      <c r="M28">
        <f>MAX($A$1-Sheet1!N29,0)</f>
        <v>0</v>
      </c>
      <c r="N28">
        <f>MAX($A$1-Sheet1!O29,0)</f>
        <v>0</v>
      </c>
      <c r="O28">
        <f>MAX($A$1-Sheet1!P29,0)</f>
        <v>0</v>
      </c>
      <c r="P28">
        <f>MAX($A$1-Sheet1!Q29,0)</f>
        <v>0</v>
      </c>
      <c r="Q28">
        <f>MAX($A$1-Sheet1!R29,0)</f>
        <v>0</v>
      </c>
      <c r="R28">
        <f>MAX($A$1-Sheet1!S29,0)</f>
        <v>0</v>
      </c>
      <c r="S28">
        <f>MAX($A$1-Sheet1!T29,0)</f>
        <v>0</v>
      </c>
      <c r="T28">
        <f>MAX($A$1-Sheet1!U29,0)</f>
        <v>0</v>
      </c>
      <c r="U28">
        <f>MAX($A$1-Sheet1!V29,0)</f>
        <v>0</v>
      </c>
      <c r="V28">
        <f>MAX($A$1-Sheet1!W29,0)</f>
        <v>0</v>
      </c>
      <c r="W28">
        <f>MAX($A$1-Sheet1!X29,0)</f>
        <v>0</v>
      </c>
      <c r="X28">
        <f>MAX($A$1-Sheet1!Y29,0)</f>
        <v>0</v>
      </c>
      <c r="Y28">
        <f>MAX($A$1-Sheet1!Z29,0)</f>
        <v>0</v>
      </c>
      <c r="Z28">
        <f>MAX($A$1-Sheet1!AA29,0)</f>
        <v>0</v>
      </c>
      <c r="AA28">
        <f>MAX($A$1-Sheet1!AB29,0)</f>
        <v>0</v>
      </c>
      <c r="AB28">
        <f>MAX($A$1-Sheet1!AC29,0)</f>
        <v>0</v>
      </c>
      <c r="AC28">
        <f>MAX($A$1-Sheet1!AD29,0)</f>
        <v>0</v>
      </c>
      <c r="AD28">
        <f>MAX($A$1-Sheet1!AE29,0)</f>
        <v>0</v>
      </c>
      <c r="AE28">
        <f>MAX($A$1-Sheet1!AF29,0)</f>
        <v>0</v>
      </c>
      <c r="AF28">
        <f>MAX($A$1-Sheet1!AG29,0)</f>
        <v>0</v>
      </c>
      <c r="AG28">
        <f>MAX($A$1-Sheet1!AH29,0)</f>
        <v>0</v>
      </c>
      <c r="AH28">
        <f>MAX($A$1-Sheet1!AI29,0)</f>
        <v>0</v>
      </c>
      <c r="AI28">
        <f>MAX($A$1-Sheet1!AJ29,0)</f>
        <v>0</v>
      </c>
      <c r="AJ28">
        <f>MAX($A$1-Sheet1!AK29,0)</f>
        <v>0</v>
      </c>
      <c r="AK28">
        <f>MAX($A$1-Sheet1!AL29,0)</f>
        <v>0</v>
      </c>
      <c r="AL28">
        <f>MAX($A$1-Sheet1!AM29,0)</f>
        <v>0</v>
      </c>
      <c r="AM28">
        <f>MAX($A$1-Sheet1!AN29,0)</f>
        <v>0</v>
      </c>
      <c r="AN28">
        <f>MAX($A$1-Sheet1!AO29,0)</f>
        <v>0</v>
      </c>
      <c r="AO28">
        <f>MAX($A$1-Sheet1!AP29,0)</f>
        <v>0</v>
      </c>
      <c r="AP28">
        <f>MAX($A$1-Sheet1!AQ29,0)</f>
        <v>0</v>
      </c>
      <c r="AQ28">
        <f>MAX($A$1-Sheet1!AR29,0)</f>
        <v>0</v>
      </c>
      <c r="AR28">
        <f>MAX($A$1-Sheet1!AS29,0)</f>
        <v>0</v>
      </c>
      <c r="AS28">
        <f>MAX($A$1-Sheet1!AT29,0)</f>
        <v>0</v>
      </c>
      <c r="AT28">
        <f>MAX($A$1-Sheet1!AU29,0)</f>
        <v>0</v>
      </c>
      <c r="AU28">
        <f>MAX($A$1-Sheet1!AV29,0)</f>
        <v>0</v>
      </c>
      <c r="AV28">
        <f>MAX($A$1-Sheet1!AW29,0)</f>
        <v>0</v>
      </c>
      <c r="AW28">
        <f>MAX($A$1-Sheet1!AX29,0)</f>
        <v>0</v>
      </c>
      <c r="AX28">
        <f>MAX($A$1-Sheet1!AY29,0)</f>
        <v>0</v>
      </c>
      <c r="AY28">
        <f>MAX($A$1-Sheet1!AZ29,0)</f>
        <v>0</v>
      </c>
      <c r="AZ28">
        <f>MAX($A$1-Sheet1!BA29,0)</f>
        <v>0</v>
      </c>
      <c r="BA28">
        <f>MAX($A$1-Sheet1!BB29,0)</f>
        <v>0</v>
      </c>
      <c r="BB28">
        <f>MAX($A$1-Sheet1!BC29,0)</f>
        <v>0</v>
      </c>
      <c r="BC28">
        <f>MAX($A$1-Sheet1!BD29,0)</f>
        <v>0</v>
      </c>
      <c r="BD28">
        <f>MAX($A$1-Sheet1!BE29,0)</f>
        <v>0</v>
      </c>
      <c r="BE28">
        <f>MAX($A$1-Sheet1!BF29,0)</f>
        <v>0</v>
      </c>
      <c r="BF28">
        <f>MAX($A$1-Sheet1!BG29,0)</f>
        <v>0</v>
      </c>
      <c r="BG28">
        <f>MAX($A$1-Sheet1!BH29,0)</f>
        <v>0</v>
      </c>
      <c r="BH28">
        <f>MAX($A$1-Sheet1!BI29,0)</f>
        <v>0</v>
      </c>
      <c r="BI28">
        <f>MAX($A$1-Sheet1!BJ29,0)</f>
        <v>0</v>
      </c>
      <c r="BJ28">
        <f>MAX($A$1-Sheet1!BK29,0)</f>
        <v>0</v>
      </c>
      <c r="BK28">
        <f>MAX($A$1-Sheet1!BL29,0)</f>
        <v>0</v>
      </c>
      <c r="BL28">
        <f>MAX($A$1-Sheet1!BM29,0)</f>
        <v>0</v>
      </c>
      <c r="BM28">
        <f>MAX($A$1-Sheet1!BN29,0)</f>
        <v>0</v>
      </c>
      <c r="BN28">
        <f>MAX($A$1-Sheet1!BO29,0)</f>
        <v>0</v>
      </c>
      <c r="BO28">
        <f>MAX($A$1-Sheet1!BP29,0)</f>
        <v>0</v>
      </c>
      <c r="BP28">
        <f>MAX($A$1-Sheet1!BQ29,0)</f>
        <v>0</v>
      </c>
      <c r="BQ28">
        <f>MAX($A$1-Sheet1!BR29,0)</f>
        <v>0</v>
      </c>
      <c r="BR28">
        <f>MAX($A$1-Sheet1!BS29,0)</f>
        <v>0</v>
      </c>
      <c r="BS28">
        <f>MAX($A$1-Sheet1!BT29,0)</f>
        <v>0</v>
      </c>
      <c r="BT28">
        <f>MAX($A$1-Sheet1!BU29,0)</f>
        <v>79</v>
      </c>
      <c r="BU28">
        <f>MAX($A$1-Sheet1!BV29,0)</f>
        <v>0</v>
      </c>
      <c r="BV28">
        <f>MAX($A$1-Sheet1!BW29,0)</f>
        <v>0</v>
      </c>
      <c r="BW28">
        <f>MAX($A$1-Sheet1!BX29,0)</f>
        <v>261</v>
      </c>
      <c r="BX28">
        <f>MAX($A$1-Sheet1!BY29,0)</f>
        <v>0</v>
      </c>
      <c r="BY28">
        <f>MAX($A$1-Sheet1!BZ29,0)</f>
        <v>0</v>
      </c>
      <c r="BZ28">
        <f>MAX($A$1-Sheet1!CA29,0)</f>
        <v>0</v>
      </c>
      <c r="CA28">
        <f>MAX($A$1-Sheet1!CB29,0)</f>
        <v>0</v>
      </c>
      <c r="CB28">
        <f>MAX($A$1-Sheet1!CC29,0)</f>
        <v>0</v>
      </c>
      <c r="CC28">
        <f>MAX($A$1-Sheet1!CD29,0)</f>
        <v>0</v>
      </c>
      <c r="CD28">
        <f>MAX($A$1-Sheet1!CE29,0)</f>
        <v>0</v>
      </c>
      <c r="CE28">
        <f>MAX($A$1-Sheet1!CF29,0)</f>
        <v>0</v>
      </c>
      <c r="CF28">
        <f>MAX($A$1-Sheet1!CG29,0)</f>
        <v>0</v>
      </c>
      <c r="CG28">
        <f>MAX($A$1-Sheet1!CH29,0)</f>
        <v>0</v>
      </c>
      <c r="CH28">
        <f>MAX($A$1-Sheet1!CI29,0)</f>
        <v>0</v>
      </c>
      <c r="CI28">
        <f>MAX($A$1-Sheet1!CJ29,0)</f>
        <v>0</v>
      </c>
      <c r="CJ28">
        <f>MAX($A$1-Sheet1!CK29,0)</f>
        <v>0</v>
      </c>
      <c r="CK28">
        <f>MAX($A$1-Sheet1!CL29,0)</f>
        <v>0</v>
      </c>
      <c r="CL28">
        <f>MAX($A$1-Sheet1!CM29,0)</f>
        <v>0</v>
      </c>
      <c r="CM28">
        <f>MAX($A$1-Sheet1!CN29,0)</f>
        <v>0</v>
      </c>
      <c r="CN28">
        <f>MAX($A$1-Sheet1!CO29,0)</f>
        <v>0</v>
      </c>
      <c r="CO28">
        <f>MAX($A$1-Sheet1!CP29,0)</f>
        <v>0</v>
      </c>
      <c r="CP28">
        <f>MAX($A$1-Sheet1!CQ29,0)</f>
        <v>0</v>
      </c>
      <c r="CQ28">
        <f>MAX($A$1-Sheet1!CR29,0)</f>
        <v>0</v>
      </c>
      <c r="CR28">
        <f>MAX($A$1-Sheet1!CS29,0)</f>
        <v>0</v>
      </c>
      <c r="CS28">
        <f>MAX($A$1-Sheet1!CT29,0)</f>
        <v>0</v>
      </c>
      <c r="CT28">
        <f>MAX($A$1-Sheet1!CU29,0)</f>
        <v>0</v>
      </c>
      <c r="CU28">
        <f>MAX($A$1-Sheet1!CV29,0)</f>
        <v>0</v>
      </c>
      <c r="CV28">
        <f>MAX($A$1-Sheet1!CW29,0)</f>
        <v>0</v>
      </c>
      <c r="CW28">
        <f>MAX($A$1-Sheet1!CX29,0)</f>
        <v>0</v>
      </c>
      <c r="CX28">
        <f>MAX($A$1-Sheet1!CY29,0)</f>
        <v>0</v>
      </c>
      <c r="CY28">
        <f>MAX($A$1-Sheet1!CZ29,0)</f>
        <v>0</v>
      </c>
      <c r="CZ28">
        <f>MAX($A$1-Sheet1!DA29,0)</f>
        <v>0</v>
      </c>
      <c r="DA28">
        <f>MAX($A$1-Sheet1!DB29,0)</f>
        <v>0</v>
      </c>
      <c r="DB28">
        <f>MAX($A$1-Sheet1!DC29,0)</f>
        <v>0</v>
      </c>
      <c r="DC28">
        <f>MAX($A$1-Sheet1!DD29,0)</f>
        <v>0</v>
      </c>
      <c r="DD28">
        <f>MAX($A$1-Sheet1!DE29,0)</f>
        <v>0</v>
      </c>
      <c r="DE28">
        <f>MAX($A$1-Sheet1!DF29,0)</f>
        <v>0</v>
      </c>
      <c r="DF28">
        <f>MAX($A$1-Sheet1!DG29,0)</f>
        <v>0</v>
      </c>
      <c r="DG28">
        <f>MAX($A$1-Sheet1!DH29,0)</f>
        <v>0</v>
      </c>
      <c r="DH28">
        <f>MAX($A$1-Sheet1!DI29,0)</f>
        <v>0</v>
      </c>
      <c r="DI28">
        <f>MAX($A$1-Sheet1!DJ29,0)</f>
        <v>0</v>
      </c>
      <c r="DJ28">
        <f>MAX($A$1-Sheet1!DK29,0)</f>
        <v>0</v>
      </c>
      <c r="DK28">
        <f>MAX($A$1-Sheet1!DL29,0)</f>
        <v>0</v>
      </c>
      <c r="DL28">
        <f>MAX($A$1-Sheet1!DM29,0)</f>
        <v>0</v>
      </c>
      <c r="DM28">
        <f>MAX($A$1-Sheet1!DN29,0)</f>
        <v>0</v>
      </c>
      <c r="DN28">
        <f>MAX($A$1-Sheet1!DO29,0)</f>
        <v>0</v>
      </c>
      <c r="DO28">
        <f>MAX($A$1-Sheet1!DP29,0)</f>
        <v>0</v>
      </c>
      <c r="DP28">
        <f>MAX($A$1-Sheet1!DQ29,0)</f>
        <v>0</v>
      </c>
      <c r="DQ28">
        <f>MAX($A$1-Sheet1!DR29,0)</f>
        <v>0</v>
      </c>
      <c r="DR28">
        <f>MAX($A$1-Sheet1!DS29,0)</f>
        <v>0</v>
      </c>
      <c r="DS28">
        <f>MAX($A$1-Sheet1!DT29,0)</f>
        <v>0</v>
      </c>
      <c r="DT28">
        <f>MAX($A$1-Sheet1!DU29,0)</f>
        <v>0</v>
      </c>
      <c r="DU28">
        <f>MAX($A$1-Sheet1!DV29,0)</f>
        <v>0</v>
      </c>
      <c r="DV28">
        <f>MAX($A$1-Sheet1!DW29,0)</f>
        <v>0</v>
      </c>
      <c r="DW28">
        <f>MAX($A$1-Sheet1!DX29,0)</f>
        <v>0</v>
      </c>
      <c r="DX28">
        <f>MAX($A$1-Sheet1!DY29,0)</f>
        <v>0</v>
      </c>
      <c r="DY28">
        <f>MAX($A$1-Sheet1!DZ29,0)</f>
        <v>0</v>
      </c>
      <c r="DZ28">
        <f>MAX($A$1-Sheet1!EA29,0)</f>
        <v>0</v>
      </c>
      <c r="EA28">
        <f>MAX($A$1-Sheet1!EB29,0)</f>
        <v>0</v>
      </c>
      <c r="EB28">
        <f>MAX($A$1-Sheet1!EC29,0)</f>
        <v>0</v>
      </c>
      <c r="EC28">
        <f>MAX($A$1-Sheet1!ED29,0)</f>
        <v>0</v>
      </c>
      <c r="ED28">
        <f>MAX($A$1-Sheet1!EE29,0)</f>
        <v>0</v>
      </c>
      <c r="EE28">
        <f>MAX($A$1-Sheet1!EF29,0)</f>
        <v>0</v>
      </c>
      <c r="EF28">
        <f>MAX($A$1-Sheet1!EG29,0)</f>
        <v>0</v>
      </c>
      <c r="EG28">
        <f>MAX($A$1-Sheet1!EH29,0)</f>
        <v>0</v>
      </c>
      <c r="EH28">
        <f>MAX($A$1-Sheet1!EI29,0)</f>
        <v>0</v>
      </c>
      <c r="EI28">
        <f>MAX($A$1-Sheet1!EJ29,0)</f>
        <v>0</v>
      </c>
      <c r="EJ28">
        <f>MAX($A$1-Sheet1!EK29,0)</f>
        <v>0</v>
      </c>
      <c r="EK28">
        <f>MAX($A$1-Sheet1!EL29,0)</f>
        <v>0</v>
      </c>
      <c r="EL28">
        <f>MAX($A$1-Sheet1!EM29,0)</f>
        <v>0</v>
      </c>
      <c r="EM28">
        <f>MAX($A$1-Sheet1!EN29,0)</f>
        <v>0</v>
      </c>
      <c r="EN28">
        <f>MAX($A$1-Sheet1!EO29,0)</f>
        <v>0</v>
      </c>
      <c r="EO28">
        <f>MAX($A$1-Sheet1!EP29,0)</f>
        <v>0</v>
      </c>
      <c r="EP28">
        <f>MAX($A$1-Sheet1!EQ29,0)</f>
        <v>0</v>
      </c>
      <c r="EQ28">
        <f>MAX($A$1-Sheet1!ER29,0)</f>
        <v>0</v>
      </c>
      <c r="ER28">
        <f>MAX($A$1-Sheet1!ES29,0)</f>
        <v>0</v>
      </c>
      <c r="ES28">
        <f>MAX($A$1-Sheet1!ET29,0)</f>
        <v>0</v>
      </c>
      <c r="ET28">
        <f>MAX($A$1-Sheet1!EU29,0)</f>
        <v>0</v>
      </c>
      <c r="EU28">
        <f>MAX($A$1-Sheet1!EV29,0)</f>
        <v>0</v>
      </c>
      <c r="EV28">
        <f>MAX($A$1-Sheet1!EW29,0)</f>
        <v>0</v>
      </c>
      <c r="EW28">
        <f>MAX($A$1-Sheet1!EX29,0)</f>
        <v>0</v>
      </c>
      <c r="EX28">
        <f>MAX($A$1-Sheet1!EY29,0)</f>
        <v>0</v>
      </c>
      <c r="EY28">
        <f>MAX($A$1-Sheet1!EZ29,0)</f>
        <v>0</v>
      </c>
      <c r="EZ28">
        <f>MAX($A$1-Sheet1!FA29,0)</f>
        <v>0</v>
      </c>
      <c r="FA28">
        <f>MAX($A$1-Sheet1!FB29,0)</f>
        <v>0</v>
      </c>
      <c r="FB28">
        <f>MAX($A$1-Sheet1!FC29,0)</f>
        <v>0</v>
      </c>
      <c r="FC28">
        <f>MAX($A$1-Sheet1!FD29,0)</f>
        <v>0</v>
      </c>
      <c r="FD28">
        <f>MAX($A$1-Sheet1!FE29,0)</f>
        <v>0</v>
      </c>
      <c r="FE28">
        <f>MAX($A$1-Sheet1!FF29,0)</f>
        <v>0</v>
      </c>
      <c r="FF28">
        <f>MAX($A$1-Sheet1!FG29,0)</f>
        <v>0</v>
      </c>
      <c r="FG28">
        <f>MAX($A$1-Sheet1!FH29,0)</f>
        <v>0</v>
      </c>
      <c r="FH28">
        <f>MAX($A$1-Sheet1!FI29,0)</f>
        <v>0</v>
      </c>
      <c r="FI28">
        <f>MAX($A$1-Sheet1!FJ29,0)</f>
        <v>0</v>
      </c>
      <c r="FJ28">
        <f>MAX($A$1-Sheet1!FK29,0)</f>
        <v>0</v>
      </c>
      <c r="FK28">
        <f>MAX($A$1-Sheet1!FL29,0)</f>
        <v>0</v>
      </c>
      <c r="FL28">
        <f>MAX($A$1-Sheet1!FM29,0)</f>
        <v>0</v>
      </c>
      <c r="FM28">
        <f>MAX($A$1-Sheet1!FN29,0)</f>
        <v>0</v>
      </c>
      <c r="FN28">
        <f>MAX($A$1-Sheet1!FO29,0)</f>
        <v>0</v>
      </c>
      <c r="FO28">
        <f>MAX($A$1-Sheet1!FP29,0)</f>
        <v>0</v>
      </c>
      <c r="FP28">
        <f>MAX($A$1-Sheet1!FQ29,0)</f>
        <v>0</v>
      </c>
      <c r="FQ28">
        <f>MAX($A$1-Sheet1!FR29,0)</f>
        <v>0</v>
      </c>
      <c r="FR28">
        <f>MAX($A$1-Sheet1!FS29,0)</f>
        <v>0</v>
      </c>
      <c r="FS28">
        <f>MAX($A$1-Sheet1!FT29,0)</f>
        <v>0</v>
      </c>
      <c r="FT28">
        <f>MAX($A$1-Sheet1!FU29,0)</f>
        <v>0</v>
      </c>
      <c r="FU28">
        <f>MAX($A$1-Sheet1!FV29,0)</f>
        <v>0</v>
      </c>
      <c r="FV28">
        <f>MAX($A$1-Sheet1!FW29,0)</f>
        <v>0</v>
      </c>
      <c r="FW28">
        <f>MAX($A$1-Sheet1!FX29,0)</f>
        <v>0</v>
      </c>
      <c r="FX28">
        <f>MAX($A$1-Sheet1!FY29,0)</f>
        <v>0</v>
      </c>
      <c r="FY28">
        <f>MAX($A$1-Sheet1!FZ29,0)</f>
        <v>0</v>
      </c>
      <c r="FZ28">
        <f>MAX($A$1-Sheet1!GA29,0)</f>
        <v>0</v>
      </c>
      <c r="GA28">
        <f>MAX($A$1-Sheet1!GB29,0)</f>
        <v>0</v>
      </c>
      <c r="GB28">
        <f>MAX($A$1-Sheet1!GC29,0)</f>
        <v>0</v>
      </c>
      <c r="GC28">
        <f>MAX($A$1-Sheet1!GD29,0)</f>
        <v>0</v>
      </c>
      <c r="GD28">
        <f>MAX($A$1-Sheet1!GE29,0)</f>
        <v>0</v>
      </c>
      <c r="GE28">
        <f>MAX($A$1-Sheet1!GF29,0)</f>
        <v>0</v>
      </c>
      <c r="GF28">
        <f>MAX($A$1-Sheet1!GG29,0)</f>
        <v>0</v>
      </c>
      <c r="GG28">
        <f>MAX($A$1-Sheet1!GH29,0)</f>
        <v>0</v>
      </c>
      <c r="GH28">
        <f>MAX($A$1-Sheet1!GI29,0)</f>
        <v>0</v>
      </c>
      <c r="GI28">
        <f>MAX($A$1-Sheet1!GJ29,0)</f>
        <v>0</v>
      </c>
      <c r="GJ28">
        <f>MAX($A$1-Sheet1!GK29,0)</f>
        <v>0</v>
      </c>
      <c r="GK28">
        <f>MAX($A$1-Sheet1!GL29,0)</f>
        <v>0</v>
      </c>
      <c r="GL28">
        <f>MAX($A$1-Sheet1!GM29,0)</f>
        <v>0</v>
      </c>
      <c r="GM28">
        <f>MAX($A$1-Sheet1!GN29,0)</f>
        <v>0</v>
      </c>
      <c r="GN28">
        <f>MAX($A$1-Sheet1!GO29,0)</f>
        <v>0</v>
      </c>
      <c r="GO28">
        <f>MAX($A$1-Sheet1!GP29,0)</f>
        <v>0</v>
      </c>
      <c r="GP28">
        <f>MAX($A$1-Sheet1!GQ29,0)</f>
        <v>274</v>
      </c>
      <c r="GQ28">
        <f>MAX($A$1-Sheet1!GR29,0)</f>
        <v>0</v>
      </c>
      <c r="GR28">
        <f>MAX($A$1-Sheet1!GS29,0)</f>
        <v>0</v>
      </c>
      <c r="GS28">
        <f>MAX($A$1-Sheet1!GT29,0)</f>
        <v>0</v>
      </c>
    </row>
    <row r="29" spans="1:201" x14ac:dyDescent="0.2">
      <c r="A29">
        <v>1845</v>
      </c>
      <c r="B29">
        <f>MAX($A$1-Sheet1!C30,0)</f>
        <v>0</v>
      </c>
      <c r="C29">
        <f>MAX($A$1-Sheet1!D30,0)</f>
        <v>0</v>
      </c>
      <c r="D29">
        <f>MAX($A$1-Sheet1!E30,0)</f>
        <v>0</v>
      </c>
      <c r="E29">
        <f>MAX($A$1-Sheet1!F30,0)</f>
        <v>0</v>
      </c>
      <c r="F29">
        <f>MAX($A$1-Sheet1!G30,0)</f>
        <v>0</v>
      </c>
      <c r="G29">
        <f>MAX($A$1-Sheet1!H30,0)</f>
        <v>0</v>
      </c>
      <c r="H29">
        <f>MAX($A$1-Sheet1!I30,0)</f>
        <v>0</v>
      </c>
      <c r="I29">
        <f>MAX($A$1-Sheet1!J30,0)</f>
        <v>0</v>
      </c>
      <c r="J29">
        <f>MAX($A$1-Sheet1!K30,0)</f>
        <v>0</v>
      </c>
      <c r="K29">
        <f>MAX($A$1-Sheet1!L30,0)</f>
        <v>0</v>
      </c>
      <c r="L29">
        <f>MAX($A$1-Sheet1!M30,0)</f>
        <v>0</v>
      </c>
      <c r="M29">
        <f>MAX($A$1-Sheet1!N30,0)</f>
        <v>0</v>
      </c>
      <c r="N29">
        <f>MAX($A$1-Sheet1!O30,0)</f>
        <v>0</v>
      </c>
      <c r="O29">
        <f>MAX($A$1-Sheet1!P30,0)</f>
        <v>0</v>
      </c>
      <c r="P29">
        <f>MAX($A$1-Sheet1!Q30,0)</f>
        <v>0</v>
      </c>
      <c r="Q29">
        <f>MAX($A$1-Sheet1!R30,0)</f>
        <v>0</v>
      </c>
      <c r="R29">
        <f>MAX($A$1-Sheet1!S30,0)</f>
        <v>0</v>
      </c>
      <c r="S29">
        <f>MAX($A$1-Sheet1!T30,0)</f>
        <v>0</v>
      </c>
      <c r="T29">
        <f>MAX($A$1-Sheet1!U30,0)</f>
        <v>0</v>
      </c>
      <c r="U29">
        <f>MAX($A$1-Sheet1!V30,0)</f>
        <v>0</v>
      </c>
      <c r="V29">
        <f>MAX($A$1-Sheet1!W30,0)</f>
        <v>0</v>
      </c>
      <c r="W29">
        <f>MAX($A$1-Sheet1!X30,0)</f>
        <v>0</v>
      </c>
      <c r="X29">
        <f>MAX($A$1-Sheet1!Y30,0)</f>
        <v>0</v>
      </c>
      <c r="Y29">
        <f>MAX($A$1-Sheet1!Z30,0)</f>
        <v>0</v>
      </c>
      <c r="Z29">
        <f>MAX($A$1-Sheet1!AA30,0)</f>
        <v>0</v>
      </c>
      <c r="AA29">
        <f>MAX($A$1-Sheet1!AB30,0)</f>
        <v>0</v>
      </c>
      <c r="AB29">
        <f>MAX($A$1-Sheet1!AC30,0)</f>
        <v>0</v>
      </c>
      <c r="AC29">
        <f>MAX($A$1-Sheet1!AD30,0)</f>
        <v>0</v>
      </c>
      <c r="AD29">
        <f>MAX($A$1-Sheet1!AE30,0)</f>
        <v>0</v>
      </c>
      <c r="AE29">
        <f>MAX($A$1-Sheet1!AF30,0)</f>
        <v>0</v>
      </c>
      <c r="AF29">
        <f>MAX($A$1-Sheet1!AG30,0)</f>
        <v>0</v>
      </c>
      <c r="AG29">
        <f>MAX($A$1-Sheet1!AH30,0)</f>
        <v>0</v>
      </c>
      <c r="AH29">
        <f>MAX($A$1-Sheet1!AI30,0)</f>
        <v>0</v>
      </c>
      <c r="AI29">
        <f>MAX($A$1-Sheet1!AJ30,0)</f>
        <v>0</v>
      </c>
      <c r="AJ29">
        <f>MAX($A$1-Sheet1!AK30,0)</f>
        <v>0</v>
      </c>
      <c r="AK29">
        <f>MAX($A$1-Sheet1!AL30,0)</f>
        <v>0</v>
      </c>
      <c r="AL29">
        <f>MAX($A$1-Sheet1!AM30,0)</f>
        <v>0</v>
      </c>
      <c r="AM29">
        <f>MAX($A$1-Sheet1!AN30,0)</f>
        <v>0</v>
      </c>
      <c r="AN29">
        <f>MAX($A$1-Sheet1!AO30,0)</f>
        <v>0</v>
      </c>
      <c r="AO29">
        <f>MAX($A$1-Sheet1!AP30,0)</f>
        <v>0</v>
      </c>
      <c r="AP29">
        <f>MAX($A$1-Sheet1!AQ30,0)</f>
        <v>0</v>
      </c>
      <c r="AQ29">
        <f>MAX($A$1-Sheet1!AR30,0)</f>
        <v>0</v>
      </c>
      <c r="AR29">
        <f>MAX($A$1-Sheet1!AS30,0)</f>
        <v>0</v>
      </c>
      <c r="AS29">
        <f>MAX($A$1-Sheet1!AT30,0)</f>
        <v>0</v>
      </c>
      <c r="AT29">
        <f>MAX($A$1-Sheet1!AU30,0)</f>
        <v>0</v>
      </c>
      <c r="AU29">
        <f>MAX($A$1-Sheet1!AV30,0)</f>
        <v>0</v>
      </c>
      <c r="AV29">
        <f>MAX($A$1-Sheet1!AW30,0)</f>
        <v>0</v>
      </c>
      <c r="AW29">
        <f>MAX($A$1-Sheet1!AX30,0)</f>
        <v>0</v>
      </c>
      <c r="AX29">
        <f>MAX($A$1-Sheet1!AY30,0)</f>
        <v>0</v>
      </c>
      <c r="AY29">
        <f>MAX($A$1-Sheet1!AZ30,0)</f>
        <v>0</v>
      </c>
      <c r="AZ29">
        <f>MAX($A$1-Sheet1!BA30,0)</f>
        <v>0</v>
      </c>
      <c r="BA29">
        <f>MAX($A$1-Sheet1!BB30,0)</f>
        <v>0</v>
      </c>
      <c r="BB29">
        <f>MAX($A$1-Sheet1!BC30,0)</f>
        <v>0</v>
      </c>
      <c r="BC29">
        <f>MAX($A$1-Sheet1!BD30,0)</f>
        <v>0</v>
      </c>
      <c r="BD29">
        <f>MAX($A$1-Sheet1!BE30,0)</f>
        <v>0</v>
      </c>
      <c r="BE29">
        <f>MAX($A$1-Sheet1!BF30,0)</f>
        <v>0</v>
      </c>
      <c r="BF29">
        <f>MAX($A$1-Sheet1!BG30,0)</f>
        <v>0</v>
      </c>
      <c r="BG29">
        <f>MAX($A$1-Sheet1!BH30,0)</f>
        <v>0</v>
      </c>
      <c r="BH29">
        <f>MAX($A$1-Sheet1!BI30,0)</f>
        <v>0</v>
      </c>
      <c r="BI29">
        <f>MAX($A$1-Sheet1!BJ30,0)</f>
        <v>0</v>
      </c>
      <c r="BJ29">
        <f>MAX($A$1-Sheet1!BK30,0)</f>
        <v>0</v>
      </c>
      <c r="BK29">
        <f>MAX($A$1-Sheet1!BL30,0)</f>
        <v>0</v>
      </c>
      <c r="BL29">
        <f>MAX($A$1-Sheet1!BM30,0)</f>
        <v>0</v>
      </c>
      <c r="BM29">
        <f>MAX($A$1-Sheet1!BN30,0)</f>
        <v>0</v>
      </c>
      <c r="BN29">
        <f>MAX($A$1-Sheet1!BO30,0)</f>
        <v>0</v>
      </c>
      <c r="BO29">
        <f>MAX($A$1-Sheet1!BP30,0)</f>
        <v>0</v>
      </c>
      <c r="BP29">
        <f>MAX($A$1-Sheet1!BQ30,0)</f>
        <v>0</v>
      </c>
      <c r="BQ29">
        <f>MAX($A$1-Sheet1!BR30,0)</f>
        <v>0</v>
      </c>
      <c r="BR29">
        <f>MAX($A$1-Sheet1!BS30,0)</f>
        <v>0</v>
      </c>
      <c r="BS29">
        <f>MAX($A$1-Sheet1!BT30,0)</f>
        <v>0</v>
      </c>
      <c r="BT29">
        <f>MAX($A$1-Sheet1!BU30,0)</f>
        <v>0</v>
      </c>
      <c r="BU29">
        <f>MAX($A$1-Sheet1!BV30,0)</f>
        <v>0</v>
      </c>
      <c r="BV29">
        <f>MAX($A$1-Sheet1!BW30,0)</f>
        <v>0</v>
      </c>
      <c r="BW29">
        <f>MAX($A$1-Sheet1!BX30,0)</f>
        <v>148</v>
      </c>
      <c r="BX29">
        <f>MAX($A$1-Sheet1!BY30,0)</f>
        <v>0</v>
      </c>
      <c r="BY29">
        <f>MAX($A$1-Sheet1!BZ30,0)</f>
        <v>0</v>
      </c>
      <c r="BZ29">
        <f>MAX($A$1-Sheet1!CA30,0)</f>
        <v>0</v>
      </c>
      <c r="CA29">
        <f>MAX($A$1-Sheet1!CB30,0)</f>
        <v>0</v>
      </c>
      <c r="CB29">
        <f>MAX($A$1-Sheet1!CC30,0)</f>
        <v>0</v>
      </c>
      <c r="CC29">
        <f>MAX($A$1-Sheet1!CD30,0)</f>
        <v>0</v>
      </c>
      <c r="CD29">
        <f>MAX($A$1-Sheet1!CE30,0)</f>
        <v>0</v>
      </c>
      <c r="CE29">
        <f>MAX($A$1-Sheet1!CF30,0)</f>
        <v>0</v>
      </c>
      <c r="CF29">
        <f>MAX($A$1-Sheet1!CG30,0)</f>
        <v>0</v>
      </c>
      <c r="CG29">
        <f>MAX($A$1-Sheet1!CH30,0)</f>
        <v>0</v>
      </c>
      <c r="CH29">
        <f>MAX($A$1-Sheet1!CI30,0)</f>
        <v>0</v>
      </c>
      <c r="CI29">
        <f>MAX($A$1-Sheet1!CJ30,0)</f>
        <v>0</v>
      </c>
      <c r="CJ29">
        <f>MAX($A$1-Sheet1!CK30,0)</f>
        <v>0</v>
      </c>
      <c r="CK29">
        <f>MAX($A$1-Sheet1!CL30,0)</f>
        <v>0</v>
      </c>
      <c r="CL29">
        <f>MAX($A$1-Sheet1!CM30,0)</f>
        <v>0</v>
      </c>
      <c r="CM29">
        <f>MAX($A$1-Sheet1!CN30,0)</f>
        <v>0</v>
      </c>
      <c r="CN29">
        <f>MAX($A$1-Sheet1!CO30,0)</f>
        <v>0</v>
      </c>
      <c r="CO29">
        <f>MAX($A$1-Sheet1!CP30,0)</f>
        <v>0</v>
      </c>
      <c r="CP29">
        <f>MAX($A$1-Sheet1!CQ30,0)</f>
        <v>0</v>
      </c>
      <c r="CQ29">
        <f>MAX($A$1-Sheet1!CR30,0)</f>
        <v>0</v>
      </c>
      <c r="CR29">
        <f>MAX($A$1-Sheet1!CS30,0)</f>
        <v>0</v>
      </c>
      <c r="CS29">
        <f>MAX($A$1-Sheet1!CT30,0)</f>
        <v>0</v>
      </c>
      <c r="CT29">
        <f>MAX($A$1-Sheet1!CU30,0)</f>
        <v>0</v>
      </c>
      <c r="CU29">
        <f>MAX($A$1-Sheet1!CV30,0)</f>
        <v>0</v>
      </c>
      <c r="CV29">
        <f>MAX($A$1-Sheet1!CW30,0)</f>
        <v>0</v>
      </c>
      <c r="CW29">
        <f>MAX($A$1-Sheet1!CX30,0)</f>
        <v>0</v>
      </c>
      <c r="CX29">
        <f>MAX($A$1-Sheet1!CY30,0)</f>
        <v>0</v>
      </c>
      <c r="CY29">
        <f>MAX($A$1-Sheet1!CZ30,0)</f>
        <v>0</v>
      </c>
      <c r="CZ29">
        <f>MAX($A$1-Sheet1!DA30,0)</f>
        <v>0</v>
      </c>
      <c r="DA29">
        <f>MAX($A$1-Sheet1!DB30,0)</f>
        <v>0</v>
      </c>
      <c r="DB29">
        <f>MAX($A$1-Sheet1!DC30,0)</f>
        <v>0</v>
      </c>
      <c r="DC29">
        <f>MAX($A$1-Sheet1!DD30,0)</f>
        <v>0</v>
      </c>
      <c r="DD29">
        <f>MAX($A$1-Sheet1!DE30,0)</f>
        <v>0</v>
      </c>
      <c r="DE29">
        <f>MAX($A$1-Sheet1!DF30,0)</f>
        <v>0</v>
      </c>
      <c r="DF29">
        <f>MAX($A$1-Sheet1!DG30,0)</f>
        <v>0</v>
      </c>
      <c r="DG29">
        <f>MAX($A$1-Sheet1!DH30,0)</f>
        <v>0</v>
      </c>
      <c r="DH29">
        <f>MAX($A$1-Sheet1!DI30,0)</f>
        <v>0</v>
      </c>
      <c r="DI29">
        <f>MAX($A$1-Sheet1!DJ30,0)</f>
        <v>0</v>
      </c>
      <c r="DJ29">
        <f>MAX($A$1-Sheet1!DK30,0)</f>
        <v>0</v>
      </c>
      <c r="DK29">
        <f>MAX($A$1-Sheet1!DL30,0)</f>
        <v>0</v>
      </c>
      <c r="DL29">
        <f>MAX($A$1-Sheet1!DM30,0)</f>
        <v>0</v>
      </c>
      <c r="DM29">
        <f>MAX($A$1-Sheet1!DN30,0)</f>
        <v>0</v>
      </c>
      <c r="DN29">
        <f>MAX($A$1-Sheet1!DO30,0)</f>
        <v>0</v>
      </c>
      <c r="DO29">
        <f>MAX($A$1-Sheet1!DP30,0)</f>
        <v>0</v>
      </c>
      <c r="DP29">
        <f>MAX($A$1-Sheet1!DQ30,0)</f>
        <v>0</v>
      </c>
      <c r="DQ29">
        <f>MAX($A$1-Sheet1!DR30,0)</f>
        <v>0</v>
      </c>
      <c r="DR29">
        <f>MAX($A$1-Sheet1!DS30,0)</f>
        <v>0</v>
      </c>
      <c r="DS29">
        <f>MAX($A$1-Sheet1!DT30,0)</f>
        <v>0</v>
      </c>
      <c r="DT29">
        <f>MAX($A$1-Sheet1!DU30,0)</f>
        <v>0</v>
      </c>
      <c r="DU29">
        <f>MAX($A$1-Sheet1!DV30,0)</f>
        <v>0</v>
      </c>
      <c r="DV29">
        <f>MAX($A$1-Sheet1!DW30,0)</f>
        <v>0</v>
      </c>
      <c r="DW29">
        <f>MAX($A$1-Sheet1!DX30,0)</f>
        <v>0</v>
      </c>
      <c r="DX29">
        <f>MAX($A$1-Sheet1!DY30,0)</f>
        <v>0</v>
      </c>
      <c r="DY29">
        <f>MAX($A$1-Sheet1!DZ30,0)</f>
        <v>0</v>
      </c>
      <c r="DZ29">
        <f>MAX($A$1-Sheet1!EA30,0)</f>
        <v>0</v>
      </c>
      <c r="EA29">
        <f>MAX($A$1-Sheet1!EB30,0)</f>
        <v>0</v>
      </c>
      <c r="EB29">
        <f>MAX($A$1-Sheet1!EC30,0)</f>
        <v>0</v>
      </c>
      <c r="EC29">
        <f>MAX($A$1-Sheet1!ED30,0)</f>
        <v>0</v>
      </c>
      <c r="ED29">
        <f>MAX($A$1-Sheet1!EE30,0)</f>
        <v>0</v>
      </c>
      <c r="EE29">
        <f>MAX($A$1-Sheet1!EF30,0)</f>
        <v>0</v>
      </c>
      <c r="EF29">
        <f>MAX($A$1-Sheet1!EG30,0)</f>
        <v>0</v>
      </c>
      <c r="EG29">
        <f>MAX($A$1-Sheet1!EH30,0)</f>
        <v>0</v>
      </c>
      <c r="EH29">
        <f>MAX($A$1-Sheet1!EI30,0)</f>
        <v>0</v>
      </c>
      <c r="EI29">
        <f>MAX($A$1-Sheet1!EJ30,0)</f>
        <v>0</v>
      </c>
      <c r="EJ29">
        <f>MAX($A$1-Sheet1!EK30,0)</f>
        <v>0</v>
      </c>
      <c r="EK29">
        <f>MAX($A$1-Sheet1!EL30,0)</f>
        <v>0</v>
      </c>
      <c r="EL29">
        <f>MAX($A$1-Sheet1!EM30,0)</f>
        <v>0</v>
      </c>
      <c r="EM29">
        <f>MAX($A$1-Sheet1!EN30,0)</f>
        <v>0</v>
      </c>
      <c r="EN29">
        <f>MAX($A$1-Sheet1!EO30,0)</f>
        <v>0</v>
      </c>
      <c r="EO29">
        <f>MAX($A$1-Sheet1!EP30,0)</f>
        <v>0</v>
      </c>
      <c r="EP29">
        <f>MAX($A$1-Sheet1!EQ30,0)</f>
        <v>0</v>
      </c>
      <c r="EQ29">
        <f>MAX($A$1-Sheet1!ER30,0)</f>
        <v>0</v>
      </c>
      <c r="ER29">
        <f>MAX($A$1-Sheet1!ES30,0)</f>
        <v>0</v>
      </c>
      <c r="ES29">
        <f>MAX($A$1-Sheet1!ET30,0)</f>
        <v>0</v>
      </c>
      <c r="ET29">
        <f>MAX($A$1-Sheet1!EU30,0)</f>
        <v>0</v>
      </c>
      <c r="EU29">
        <f>MAX($A$1-Sheet1!EV30,0)</f>
        <v>0</v>
      </c>
      <c r="EV29">
        <f>MAX($A$1-Sheet1!EW30,0)</f>
        <v>0</v>
      </c>
      <c r="EW29">
        <f>MAX($A$1-Sheet1!EX30,0)</f>
        <v>0</v>
      </c>
      <c r="EX29">
        <f>MAX($A$1-Sheet1!EY30,0)</f>
        <v>0</v>
      </c>
      <c r="EY29">
        <f>MAX($A$1-Sheet1!EZ30,0)</f>
        <v>0</v>
      </c>
      <c r="EZ29">
        <f>MAX($A$1-Sheet1!FA30,0)</f>
        <v>0</v>
      </c>
      <c r="FA29">
        <f>MAX($A$1-Sheet1!FB30,0)</f>
        <v>0</v>
      </c>
      <c r="FB29">
        <f>MAX($A$1-Sheet1!FC30,0)</f>
        <v>0</v>
      </c>
      <c r="FC29">
        <f>MAX($A$1-Sheet1!FD30,0)</f>
        <v>0</v>
      </c>
      <c r="FD29">
        <f>MAX($A$1-Sheet1!FE30,0)</f>
        <v>0</v>
      </c>
      <c r="FE29">
        <f>MAX($A$1-Sheet1!FF30,0)</f>
        <v>0</v>
      </c>
      <c r="FF29">
        <f>MAX($A$1-Sheet1!FG30,0)</f>
        <v>0</v>
      </c>
      <c r="FG29">
        <f>MAX($A$1-Sheet1!FH30,0)</f>
        <v>0</v>
      </c>
      <c r="FH29">
        <f>MAX($A$1-Sheet1!FI30,0)</f>
        <v>0</v>
      </c>
      <c r="FI29">
        <f>MAX($A$1-Sheet1!FJ30,0)</f>
        <v>0</v>
      </c>
      <c r="FJ29">
        <f>MAX($A$1-Sheet1!FK30,0)</f>
        <v>0</v>
      </c>
      <c r="FK29">
        <f>MAX($A$1-Sheet1!FL30,0)</f>
        <v>0</v>
      </c>
      <c r="FL29">
        <f>MAX($A$1-Sheet1!FM30,0)</f>
        <v>0</v>
      </c>
      <c r="FM29">
        <f>MAX($A$1-Sheet1!FN30,0)</f>
        <v>0</v>
      </c>
      <c r="FN29">
        <f>MAX($A$1-Sheet1!FO30,0)</f>
        <v>0</v>
      </c>
      <c r="FO29">
        <f>MAX($A$1-Sheet1!FP30,0)</f>
        <v>0</v>
      </c>
      <c r="FP29">
        <f>MAX($A$1-Sheet1!FQ30,0)</f>
        <v>0</v>
      </c>
      <c r="FQ29">
        <f>MAX($A$1-Sheet1!FR30,0)</f>
        <v>0</v>
      </c>
      <c r="FR29">
        <f>MAX($A$1-Sheet1!FS30,0)</f>
        <v>0</v>
      </c>
      <c r="FS29">
        <f>MAX($A$1-Sheet1!FT30,0)</f>
        <v>0</v>
      </c>
      <c r="FT29">
        <f>MAX($A$1-Sheet1!FU30,0)</f>
        <v>0</v>
      </c>
      <c r="FU29">
        <f>MAX($A$1-Sheet1!FV30,0)</f>
        <v>0</v>
      </c>
      <c r="FV29">
        <f>MAX($A$1-Sheet1!FW30,0)</f>
        <v>0</v>
      </c>
      <c r="FW29">
        <f>MAX($A$1-Sheet1!FX30,0)</f>
        <v>0</v>
      </c>
      <c r="FX29">
        <f>MAX($A$1-Sheet1!FY30,0)</f>
        <v>0</v>
      </c>
      <c r="FY29">
        <f>MAX($A$1-Sheet1!FZ30,0)</f>
        <v>0</v>
      </c>
      <c r="FZ29">
        <f>MAX($A$1-Sheet1!GA30,0)</f>
        <v>0</v>
      </c>
      <c r="GA29">
        <f>MAX($A$1-Sheet1!GB30,0)</f>
        <v>0</v>
      </c>
      <c r="GB29">
        <f>MAX($A$1-Sheet1!GC30,0)</f>
        <v>0</v>
      </c>
      <c r="GC29">
        <f>MAX($A$1-Sheet1!GD30,0)</f>
        <v>0</v>
      </c>
      <c r="GD29">
        <f>MAX($A$1-Sheet1!GE30,0)</f>
        <v>0</v>
      </c>
      <c r="GE29">
        <f>MAX($A$1-Sheet1!GF30,0)</f>
        <v>0</v>
      </c>
      <c r="GF29">
        <f>MAX($A$1-Sheet1!GG30,0)</f>
        <v>0</v>
      </c>
      <c r="GG29">
        <f>MAX($A$1-Sheet1!GH30,0)</f>
        <v>0</v>
      </c>
      <c r="GH29">
        <f>MAX($A$1-Sheet1!GI30,0)</f>
        <v>0</v>
      </c>
      <c r="GI29">
        <f>MAX($A$1-Sheet1!GJ30,0)</f>
        <v>0</v>
      </c>
      <c r="GJ29">
        <f>MAX($A$1-Sheet1!GK30,0)</f>
        <v>0</v>
      </c>
      <c r="GK29">
        <f>MAX($A$1-Sheet1!GL30,0)</f>
        <v>0</v>
      </c>
      <c r="GL29">
        <f>MAX($A$1-Sheet1!GM30,0)</f>
        <v>0</v>
      </c>
      <c r="GM29">
        <f>MAX($A$1-Sheet1!GN30,0)</f>
        <v>0</v>
      </c>
      <c r="GN29">
        <f>MAX($A$1-Sheet1!GO30,0)</f>
        <v>0</v>
      </c>
      <c r="GO29">
        <f>MAX($A$1-Sheet1!GP30,0)</f>
        <v>0</v>
      </c>
      <c r="GP29">
        <f>MAX($A$1-Sheet1!GQ30,0)</f>
        <v>161</v>
      </c>
      <c r="GQ29">
        <f>MAX($A$1-Sheet1!GR30,0)</f>
        <v>0</v>
      </c>
      <c r="GR29">
        <f>MAX($A$1-Sheet1!GS30,0)</f>
        <v>0</v>
      </c>
      <c r="GS29">
        <f>MAX($A$1-Sheet1!GT30,0)</f>
        <v>0</v>
      </c>
    </row>
    <row r="30" spans="1:201" x14ac:dyDescent="0.2">
      <c r="A30">
        <v>1917</v>
      </c>
      <c r="B30">
        <f>MAX($A$1-Sheet1!C31,0)</f>
        <v>0</v>
      </c>
      <c r="C30">
        <f>MAX($A$1-Sheet1!D31,0)</f>
        <v>0</v>
      </c>
      <c r="D30">
        <f>MAX($A$1-Sheet1!E31,0)</f>
        <v>0</v>
      </c>
      <c r="E30">
        <f>MAX($A$1-Sheet1!F31,0)</f>
        <v>0</v>
      </c>
      <c r="F30">
        <f>MAX($A$1-Sheet1!G31,0)</f>
        <v>0</v>
      </c>
      <c r="G30">
        <f>MAX($A$1-Sheet1!H31,0)</f>
        <v>0</v>
      </c>
      <c r="H30">
        <f>MAX($A$1-Sheet1!I31,0)</f>
        <v>0</v>
      </c>
      <c r="I30">
        <f>MAX($A$1-Sheet1!J31,0)</f>
        <v>0</v>
      </c>
      <c r="J30">
        <f>MAX($A$1-Sheet1!K31,0)</f>
        <v>0</v>
      </c>
      <c r="K30">
        <f>MAX($A$1-Sheet1!L31,0)</f>
        <v>0</v>
      </c>
      <c r="L30">
        <f>MAX($A$1-Sheet1!M31,0)</f>
        <v>0</v>
      </c>
      <c r="M30">
        <f>MAX($A$1-Sheet1!N31,0)</f>
        <v>0</v>
      </c>
      <c r="N30">
        <f>MAX($A$1-Sheet1!O31,0)</f>
        <v>0</v>
      </c>
      <c r="O30">
        <f>MAX($A$1-Sheet1!P31,0)</f>
        <v>0</v>
      </c>
      <c r="P30">
        <f>MAX($A$1-Sheet1!Q31,0)</f>
        <v>0</v>
      </c>
      <c r="Q30">
        <f>MAX($A$1-Sheet1!R31,0)</f>
        <v>0</v>
      </c>
      <c r="R30">
        <f>MAX($A$1-Sheet1!S31,0)</f>
        <v>0</v>
      </c>
      <c r="S30">
        <f>MAX($A$1-Sheet1!T31,0)</f>
        <v>0</v>
      </c>
      <c r="T30">
        <f>MAX($A$1-Sheet1!U31,0)</f>
        <v>0</v>
      </c>
      <c r="U30">
        <f>MAX($A$1-Sheet1!V31,0)</f>
        <v>0</v>
      </c>
      <c r="V30">
        <f>MAX($A$1-Sheet1!W31,0)</f>
        <v>0</v>
      </c>
      <c r="W30">
        <f>MAX($A$1-Sheet1!X31,0)</f>
        <v>0</v>
      </c>
      <c r="X30">
        <f>MAX($A$1-Sheet1!Y31,0)</f>
        <v>0</v>
      </c>
      <c r="Y30">
        <f>MAX($A$1-Sheet1!Z31,0)</f>
        <v>0</v>
      </c>
      <c r="Z30">
        <f>MAX($A$1-Sheet1!AA31,0)</f>
        <v>0</v>
      </c>
      <c r="AA30">
        <f>MAX($A$1-Sheet1!AB31,0)</f>
        <v>0</v>
      </c>
      <c r="AB30">
        <f>MAX($A$1-Sheet1!AC31,0)</f>
        <v>0</v>
      </c>
      <c r="AC30">
        <f>MAX($A$1-Sheet1!AD31,0)</f>
        <v>0</v>
      </c>
      <c r="AD30">
        <f>MAX($A$1-Sheet1!AE31,0)</f>
        <v>0</v>
      </c>
      <c r="AE30">
        <f>MAX($A$1-Sheet1!AF31,0)</f>
        <v>0</v>
      </c>
      <c r="AF30">
        <f>MAX($A$1-Sheet1!AG31,0)</f>
        <v>0</v>
      </c>
      <c r="AG30">
        <f>MAX($A$1-Sheet1!AH31,0)</f>
        <v>0</v>
      </c>
      <c r="AH30">
        <f>MAX($A$1-Sheet1!AI31,0)</f>
        <v>0</v>
      </c>
      <c r="AI30">
        <f>MAX($A$1-Sheet1!AJ31,0)</f>
        <v>0</v>
      </c>
      <c r="AJ30">
        <f>MAX($A$1-Sheet1!AK31,0)</f>
        <v>0</v>
      </c>
      <c r="AK30">
        <f>MAX($A$1-Sheet1!AL31,0)</f>
        <v>0</v>
      </c>
      <c r="AL30">
        <f>MAX($A$1-Sheet1!AM31,0)</f>
        <v>0</v>
      </c>
      <c r="AM30">
        <f>MAX($A$1-Sheet1!AN31,0)</f>
        <v>0</v>
      </c>
      <c r="AN30">
        <f>MAX($A$1-Sheet1!AO31,0)</f>
        <v>0</v>
      </c>
      <c r="AO30">
        <f>MAX($A$1-Sheet1!AP31,0)</f>
        <v>0</v>
      </c>
      <c r="AP30">
        <f>MAX($A$1-Sheet1!AQ31,0)</f>
        <v>0</v>
      </c>
      <c r="AQ30">
        <f>MAX($A$1-Sheet1!AR31,0)</f>
        <v>0</v>
      </c>
      <c r="AR30">
        <f>MAX($A$1-Sheet1!AS31,0)</f>
        <v>0</v>
      </c>
      <c r="AS30">
        <f>MAX($A$1-Sheet1!AT31,0)</f>
        <v>0</v>
      </c>
      <c r="AT30">
        <f>MAX($A$1-Sheet1!AU31,0)</f>
        <v>0</v>
      </c>
      <c r="AU30">
        <f>MAX($A$1-Sheet1!AV31,0)</f>
        <v>0</v>
      </c>
      <c r="AV30">
        <f>MAX($A$1-Sheet1!AW31,0)</f>
        <v>0</v>
      </c>
      <c r="AW30">
        <f>MAX($A$1-Sheet1!AX31,0)</f>
        <v>0</v>
      </c>
      <c r="AX30">
        <f>MAX($A$1-Sheet1!AY31,0)</f>
        <v>0</v>
      </c>
      <c r="AY30">
        <f>MAX($A$1-Sheet1!AZ31,0)</f>
        <v>0</v>
      </c>
      <c r="AZ30">
        <f>MAX($A$1-Sheet1!BA31,0)</f>
        <v>0</v>
      </c>
      <c r="BA30">
        <f>MAX($A$1-Sheet1!BB31,0)</f>
        <v>0</v>
      </c>
      <c r="BB30">
        <f>MAX($A$1-Sheet1!BC31,0)</f>
        <v>0</v>
      </c>
      <c r="BC30">
        <f>MAX($A$1-Sheet1!BD31,0)</f>
        <v>0</v>
      </c>
      <c r="BD30">
        <f>MAX($A$1-Sheet1!BE31,0)</f>
        <v>0</v>
      </c>
      <c r="BE30">
        <f>MAX($A$1-Sheet1!BF31,0)</f>
        <v>0</v>
      </c>
      <c r="BF30">
        <f>MAX($A$1-Sheet1!BG31,0)</f>
        <v>0</v>
      </c>
      <c r="BG30">
        <f>MAX($A$1-Sheet1!BH31,0)</f>
        <v>0</v>
      </c>
      <c r="BH30">
        <f>MAX($A$1-Sheet1!BI31,0)</f>
        <v>0</v>
      </c>
      <c r="BI30">
        <f>MAX($A$1-Sheet1!BJ31,0)</f>
        <v>0</v>
      </c>
      <c r="BJ30">
        <f>MAX($A$1-Sheet1!BK31,0)</f>
        <v>0</v>
      </c>
      <c r="BK30">
        <f>MAX($A$1-Sheet1!BL31,0)</f>
        <v>0</v>
      </c>
      <c r="BL30">
        <f>MAX($A$1-Sheet1!BM31,0)</f>
        <v>0</v>
      </c>
      <c r="BM30">
        <f>MAX($A$1-Sheet1!BN31,0)</f>
        <v>0</v>
      </c>
      <c r="BN30">
        <f>MAX($A$1-Sheet1!BO31,0)</f>
        <v>0</v>
      </c>
      <c r="BO30">
        <f>MAX($A$1-Sheet1!BP31,0)</f>
        <v>0</v>
      </c>
      <c r="BP30">
        <f>MAX($A$1-Sheet1!BQ31,0)</f>
        <v>0</v>
      </c>
      <c r="BQ30">
        <f>MAX($A$1-Sheet1!BR31,0)</f>
        <v>0</v>
      </c>
      <c r="BR30">
        <f>MAX($A$1-Sheet1!BS31,0)</f>
        <v>0</v>
      </c>
      <c r="BS30">
        <f>MAX($A$1-Sheet1!BT31,0)</f>
        <v>0</v>
      </c>
      <c r="BT30">
        <f>MAX($A$1-Sheet1!BU31,0)</f>
        <v>0</v>
      </c>
      <c r="BU30">
        <f>MAX($A$1-Sheet1!BV31,0)</f>
        <v>0</v>
      </c>
      <c r="BV30">
        <f>MAX($A$1-Sheet1!BW31,0)</f>
        <v>0</v>
      </c>
      <c r="BW30">
        <f>MAX($A$1-Sheet1!BX31,0)</f>
        <v>76</v>
      </c>
      <c r="BX30">
        <f>MAX($A$1-Sheet1!BY31,0)</f>
        <v>0</v>
      </c>
      <c r="BY30">
        <f>MAX($A$1-Sheet1!BZ31,0)</f>
        <v>0</v>
      </c>
      <c r="BZ30">
        <f>MAX($A$1-Sheet1!CA31,0)</f>
        <v>0</v>
      </c>
      <c r="CA30">
        <f>MAX($A$1-Sheet1!CB31,0)</f>
        <v>0</v>
      </c>
      <c r="CB30">
        <f>MAX($A$1-Sheet1!CC31,0)</f>
        <v>0</v>
      </c>
      <c r="CC30">
        <f>MAX($A$1-Sheet1!CD31,0)</f>
        <v>0</v>
      </c>
      <c r="CD30">
        <f>MAX($A$1-Sheet1!CE31,0)</f>
        <v>0</v>
      </c>
      <c r="CE30">
        <f>MAX($A$1-Sheet1!CF31,0)</f>
        <v>0</v>
      </c>
      <c r="CF30">
        <f>MAX($A$1-Sheet1!CG31,0)</f>
        <v>0</v>
      </c>
      <c r="CG30">
        <f>MAX($A$1-Sheet1!CH31,0)</f>
        <v>0</v>
      </c>
      <c r="CH30">
        <f>MAX($A$1-Sheet1!CI31,0)</f>
        <v>0</v>
      </c>
      <c r="CI30">
        <f>MAX($A$1-Sheet1!CJ31,0)</f>
        <v>0</v>
      </c>
      <c r="CJ30">
        <f>MAX($A$1-Sheet1!CK31,0)</f>
        <v>0</v>
      </c>
      <c r="CK30">
        <f>MAX($A$1-Sheet1!CL31,0)</f>
        <v>0</v>
      </c>
      <c r="CL30">
        <f>MAX($A$1-Sheet1!CM31,0)</f>
        <v>0</v>
      </c>
      <c r="CM30">
        <f>MAX($A$1-Sheet1!CN31,0)</f>
        <v>0</v>
      </c>
      <c r="CN30">
        <f>MAX($A$1-Sheet1!CO31,0)</f>
        <v>0</v>
      </c>
      <c r="CO30">
        <f>MAX($A$1-Sheet1!CP31,0)</f>
        <v>0</v>
      </c>
      <c r="CP30">
        <f>MAX($A$1-Sheet1!CQ31,0)</f>
        <v>0</v>
      </c>
      <c r="CQ30">
        <f>MAX($A$1-Sheet1!CR31,0)</f>
        <v>0</v>
      </c>
      <c r="CR30">
        <f>MAX($A$1-Sheet1!CS31,0)</f>
        <v>0</v>
      </c>
      <c r="CS30">
        <f>MAX($A$1-Sheet1!CT31,0)</f>
        <v>0</v>
      </c>
      <c r="CT30">
        <f>MAX($A$1-Sheet1!CU31,0)</f>
        <v>0</v>
      </c>
      <c r="CU30">
        <f>MAX($A$1-Sheet1!CV31,0)</f>
        <v>0</v>
      </c>
      <c r="CV30">
        <f>MAX($A$1-Sheet1!CW31,0)</f>
        <v>0</v>
      </c>
      <c r="CW30">
        <f>MAX($A$1-Sheet1!CX31,0)</f>
        <v>0</v>
      </c>
      <c r="CX30">
        <f>MAX($A$1-Sheet1!CY31,0)</f>
        <v>0</v>
      </c>
      <c r="CY30">
        <f>MAX($A$1-Sheet1!CZ31,0)</f>
        <v>0</v>
      </c>
      <c r="CZ30">
        <f>MAX($A$1-Sheet1!DA31,0)</f>
        <v>0</v>
      </c>
      <c r="DA30">
        <f>MAX($A$1-Sheet1!DB31,0)</f>
        <v>0</v>
      </c>
      <c r="DB30">
        <f>MAX($A$1-Sheet1!DC31,0)</f>
        <v>0</v>
      </c>
      <c r="DC30">
        <f>MAX($A$1-Sheet1!DD31,0)</f>
        <v>0</v>
      </c>
      <c r="DD30">
        <f>MAX($A$1-Sheet1!DE31,0)</f>
        <v>0</v>
      </c>
      <c r="DE30">
        <f>MAX($A$1-Sheet1!DF31,0)</f>
        <v>0</v>
      </c>
      <c r="DF30">
        <f>MAX($A$1-Sheet1!DG31,0)</f>
        <v>0</v>
      </c>
      <c r="DG30">
        <f>MAX($A$1-Sheet1!DH31,0)</f>
        <v>0</v>
      </c>
      <c r="DH30">
        <f>MAX($A$1-Sheet1!DI31,0)</f>
        <v>0</v>
      </c>
      <c r="DI30">
        <f>MAX($A$1-Sheet1!DJ31,0)</f>
        <v>0</v>
      </c>
      <c r="DJ30">
        <f>MAX($A$1-Sheet1!DK31,0)</f>
        <v>0</v>
      </c>
      <c r="DK30">
        <f>MAX($A$1-Sheet1!DL31,0)</f>
        <v>0</v>
      </c>
      <c r="DL30">
        <f>MAX($A$1-Sheet1!DM31,0)</f>
        <v>0</v>
      </c>
      <c r="DM30">
        <f>MAX($A$1-Sheet1!DN31,0)</f>
        <v>0</v>
      </c>
      <c r="DN30">
        <f>MAX($A$1-Sheet1!DO31,0)</f>
        <v>0</v>
      </c>
      <c r="DO30">
        <f>MAX($A$1-Sheet1!DP31,0)</f>
        <v>0</v>
      </c>
      <c r="DP30">
        <f>MAX($A$1-Sheet1!DQ31,0)</f>
        <v>0</v>
      </c>
      <c r="DQ30">
        <f>MAX($A$1-Sheet1!DR31,0)</f>
        <v>0</v>
      </c>
      <c r="DR30">
        <f>MAX($A$1-Sheet1!DS31,0)</f>
        <v>0</v>
      </c>
      <c r="DS30">
        <f>MAX($A$1-Sheet1!DT31,0)</f>
        <v>0</v>
      </c>
      <c r="DT30">
        <f>MAX($A$1-Sheet1!DU31,0)</f>
        <v>0</v>
      </c>
      <c r="DU30">
        <f>MAX($A$1-Sheet1!DV31,0)</f>
        <v>0</v>
      </c>
      <c r="DV30">
        <f>MAX($A$1-Sheet1!DW31,0)</f>
        <v>0</v>
      </c>
      <c r="DW30">
        <f>MAX($A$1-Sheet1!DX31,0)</f>
        <v>0</v>
      </c>
      <c r="DX30">
        <f>MAX($A$1-Sheet1!DY31,0)</f>
        <v>0</v>
      </c>
      <c r="DY30">
        <f>MAX($A$1-Sheet1!DZ31,0)</f>
        <v>0</v>
      </c>
      <c r="DZ30">
        <f>MAX($A$1-Sheet1!EA31,0)</f>
        <v>0</v>
      </c>
      <c r="EA30">
        <f>MAX($A$1-Sheet1!EB31,0)</f>
        <v>0</v>
      </c>
      <c r="EB30">
        <f>MAX($A$1-Sheet1!EC31,0)</f>
        <v>0</v>
      </c>
      <c r="EC30">
        <f>MAX($A$1-Sheet1!ED31,0)</f>
        <v>0</v>
      </c>
      <c r="ED30">
        <f>MAX($A$1-Sheet1!EE31,0)</f>
        <v>0</v>
      </c>
      <c r="EE30">
        <f>MAX($A$1-Sheet1!EF31,0)</f>
        <v>0</v>
      </c>
      <c r="EF30">
        <f>MAX($A$1-Sheet1!EG31,0)</f>
        <v>0</v>
      </c>
      <c r="EG30">
        <f>MAX($A$1-Sheet1!EH31,0)</f>
        <v>0</v>
      </c>
      <c r="EH30">
        <f>MAX($A$1-Sheet1!EI31,0)</f>
        <v>0</v>
      </c>
      <c r="EI30">
        <f>MAX($A$1-Sheet1!EJ31,0)</f>
        <v>0</v>
      </c>
      <c r="EJ30">
        <f>MAX($A$1-Sheet1!EK31,0)</f>
        <v>0</v>
      </c>
      <c r="EK30">
        <f>MAX($A$1-Sheet1!EL31,0)</f>
        <v>0</v>
      </c>
      <c r="EL30">
        <f>MAX($A$1-Sheet1!EM31,0)</f>
        <v>0</v>
      </c>
      <c r="EM30">
        <f>MAX($A$1-Sheet1!EN31,0)</f>
        <v>0</v>
      </c>
      <c r="EN30">
        <f>MAX($A$1-Sheet1!EO31,0)</f>
        <v>0</v>
      </c>
      <c r="EO30">
        <f>MAX($A$1-Sheet1!EP31,0)</f>
        <v>0</v>
      </c>
      <c r="EP30">
        <f>MAX($A$1-Sheet1!EQ31,0)</f>
        <v>0</v>
      </c>
      <c r="EQ30">
        <f>MAX($A$1-Sheet1!ER31,0)</f>
        <v>0</v>
      </c>
      <c r="ER30">
        <f>MAX($A$1-Sheet1!ES31,0)</f>
        <v>0</v>
      </c>
      <c r="ES30">
        <f>MAX($A$1-Sheet1!ET31,0)</f>
        <v>0</v>
      </c>
      <c r="ET30">
        <f>MAX($A$1-Sheet1!EU31,0)</f>
        <v>0</v>
      </c>
      <c r="EU30">
        <f>MAX($A$1-Sheet1!EV31,0)</f>
        <v>0</v>
      </c>
      <c r="EV30">
        <f>MAX($A$1-Sheet1!EW31,0)</f>
        <v>0</v>
      </c>
      <c r="EW30">
        <f>MAX($A$1-Sheet1!EX31,0)</f>
        <v>0</v>
      </c>
      <c r="EX30">
        <f>MAX($A$1-Sheet1!EY31,0)</f>
        <v>0</v>
      </c>
      <c r="EY30">
        <f>MAX($A$1-Sheet1!EZ31,0)</f>
        <v>0</v>
      </c>
      <c r="EZ30">
        <f>MAX($A$1-Sheet1!FA31,0)</f>
        <v>0</v>
      </c>
      <c r="FA30">
        <f>MAX($A$1-Sheet1!FB31,0)</f>
        <v>0</v>
      </c>
      <c r="FB30">
        <f>MAX($A$1-Sheet1!FC31,0)</f>
        <v>0</v>
      </c>
      <c r="FC30">
        <f>MAX($A$1-Sheet1!FD31,0)</f>
        <v>0</v>
      </c>
      <c r="FD30">
        <f>MAX($A$1-Sheet1!FE31,0)</f>
        <v>0</v>
      </c>
      <c r="FE30">
        <f>MAX($A$1-Sheet1!FF31,0)</f>
        <v>0</v>
      </c>
      <c r="FF30">
        <f>MAX($A$1-Sheet1!FG31,0)</f>
        <v>0</v>
      </c>
      <c r="FG30">
        <f>MAX($A$1-Sheet1!FH31,0)</f>
        <v>0</v>
      </c>
      <c r="FH30">
        <f>MAX($A$1-Sheet1!FI31,0)</f>
        <v>0</v>
      </c>
      <c r="FI30">
        <f>MAX($A$1-Sheet1!FJ31,0)</f>
        <v>0</v>
      </c>
      <c r="FJ30">
        <f>MAX($A$1-Sheet1!FK31,0)</f>
        <v>0</v>
      </c>
      <c r="FK30">
        <f>MAX($A$1-Sheet1!FL31,0)</f>
        <v>0</v>
      </c>
      <c r="FL30">
        <f>MAX($A$1-Sheet1!FM31,0)</f>
        <v>0</v>
      </c>
      <c r="FM30">
        <f>MAX($A$1-Sheet1!FN31,0)</f>
        <v>0</v>
      </c>
      <c r="FN30">
        <f>MAX($A$1-Sheet1!FO31,0)</f>
        <v>0</v>
      </c>
      <c r="FO30">
        <f>MAX($A$1-Sheet1!FP31,0)</f>
        <v>0</v>
      </c>
      <c r="FP30">
        <f>MAX($A$1-Sheet1!FQ31,0)</f>
        <v>0</v>
      </c>
      <c r="FQ30">
        <f>MAX($A$1-Sheet1!FR31,0)</f>
        <v>0</v>
      </c>
      <c r="FR30">
        <f>MAX($A$1-Sheet1!FS31,0)</f>
        <v>0</v>
      </c>
      <c r="FS30">
        <f>MAX($A$1-Sheet1!FT31,0)</f>
        <v>0</v>
      </c>
      <c r="FT30">
        <f>MAX($A$1-Sheet1!FU31,0)</f>
        <v>0</v>
      </c>
      <c r="FU30">
        <f>MAX($A$1-Sheet1!FV31,0)</f>
        <v>0</v>
      </c>
      <c r="FV30">
        <f>MAX($A$1-Sheet1!FW31,0)</f>
        <v>0</v>
      </c>
      <c r="FW30">
        <f>MAX($A$1-Sheet1!FX31,0)</f>
        <v>0</v>
      </c>
      <c r="FX30">
        <f>MAX($A$1-Sheet1!FY31,0)</f>
        <v>0</v>
      </c>
      <c r="FY30">
        <f>MAX($A$1-Sheet1!FZ31,0)</f>
        <v>0</v>
      </c>
      <c r="FZ30">
        <f>MAX($A$1-Sheet1!GA31,0)</f>
        <v>0</v>
      </c>
      <c r="GA30">
        <f>MAX($A$1-Sheet1!GB31,0)</f>
        <v>0</v>
      </c>
      <c r="GB30">
        <f>MAX($A$1-Sheet1!GC31,0)</f>
        <v>0</v>
      </c>
      <c r="GC30">
        <f>MAX($A$1-Sheet1!GD31,0)</f>
        <v>0</v>
      </c>
      <c r="GD30">
        <f>MAX($A$1-Sheet1!GE31,0)</f>
        <v>0</v>
      </c>
      <c r="GE30">
        <f>MAX($A$1-Sheet1!GF31,0)</f>
        <v>0</v>
      </c>
      <c r="GF30">
        <f>MAX($A$1-Sheet1!GG31,0)</f>
        <v>0</v>
      </c>
      <c r="GG30">
        <f>MAX($A$1-Sheet1!GH31,0)</f>
        <v>0</v>
      </c>
      <c r="GH30">
        <f>MAX($A$1-Sheet1!GI31,0)</f>
        <v>0</v>
      </c>
      <c r="GI30">
        <f>MAX($A$1-Sheet1!GJ31,0)</f>
        <v>0</v>
      </c>
      <c r="GJ30">
        <f>MAX($A$1-Sheet1!GK31,0)</f>
        <v>0</v>
      </c>
      <c r="GK30">
        <f>MAX($A$1-Sheet1!GL31,0)</f>
        <v>0</v>
      </c>
      <c r="GL30">
        <f>MAX($A$1-Sheet1!GM31,0)</f>
        <v>0</v>
      </c>
      <c r="GM30">
        <f>MAX($A$1-Sheet1!GN31,0)</f>
        <v>0</v>
      </c>
      <c r="GN30">
        <f>MAX($A$1-Sheet1!GO31,0)</f>
        <v>0</v>
      </c>
      <c r="GO30">
        <f>MAX($A$1-Sheet1!GP31,0)</f>
        <v>0</v>
      </c>
      <c r="GP30">
        <f>MAX($A$1-Sheet1!GQ31,0)</f>
        <v>89</v>
      </c>
      <c r="GQ30">
        <f>MAX($A$1-Sheet1!GR31,0)</f>
        <v>0</v>
      </c>
      <c r="GR30">
        <f>MAX($A$1-Sheet1!GS31,0)</f>
        <v>0</v>
      </c>
      <c r="GS30">
        <f>MAX($A$1-Sheet1!GT31,0)</f>
        <v>0</v>
      </c>
    </row>
    <row r="31" spans="1:201" x14ac:dyDescent="0.2">
      <c r="A31">
        <v>1937</v>
      </c>
      <c r="B31">
        <f>MAX($A$1-Sheet1!C32,0)</f>
        <v>0</v>
      </c>
      <c r="C31">
        <f>MAX($A$1-Sheet1!D32,0)</f>
        <v>0</v>
      </c>
      <c r="D31">
        <f>MAX($A$1-Sheet1!E32,0)</f>
        <v>0</v>
      </c>
      <c r="E31">
        <f>MAX($A$1-Sheet1!F32,0)</f>
        <v>0</v>
      </c>
      <c r="F31">
        <f>MAX($A$1-Sheet1!G32,0)</f>
        <v>0</v>
      </c>
      <c r="G31">
        <f>MAX($A$1-Sheet1!H32,0)</f>
        <v>0</v>
      </c>
      <c r="H31">
        <f>MAX($A$1-Sheet1!I32,0)</f>
        <v>0</v>
      </c>
      <c r="I31">
        <f>MAX($A$1-Sheet1!J32,0)</f>
        <v>0</v>
      </c>
      <c r="J31">
        <f>MAX($A$1-Sheet1!K32,0)</f>
        <v>0</v>
      </c>
      <c r="K31">
        <f>MAX($A$1-Sheet1!L32,0)</f>
        <v>0</v>
      </c>
      <c r="L31">
        <f>MAX($A$1-Sheet1!M32,0)</f>
        <v>0</v>
      </c>
      <c r="M31">
        <f>MAX($A$1-Sheet1!N32,0)</f>
        <v>0</v>
      </c>
      <c r="N31">
        <f>MAX($A$1-Sheet1!O32,0)</f>
        <v>0</v>
      </c>
      <c r="O31">
        <f>MAX($A$1-Sheet1!P32,0)</f>
        <v>0</v>
      </c>
      <c r="P31">
        <f>MAX($A$1-Sheet1!Q32,0)</f>
        <v>0</v>
      </c>
      <c r="Q31">
        <f>MAX($A$1-Sheet1!R32,0)</f>
        <v>0</v>
      </c>
      <c r="R31">
        <f>MAX($A$1-Sheet1!S32,0)</f>
        <v>0</v>
      </c>
      <c r="S31">
        <f>MAX($A$1-Sheet1!T32,0)</f>
        <v>0</v>
      </c>
      <c r="T31">
        <f>MAX($A$1-Sheet1!U32,0)</f>
        <v>0</v>
      </c>
      <c r="U31">
        <f>MAX($A$1-Sheet1!V32,0)</f>
        <v>0</v>
      </c>
      <c r="V31">
        <f>MAX($A$1-Sheet1!W32,0)</f>
        <v>0</v>
      </c>
      <c r="W31">
        <f>MAX($A$1-Sheet1!X32,0)</f>
        <v>0</v>
      </c>
      <c r="X31">
        <f>MAX($A$1-Sheet1!Y32,0)</f>
        <v>0</v>
      </c>
      <c r="Y31">
        <f>MAX($A$1-Sheet1!Z32,0)</f>
        <v>0</v>
      </c>
      <c r="Z31">
        <f>MAX($A$1-Sheet1!AA32,0)</f>
        <v>0</v>
      </c>
      <c r="AA31">
        <f>MAX($A$1-Sheet1!AB32,0)</f>
        <v>0</v>
      </c>
      <c r="AB31">
        <f>MAX($A$1-Sheet1!AC32,0)</f>
        <v>0</v>
      </c>
      <c r="AC31">
        <f>MAX($A$1-Sheet1!AD32,0)</f>
        <v>0</v>
      </c>
      <c r="AD31">
        <f>MAX($A$1-Sheet1!AE32,0)</f>
        <v>0</v>
      </c>
      <c r="AE31">
        <f>MAX($A$1-Sheet1!AF32,0)</f>
        <v>0</v>
      </c>
      <c r="AF31">
        <f>MAX($A$1-Sheet1!AG32,0)</f>
        <v>0</v>
      </c>
      <c r="AG31">
        <f>MAX($A$1-Sheet1!AH32,0)</f>
        <v>0</v>
      </c>
      <c r="AH31">
        <f>MAX($A$1-Sheet1!AI32,0)</f>
        <v>0</v>
      </c>
      <c r="AI31">
        <f>MAX($A$1-Sheet1!AJ32,0)</f>
        <v>0</v>
      </c>
      <c r="AJ31">
        <f>MAX($A$1-Sheet1!AK32,0)</f>
        <v>0</v>
      </c>
      <c r="AK31">
        <f>MAX($A$1-Sheet1!AL32,0)</f>
        <v>0</v>
      </c>
      <c r="AL31">
        <f>MAX($A$1-Sheet1!AM32,0)</f>
        <v>0</v>
      </c>
      <c r="AM31">
        <f>MAX($A$1-Sheet1!AN32,0)</f>
        <v>0</v>
      </c>
      <c r="AN31">
        <f>MAX($A$1-Sheet1!AO32,0)</f>
        <v>0</v>
      </c>
      <c r="AO31">
        <f>MAX($A$1-Sheet1!AP32,0)</f>
        <v>0</v>
      </c>
      <c r="AP31">
        <f>MAX($A$1-Sheet1!AQ32,0)</f>
        <v>0</v>
      </c>
      <c r="AQ31">
        <f>MAX($A$1-Sheet1!AR32,0)</f>
        <v>0</v>
      </c>
      <c r="AR31">
        <f>MAX($A$1-Sheet1!AS32,0)</f>
        <v>0</v>
      </c>
      <c r="AS31">
        <f>MAX($A$1-Sheet1!AT32,0)</f>
        <v>0</v>
      </c>
      <c r="AT31">
        <f>MAX($A$1-Sheet1!AU32,0)</f>
        <v>0</v>
      </c>
      <c r="AU31">
        <f>MAX($A$1-Sheet1!AV32,0)</f>
        <v>0</v>
      </c>
      <c r="AV31">
        <f>MAX($A$1-Sheet1!AW32,0)</f>
        <v>0</v>
      </c>
      <c r="AW31">
        <f>MAX($A$1-Sheet1!AX32,0)</f>
        <v>0</v>
      </c>
      <c r="AX31">
        <f>MAX($A$1-Sheet1!AY32,0)</f>
        <v>0</v>
      </c>
      <c r="AY31">
        <f>MAX($A$1-Sheet1!AZ32,0)</f>
        <v>0</v>
      </c>
      <c r="AZ31">
        <f>MAX($A$1-Sheet1!BA32,0)</f>
        <v>0</v>
      </c>
      <c r="BA31">
        <f>MAX($A$1-Sheet1!BB32,0)</f>
        <v>0</v>
      </c>
      <c r="BB31">
        <f>MAX($A$1-Sheet1!BC32,0)</f>
        <v>0</v>
      </c>
      <c r="BC31">
        <f>MAX($A$1-Sheet1!BD32,0)</f>
        <v>0</v>
      </c>
      <c r="BD31">
        <f>MAX($A$1-Sheet1!BE32,0)</f>
        <v>0</v>
      </c>
      <c r="BE31">
        <f>MAX($A$1-Sheet1!BF32,0)</f>
        <v>0</v>
      </c>
      <c r="BF31">
        <f>MAX($A$1-Sheet1!BG32,0)</f>
        <v>0</v>
      </c>
      <c r="BG31">
        <f>MAX($A$1-Sheet1!BH32,0)</f>
        <v>0</v>
      </c>
      <c r="BH31">
        <f>MAX($A$1-Sheet1!BI32,0)</f>
        <v>0</v>
      </c>
      <c r="BI31">
        <f>MAX($A$1-Sheet1!BJ32,0)</f>
        <v>0</v>
      </c>
      <c r="BJ31">
        <f>MAX($A$1-Sheet1!BK32,0)</f>
        <v>0</v>
      </c>
      <c r="BK31">
        <f>MAX($A$1-Sheet1!BL32,0)</f>
        <v>0</v>
      </c>
      <c r="BL31">
        <f>MAX($A$1-Sheet1!BM32,0)</f>
        <v>0</v>
      </c>
      <c r="BM31">
        <f>MAX($A$1-Sheet1!BN32,0)</f>
        <v>0</v>
      </c>
      <c r="BN31">
        <f>MAX($A$1-Sheet1!BO32,0)</f>
        <v>0</v>
      </c>
      <c r="BO31">
        <f>MAX($A$1-Sheet1!BP32,0)</f>
        <v>0</v>
      </c>
      <c r="BP31">
        <f>MAX($A$1-Sheet1!BQ32,0)</f>
        <v>0</v>
      </c>
      <c r="BQ31">
        <f>MAX($A$1-Sheet1!BR32,0)</f>
        <v>0</v>
      </c>
      <c r="BR31">
        <f>MAX($A$1-Sheet1!BS32,0)</f>
        <v>0</v>
      </c>
      <c r="BS31">
        <f>MAX($A$1-Sheet1!BT32,0)</f>
        <v>0</v>
      </c>
      <c r="BT31">
        <f>MAX($A$1-Sheet1!BU32,0)</f>
        <v>0</v>
      </c>
      <c r="BU31">
        <f>MAX($A$1-Sheet1!BV32,0)</f>
        <v>0</v>
      </c>
      <c r="BV31">
        <f>MAX($A$1-Sheet1!BW32,0)</f>
        <v>0</v>
      </c>
      <c r="BW31">
        <f>MAX($A$1-Sheet1!BX32,0)</f>
        <v>56</v>
      </c>
      <c r="BX31">
        <f>MAX($A$1-Sheet1!BY32,0)</f>
        <v>0</v>
      </c>
      <c r="BY31">
        <f>MAX($A$1-Sheet1!BZ32,0)</f>
        <v>0</v>
      </c>
      <c r="BZ31">
        <f>MAX($A$1-Sheet1!CA32,0)</f>
        <v>0</v>
      </c>
      <c r="CA31">
        <f>MAX($A$1-Sheet1!CB32,0)</f>
        <v>0</v>
      </c>
      <c r="CB31">
        <f>MAX($A$1-Sheet1!CC32,0)</f>
        <v>0</v>
      </c>
      <c r="CC31">
        <f>MAX($A$1-Sheet1!CD32,0)</f>
        <v>0</v>
      </c>
      <c r="CD31">
        <f>MAX($A$1-Sheet1!CE32,0)</f>
        <v>0</v>
      </c>
      <c r="CE31">
        <f>MAX($A$1-Sheet1!CF32,0)</f>
        <v>0</v>
      </c>
      <c r="CF31">
        <f>MAX($A$1-Sheet1!CG32,0)</f>
        <v>0</v>
      </c>
      <c r="CG31">
        <f>MAX($A$1-Sheet1!CH32,0)</f>
        <v>0</v>
      </c>
      <c r="CH31">
        <f>MAX($A$1-Sheet1!CI32,0)</f>
        <v>0</v>
      </c>
      <c r="CI31">
        <f>MAX($A$1-Sheet1!CJ32,0)</f>
        <v>0</v>
      </c>
      <c r="CJ31">
        <f>MAX($A$1-Sheet1!CK32,0)</f>
        <v>0</v>
      </c>
      <c r="CK31">
        <f>MAX($A$1-Sheet1!CL32,0)</f>
        <v>0</v>
      </c>
      <c r="CL31">
        <f>MAX($A$1-Sheet1!CM32,0)</f>
        <v>0</v>
      </c>
      <c r="CM31">
        <f>MAX($A$1-Sheet1!CN32,0)</f>
        <v>0</v>
      </c>
      <c r="CN31">
        <f>MAX($A$1-Sheet1!CO32,0)</f>
        <v>0</v>
      </c>
      <c r="CO31">
        <f>MAX($A$1-Sheet1!CP32,0)</f>
        <v>0</v>
      </c>
      <c r="CP31">
        <f>MAX($A$1-Sheet1!CQ32,0)</f>
        <v>0</v>
      </c>
      <c r="CQ31">
        <f>MAX($A$1-Sheet1!CR32,0)</f>
        <v>0</v>
      </c>
      <c r="CR31">
        <f>MAX($A$1-Sheet1!CS32,0)</f>
        <v>0</v>
      </c>
      <c r="CS31">
        <f>MAX($A$1-Sheet1!CT32,0)</f>
        <v>0</v>
      </c>
      <c r="CT31">
        <f>MAX($A$1-Sheet1!CU32,0)</f>
        <v>0</v>
      </c>
      <c r="CU31">
        <f>MAX($A$1-Sheet1!CV32,0)</f>
        <v>0</v>
      </c>
      <c r="CV31">
        <f>MAX($A$1-Sheet1!CW32,0)</f>
        <v>0</v>
      </c>
      <c r="CW31">
        <f>MAX($A$1-Sheet1!CX32,0)</f>
        <v>0</v>
      </c>
      <c r="CX31">
        <f>MAX($A$1-Sheet1!CY32,0)</f>
        <v>0</v>
      </c>
      <c r="CY31">
        <f>MAX($A$1-Sheet1!CZ32,0)</f>
        <v>0</v>
      </c>
      <c r="CZ31">
        <f>MAX($A$1-Sheet1!DA32,0)</f>
        <v>0</v>
      </c>
      <c r="DA31">
        <f>MAX($A$1-Sheet1!DB32,0)</f>
        <v>0</v>
      </c>
      <c r="DB31">
        <f>MAX($A$1-Sheet1!DC32,0)</f>
        <v>0</v>
      </c>
      <c r="DC31">
        <f>MAX($A$1-Sheet1!DD32,0)</f>
        <v>0</v>
      </c>
      <c r="DD31">
        <f>MAX($A$1-Sheet1!DE32,0)</f>
        <v>0</v>
      </c>
      <c r="DE31">
        <f>MAX($A$1-Sheet1!DF32,0)</f>
        <v>0</v>
      </c>
      <c r="DF31">
        <f>MAX($A$1-Sheet1!DG32,0)</f>
        <v>0</v>
      </c>
      <c r="DG31">
        <f>MAX($A$1-Sheet1!DH32,0)</f>
        <v>0</v>
      </c>
      <c r="DH31">
        <f>MAX($A$1-Sheet1!DI32,0)</f>
        <v>0</v>
      </c>
      <c r="DI31">
        <f>MAX($A$1-Sheet1!DJ32,0)</f>
        <v>0</v>
      </c>
      <c r="DJ31">
        <f>MAX($A$1-Sheet1!DK32,0)</f>
        <v>0</v>
      </c>
      <c r="DK31">
        <f>MAX($A$1-Sheet1!DL32,0)</f>
        <v>0</v>
      </c>
      <c r="DL31">
        <f>MAX($A$1-Sheet1!DM32,0)</f>
        <v>0</v>
      </c>
      <c r="DM31">
        <f>MAX($A$1-Sheet1!DN32,0)</f>
        <v>0</v>
      </c>
      <c r="DN31">
        <f>MAX($A$1-Sheet1!DO32,0)</f>
        <v>0</v>
      </c>
      <c r="DO31">
        <f>MAX($A$1-Sheet1!DP32,0)</f>
        <v>0</v>
      </c>
      <c r="DP31">
        <f>MAX($A$1-Sheet1!DQ32,0)</f>
        <v>0</v>
      </c>
      <c r="DQ31">
        <f>MAX($A$1-Sheet1!DR32,0)</f>
        <v>0</v>
      </c>
      <c r="DR31">
        <f>MAX($A$1-Sheet1!DS32,0)</f>
        <v>0</v>
      </c>
      <c r="DS31">
        <f>MAX($A$1-Sheet1!DT32,0)</f>
        <v>0</v>
      </c>
      <c r="DT31">
        <f>MAX($A$1-Sheet1!DU32,0)</f>
        <v>0</v>
      </c>
      <c r="DU31">
        <f>MAX($A$1-Sheet1!DV32,0)</f>
        <v>0</v>
      </c>
      <c r="DV31">
        <f>MAX($A$1-Sheet1!DW32,0)</f>
        <v>0</v>
      </c>
      <c r="DW31">
        <f>MAX($A$1-Sheet1!DX32,0)</f>
        <v>0</v>
      </c>
      <c r="DX31">
        <f>MAX($A$1-Sheet1!DY32,0)</f>
        <v>0</v>
      </c>
      <c r="DY31">
        <f>MAX($A$1-Sheet1!DZ32,0)</f>
        <v>0</v>
      </c>
      <c r="DZ31">
        <f>MAX($A$1-Sheet1!EA32,0)</f>
        <v>0</v>
      </c>
      <c r="EA31">
        <f>MAX($A$1-Sheet1!EB32,0)</f>
        <v>0</v>
      </c>
      <c r="EB31">
        <f>MAX($A$1-Sheet1!EC32,0)</f>
        <v>0</v>
      </c>
      <c r="EC31">
        <f>MAX($A$1-Sheet1!ED32,0)</f>
        <v>0</v>
      </c>
      <c r="ED31">
        <f>MAX($A$1-Sheet1!EE32,0)</f>
        <v>0</v>
      </c>
      <c r="EE31">
        <f>MAX($A$1-Sheet1!EF32,0)</f>
        <v>0</v>
      </c>
      <c r="EF31">
        <f>MAX($A$1-Sheet1!EG32,0)</f>
        <v>0</v>
      </c>
      <c r="EG31">
        <f>MAX($A$1-Sheet1!EH32,0)</f>
        <v>0</v>
      </c>
      <c r="EH31">
        <f>MAX($A$1-Sheet1!EI32,0)</f>
        <v>0</v>
      </c>
      <c r="EI31">
        <f>MAX($A$1-Sheet1!EJ32,0)</f>
        <v>0</v>
      </c>
      <c r="EJ31">
        <f>MAX($A$1-Sheet1!EK32,0)</f>
        <v>0</v>
      </c>
      <c r="EK31">
        <f>MAX($A$1-Sheet1!EL32,0)</f>
        <v>0</v>
      </c>
      <c r="EL31">
        <f>MAX($A$1-Sheet1!EM32,0)</f>
        <v>0</v>
      </c>
      <c r="EM31">
        <f>MAX($A$1-Sheet1!EN32,0)</f>
        <v>0</v>
      </c>
      <c r="EN31">
        <f>MAX($A$1-Sheet1!EO32,0)</f>
        <v>0</v>
      </c>
      <c r="EO31">
        <f>MAX($A$1-Sheet1!EP32,0)</f>
        <v>0</v>
      </c>
      <c r="EP31">
        <f>MAX($A$1-Sheet1!EQ32,0)</f>
        <v>0</v>
      </c>
      <c r="EQ31">
        <f>MAX($A$1-Sheet1!ER32,0)</f>
        <v>0</v>
      </c>
      <c r="ER31">
        <f>MAX($A$1-Sheet1!ES32,0)</f>
        <v>0</v>
      </c>
      <c r="ES31">
        <f>MAX($A$1-Sheet1!ET32,0)</f>
        <v>0</v>
      </c>
      <c r="ET31">
        <f>MAX($A$1-Sheet1!EU32,0)</f>
        <v>0</v>
      </c>
      <c r="EU31">
        <f>MAX($A$1-Sheet1!EV32,0)</f>
        <v>0</v>
      </c>
      <c r="EV31">
        <f>MAX($A$1-Sheet1!EW32,0)</f>
        <v>0</v>
      </c>
      <c r="EW31">
        <f>MAX($A$1-Sheet1!EX32,0)</f>
        <v>0</v>
      </c>
      <c r="EX31">
        <f>MAX($A$1-Sheet1!EY32,0)</f>
        <v>0</v>
      </c>
      <c r="EY31">
        <f>MAX($A$1-Sheet1!EZ32,0)</f>
        <v>0</v>
      </c>
      <c r="EZ31">
        <f>MAX($A$1-Sheet1!FA32,0)</f>
        <v>0</v>
      </c>
      <c r="FA31">
        <f>MAX($A$1-Sheet1!FB32,0)</f>
        <v>0</v>
      </c>
      <c r="FB31">
        <f>MAX($A$1-Sheet1!FC32,0)</f>
        <v>0</v>
      </c>
      <c r="FC31">
        <f>MAX($A$1-Sheet1!FD32,0)</f>
        <v>0</v>
      </c>
      <c r="FD31">
        <f>MAX($A$1-Sheet1!FE32,0)</f>
        <v>0</v>
      </c>
      <c r="FE31">
        <f>MAX($A$1-Sheet1!FF32,0)</f>
        <v>0</v>
      </c>
      <c r="FF31">
        <f>MAX($A$1-Sheet1!FG32,0)</f>
        <v>0</v>
      </c>
      <c r="FG31">
        <f>MAX($A$1-Sheet1!FH32,0)</f>
        <v>0</v>
      </c>
      <c r="FH31">
        <f>MAX($A$1-Sheet1!FI32,0)</f>
        <v>0</v>
      </c>
      <c r="FI31">
        <f>MAX($A$1-Sheet1!FJ32,0)</f>
        <v>0</v>
      </c>
      <c r="FJ31">
        <f>MAX($A$1-Sheet1!FK32,0)</f>
        <v>0</v>
      </c>
      <c r="FK31">
        <f>MAX($A$1-Sheet1!FL32,0)</f>
        <v>0</v>
      </c>
      <c r="FL31">
        <f>MAX($A$1-Sheet1!FM32,0)</f>
        <v>0</v>
      </c>
      <c r="FM31">
        <f>MAX($A$1-Sheet1!FN32,0)</f>
        <v>0</v>
      </c>
      <c r="FN31">
        <f>MAX($A$1-Sheet1!FO32,0)</f>
        <v>0</v>
      </c>
      <c r="FO31">
        <f>MAX($A$1-Sheet1!FP32,0)</f>
        <v>0</v>
      </c>
      <c r="FP31">
        <f>MAX($A$1-Sheet1!FQ32,0)</f>
        <v>0</v>
      </c>
      <c r="FQ31">
        <f>MAX($A$1-Sheet1!FR32,0)</f>
        <v>0</v>
      </c>
      <c r="FR31">
        <f>MAX($A$1-Sheet1!FS32,0)</f>
        <v>0</v>
      </c>
      <c r="FS31">
        <f>MAX($A$1-Sheet1!FT32,0)</f>
        <v>0</v>
      </c>
      <c r="FT31">
        <f>MAX($A$1-Sheet1!FU32,0)</f>
        <v>0</v>
      </c>
      <c r="FU31">
        <f>MAX($A$1-Sheet1!FV32,0)</f>
        <v>0</v>
      </c>
      <c r="FV31">
        <f>MAX($A$1-Sheet1!FW32,0)</f>
        <v>0</v>
      </c>
      <c r="FW31">
        <f>MAX($A$1-Sheet1!FX32,0)</f>
        <v>0</v>
      </c>
      <c r="FX31">
        <f>MAX($A$1-Sheet1!FY32,0)</f>
        <v>0</v>
      </c>
      <c r="FY31">
        <f>MAX($A$1-Sheet1!FZ32,0)</f>
        <v>0</v>
      </c>
      <c r="FZ31">
        <f>MAX($A$1-Sheet1!GA32,0)</f>
        <v>0</v>
      </c>
      <c r="GA31">
        <f>MAX($A$1-Sheet1!GB32,0)</f>
        <v>0</v>
      </c>
      <c r="GB31">
        <f>MAX($A$1-Sheet1!GC32,0)</f>
        <v>0</v>
      </c>
      <c r="GC31">
        <f>MAX($A$1-Sheet1!GD32,0)</f>
        <v>0</v>
      </c>
      <c r="GD31">
        <f>MAX($A$1-Sheet1!GE32,0)</f>
        <v>0</v>
      </c>
      <c r="GE31">
        <f>MAX($A$1-Sheet1!GF32,0)</f>
        <v>0</v>
      </c>
      <c r="GF31">
        <f>MAX($A$1-Sheet1!GG32,0)</f>
        <v>0</v>
      </c>
      <c r="GG31">
        <f>MAX($A$1-Sheet1!GH32,0)</f>
        <v>0</v>
      </c>
      <c r="GH31">
        <f>MAX($A$1-Sheet1!GI32,0)</f>
        <v>0</v>
      </c>
      <c r="GI31">
        <f>MAX($A$1-Sheet1!GJ32,0)</f>
        <v>0</v>
      </c>
      <c r="GJ31">
        <f>MAX($A$1-Sheet1!GK32,0)</f>
        <v>0</v>
      </c>
      <c r="GK31">
        <f>MAX($A$1-Sheet1!GL32,0)</f>
        <v>0</v>
      </c>
      <c r="GL31">
        <f>MAX($A$1-Sheet1!GM32,0)</f>
        <v>0</v>
      </c>
      <c r="GM31">
        <f>MAX($A$1-Sheet1!GN32,0)</f>
        <v>0</v>
      </c>
      <c r="GN31">
        <f>MAX($A$1-Sheet1!GO32,0)</f>
        <v>0</v>
      </c>
      <c r="GO31">
        <f>MAX($A$1-Sheet1!GP32,0)</f>
        <v>0</v>
      </c>
      <c r="GP31">
        <f>MAX($A$1-Sheet1!GQ32,0)</f>
        <v>69</v>
      </c>
      <c r="GQ31">
        <f>MAX($A$1-Sheet1!GR32,0)</f>
        <v>0</v>
      </c>
      <c r="GR31">
        <f>MAX($A$1-Sheet1!GS32,0)</f>
        <v>0</v>
      </c>
      <c r="GS31">
        <f>MAX($A$1-Sheet1!GT32,0)</f>
        <v>0</v>
      </c>
    </row>
    <row r="32" spans="1:201" x14ac:dyDescent="0.2">
      <c r="A32">
        <v>1477</v>
      </c>
      <c r="B32">
        <f>MAX($A$1-Sheet1!C33,0)</f>
        <v>0</v>
      </c>
      <c r="C32">
        <f>MAX($A$1-Sheet1!D33,0)</f>
        <v>0</v>
      </c>
      <c r="D32">
        <f>MAX($A$1-Sheet1!E33,0)</f>
        <v>0</v>
      </c>
      <c r="E32">
        <f>MAX($A$1-Sheet1!F33,0)</f>
        <v>0</v>
      </c>
      <c r="F32">
        <f>MAX($A$1-Sheet1!G33,0)</f>
        <v>0</v>
      </c>
      <c r="G32">
        <f>MAX($A$1-Sheet1!H33,0)</f>
        <v>0</v>
      </c>
      <c r="H32">
        <f>MAX($A$1-Sheet1!I33,0)</f>
        <v>0</v>
      </c>
      <c r="I32">
        <f>MAX($A$1-Sheet1!J33,0)</f>
        <v>0</v>
      </c>
      <c r="J32">
        <f>MAX($A$1-Sheet1!K33,0)</f>
        <v>0</v>
      </c>
      <c r="K32">
        <f>MAX($A$1-Sheet1!L33,0)</f>
        <v>0</v>
      </c>
      <c r="L32">
        <f>MAX($A$1-Sheet1!M33,0)</f>
        <v>258</v>
      </c>
      <c r="M32">
        <f>MAX($A$1-Sheet1!N33,0)</f>
        <v>0</v>
      </c>
      <c r="N32">
        <f>MAX($A$1-Sheet1!O33,0)</f>
        <v>0</v>
      </c>
      <c r="O32">
        <f>MAX($A$1-Sheet1!P33,0)</f>
        <v>0</v>
      </c>
      <c r="P32">
        <f>MAX($A$1-Sheet1!Q33,0)</f>
        <v>0</v>
      </c>
      <c r="Q32">
        <f>MAX($A$1-Sheet1!R33,0)</f>
        <v>0</v>
      </c>
      <c r="R32">
        <f>MAX($A$1-Sheet1!S33,0)</f>
        <v>0</v>
      </c>
      <c r="S32">
        <f>MAX($A$1-Sheet1!T33,0)</f>
        <v>0</v>
      </c>
      <c r="T32">
        <f>MAX($A$1-Sheet1!U33,0)</f>
        <v>0</v>
      </c>
      <c r="U32">
        <f>MAX($A$1-Sheet1!V33,0)</f>
        <v>0</v>
      </c>
      <c r="V32">
        <f>MAX($A$1-Sheet1!W33,0)</f>
        <v>0</v>
      </c>
      <c r="W32">
        <f>MAX($A$1-Sheet1!X33,0)</f>
        <v>0</v>
      </c>
      <c r="X32">
        <f>MAX($A$1-Sheet1!Y33,0)</f>
        <v>0</v>
      </c>
      <c r="Y32">
        <f>MAX($A$1-Sheet1!Z33,0)</f>
        <v>0</v>
      </c>
      <c r="Z32">
        <f>MAX($A$1-Sheet1!AA33,0)</f>
        <v>0</v>
      </c>
      <c r="AA32">
        <f>MAX($A$1-Sheet1!AB33,0)</f>
        <v>0</v>
      </c>
      <c r="AB32">
        <f>MAX($A$1-Sheet1!AC33,0)</f>
        <v>0</v>
      </c>
      <c r="AC32">
        <f>MAX($A$1-Sheet1!AD33,0)</f>
        <v>0</v>
      </c>
      <c r="AD32">
        <f>MAX($A$1-Sheet1!AE33,0)</f>
        <v>0</v>
      </c>
      <c r="AE32">
        <f>MAX($A$1-Sheet1!AF33,0)</f>
        <v>0</v>
      </c>
      <c r="AF32">
        <f>MAX($A$1-Sheet1!AG33,0)</f>
        <v>0</v>
      </c>
      <c r="AG32">
        <f>MAX($A$1-Sheet1!AH33,0)</f>
        <v>0</v>
      </c>
      <c r="AH32">
        <f>MAX($A$1-Sheet1!AI33,0)</f>
        <v>0</v>
      </c>
      <c r="AI32">
        <f>MAX($A$1-Sheet1!AJ33,0)</f>
        <v>0</v>
      </c>
      <c r="AJ32">
        <f>MAX($A$1-Sheet1!AK33,0)</f>
        <v>0</v>
      </c>
      <c r="AK32">
        <f>MAX($A$1-Sheet1!AL33,0)</f>
        <v>0</v>
      </c>
      <c r="AL32">
        <f>MAX($A$1-Sheet1!AM33,0)</f>
        <v>0</v>
      </c>
      <c r="AM32">
        <f>MAX($A$1-Sheet1!AN33,0)</f>
        <v>0</v>
      </c>
      <c r="AN32">
        <f>MAX($A$1-Sheet1!AO33,0)</f>
        <v>0</v>
      </c>
      <c r="AO32">
        <f>MAX($A$1-Sheet1!AP33,0)</f>
        <v>0</v>
      </c>
      <c r="AP32">
        <f>MAX($A$1-Sheet1!AQ33,0)</f>
        <v>0</v>
      </c>
      <c r="AQ32">
        <f>MAX($A$1-Sheet1!AR33,0)</f>
        <v>0</v>
      </c>
      <c r="AR32">
        <f>MAX($A$1-Sheet1!AS33,0)</f>
        <v>0</v>
      </c>
      <c r="AS32">
        <f>MAX($A$1-Sheet1!AT33,0)</f>
        <v>0</v>
      </c>
      <c r="AT32">
        <f>MAX($A$1-Sheet1!AU33,0)</f>
        <v>0</v>
      </c>
      <c r="AU32">
        <f>MAX($A$1-Sheet1!AV33,0)</f>
        <v>40</v>
      </c>
      <c r="AV32">
        <f>MAX($A$1-Sheet1!AW33,0)</f>
        <v>0</v>
      </c>
      <c r="AW32">
        <f>MAX($A$1-Sheet1!AX33,0)</f>
        <v>0</v>
      </c>
      <c r="AX32">
        <f>MAX($A$1-Sheet1!AY33,0)</f>
        <v>0</v>
      </c>
      <c r="AY32">
        <f>MAX($A$1-Sheet1!AZ33,0)</f>
        <v>0</v>
      </c>
      <c r="AZ32">
        <f>MAX($A$1-Sheet1!BA33,0)</f>
        <v>0</v>
      </c>
      <c r="BA32">
        <f>MAX($A$1-Sheet1!BB33,0)</f>
        <v>0</v>
      </c>
      <c r="BB32">
        <f>MAX($A$1-Sheet1!BC33,0)</f>
        <v>0</v>
      </c>
      <c r="BC32">
        <f>MAX($A$1-Sheet1!BD33,0)</f>
        <v>0</v>
      </c>
      <c r="BD32">
        <f>MAX($A$1-Sheet1!BE33,0)</f>
        <v>0</v>
      </c>
      <c r="BE32">
        <f>MAX($A$1-Sheet1!BF33,0)</f>
        <v>0</v>
      </c>
      <c r="BF32">
        <f>MAX($A$1-Sheet1!BG33,0)</f>
        <v>0</v>
      </c>
      <c r="BG32">
        <f>MAX($A$1-Sheet1!BH33,0)</f>
        <v>0</v>
      </c>
      <c r="BH32">
        <f>MAX($A$1-Sheet1!BI33,0)</f>
        <v>0</v>
      </c>
      <c r="BI32">
        <f>MAX($A$1-Sheet1!BJ33,0)</f>
        <v>0</v>
      </c>
      <c r="BJ32">
        <f>MAX($A$1-Sheet1!BK33,0)</f>
        <v>0</v>
      </c>
      <c r="BK32">
        <f>MAX($A$1-Sheet1!BL33,0)</f>
        <v>0</v>
      </c>
      <c r="BL32">
        <f>MAX($A$1-Sheet1!BM33,0)</f>
        <v>0</v>
      </c>
      <c r="BM32">
        <f>MAX($A$1-Sheet1!BN33,0)</f>
        <v>0</v>
      </c>
      <c r="BN32">
        <f>MAX($A$1-Sheet1!BO33,0)</f>
        <v>0</v>
      </c>
      <c r="BO32">
        <f>MAX($A$1-Sheet1!BP33,0)</f>
        <v>0</v>
      </c>
      <c r="BP32">
        <f>MAX($A$1-Sheet1!BQ33,0)</f>
        <v>0</v>
      </c>
      <c r="BQ32">
        <f>MAX($A$1-Sheet1!BR33,0)</f>
        <v>0</v>
      </c>
      <c r="BR32">
        <f>MAX($A$1-Sheet1!BS33,0)</f>
        <v>0</v>
      </c>
      <c r="BS32">
        <f>MAX($A$1-Sheet1!BT33,0)</f>
        <v>0</v>
      </c>
      <c r="BT32">
        <f>MAX($A$1-Sheet1!BU33,0)</f>
        <v>334</v>
      </c>
      <c r="BU32">
        <f>MAX($A$1-Sheet1!BV33,0)</f>
        <v>0</v>
      </c>
      <c r="BV32">
        <f>MAX($A$1-Sheet1!BW33,0)</f>
        <v>0</v>
      </c>
      <c r="BW32">
        <f>MAX($A$1-Sheet1!BX33,0)</f>
        <v>516</v>
      </c>
      <c r="BX32">
        <f>MAX($A$1-Sheet1!BY33,0)</f>
        <v>0</v>
      </c>
      <c r="BY32">
        <f>MAX($A$1-Sheet1!BZ33,0)</f>
        <v>0</v>
      </c>
      <c r="BZ32">
        <f>MAX($A$1-Sheet1!CA33,0)</f>
        <v>183</v>
      </c>
      <c r="CA32">
        <f>MAX($A$1-Sheet1!CB33,0)</f>
        <v>0</v>
      </c>
      <c r="CB32">
        <f>MAX($A$1-Sheet1!CC33,0)</f>
        <v>0</v>
      </c>
      <c r="CC32">
        <f>MAX($A$1-Sheet1!CD33,0)</f>
        <v>0</v>
      </c>
      <c r="CD32">
        <f>MAX($A$1-Sheet1!CE33,0)</f>
        <v>0</v>
      </c>
      <c r="CE32">
        <f>MAX($A$1-Sheet1!CF33,0)</f>
        <v>0</v>
      </c>
      <c r="CF32">
        <f>MAX($A$1-Sheet1!CG33,0)</f>
        <v>0</v>
      </c>
      <c r="CG32">
        <f>MAX($A$1-Sheet1!CH33,0)</f>
        <v>0</v>
      </c>
      <c r="CH32">
        <f>MAX($A$1-Sheet1!CI33,0)</f>
        <v>0</v>
      </c>
      <c r="CI32">
        <f>MAX($A$1-Sheet1!CJ33,0)</f>
        <v>0</v>
      </c>
      <c r="CJ32">
        <f>MAX($A$1-Sheet1!CK33,0)</f>
        <v>0</v>
      </c>
      <c r="CK32">
        <f>MAX($A$1-Sheet1!CL33,0)</f>
        <v>0</v>
      </c>
      <c r="CL32">
        <f>MAX($A$1-Sheet1!CM33,0)</f>
        <v>0</v>
      </c>
      <c r="CM32">
        <f>MAX($A$1-Sheet1!CN33,0)</f>
        <v>0</v>
      </c>
      <c r="CN32">
        <f>MAX($A$1-Sheet1!CO33,0)</f>
        <v>0</v>
      </c>
      <c r="CO32">
        <f>MAX($A$1-Sheet1!CP33,0)</f>
        <v>0</v>
      </c>
      <c r="CP32">
        <f>MAX($A$1-Sheet1!CQ33,0)</f>
        <v>0</v>
      </c>
      <c r="CQ32">
        <f>MAX($A$1-Sheet1!CR33,0)</f>
        <v>0</v>
      </c>
      <c r="CR32">
        <f>MAX($A$1-Sheet1!CS33,0)</f>
        <v>0</v>
      </c>
      <c r="CS32">
        <f>MAX($A$1-Sheet1!CT33,0)</f>
        <v>0</v>
      </c>
      <c r="CT32">
        <f>MAX($A$1-Sheet1!CU33,0)</f>
        <v>0</v>
      </c>
      <c r="CU32">
        <f>MAX($A$1-Sheet1!CV33,0)</f>
        <v>0</v>
      </c>
      <c r="CV32">
        <f>MAX($A$1-Sheet1!CW33,0)</f>
        <v>0</v>
      </c>
      <c r="CW32">
        <f>MAX($A$1-Sheet1!CX33,0)</f>
        <v>0</v>
      </c>
      <c r="CX32">
        <f>MAX($A$1-Sheet1!CY33,0)</f>
        <v>0</v>
      </c>
      <c r="CY32">
        <f>MAX($A$1-Sheet1!CZ33,0)</f>
        <v>0</v>
      </c>
      <c r="CZ32">
        <f>MAX($A$1-Sheet1!DA33,0)</f>
        <v>0</v>
      </c>
      <c r="DA32">
        <f>MAX($A$1-Sheet1!DB33,0)</f>
        <v>0</v>
      </c>
      <c r="DB32">
        <f>MAX($A$1-Sheet1!DC33,0)</f>
        <v>0</v>
      </c>
      <c r="DC32">
        <f>MAX($A$1-Sheet1!DD33,0)</f>
        <v>0</v>
      </c>
      <c r="DD32">
        <f>MAX($A$1-Sheet1!DE33,0)</f>
        <v>0</v>
      </c>
      <c r="DE32">
        <f>MAX($A$1-Sheet1!DF33,0)</f>
        <v>0</v>
      </c>
      <c r="DF32">
        <f>MAX($A$1-Sheet1!DG33,0)</f>
        <v>0</v>
      </c>
      <c r="DG32">
        <f>MAX($A$1-Sheet1!DH33,0)</f>
        <v>0</v>
      </c>
      <c r="DH32">
        <f>MAX($A$1-Sheet1!DI33,0)</f>
        <v>0</v>
      </c>
      <c r="DI32">
        <f>MAX($A$1-Sheet1!DJ33,0)</f>
        <v>0</v>
      </c>
      <c r="DJ32">
        <f>MAX($A$1-Sheet1!DK33,0)</f>
        <v>0</v>
      </c>
      <c r="DK32">
        <f>MAX($A$1-Sheet1!DL33,0)</f>
        <v>0</v>
      </c>
      <c r="DL32">
        <f>MAX($A$1-Sheet1!DM33,0)</f>
        <v>0</v>
      </c>
      <c r="DM32">
        <f>MAX($A$1-Sheet1!DN33,0)</f>
        <v>0</v>
      </c>
      <c r="DN32">
        <f>MAX($A$1-Sheet1!DO33,0)</f>
        <v>0</v>
      </c>
      <c r="DO32">
        <f>MAX($A$1-Sheet1!DP33,0)</f>
        <v>0</v>
      </c>
      <c r="DP32">
        <f>MAX($A$1-Sheet1!DQ33,0)</f>
        <v>0</v>
      </c>
      <c r="DQ32">
        <f>MAX($A$1-Sheet1!DR33,0)</f>
        <v>0</v>
      </c>
      <c r="DR32">
        <f>MAX($A$1-Sheet1!DS33,0)</f>
        <v>0</v>
      </c>
      <c r="DS32">
        <f>MAX($A$1-Sheet1!DT33,0)</f>
        <v>0</v>
      </c>
      <c r="DT32">
        <f>MAX($A$1-Sheet1!DU33,0)</f>
        <v>0</v>
      </c>
      <c r="DU32">
        <f>MAX($A$1-Sheet1!DV33,0)</f>
        <v>0</v>
      </c>
      <c r="DV32">
        <f>MAX($A$1-Sheet1!DW33,0)</f>
        <v>0</v>
      </c>
      <c r="DW32">
        <f>MAX($A$1-Sheet1!DX33,0)</f>
        <v>0</v>
      </c>
      <c r="DX32">
        <f>MAX($A$1-Sheet1!DY33,0)</f>
        <v>0</v>
      </c>
      <c r="DY32">
        <f>MAX($A$1-Sheet1!DZ33,0)</f>
        <v>0</v>
      </c>
      <c r="DZ32">
        <f>MAX($A$1-Sheet1!EA33,0)</f>
        <v>0</v>
      </c>
      <c r="EA32">
        <f>MAX($A$1-Sheet1!EB33,0)</f>
        <v>0</v>
      </c>
      <c r="EB32">
        <f>MAX($A$1-Sheet1!EC33,0)</f>
        <v>0</v>
      </c>
      <c r="EC32">
        <f>MAX($A$1-Sheet1!ED33,0)</f>
        <v>0</v>
      </c>
      <c r="ED32">
        <f>MAX($A$1-Sheet1!EE33,0)</f>
        <v>0</v>
      </c>
      <c r="EE32">
        <f>MAX($A$1-Sheet1!EF33,0)</f>
        <v>0</v>
      </c>
      <c r="EF32">
        <f>MAX($A$1-Sheet1!EG33,0)</f>
        <v>0</v>
      </c>
      <c r="EG32">
        <f>MAX($A$1-Sheet1!EH33,0)</f>
        <v>0</v>
      </c>
      <c r="EH32">
        <f>MAX($A$1-Sheet1!EI33,0)</f>
        <v>0</v>
      </c>
      <c r="EI32">
        <f>MAX($A$1-Sheet1!EJ33,0)</f>
        <v>0</v>
      </c>
      <c r="EJ32">
        <f>MAX($A$1-Sheet1!EK33,0)</f>
        <v>0</v>
      </c>
      <c r="EK32">
        <f>MAX($A$1-Sheet1!EL33,0)</f>
        <v>0</v>
      </c>
      <c r="EL32">
        <f>MAX($A$1-Sheet1!EM33,0)</f>
        <v>0</v>
      </c>
      <c r="EM32">
        <f>MAX($A$1-Sheet1!EN33,0)</f>
        <v>0</v>
      </c>
      <c r="EN32">
        <f>MAX($A$1-Sheet1!EO33,0)</f>
        <v>0</v>
      </c>
      <c r="EO32">
        <f>MAX($A$1-Sheet1!EP33,0)</f>
        <v>0</v>
      </c>
      <c r="EP32">
        <f>MAX($A$1-Sheet1!EQ33,0)</f>
        <v>0</v>
      </c>
      <c r="EQ32">
        <f>MAX($A$1-Sheet1!ER33,0)</f>
        <v>0</v>
      </c>
      <c r="ER32">
        <f>MAX($A$1-Sheet1!ES33,0)</f>
        <v>0</v>
      </c>
      <c r="ES32">
        <f>MAX($A$1-Sheet1!ET33,0)</f>
        <v>0</v>
      </c>
      <c r="ET32">
        <f>MAX($A$1-Sheet1!EU33,0)</f>
        <v>0</v>
      </c>
      <c r="EU32">
        <f>MAX($A$1-Sheet1!EV33,0)</f>
        <v>0</v>
      </c>
      <c r="EV32">
        <f>MAX($A$1-Sheet1!EW33,0)</f>
        <v>0</v>
      </c>
      <c r="EW32">
        <f>MAX($A$1-Sheet1!EX33,0)</f>
        <v>0</v>
      </c>
      <c r="EX32">
        <f>MAX($A$1-Sheet1!EY33,0)</f>
        <v>0</v>
      </c>
      <c r="EY32">
        <f>MAX($A$1-Sheet1!EZ33,0)</f>
        <v>0</v>
      </c>
      <c r="EZ32">
        <f>MAX($A$1-Sheet1!FA33,0)</f>
        <v>0</v>
      </c>
      <c r="FA32">
        <f>MAX($A$1-Sheet1!FB33,0)</f>
        <v>0</v>
      </c>
      <c r="FB32">
        <f>MAX($A$1-Sheet1!FC33,0)</f>
        <v>0</v>
      </c>
      <c r="FC32">
        <f>MAX($A$1-Sheet1!FD33,0)</f>
        <v>0</v>
      </c>
      <c r="FD32">
        <f>MAX($A$1-Sheet1!FE33,0)</f>
        <v>0</v>
      </c>
      <c r="FE32">
        <f>MAX($A$1-Sheet1!FF33,0)</f>
        <v>0</v>
      </c>
      <c r="FF32">
        <f>MAX($A$1-Sheet1!FG33,0)</f>
        <v>0</v>
      </c>
      <c r="FG32">
        <f>MAX($A$1-Sheet1!FH33,0)</f>
        <v>0</v>
      </c>
      <c r="FH32">
        <f>MAX($A$1-Sheet1!FI33,0)</f>
        <v>0</v>
      </c>
      <c r="FI32">
        <f>MAX($A$1-Sheet1!FJ33,0)</f>
        <v>0</v>
      </c>
      <c r="FJ32">
        <f>MAX($A$1-Sheet1!FK33,0)</f>
        <v>0</v>
      </c>
      <c r="FK32">
        <f>MAX($A$1-Sheet1!FL33,0)</f>
        <v>0</v>
      </c>
      <c r="FL32">
        <f>MAX($A$1-Sheet1!FM33,0)</f>
        <v>0</v>
      </c>
      <c r="FM32">
        <f>MAX($A$1-Sheet1!FN33,0)</f>
        <v>0</v>
      </c>
      <c r="FN32">
        <f>MAX($A$1-Sheet1!FO33,0)</f>
        <v>0</v>
      </c>
      <c r="FO32">
        <f>MAX($A$1-Sheet1!FP33,0)</f>
        <v>0</v>
      </c>
      <c r="FP32">
        <f>MAX($A$1-Sheet1!FQ33,0)</f>
        <v>0</v>
      </c>
      <c r="FQ32">
        <f>MAX($A$1-Sheet1!FR33,0)</f>
        <v>0</v>
      </c>
      <c r="FR32">
        <f>MAX($A$1-Sheet1!FS33,0)</f>
        <v>0</v>
      </c>
      <c r="FS32">
        <f>MAX($A$1-Sheet1!FT33,0)</f>
        <v>0</v>
      </c>
      <c r="FT32">
        <f>MAX($A$1-Sheet1!FU33,0)</f>
        <v>0</v>
      </c>
      <c r="FU32">
        <f>MAX($A$1-Sheet1!FV33,0)</f>
        <v>0</v>
      </c>
      <c r="FV32">
        <f>MAX($A$1-Sheet1!FW33,0)</f>
        <v>0</v>
      </c>
      <c r="FW32">
        <f>MAX($A$1-Sheet1!FX33,0)</f>
        <v>0</v>
      </c>
      <c r="FX32">
        <f>MAX($A$1-Sheet1!FY33,0)</f>
        <v>0</v>
      </c>
      <c r="FY32">
        <f>MAX($A$1-Sheet1!FZ33,0)</f>
        <v>0</v>
      </c>
      <c r="FZ32">
        <f>MAX($A$1-Sheet1!GA33,0)</f>
        <v>0</v>
      </c>
      <c r="GA32">
        <f>MAX($A$1-Sheet1!GB33,0)</f>
        <v>0</v>
      </c>
      <c r="GB32">
        <f>MAX($A$1-Sheet1!GC33,0)</f>
        <v>0</v>
      </c>
      <c r="GC32">
        <f>MAX($A$1-Sheet1!GD33,0)</f>
        <v>0</v>
      </c>
      <c r="GD32">
        <f>MAX($A$1-Sheet1!GE33,0)</f>
        <v>0</v>
      </c>
      <c r="GE32">
        <f>MAX($A$1-Sheet1!GF33,0)</f>
        <v>0</v>
      </c>
      <c r="GF32">
        <f>MAX($A$1-Sheet1!GG33,0)</f>
        <v>0</v>
      </c>
      <c r="GG32">
        <f>MAX($A$1-Sheet1!GH33,0)</f>
        <v>0</v>
      </c>
      <c r="GH32">
        <f>MAX($A$1-Sheet1!GI33,0)</f>
        <v>0</v>
      </c>
      <c r="GI32">
        <f>MAX($A$1-Sheet1!GJ33,0)</f>
        <v>0</v>
      </c>
      <c r="GJ32">
        <f>MAX($A$1-Sheet1!GK33,0)</f>
        <v>0</v>
      </c>
      <c r="GK32">
        <f>MAX($A$1-Sheet1!GL33,0)</f>
        <v>0</v>
      </c>
      <c r="GL32">
        <f>MAX($A$1-Sheet1!GM33,0)</f>
        <v>0</v>
      </c>
      <c r="GM32">
        <f>MAX($A$1-Sheet1!GN33,0)</f>
        <v>0</v>
      </c>
      <c r="GN32">
        <f>MAX($A$1-Sheet1!GO33,0)</f>
        <v>0</v>
      </c>
      <c r="GO32">
        <f>MAX($A$1-Sheet1!GP33,0)</f>
        <v>0</v>
      </c>
      <c r="GP32">
        <f>MAX($A$1-Sheet1!GQ33,0)</f>
        <v>529</v>
      </c>
      <c r="GQ32">
        <f>MAX($A$1-Sheet1!GR33,0)</f>
        <v>0</v>
      </c>
      <c r="GR32">
        <f>MAX($A$1-Sheet1!GS33,0)</f>
        <v>0</v>
      </c>
      <c r="GS32">
        <f>MAX($A$1-Sheet1!GT33,0)</f>
        <v>0</v>
      </c>
    </row>
    <row r="33" spans="1:201" x14ac:dyDescent="0.2">
      <c r="A33">
        <v>1471</v>
      </c>
      <c r="B33">
        <f>MAX($A$1-Sheet1!C34,0)</f>
        <v>0</v>
      </c>
      <c r="C33">
        <f>MAX($A$1-Sheet1!D34,0)</f>
        <v>0</v>
      </c>
      <c r="D33">
        <f>MAX($A$1-Sheet1!E34,0)</f>
        <v>0</v>
      </c>
      <c r="E33">
        <f>MAX($A$1-Sheet1!F34,0)</f>
        <v>0</v>
      </c>
      <c r="F33">
        <f>MAX($A$1-Sheet1!G34,0)</f>
        <v>0</v>
      </c>
      <c r="G33">
        <f>MAX($A$1-Sheet1!H34,0)</f>
        <v>0</v>
      </c>
      <c r="H33">
        <f>MAX($A$1-Sheet1!I34,0)</f>
        <v>0</v>
      </c>
      <c r="I33">
        <f>MAX($A$1-Sheet1!J34,0)</f>
        <v>0</v>
      </c>
      <c r="J33">
        <f>MAX($A$1-Sheet1!K34,0)</f>
        <v>0</v>
      </c>
      <c r="K33">
        <f>MAX($A$1-Sheet1!L34,0)</f>
        <v>0</v>
      </c>
      <c r="L33">
        <f>MAX($A$1-Sheet1!M34,0)</f>
        <v>264</v>
      </c>
      <c r="M33">
        <f>MAX($A$1-Sheet1!N34,0)</f>
        <v>0</v>
      </c>
      <c r="N33">
        <f>MAX($A$1-Sheet1!O34,0)</f>
        <v>0</v>
      </c>
      <c r="O33">
        <f>MAX($A$1-Sheet1!P34,0)</f>
        <v>0</v>
      </c>
      <c r="P33">
        <f>MAX($A$1-Sheet1!Q34,0)</f>
        <v>0</v>
      </c>
      <c r="Q33">
        <f>MAX($A$1-Sheet1!R34,0)</f>
        <v>0</v>
      </c>
      <c r="R33">
        <f>MAX($A$1-Sheet1!S34,0)</f>
        <v>0</v>
      </c>
      <c r="S33">
        <f>MAX($A$1-Sheet1!T34,0)</f>
        <v>0</v>
      </c>
      <c r="T33">
        <f>MAX($A$1-Sheet1!U34,0)</f>
        <v>0</v>
      </c>
      <c r="U33">
        <f>MAX($A$1-Sheet1!V34,0)</f>
        <v>0</v>
      </c>
      <c r="V33">
        <f>MAX($A$1-Sheet1!W34,0)</f>
        <v>0</v>
      </c>
      <c r="W33">
        <f>MAX($A$1-Sheet1!X34,0)</f>
        <v>0</v>
      </c>
      <c r="X33">
        <f>MAX($A$1-Sheet1!Y34,0)</f>
        <v>0</v>
      </c>
      <c r="Y33">
        <f>MAX($A$1-Sheet1!Z34,0)</f>
        <v>0</v>
      </c>
      <c r="Z33">
        <f>MAX($A$1-Sheet1!AA34,0)</f>
        <v>0</v>
      </c>
      <c r="AA33">
        <f>MAX($A$1-Sheet1!AB34,0)</f>
        <v>0</v>
      </c>
      <c r="AB33">
        <f>MAX($A$1-Sheet1!AC34,0)</f>
        <v>0</v>
      </c>
      <c r="AC33">
        <f>MAX($A$1-Sheet1!AD34,0)</f>
        <v>0</v>
      </c>
      <c r="AD33">
        <f>MAX($A$1-Sheet1!AE34,0)</f>
        <v>0</v>
      </c>
      <c r="AE33">
        <f>MAX($A$1-Sheet1!AF34,0)</f>
        <v>0</v>
      </c>
      <c r="AF33">
        <f>MAX($A$1-Sheet1!AG34,0)</f>
        <v>0</v>
      </c>
      <c r="AG33">
        <f>MAX($A$1-Sheet1!AH34,0)</f>
        <v>0</v>
      </c>
      <c r="AH33">
        <f>MAX($A$1-Sheet1!AI34,0)</f>
        <v>0</v>
      </c>
      <c r="AI33">
        <f>MAX($A$1-Sheet1!AJ34,0)</f>
        <v>0</v>
      </c>
      <c r="AJ33">
        <f>MAX($A$1-Sheet1!AK34,0)</f>
        <v>0</v>
      </c>
      <c r="AK33">
        <f>MAX($A$1-Sheet1!AL34,0)</f>
        <v>0</v>
      </c>
      <c r="AL33">
        <f>MAX($A$1-Sheet1!AM34,0)</f>
        <v>0</v>
      </c>
      <c r="AM33">
        <f>MAX($A$1-Sheet1!AN34,0)</f>
        <v>0</v>
      </c>
      <c r="AN33">
        <f>MAX($A$1-Sheet1!AO34,0)</f>
        <v>0</v>
      </c>
      <c r="AO33">
        <f>MAX($A$1-Sheet1!AP34,0)</f>
        <v>0</v>
      </c>
      <c r="AP33">
        <f>MAX($A$1-Sheet1!AQ34,0)</f>
        <v>0</v>
      </c>
      <c r="AQ33">
        <f>MAX($A$1-Sheet1!AR34,0)</f>
        <v>0</v>
      </c>
      <c r="AR33">
        <f>MAX($A$1-Sheet1!AS34,0)</f>
        <v>0</v>
      </c>
      <c r="AS33">
        <f>MAX($A$1-Sheet1!AT34,0)</f>
        <v>0</v>
      </c>
      <c r="AT33">
        <f>MAX($A$1-Sheet1!AU34,0)</f>
        <v>0</v>
      </c>
      <c r="AU33">
        <f>MAX($A$1-Sheet1!AV34,0)</f>
        <v>46</v>
      </c>
      <c r="AV33">
        <f>MAX($A$1-Sheet1!AW34,0)</f>
        <v>0</v>
      </c>
      <c r="AW33">
        <f>MAX($A$1-Sheet1!AX34,0)</f>
        <v>0</v>
      </c>
      <c r="AX33">
        <f>MAX($A$1-Sheet1!AY34,0)</f>
        <v>0</v>
      </c>
      <c r="AY33">
        <f>MAX($A$1-Sheet1!AZ34,0)</f>
        <v>0</v>
      </c>
      <c r="AZ33">
        <f>MAX($A$1-Sheet1!BA34,0)</f>
        <v>0</v>
      </c>
      <c r="BA33">
        <f>MAX($A$1-Sheet1!BB34,0)</f>
        <v>0</v>
      </c>
      <c r="BB33">
        <f>MAX($A$1-Sheet1!BC34,0)</f>
        <v>0</v>
      </c>
      <c r="BC33">
        <f>MAX($A$1-Sheet1!BD34,0)</f>
        <v>0</v>
      </c>
      <c r="BD33">
        <f>MAX($A$1-Sheet1!BE34,0)</f>
        <v>0</v>
      </c>
      <c r="BE33">
        <f>MAX($A$1-Sheet1!BF34,0)</f>
        <v>0</v>
      </c>
      <c r="BF33">
        <f>MAX($A$1-Sheet1!BG34,0)</f>
        <v>0</v>
      </c>
      <c r="BG33">
        <f>MAX($A$1-Sheet1!BH34,0)</f>
        <v>0</v>
      </c>
      <c r="BH33">
        <f>MAX($A$1-Sheet1!BI34,0)</f>
        <v>0</v>
      </c>
      <c r="BI33">
        <f>MAX($A$1-Sheet1!BJ34,0)</f>
        <v>0</v>
      </c>
      <c r="BJ33">
        <f>MAX($A$1-Sheet1!BK34,0)</f>
        <v>0</v>
      </c>
      <c r="BK33">
        <f>MAX($A$1-Sheet1!BL34,0)</f>
        <v>0</v>
      </c>
      <c r="BL33">
        <f>MAX($A$1-Sheet1!BM34,0)</f>
        <v>0</v>
      </c>
      <c r="BM33">
        <f>MAX($A$1-Sheet1!BN34,0)</f>
        <v>0</v>
      </c>
      <c r="BN33">
        <f>MAX($A$1-Sheet1!BO34,0)</f>
        <v>0</v>
      </c>
      <c r="BO33">
        <f>MAX($A$1-Sheet1!BP34,0)</f>
        <v>0</v>
      </c>
      <c r="BP33">
        <f>MAX($A$1-Sheet1!BQ34,0)</f>
        <v>0</v>
      </c>
      <c r="BQ33">
        <f>MAX($A$1-Sheet1!BR34,0)</f>
        <v>0</v>
      </c>
      <c r="BR33">
        <f>MAX($A$1-Sheet1!BS34,0)</f>
        <v>0</v>
      </c>
      <c r="BS33">
        <f>MAX($A$1-Sheet1!BT34,0)</f>
        <v>0</v>
      </c>
      <c r="BT33">
        <f>MAX($A$1-Sheet1!BU34,0)</f>
        <v>340</v>
      </c>
      <c r="BU33">
        <f>MAX($A$1-Sheet1!BV34,0)</f>
        <v>0</v>
      </c>
      <c r="BV33">
        <f>MAX($A$1-Sheet1!BW34,0)</f>
        <v>0</v>
      </c>
      <c r="BW33">
        <f>MAX($A$1-Sheet1!BX34,0)</f>
        <v>522</v>
      </c>
      <c r="BX33">
        <f>MAX($A$1-Sheet1!BY34,0)</f>
        <v>0</v>
      </c>
      <c r="BY33">
        <f>MAX($A$1-Sheet1!BZ34,0)</f>
        <v>0</v>
      </c>
      <c r="BZ33">
        <f>MAX($A$1-Sheet1!CA34,0)</f>
        <v>189</v>
      </c>
      <c r="CA33">
        <f>MAX($A$1-Sheet1!CB34,0)</f>
        <v>0</v>
      </c>
      <c r="CB33">
        <f>MAX($A$1-Sheet1!CC34,0)</f>
        <v>0</v>
      </c>
      <c r="CC33">
        <f>MAX($A$1-Sheet1!CD34,0)</f>
        <v>0</v>
      </c>
      <c r="CD33">
        <f>MAX($A$1-Sheet1!CE34,0)</f>
        <v>0</v>
      </c>
      <c r="CE33">
        <f>MAX($A$1-Sheet1!CF34,0)</f>
        <v>0</v>
      </c>
      <c r="CF33">
        <f>MAX($A$1-Sheet1!CG34,0)</f>
        <v>0</v>
      </c>
      <c r="CG33">
        <f>MAX($A$1-Sheet1!CH34,0)</f>
        <v>0</v>
      </c>
      <c r="CH33">
        <f>MAX($A$1-Sheet1!CI34,0)</f>
        <v>0</v>
      </c>
      <c r="CI33">
        <f>MAX($A$1-Sheet1!CJ34,0)</f>
        <v>0</v>
      </c>
      <c r="CJ33">
        <f>MAX($A$1-Sheet1!CK34,0)</f>
        <v>0</v>
      </c>
      <c r="CK33">
        <f>MAX($A$1-Sheet1!CL34,0)</f>
        <v>0</v>
      </c>
      <c r="CL33">
        <f>MAX($A$1-Sheet1!CM34,0)</f>
        <v>0</v>
      </c>
      <c r="CM33">
        <f>MAX($A$1-Sheet1!CN34,0)</f>
        <v>0</v>
      </c>
      <c r="CN33">
        <f>MAX($A$1-Sheet1!CO34,0)</f>
        <v>0</v>
      </c>
      <c r="CO33">
        <f>MAX($A$1-Sheet1!CP34,0)</f>
        <v>0</v>
      </c>
      <c r="CP33">
        <f>MAX($A$1-Sheet1!CQ34,0)</f>
        <v>0</v>
      </c>
      <c r="CQ33">
        <f>MAX($A$1-Sheet1!CR34,0)</f>
        <v>0</v>
      </c>
      <c r="CR33">
        <f>MAX($A$1-Sheet1!CS34,0)</f>
        <v>0</v>
      </c>
      <c r="CS33">
        <f>MAX($A$1-Sheet1!CT34,0)</f>
        <v>0</v>
      </c>
      <c r="CT33">
        <f>MAX($A$1-Sheet1!CU34,0)</f>
        <v>0</v>
      </c>
      <c r="CU33">
        <f>MAX($A$1-Sheet1!CV34,0)</f>
        <v>0</v>
      </c>
      <c r="CV33">
        <f>MAX($A$1-Sheet1!CW34,0)</f>
        <v>0</v>
      </c>
      <c r="CW33">
        <f>MAX($A$1-Sheet1!CX34,0)</f>
        <v>0</v>
      </c>
      <c r="CX33">
        <f>MAX($A$1-Sheet1!CY34,0)</f>
        <v>0</v>
      </c>
      <c r="CY33">
        <f>MAX($A$1-Sheet1!CZ34,0)</f>
        <v>0</v>
      </c>
      <c r="CZ33">
        <f>MAX($A$1-Sheet1!DA34,0)</f>
        <v>0</v>
      </c>
      <c r="DA33">
        <f>MAX($A$1-Sheet1!DB34,0)</f>
        <v>0</v>
      </c>
      <c r="DB33">
        <f>MAX($A$1-Sheet1!DC34,0)</f>
        <v>0</v>
      </c>
      <c r="DC33">
        <f>MAX($A$1-Sheet1!DD34,0)</f>
        <v>0</v>
      </c>
      <c r="DD33">
        <f>MAX($A$1-Sheet1!DE34,0)</f>
        <v>0</v>
      </c>
      <c r="DE33">
        <f>MAX($A$1-Sheet1!DF34,0)</f>
        <v>0</v>
      </c>
      <c r="DF33">
        <f>MAX($A$1-Sheet1!DG34,0)</f>
        <v>0</v>
      </c>
      <c r="DG33">
        <f>MAX($A$1-Sheet1!DH34,0)</f>
        <v>0</v>
      </c>
      <c r="DH33">
        <f>MAX($A$1-Sheet1!DI34,0)</f>
        <v>0</v>
      </c>
      <c r="DI33">
        <f>MAX($A$1-Sheet1!DJ34,0)</f>
        <v>0</v>
      </c>
      <c r="DJ33">
        <f>MAX($A$1-Sheet1!DK34,0)</f>
        <v>0</v>
      </c>
      <c r="DK33">
        <f>MAX($A$1-Sheet1!DL34,0)</f>
        <v>0</v>
      </c>
      <c r="DL33">
        <f>MAX($A$1-Sheet1!DM34,0)</f>
        <v>0</v>
      </c>
      <c r="DM33">
        <f>MAX($A$1-Sheet1!DN34,0)</f>
        <v>0</v>
      </c>
      <c r="DN33">
        <f>MAX($A$1-Sheet1!DO34,0)</f>
        <v>0</v>
      </c>
      <c r="DO33">
        <f>MAX($A$1-Sheet1!DP34,0)</f>
        <v>0</v>
      </c>
      <c r="DP33">
        <f>MAX($A$1-Sheet1!DQ34,0)</f>
        <v>0</v>
      </c>
      <c r="DQ33">
        <f>MAX($A$1-Sheet1!DR34,0)</f>
        <v>0</v>
      </c>
      <c r="DR33">
        <f>MAX($A$1-Sheet1!DS34,0)</f>
        <v>0</v>
      </c>
      <c r="DS33">
        <f>MAX($A$1-Sheet1!DT34,0)</f>
        <v>0</v>
      </c>
      <c r="DT33">
        <f>MAX($A$1-Sheet1!DU34,0)</f>
        <v>0</v>
      </c>
      <c r="DU33">
        <f>MAX($A$1-Sheet1!DV34,0)</f>
        <v>0</v>
      </c>
      <c r="DV33">
        <f>MAX($A$1-Sheet1!DW34,0)</f>
        <v>0</v>
      </c>
      <c r="DW33">
        <f>MAX($A$1-Sheet1!DX34,0)</f>
        <v>0</v>
      </c>
      <c r="DX33">
        <f>MAX($A$1-Sheet1!DY34,0)</f>
        <v>0</v>
      </c>
      <c r="DY33">
        <f>MAX($A$1-Sheet1!DZ34,0)</f>
        <v>0</v>
      </c>
      <c r="DZ33">
        <f>MAX($A$1-Sheet1!EA34,0)</f>
        <v>0</v>
      </c>
      <c r="EA33">
        <f>MAX($A$1-Sheet1!EB34,0)</f>
        <v>0</v>
      </c>
      <c r="EB33">
        <f>MAX($A$1-Sheet1!EC34,0)</f>
        <v>0</v>
      </c>
      <c r="EC33">
        <f>MAX($A$1-Sheet1!ED34,0)</f>
        <v>0</v>
      </c>
      <c r="ED33">
        <f>MAX($A$1-Sheet1!EE34,0)</f>
        <v>0</v>
      </c>
      <c r="EE33">
        <f>MAX($A$1-Sheet1!EF34,0)</f>
        <v>0</v>
      </c>
      <c r="EF33">
        <f>MAX($A$1-Sheet1!EG34,0)</f>
        <v>0</v>
      </c>
      <c r="EG33">
        <f>MAX($A$1-Sheet1!EH34,0)</f>
        <v>0</v>
      </c>
      <c r="EH33">
        <f>MAX($A$1-Sheet1!EI34,0)</f>
        <v>0</v>
      </c>
      <c r="EI33">
        <f>MAX($A$1-Sheet1!EJ34,0)</f>
        <v>0</v>
      </c>
      <c r="EJ33">
        <f>MAX($A$1-Sheet1!EK34,0)</f>
        <v>0</v>
      </c>
      <c r="EK33">
        <f>MAX($A$1-Sheet1!EL34,0)</f>
        <v>0</v>
      </c>
      <c r="EL33">
        <f>MAX($A$1-Sheet1!EM34,0)</f>
        <v>0</v>
      </c>
      <c r="EM33">
        <f>MAX($A$1-Sheet1!EN34,0)</f>
        <v>0</v>
      </c>
      <c r="EN33">
        <f>MAX($A$1-Sheet1!EO34,0)</f>
        <v>0</v>
      </c>
      <c r="EO33">
        <f>MAX($A$1-Sheet1!EP34,0)</f>
        <v>0</v>
      </c>
      <c r="EP33">
        <f>MAX($A$1-Sheet1!EQ34,0)</f>
        <v>0</v>
      </c>
      <c r="EQ33">
        <f>MAX($A$1-Sheet1!ER34,0)</f>
        <v>0</v>
      </c>
      <c r="ER33">
        <f>MAX($A$1-Sheet1!ES34,0)</f>
        <v>0</v>
      </c>
      <c r="ES33">
        <f>MAX($A$1-Sheet1!ET34,0)</f>
        <v>0</v>
      </c>
      <c r="ET33">
        <f>MAX($A$1-Sheet1!EU34,0)</f>
        <v>0</v>
      </c>
      <c r="EU33">
        <f>MAX($A$1-Sheet1!EV34,0)</f>
        <v>0</v>
      </c>
      <c r="EV33">
        <f>MAX($A$1-Sheet1!EW34,0)</f>
        <v>0</v>
      </c>
      <c r="EW33">
        <f>MAX($A$1-Sheet1!EX34,0)</f>
        <v>0</v>
      </c>
      <c r="EX33">
        <f>MAX($A$1-Sheet1!EY34,0)</f>
        <v>0</v>
      </c>
      <c r="EY33">
        <f>MAX($A$1-Sheet1!EZ34,0)</f>
        <v>0</v>
      </c>
      <c r="EZ33">
        <f>MAX($A$1-Sheet1!FA34,0)</f>
        <v>0</v>
      </c>
      <c r="FA33">
        <f>MAX($A$1-Sheet1!FB34,0)</f>
        <v>0</v>
      </c>
      <c r="FB33">
        <f>MAX($A$1-Sheet1!FC34,0)</f>
        <v>0</v>
      </c>
      <c r="FC33">
        <f>MAX($A$1-Sheet1!FD34,0)</f>
        <v>0</v>
      </c>
      <c r="FD33">
        <f>MAX($A$1-Sheet1!FE34,0)</f>
        <v>0</v>
      </c>
      <c r="FE33">
        <f>MAX($A$1-Sheet1!FF34,0)</f>
        <v>0</v>
      </c>
      <c r="FF33">
        <f>MAX($A$1-Sheet1!FG34,0)</f>
        <v>0</v>
      </c>
      <c r="FG33">
        <f>MAX($A$1-Sheet1!FH34,0)</f>
        <v>0</v>
      </c>
      <c r="FH33">
        <f>MAX($A$1-Sheet1!FI34,0)</f>
        <v>0</v>
      </c>
      <c r="FI33">
        <f>MAX($A$1-Sheet1!FJ34,0)</f>
        <v>0</v>
      </c>
      <c r="FJ33">
        <f>MAX($A$1-Sheet1!FK34,0)</f>
        <v>0</v>
      </c>
      <c r="FK33">
        <f>MAX($A$1-Sheet1!FL34,0)</f>
        <v>0</v>
      </c>
      <c r="FL33">
        <f>MAX($A$1-Sheet1!FM34,0)</f>
        <v>0</v>
      </c>
      <c r="FM33">
        <f>MAX($A$1-Sheet1!FN34,0)</f>
        <v>0</v>
      </c>
      <c r="FN33">
        <f>MAX($A$1-Sheet1!FO34,0)</f>
        <v>0</v>
      </c>
      <c r="FO33">
        <f>MAX($A$1-Sheet1!FP34,0)</f>
        <v>0</v>
      </c>
      <c r="FP33">
        <f>MAX($A$1-Sheet1!FQ34,0)</f>
        <v>0</v>
      </c>
      <c r="FQ33">
        <f>MAX($A$1-Sheet1!FR34,0)</f>
        <v>0</v>
      </c>
      <c r="FR33">
        <f>MAX($A$1-Sheet1!FS34,0)</f>
        <v>0</v>
      </c>
      <c r="FS33">
        <f>MAX($A$1-Sheet1!FT34,0)</f>
        <v>0</v>
      </c>
      <c r="FT33">
        <f>MAX($A$1-Sheet1!FU34,0)</f>
        <v>0</v>
      </c>
      <c r="FU33">
        <f>MAX($A$1-Sheet1!FV34,0)</f>
        <v>0</v>
      </c>
      <c r="FV33">
        <f>MAX($A$1-Sheet1!FW34,0)</f>
        <v>0</v>
      </c>
      <c r="FW33">
        <f>MAX($A$1-Sheet1!FX34,0)</f>
        <v>0</v>
      </c>
      <c r="FX33">
        <f>MAX($A$1-Sheet1!FY34,0)</f>
        <v>0</v>
      </c>
      <c r="FY33">
        <f>MAX($A$1-Sheet1!FZ34,0)</f>
        <v>0</v>
      </c>
      <c r="FZ33">
        <f>MAX($A$1-Sheet1!GA34,0)</f>
        <v>0</v>
      </c>
      <c r="GA33">
        <f>MAX($A$1-Sheet1!GB34,0)</f>
        <v>0</v>
      </c>
      <c r="GB33">
        <f>MAX($A$1-Sheet1!GC34,0)</f>
        <v>0</v>
      </c>
      <c r="GC33">
        <f>MAX($A$1-Sheet1!GD34,0)</f>
        <v>0</v>
      </c>
      <c r="GD33">
        <f>MAX($A$1-Sheet1!GE34,0)</f>
        <v>0</v>
      </c>
      <c r="GE33">
        <f>MAX($A$1-Sheet1!GF34,0)</f>
        <v>0</v>
      </c>
      <c r="GF33">
        <f>MAX($A$1-Sheet1!GG34,0)</f>
        <v>0</v>
      </c>
      <c r="GG33">
        <f>MAX($A$1-Sheet1!GH34,0)</f>
        <v>0</v>
      </c>
      <c r="GH33">
        <f>MAX($A$1-Sheet1!GI34,0)</f>
        <v>0</v>
      </c>
      <c r="GI33">
        <f>MAX($A$1-Sheet1!GJ34,0)</f>
        <v>0</v>
      </c>
      <c r="GJ33">
        <f>MAX($A$1-Sheet1!GK34,0)</f>
        <v>0</v>
      </c>
      <c r="GK33">
        <f>MAX($A$1-Sheet1!GL34,0)</f>
        <v>0</v>
      </c>
      <c r="GL33">
        <f>MAX($A$1-Sheet1!GM34,0)</f>
        <v>0</v>
      </c>
      <c r="GM33">
        <f>MAX($A$1-Sheet1!GN34,0)</f>
        <v>0</v>
      </c>
      <c r="GN33">
        <f>MAX($A$1-Sheet1!GO34,0)</f>
        <v>0</v>
      </c>
      <c r="GO33">
        <f>MAX($A$1-Sheet1!GP34,0)</f>
        <v>0</v>
      </c>
      <c r="GP33">
        <f>MAX($A$1-Sheet1!GQ34,0)</f>
        <v>535</v>
      </c>
      <c r="GQ33">
        <f>MAX($A$1-Sheet1!GR34,0)</f>
        <v>0</v>
      </c>
      <c r="GR33">
        <f>MAX($A$1-Sheet1!GS34,0)</f>
        <v>0</v>
      </c>
      <c r="GS33">
        <f>MAX($A$1-Sheet1!GT34,0)</f>
        <v>0</v>
      </c>
    </row>
    <row r="34" spans="1:201" x14ac:dyDescent="0.2">
      <c r="A34">
        <v>1728</v>
      </c>
      <c r="B34">
        <f>MAX($A$1-Sheet1!C35,0)</f>
        <v>0</v>
      </c>
      <c r="C34">
        <f>MAX($A$1-Sheet1!D35,0)</f>
        <v>0</v>
      </c>
      <c r="D34">
        <f>MAX($A$1-Sheet1!E35,0)</f>
        <v>0</v>
      </c>
      <c r="E34">
        <f>MAX($A$1-Sheet1!F35,0)</f>
        <v>0</v>
      </c>
      <c r="F34">
        <f>MAX($A$1-Sheet1!G35,0)</f>
        <v>0</v>
      </c>
      <c r="G34">
        <f>MAX($A$1-Sheet1!H35,0)</f>
        <v>0</v>
      </c>
      <c r="H34">
        <f>MAX($A$1-Sheet1!I35,0)</f>
        <v>0</v>
      </c>
      <c r="I34">
        <f>MAX($A$1-Sheet1!J35,0)</f>
        <v>0</v>
      </c>
      <c r="J34">
        <f>MAX($A$1-Sheet1!K35,0)</f>
        <v>0</v>
      </c>
      <c r="K34">
        <f>MAX($A$1-Sheet1!L35,0)</f>
        <v>0</v>
      </c>
      <c r="L34">
        <f>MAX($A$1-Sheet1!M35,0)</f>
        <v>7</v>
      </c>
      <c r="M34">
        <f>MAX($A$1-Sheet1!N35,0)</f>
        <v>0</v>
      </c>
      <c r="N34">
        <f>MAX($A$1-Sheet1!O35,0)</f>
        <v>0</v>
      </c>
      <c r="O34">
        <f>MAX($A$1-Sheet1!P35,0)</f>
        <v>0</v>
      </c>
      <c r="P34">
        <f>MAX($A$1-Sheet1!Q35,0)</f>
        <v>0</v>
      </c>
      <c r="Q34">
        <f>MAX($A$1-Sheet1!R35,0)</f>
        <v>0</v>
      </c>
      <c r="R34">
        <f>MAX($A$1-Sheet1!S35,0)</f>
        <v>0</v>
      </c>
      <c r="S34">
        <f>MAX($A$1-Sheet1!T35,0)</f>
        <v>0</v>
      </c>
      <c r="T34">
        <f>MAX($A$1-Sheet1!U35,0)</f>
        <v>0</v>
      </c>
      <c r="U34">
        <f>MAX($A$1-Sheet1!V35,0)</f>
        <v>0</v>
      </c>
      <c r="V34">
        <f>MAX($A$1-Sheet1!W35,0)</f>
        <v>0</v>
      </c>
      <c r="W34">
        <f>MAX($A$1-Sheet1!X35,0)</f>
        <v>0</v>
      </c>
      <c r="X34">
        <f>MAX($A$1-Sheet1!Y35,0)</f>
        <v>0</v>
      </c>
      <c r="Y34">
        <f>MAX($A$1-Sheet1!Z35,0)</f>
        <v>0</v>
      </c>
      <c r="Z34">
        <f>MAX($A$1-Sheet1!AA35,0)</f>
        <v>0</v>
      </c>
      <c r="AA34">
        <f>MAX($A$1-Sheet1!AB35,0)</f>
        <v>0</v>
      </c>
      <c r="AB34">
        <f>MAX($A$1-Sheet1!AC35,0)</f>
        <v>0</v>
      </c>
      <c r="AC34">
        <f>MAX($A$1-Sheet1!AD35,0)</f>
        <v>0</v>
      </c>
      <c r="AD34">
        <f>MAX($A$1-Sheet1!AE35,0)</f>
        <v>0</v>
      </c>
      <c r="AE34">
        <f>MAX($A$1-Sheet1!AF35,0)</f>
        <v>0</v>
      </c>
      <c r="AF34">
        <f>MAX($A$1-Sheet1!AG35,0)</f>
        <v>0</v>
      </c>
      <c r="AG34">
        <f>MAX($A$1-Sheet1!AH35,0)</f>
        <v>0</v>
      </c>
      <c r="AH34">
        <f>MAX($A$1-Sheet1!AI35,0)</f>
        <v>0</v>
      </c>
      <c r="AI34">
        <f>MAX($A$1-Sheet1!AJ35,0)</f>
        <v>0</v>
      </c>
      <c r="AJ34">
        <f>MAX($A$1-Sheet1!AK35,0)</f>
        <v>0</v>
      </c>
      <c r="AK34">
        <f>MAX($A$1-Sheet1!AL35,0)</f>
        <v>0</v>
      </c>
      <c r="AL34">
        <f>MAX($A$1-Sheet1!AM35,0)</f>
        <v>0</v>
      </c>
      <c r="AM34">
        <f>MAX($A$1-Sheet1!AN35,0)</f>
        <v>0</v>
      </c>
      <c r="AN34">
        <f>MAX($A$1-Sheet1!AO35,0)</f>
        <v>0</v>
      </c>
      <c r="AO34">
        <f>MAX($A$1-Sheet1!AP35,0)</f>
        <v>0</v>
      </c>
      <c r="AP34">
        <f>MAX($A$1-Sheet1!AQ35,0)</f>
        <v>0</v>
      </c>
      <c r="AQ34">
        <f>MAX($A$1-Sheet1!AR35,0)</f>
        <v>0</v>
      </c>
      <c r="AR34">
        <f>MAX($A$1-Sheet1!AS35,0)</f>
        <v>0</v>
      </c>
      <c r="AS34">
        <f>MAX($A$1-Sheet1!AT35,0)</f>
        <v>0</v>
      </c>
      <c r="AT34">
        <f>MAX($A$1-Sheet1!AU35,0)</f>
        <v>0</v>
      </c>
      <c r="AU34">
        <f>MAX($A$1-Sheet1!AV35,0)</f>
        <v>0</v>
      </c>
      <c r="AV34">
        <f>MAX($A$1-Sheet1!AW35,0)</f>
        <v>0</v>
      </c>
      <c r="AW34">
        <f>MAX($A$1-Sheet1!AX35,0)</f>
        <v>0</v>
      </c>
      <c r="AX34">
        <f>MAX($A$1-Sheet1!AY35,0)</f>
        <v>0</v>
      </c>
      <c r="AY34">
        <f>MAX($A$1-Sheet1!AZ35,0)</f>
        <v>0</v>
      </c>
      <c r="AZ34">
        <f>MAX($A$1-Sheet1!BA35,0)</f>
        <v>0</v>
      </c>
      <c r="BA34">
        <f>MAX($A$1-Sheet1!BB35,0)</f>
        <v>0</v>
      </c>
      <c r="BB34">
        <f>MAX($A$1-Sheet1!BC35,0)</f>
        <v>0</v>
      </c>
      <c r="BC34">
        <f>MAX($A$1-Sheet1!BD35,0)</f>
        <v>0</v>
      </c>
      <c r="BD34">
        <f>MAX($A$1-Sheet1!BE35,0)</f>
        <v>0</v>
      </c>
      <c r="BE34">
        <f>MAX($A$1-Sheet1!BF35,0)</f>
        <v>0</v>
      </c>
      <c r="BF34">
        <f>MAX($A$1-Sheet1!BG35,0)</f>
        <v>0</v>
      </c>
      <c r="BG34">
        <f>MAX($A$1-Sheet1!BH35,0)</f>
        <v>0</v>
      </c>
      <c r="BH34">
        <f>MAX($A$1-Sheet1!BI35,0)</f>
        <v>0</v>
      </c>
      <c r="BI34">
        <f>MAX($A$1-Sheet1!BJ35,0)</f>
        <v>0</v>
      </c>
      <c r="BJ34">
        <f>MAX($A$1-Sheet1!BK35,0)</f>
        <v>0</v>
      </c>
      <c r="BK34">
        <f>MAX($A$1-Sheet1!BL35,0)</f>
        <v>0</v>
      </c>
      <c r="BL34">
        <f>MAX($A$1-Sheet1!BM35,0)</f>
        <v>0</v>
      </c>
      <c r="BM34">
        <f>MAX($A$1-Sheet1!BN35,0)</f>
        <v>0</v>
      </c>
      <c r="BN34">
        <f>MAX($A$1-Sheet1!BO35,0)</f>
        <v>0</v>
      </c>
      <c r="BO34">
        <f>MAX($A$1-Sheet1!BP35,0)</f>
        <v>0</v>
      </c>
      <c r="BP34">
        <f>MAX($A$1-Sheet1!BQ35,0)</f>
        <v>0</v>
      </c>
      <c r="BQ34">
        <f>MAX($A$1-Sheet1!BR35,0)</f>
        <v>0</v>
      </c>
      <c r="BR34">
        <f>MAX($A$1-Sheet1!BS35,0)</f>
        <v>0</v>
      </c>
      <c r="BS34">
        <f>MAX($A$1-Sheet1!BT35,0)</f>
        <v>0</v>
      </c>
      <c r="BT34">
        <f>MAX($A$1-Sheet1!BU35,0)</f>
        <v>83</v>
      </c>
      <c r="BU34">
        <f>MAX($A$1-Sheet1!BV35,0)</f>
        <v>0</v>
      </c>
      <c r="BV34">
        <f>MAX($A$1-Sheet1!BW35,0)</f>
        <v>0</v>
      </c>
      <c r="BW34">
        <f>MAX($A$1-Sheet1!BX35,0)</f>
        <v>265</v>
      </c>
      <c r="BX34">
        <f>MAX($A$1-Sheet1!BY35,0)</f>
        <v>0</v>
      </c>
      <c r="BY34">
        <f>MAX($A$1-Sheet1!BZ35,0)</f>
        <v>0</v>
      </c>
      <c r="BZ34">
        <f>MAX($A$1-Sheet1!CA35,0)</f>
        <v>0</v>
      </c>
      <c r="CA34">
        <f>MAX($A$1-Sheet1!CB35,0)</f>
        <v>0</v>
      </c>
      <c r="CB34">
        <f>MAX($A$1-Sheet1!CC35,0)</f>
        <v>0</v>
      </c>
      <c r="CC34">
        <f>MAX($A$1-Sheet1!CD35,0)</f>
        <v>0</v>
      </c>
      <c r="CD34">
        <f>MAX($A$1-Sheet1!CE35,0)</f>
        <v>0</v>
      </c>
      <c r="CE34">
        <f>MAX($A$1-Sheet1!CF35,0)</f>
        <v>0</v>
      </c>
      <c r="CF34">
        <f>MAX($A$1-Sheet1!CG35,0)</f>
        <v>0</v>
      </c>
      <c r="CG34">
        <f>MAX($A$1-Sheet1!CH35,0)</f>
        <v>0</v>
      </c>
      <c r="CH34">
        <f>MAX($A$1-Sheet1!CI35,0)</f>
        <v>0</v>
      </c>
      <c r="CI34">
        <f>MAX($A$1-Sheet1!CJ35,0)</f>
        <v>0</v>
      </c>
      <c r="CJ34">
        <f>MAX($A$1-Sheet1!CK35,0)</f>
        <v>0</v>
      </c>
      <c r="CK34">
        <f>MAX($A$1-Sheet1!CL35,0)</f>
        <v>0</v>
      </c>
      <c r="CL34">
        <f>MAX($A$1-Sheet1!CM35,0)</f>
        <v>0</v>
      </c>
      <c r="CM34">
        <f>MAX($A$1-Sheet1!CN35,0)</f>
        <v>0</v>
      </c>
      <c r="CN34">
        <f>MAX($A$1-Sheet1!CO35,0)</f>
        <v>0</v>
      </c>
      <c r="CO34">
        <f>MAX($A$1-Sheet1!CP35,0)</f>
        <v>0</v>
      </c>
      <c r="CP34">
        <f>MAX($A$1-Sheet1!CQ35,0)</f>
        <v>0</v>
      </c>
      <c r="CQ34">
        <f>MAX($A$1-Sheet1!CR35,0)</f>
        <v>0</v>
      </c>
      <c r="CR34">
        <f>MAX($A$1-Sheet1!CS35,0)</f>
        <v>0</v>
      </c>
      <c r="CS34">
        <f>MAX($A$1-Sheet1!CT35,0)</f>
        <v>0</v>
      </c>
      <c r="CT34">
        <f>MAX($A$1-Sheet1!CU35,0)</f>
        <v>0</v>
      </c>
      <c r="CU34">
        <f>MAX($A$1-Sheet1!CV35,0)</f>
        <v>0</v>
      </c>
      <c r="CV34">
        <f>MAX($A$1-Sheet1!CW35,0)</f>
        <v>0</v>
      </c>
      <c r="CW34">
        <f>MAX($A$1-Sheet1!CX35,0)</f>
        <v>0</v>
      </c>
      <c r="CX34">
        <f>MAX($A$1-Sheet1!CY35,0)</f>
        <v>0</v>
      </c>
      <c r="CY34">
        <f>MAX($A$1-Sheet1!CZ35,0)</f>
        <v>0</v>
      </c>
      <c r="CZ34">
        <f>MAX($A$1-Sheet1!DA35,0)</f>
        <v>0</v>
      </c>
      <c r="DA34">
        <f>MAX($A$1-Sheet1!DB35,0)</f>
        <v>0</v>
      </c>
      <c r="DB34">
        <f>MAX($A$1-Sheet1!DC35,0)</f>
        <v>0</v>
      </c>
      <c r="DC34">
        <f>MAX($A$1-Sheet1!DD35,0)</f>
        <v>0</v>
      </c>
      <c r="DD34">
        <f>MAX($A$1-Sheet1!DE35,0)</f>
        <v>0</v>
      </c>
      <c r="DE34">
        <f>MAX($A$1-Sheet1!DF35,0)</f>
        <v>0</v>
      </c>
      <c r="DF34">
        <f>MAX($A$1-Sheet1!DG35,0)</f>
        <v>0</v>
      </c>
      <c r="DG34">
        <f>MAX($A$1-Sheet1!DH35,0)</f>
        <v>0</v>
      </c>
      <c r="DH34">
        <f>MAX($A$1-Sheet1!DI35,0)</f>
        <v>0</v>
      </c>
      <c r="DI34">
        <f>MAX($A$1-Sheet1!DJ35,0)</f>
        <v>0</v>
      </c>
      <c r="DJ34">
        <f>MAX($A$1-Sheet1!DK35,0)</f>
        <v>0</v>
      </c>
      <c r="DK34">
        <f>MAX($A$1-Sheet1!DL35,0)</f>
        <v>0</v>
      </c>
      <c r="DL34">
        <f>MAX($A$1-Sheet1!DM35,0)</f>
        <v>0</v>
      </c>
      <c r="DM34">
        <f>MAX($A$1-Sheet1!DN35,0)</f>
        <v>0</v>
      </c>
      <c r="DN34">
        <f>MAX($A$1-Sheet1!DO35,0)</f>
        <v>0</v>
      </c>
      <c r="DO34">
        <f>MAX($A$1-Sheet1!DP35,0)</f>
        <v>0</v>
      </c>
      <c r="DP34">
        <f>MAX($A$1-Sheet1!DQ35,0)</f>
        <v>0</v>
      </c>
      <c r="DQ34">
        <f>MAX($A$1-Sheet1!DR35,0)</f>
        <v>0</v>
      </c>
      <c r="DR34">
        <f>MAX($A$1-Sheet1!DS35,0)</f>
        <v>0</v>
      </c>
      <c r="DS34">
        <f>MAX($A$1-Sheet1!DT35,0)</f>
        <v>0</v>
      </c>
      <c r="DT34">
        <f>MAX($A$1-Sheet1!DU35,0)</f>
        <v>0</v>
      </c>
      <c r="DU34">
        <f>MAX($A$1-Sheet1!DV35,0)</f>
        <v>0</v>
      </c>
      <c r="DV34">
        <f>MAX($A$1-Sheet1!DW35,0)</f>
        <v>0</v>
      </c>
      <c r="DW34">
        <f>MAX($A$1-Sheet1!DX35,0)</f>
        <v>0</v>
      </c>
      <c r="DX34">
        <f>MAX($A$1-Sheet1!DY35,0)</f>
        <v>0</v>
      </c>
      <c r="DY34">
        <f>MAX($A$1-Sheet1!DZ35,0)</f>
        <v>0</v>
      </c>
      <c r="DZ34">
        <f>MAX($A$1-Sheet1!EA35,0)</f>
        <v>0</v>
      </c>
      <c r="EA34">
        <f>MAX($A$1-Sheet1!EB35,0)</f>
        <v>0</v>
      </c>
      <c r="EB34">
        <f>MAX($A$1-Sheet1!EC35,0)</f>
        <v>0</v>
      </c>
      <c r="EC34">
        <f>MAX($A$1-Sheet1!ED35,0)</f>
        <v>0</v>
      </c>
      <c r="ED34">
        <f>MAX($A$1-Sheet1!EE35,0)</f>
        <v>0</v>
      </c>
      <c r="EE34">
        <f>MAX($A$1-Sheet1!EF35,0)</f>
        <v>0</v>
      </c>
      <c r="EF34">
        <f>MAX($A$1-Sheet1!EG35,0)</f>
        <v>0</v>
      </c>
      <c r="EG34">
        <f>MAX($A$1-Sheet1!EH35,0)</f>
        <v>0</v>
      </c>
      <c r="EH34">
        <f>MAX($A$1-Sheet1!EI35,0)</f>
        <v>0</v>
      </c>
      <c r="EI34">
        <f>MAX($A$1-Sheet1!EJ35,0)</f>
        <v>0</v>
      </c>
      <c r="EJ34">
        <f>MAX($A$1-Sheet1!EK35,0)</f>
        <v>0</v>
      </c>
      <c r="EK34">
        <f>MAX($A$1-Sheet1!EL35,0)</f>
        <v>0</v>
      </c>
      <c r="EL34">
        <f>MAX($A$1-Sheet1!EM35,0)</f>
        <v>0</v>
      </c>
      <c r="EM34">
        <f>MAX($A$1-Sheet1!EN35,0)</f>
        <v>0</v>
      </c>
      <c r="EN34">
        <f>MAX($A$1-Sheet1!EO35,0)</f>
        <v>0</v>
      </c>
      <c r="EO34">
        <f>MAX($A$1-Sheet1!EP35,0)</f>
        <v>0</v>
      </c>
      <c r="EP34">
        <f>MAX($A$1-Sheet1!EQ35,0)</f>
        <v>0</v>
      </c>
      <c r="EQ34">
        <f>MAX($A$1-Sheet1!ER35,0)</f>
        <v>0</v>
      </c>
      <c r="ER34">
        <f>MAX($A$1-Sheet1!ES35,0)</f>
        <v>0</v>
      </c>
      <c r="ES34">
        <f>MAX($A$1-Sheet1!ET35,0)</f>
        <v>0</v>
      </c>
      <c r="ET34">
        <f>MAX($A$1-Sheet1!EU35,0)</f>
        <v>0</v>
      </c>
      <c r="EU34">
        <f>MAX($A$1-Sheet1!EV35,0)</f>
        <v>0</v>
      </c>
      <c r="EV34">
        <f>MAX($A$1-Sheet1!EW35,0)</f>
        <v>0</v>
      </c>
      <c r="EW34">
        <f>MAX($A$1-Sheet1!EX35,0)</f>
        <v>0</v>
      </c>
      <c r="EX34">
        <f>MAX($A$1-Sheet1!EY35,0)</f>
        <v>0</v>
      </c>
      <c r="EY34">
        <f>MAX($A$1-Sheet1!EZ35,0)</f>
        <v>0</v>
      </c>
      <c r="EZ34">
        <f>MAX($A$1-Sheet1!FA35,0)</f>
        <v>0</v>
      </c>
      <c r="FA34">
        <f>MAX($A$1-Sheet1!FB35,0)</f>
        <v>0</v>
      </c>
      <c r="FB34">
        <f>MAX($A$1-Sheet1!FC35,0)</f>
        <v>0</v>
      </c>
      <c r="FC34">
        <f>MAX($A$1-Sheet1!FD35,0)</f>
        <v>0</v>
      </c>
      <c r="FD34">
        <f>MAX($A$1-Sheet1!FE35,0)</f>
        <v>0</v>
      </c>
      <c r="FE34">
        <f>MAX($A$1-Sheet1!FF35,0)</f>
        <v>0</v>
      </c>
      <c r="FF34">
        <f>MAX($A$1-Sheet1!FG35,0)</f>
        <v>0</v>
      </c>
      <c r="FG34">
        <f>MAX($A$1-Sheet1!FH35,0)</f>
        <v>0</v>
      </c>
      <c r="FH34">
        <f>MAX($A$1-Sheet1!FI35,0)</f>
        <v>0</v>
      </c>
      <c r="FI34">
        <f>MAX($A$1-Sheet1!FJ35,0)</f>
        <v>0</v>
      </c>
      <c r="FJ34">
        <f>MAX($A$1-Sheet1!FK35,0)</f>
        <v>0</v>
      </c>
      <c r="FK34">
        <f>MAX($A$1-Sheet1!FL35,0)</f>
        <v>0</v>
      </c>
      <c r="FL34">
        <f>MAX($A$1-Sheet1!FM35,0)</f>
        <v>0</v>
      </c>
      <c r="FM34">
        <f>MAX($A$1-Sheet1!FN35,0)</f>
        <v>0</v>
      </c>
      <c r="FN34">
        <f>MAX($A$1-Sheet1!FO35,0)</f>
        <v>0</v>
      </c>
      <c r="FO34">
        <f>MAX($A$1-Sheet1!FP35,0)</f>
        <v>0</v>
      </c>
      <c r="FP34">
        <f>MAX($A$1-Sheet1!FQ35,0)</f>
        <v>0</v>
      </c>
      <c r="FQ34">
        <f>MAX($A$1-Sheet1!FR35,0)</f>
        <v>0</v>
      </c>
      <c r="FR34">
        <f>MAX($A$1-Sheet1!FS35,0)</f>
        <v>0</v>
      </c>
      <c r="FS34">
        <f>MAX($A$1-Sheet1!FT35,0)</f>
        <v>0</v>
      </c>
      <c r="FT34">
        <f>MAX($A$1-Sheet1!FU35,0)</f>
        <v>0</v>
      </c>
      <c r="FU34">
        <f>MAX($A$1-Sheet1!FV35,0)</f>
        <v>0</v>
      </c>
      <c r="FV34">
        <f>MAX($A$1-Sheet1!FW35,0)</f>
        <v>0</v>
      </c>
      <c r="FW34">
        <f>MAX($A$1-Sheet1!FX35,0)</f>
        <v>0</v>
      </c>
      <c r="FX34">
        <f>MAX($A$1-Sheet1!FY35,0)</f>
        <v>0</v>
      </c>
      <c r="FY34">
        <f>MAX($A$1-Sheet1!FZ35,0)</f>
        <v>0</v>
      </c>
      <c r="FZ34">
        <f>MAX($A$1-Sheet1!GA35,0)</f>
        <v>0</v>
      </c>
      <c r="GA34">
        <f>MAX($A$1-Sheet1!GB35,0)</f>
        <v>0</v>
      </c>
      <c r="GB34">
        <f>MAX($A$1-Sheet1!GC35,0)</f>
        <v>0</v>
      </c>
      <c r="GC34">
        <f>MAX($A$1-Sheet1!GD35,0)</f>
        <v>0</v>
      </c>
      <c r="GD34">
        <f>MAX($A$1-Sheet1!GE35,0)</f>
        <v>0</v>
      </c>
      <c r="GE34">
        <f>MAX($A$1-Sheet1!GF35,0)</f>
        <v>0</v>
      </c>
      <c r="GF34">
        <f>MAX($A$1-Sheet1!GG35,0)</f>
        <v>0</v>
      </c>
      <c r="GG34">
        <f>MAX($A$1-Sheet1!GH35,0)</f>
        <v>0</v>
      </c>
      <c r="GH34">
        <f>MAX($A$1-Sheet1!GI35,0)</f>
        <v>0</v>
      </c>
      <c r="GI34">
        <f>MAX($A$1-Sheet1!GJ35,0)</f>
        <v>0</v>
      </c>
      <c r="GJ34">
        <f>MAX($A$1-Sheet1!GK35,0)</f>
        <v>0</v>
      </c>
      <c r="GK34">
        <f>MAX($A$1-Sheet1!GL35,0)</f>
        <v>0</v>
      </c>
      <c r="GL34">
        <f>MAX($A$1-Sheet1!GM35,0)</f>
        <v>0</v>
      </c>
      <c r="GM34">
        <f>MAX($A$1-Sheet1!GN35,0)</f>
        <v>0</v>
      </c>
      <c r="GN34">
        <f>MAX($A$1-Sheet1!GO35,0)</f>
        <v>0</v>
      </c>
      <c r="GO34">
        <f>MAX($A$1-Sheet1!GP35,0)</f>
        <v>0</v>
      </c>
      <c r="GP34">
        <f>MAX($A$1-Sheet1!GQ35,0)</f>
        <v>278</v>
      </c>
      <c r="GQ34">
        <f>MAX($A$1-Sheet1!GR35,0)</f>
        <v>0</v>
      </c>
      <c r="GR34">
        <f>MAX($A$1-Sheet1!GS35,0)</f>
        <v>0</v>
      </c>
      <c r="GS34">
        <f>MAX($A$1-Sheet1!GT35,0)</f>
        <v>0</v>
      </c>
    </row>
    <row r="35" spans="1:201" x14ac:dyDescent="0.2">
      <c r="A35">
        <v>1957</v>
      </c>
      <c r="B35">
        <f>MAX($A$1-Sheet1!C36,0)</f>
        <v>0</v>
      </c>
      <c r="C35">
        <f>MAX($A$1-Sheet1!D36,0)</f>
        <v>0</v>
      </c>
      <c r="D35">
        <f>MAX($A$1-Sheet1!E36,0)</f>
        <v>0</v>
      </c>
      <c r="E35">
        <f>MAX($A$1-Sheet1!F36,0)</f>
        <v>0</v>
      </c>
      <c r="F35">
        <f>MAX($A$1-Sheet1!G36,0)</f>
        <v>0</v>
      </c>
      <c r="G35">
        <f>MAX($A$1-Sheet1!H36,0)</f>
        <v>0</v>
      </c>
      <c r="H35">
        <f>MAX($A$1-Sheet1!I36,0)</f>
        <v>0</v>
      </c>
      <c r="I35">
        <f>MAX($A$1-Sheet1!J36,0)</f>
        <v>0</v>
      </c>
      <c r="J35">
        <f>MAX($A$1-Sheet1!K36,0)</f>
        <v>0</v>
      </c>
      <c r="K35">
        <f>MAX($A$1-Sheet1!L36,0)</f>
        <v>0</v>
      </c>
      <c r="L35">
        <f>MAX($A$1-Sheet1!M36,0)</f>
        <v>0</v>
      </c>
      <c r="M35">
        <f>MAX($A$1-Sheet1!N36,0)</f>
        <v>0</v>
      </c>
      <c r="N35">
        <f>MAX($A$1-Sheet1!O36,0)</f>
        <v>0</v>
      </c>
      <c r="O35">
        <f>MAX($A$1-Sheet1!P36,0)</f>
        <v>0</v>
      </c>
      <c r="P35">
        <f>MAX($A$1-Sheet1!Q36,0)</f>
        <v>0</v>
      </c>
      <c r="Q35">
        <f>MAX($A$1-Sheet1!R36,0)</f>
        <v>0</v>
      </c>
      <c r="R35">
        <f>MAX($A$1-Sheet1!S36,0)</f>
        <v>0</v>
      </c>
      <c r="S35">
        <f>MAX($A$1-Sheet1!T36,0)</f>
        <v>0</v>
      </c>
      <c r="T35">
        <f>MAX($A$1-Sheet1!U36,0)</f>
        <v>0</v>
      </c>
      <c r="U35">
        <f>MAX($A$1-Sheet1!V36,0)</f>
        <v>0</v>
      </c>
      <c r="V35">
        <f>MAX($A$1-Sheet1!W36,0)</f>
        <v>0</v>
      </c>
      <c r="W35">
        <f>MAX($A$1-Sheet1!X36,0)</f>
        <v>0</v>
      </c>
      <c r="X35">
        <f>MAX($A$1-Sheet1!Y36,0)</f>
        <v>0</v>
      </c>
      <c r="Y35">
        <f>MAX($A$1-Sheet1!Z36,0)</f>
        <v>0</v>
      </c>
      <c r="Z35">
        <f>MAX($A$1-Sheet1!AA36,0)</f>
        <v>0</v>
      </c>
      <c r="AA35">
        <f>MAX($A$1-Sheet1!AB36,0)</f>
        <v>0</v>
      </c>
      <c r="AB35">
        <f>MAX($A$1-Sheet1!AC36,0)</f>
        <v>0</v>
      </c>
      <c r="AC35">
        <f>MAX($A$1-Sheet1!AD36,0)</f>
        <v>0</v>
      </c>
      <c r="AD35">
        <f>MAX($A$1-Sheet1!AE36,0)</f>
        <v>0</v>
      </c>
      <c r="AE35">
        <f>MAX($A$1-Sheet1!AF36,0)</f>
        <v>0</v>
      </c>
      <c r="AF35">
        <f>MAX($A$1-Sheet1!AG36,0)</f>
        <v>0</v>
      </c>
      <c r="AG35">
        <f>MAX($A$1-Sheet1!AH36,0)</f>
        <v>0</v>
      </c>
      <c r="AH35">
        <f>MAX($A$1-Sheet1!AI36,0)</f>
        <v>0</v>
      </c>
      <c r="AI35">
        <f>MAX($A$1-Sheet1!AJ36,0)</f>
        <v>0</v>
      </c>
      <c r="AJ35">
        <f>MAX($A$1-Sheet1!AK36,0)</f>
        <v>0</v>
      </c>
      <c r="AK35">
        <f>MAX($A$1-Sheet1!AL36,0)</f>
        <v>0</v>
      </c>
      <c r="AL35">
        <f>MAX($A$1-Sheet1!AM36,0)</f>
        <v>0</v>
      </c>
      <c r="AM35">
        <f>MAX($A$1-Sheet1!AN36,0)</f>
        <v>0</v>
      </c>
      <c r="AN35">
        <f>MAX($A$1-Sheet1!AO36,0)</f>
        <v>0</v>
      </c>
      <c r="AO35">
        <f>MAX($A$1-Sheet1!AP36,0)</f>
        <v>0</v>
      </c>
      <c r="AP35">
        <f>MAX($A$1-Sheet1!AQ36,0)</f>
        <v>0</v>
      </c>
      <c r="AQ35">
        <f>MAX($A$1-Sheet1!AR36,0)</f>
        <v>0</v>
      </c>
      <c r="AR35">
        <f>MAX($A$1-Sheet1!AS36,0)</f>
        <v>0</v>
      </c>
      <c r="AS35">
        <f>MAX($A$1-Sheet1!AT36,0)</f>
        <v>0</v>
      </c>
      <c r="AT35">
        <f>MAX($A$1-Sheet1!AU36,0)</f>
        <v>0</v>
      </c>
      <c r="AU35">
        <f>MAX($A$1-Sheet1!AV36,0)</f>
        <v>0</v>
      </c>
      <c r="AV35">
        <f>MAX($A$1-Sheet1!AW36,0)</f>
        <v>0</v>
      </c>
      <c r="AW35">
        <f>MAX($A$1-Sheet1!AX36,0)</f>
        <v>0</v>
      </c>
      <c r="AX35">
        <f>MAX($A$1-Sheet1!AY36,0)</f>
        <v>0</v>
      </c>
      <c r="AY35">
        <f>MAX($A$1-Sheet1!AZ36,0)</f>
        <v>0</v>
      </c>
      <c r="AZ35">
        <f>MAX($A$1-Sheet1!BA36,0)</f>
        <v>0</v>
      </c>
      <c r="BA35">
        <f>MAX($A$1-Sheet1!BB36,0)</f>
        <v>0</v>
      </c>
      <c r="BB35">
        <f>MAX($A$1-Sheet1!BC36,0)</f>
        <v>0</v>
      </c>
      <c r="BC35">
        <f>MAX($A$1-Sheet1!BD36,0)</f>
        <v>0</v>
      </c>
      <c r="BD35">
        <f>MAX($A$1-Sheet1!BE36,0)</f>
        <v>0</v>
      </c>
      <c r="BE35">
        <f>MAX($A$1-Sheet1!BF36,0)</f>
        <v>0</v>
      </c>
      <c r="BF35">
        <f>MAX($A$1-Sheet1!BG36,0)</f>
        <v>0</v>
      </c>
      <c r="BG35">
        <f>MAX($A$1-Sheet1!BH36,0)</f>
        <v>0</v>
      </c>
      <c r="BH35">
        <f>MAX($A$1-Sheet1!BI36,0)</f>
        <v>0</v>
      </c>
      <c r="BI35">
        <f>MAX($A$1-Sheet1!BJ36,0)</f>
        <v>0</v>
      </c>
      <c r="BJ35">
        <f>MAX($A$1-Sheet1!BK36,0)</f>
        <v>0</v>
      </c>
      <c r="BK35">
        <f>MAX($A$1-Sheet1!BL36,0)</f>
        <v>0</v>
      </c>
      <c r="BL35">
        <f>MAX($A$1-Sheet1!BM36,0)</f>
        <v>0</v>
      </c>
      <c r="BM35">
        <f>MAX($A$1-Sheet1!BN36,0)</f>
        <v>0</v>
      </c>
      <c r="BN35">
        <f>MAX($A$1-Sheet1!BO36,0)</f>
        <v>0</v>
      </c>
      <c r="BO35">
        <f>MAX($A$1-Sheet1!BP36,0)</f>
        <v>0</v>
      </c>
      <c r="BP35">
        <f>MAX($A$1-Sheet1!BQ36,0)</f>
        <v>0</v>
      </c>
      <c r="BQ35">
        <f>MAX($A$1-Sheet1!BR36,0)</f>
        <v>0</v>
      </c>
      <c r="BR35">
        <f>MAX($A$1-Sheet1!BS36,0)</f>
        <v>0</v>
      </c>
      <c r="BS35">
        <f>MAX($A$1-Sheet1!BT36,0)</f>
        <v>0</v>
      </c>
      <c r="BT35">
        <f>MAX($A$1-Sheet1!BU36,0)</f>
        <v>0</v>
      </c>
      <c r="BU35">
        <f>MAX($A$1-Sheet1!BV36,0)</f>
        <v>0</v>
      </c>
      <c r="BV35">
        <f>MAX($A$1-Sheet1!BW36,0)</f>
        <v>0</v>
      </c>
      <c r="BW35">
        <f>MAX($A$1-Sheet1!BX36,0)</f>
        <v>36</v>
      </c>
      <c r="BX35">
        <f>MAX($A$1-Sheet1!BY36,0)</f>
        <v>0</v>
      </c>
      <c r="BY35">
        <f>MAX($A$1-Sheet1!BZ36,0)</f>
        <v>0</v>
      </c>
      <c r="BZ35">
        <f>MAX($A$1-Sheet1!CA36,0)</f>
        <v>0</v>
      </c>
      <c r="CA35">
        <f>MAX($A$1-Sheet1!CB36,0)</f>
        <v>0</v>
      </c>
      <c r="CB35">
        <f>MAX($A$1-Sheet1!CC36,0)</f>
        <v>0</v>
      </c>
      <c r="CC35">
        <f>MAX($A$1-Sheet1!CD36,0)</f>
        <v>0</v>
      </c>
      <c r="CD35">
        <f>MAX($A$1-Sheet1!CE36,0)</f>
        <v>0</v>
      </c>
      <c r="CE35">
        <f>MAX($A$1-Sheet1!CF36,0)</f>
        <v>0</v>
      </c>
      <c r="CF35">
        <f>MAX($A$1-Sheet1!CG36,0)</f>
        <v>0</v>
      </c>
      <c r="CG35">
        <f>MAX($A$1-Sheet1!CH36,0)</f>
        <v>0</v>
      </c>
      <c r="CH35">
        <f>MAX($A$1-Sheet1!CI36,0)</f>
        <v>0</v>
      </c>
      <c r="CI35">
        <f>MAX($A$1-Sheet1!CJ36,0)</f>
        <v>0</v>
      </c>
      <c r="CJ35">
        <f>MAX($A$1-Sheet1!CK36,0)</f>
        <v>0</v>
      </c>
      <c r="CK35">
        <f>MAX($A$1-Sheet1!CL36,0)</f>
        <v>0</v>
      </c>
      <c r="CL35">
        <f>MAX($A$1-Sheet1!CM36,0)</f>
        <v>0</v>
      </c>
      <c r="CM35">
        <f>MAX($A$1-Sheet1!CN36,0)</f>
        <v>0</v>
      </c>
      <c r="CN35">
        <f>MAX($A$1-Sheet1!CO36,0)</f>
        <v>0</v>
      </c>
      <c r="CO35">
        <f>MAX($A$1-Sheet1!CP36,0)</f>
        <v>0</v>
      </c>
      <c r="CP35">
        <f>MAX($A$1-Sheet1!CQ36,0)</f>
        <v>0</v>
      </c>
      <c r="CQ35">
        <f>MAX($A$1-Sheet1!CR36,0)</f>
        <v>0</v>
      </c>
      <c r="CR35">
        <f>MAX($A$1-Sheet1!CS36,0)</f>
        <v>0</v>
      </c>
      <c r="CS35">
        <f>MAX($A$1-Sheet1!CT36,0)</f>
        <v>0</v>
      </c>
      <c r="CT35">
        <f>MAX($A$1-Sheet1!CU36,0)</f>
        <v>0</v>
      </c>
      <c r="CU35">
        <f>MAX($A$1-Sheet1!CV36,0)</f>
        <v>0</v>
      </c>
      <c r="CV35">
        <f>MAX($A$1-Sheet1!CW36,0)</f>
        <v>0</v>
      </c>
      <c r="CW35">
        <f>MAX($A$1-Sheet1!CX36,0)</f>
        <v>0</v>
      </c>
      <c r="CX35">
        <f>MAX($A$1-Sheet1!CY36,0)</f>
        <v>0</v>
      </c>
      <c r="CY35">
        <f>MAX($A$1-Sheet1!CZ36,0)</f>
        <v>0</v>
      </c>
      <c r="CZ35">
        <f>MAX($A$1-Sheet1!DA36,0)</f>
        <v>0</v>
      </c>
      <c r="DA35">
        <f>MAX($A$1-Sheet1!DB36,0)</f>
        <v>0</v>
      </c>
      <c r="DB35">
        <f>MAX($A$1-Sheet1!DC36,0)</f>
        <v>0</v>
      </c>
      <c r="DC35">
        <f>MAX($A$1-Sheet1!DD36,0)</f>
        <v>0</v>
      </c>
      <c r="DD35">
        <f>MAX($A$1-Sheet1!DE36,0)</f>
        <v>0</v>
      </c>
      <c r="DE35">
        <f>MAX($A$1-Sheet1!DF36,0)</f>
        <v>0</v>
      </c>
      <c r="DF35">
        <f>MAX($A$1-Sheet1!DG36,0)</f>
        <v>0</v>
      </c>
      <c r="DG35">
        <f>MAX($A$1-Sheet1!DH36,0)</f>
        <v>0</v>
      </c>
      <c r="DH35">
        <f>MAX($A$1-Sheet1!DI36,0)</f>
        <v>0</v>
      </c>
      <c r="DI35">
        <f>MAX($A$1-Sheet1!DJ36,0)</f>
        <v>0</v>
      </c>
      <c r="DJ35">
        <f>MAX($A$1-Sheet1!DK36,0)</f>
        <v>0</v>
      </c>
      <c r="DK35">
        <f>MAX($A$1-Sheet1!DL36,0)</f>
        <v>0</v>
      </c>
      <c r="DL35">
        <f>MAX($A$1-Sheet1!DM36,0)</f>
        <v>0</v>
      </c>
      <c r="DM35">
        <f>MAX($A$1-Sheet1!DN36,0)</f>
        <v>0</v>
      </c>
      <c r="DN35">
        <f>MAX($A$1-Sheet1!DO36,0)</f>
        <v>0</v>
      </c>
      <c r="DO35">
        <f>MAX($A$1-Sheet1!DP36,0)</f>
        <v>0</v>
      </c>
      <c r="DP35">
        <f>MAX($A$1-Sheet1!DQ36,0)</f>
        <v>0</v>
      </c>
      <c r="DQ35">
        <f>MAX($A$1-Sheet1!DR36,0)</f>
        <v>0</v>
      </c>
      <c r="DR35">
        <f>MAX($A$1-Sheet1!DS36,0)</f>
        <v>0</v>
      </c>
      <c r="DS35">
        <f>MAX($A$1-Sheet1!DT36,0)</f>
        <v>0</v>
      </c>
      <c r="DT35">
        <f>MAX($A$1-Sheet1!DU36,0)</f>
        <v>0</v>
      </c>
      <c r="DU35">
        <f>MAX($A$1-Sheet1!DV36,0)</f>
        <v>0</v>
      </c>
      <c r="DV35">
        <f>MAX($A$1-Sheet1!DW36,0)</f>
        <v>0</v>
      </c>
      <c r="DW35">
        <f>MAX($A$1-Sheet1!DX36,0)</f>
        <v>0</v>
      </c>
      <c r="DX35">
        <f>MAX($A$1-Sheet1!DY36,0)</f>
        <v>0</v>
      </c>
      <c r="DY35">
        <f>MAX($A$1-Sheet1!DZ36,0)</f>
        <v>0</v>
      </c>
      <c r="DZ35">
        <f>MAX($A$1-Sheet1!EA36,0)</f>
        <v>0</v>
      </c>
      <c r="EA35">
        <f>MAX($A$1-Sheet1!EB36,0)</f>
        <v>0</v>
      </c>
      <c r="EB35">
        <f>MAX($A$1-Sheet1!EC36,0)</f>
        <v>0</v>
      </c>
      <c r="EC35">
        <f>MAX($A$1-Sheet1!ED36,0)</f>
        <v>0</v>
      </c>
      <c r="ED35">
        <f>MAX($A$1-Sheet1!EE36,0)</f>
        <v>0</v>
      </c>
      <c r="EE35">
        <f>MAX($A$1-Sheet1!EF36,0)</f>
        <v>0</v>
      </c>
      <c r="EF35">
        <f>MAX($A$1-Sheet1!EG36,0)</f>
        <v>0</v>
      </c>
      <c r="EG35">
        <f>MAX($A$1-Sheet1!EH36,0)</f>
        <v>0</v>
      </c>
      <c r="EH35">
        <f>MAX($A$1-Sheet1!EI36,0)</f>
        <v>0</v>
      </c>
      <c r="EI35">
        <f>MAX($A$1-Sheet1!EJ36,0)</f>
        <v>0</v>
      </c>
      <c r="EJ35">
        <f>MAX($A$1-Sheet1!EK36,0)</f>
        <v>0</v>
      </c>
      <c r="EK35">
        <f>MAX($A$1-Sheet1!EL36,0)</f>
        <v>0</v>
      </c>
      <c r="EL35">
        <f>MAX($A$1-Sheet1!EM36,0)</f>
        <v>0</v>
      </c>
      <c r="EM35">
        <f>MAX($A$1-Sheet1!EN36,0)</f>
        <v>0</v>
      </c>
      <c r="EN35">
        <f>MAX($A$1-Sheet1!EO36,0)</f>
        <v>0</v>
      </c>
      <c r="EO35">
        <f>MAX($A$1-Sheet1!EP36,0)</f>
        <v>0</v>
      </c>
      <c r="EP35">
        <f>MAX($A$1-Sheet1!EQ36,0)</f>
        <v>0</v>
      </c>
      <c r="EQ35">
        <f>MAX($A$1-Sheet1!ER36,0)</f>
        <v>0</v>
      </c>
      <c r="ER35">
        <f>MAX($A$1-Sheet1!ES36,0)</f>
        <v>0</v>
      </c>
      <c r="ES35">
        <f>MAX($A$1-Sheet1!ET36,0)</f>
        <v>0</v>
      </c>
      <c r="ET35">
        <f>MAX($A$1-Sheet1!EU36,0)</f>
        <v>0</v>
      </c>
      <c r="EU35">
        <f>MAX($A$1-Sheet1!EV36,0)</f>
        <v>0</v>
      </c>
      <c r="EV35">
        <f>MAX($A$1-Sheet1!EW36,0)</f>
        <v>0</v>
      </c>
      <c r="EW35">
        <f>MAX($A$1-Sheet1!EX36,0)</f>
        <v>0</v>
      </c>
      <c r="EX35">
        <f>MAX($A$1-Sheet1!EY36,0)</f>
        <v>0</v>
      </c>
      <c r="EY35">
        <f>MAX($A$1-Sheet1!EZ36,0)</f>
        <v>0</v>
      </c>
      <c r="EZ35">
        <f>MAX($A$1-Sheet1!FA36,0)</f>
        <v>0</v>
      </c>
      <c r="FA35">
        <f>MAX($A$1-Sheet1!FB36,0)</f>
        <v>0</v>
      </c>
      <c r="FB35">
        <f>MAX($A$1-Sheet1!FC36,0)</f>
        <v>0</v>
      </c>
      <c r="FC35">
        <f>MAX($A$1-Sheet1!FD36,0)</f>
        <v>0</v>
      </c>
      <c r="FD35">
        <f>MAX($A$1-Sheet1!FE36,0)</f>
        <v>0</v>
      </c>
      <c r="FE35">
        <f>MAX($A$1-Sheet1!FF36,0)</f>
        <v>0</v>
      </c>
      <c r="FF35">
        <f>MAX($A$1-Sheet1!FG36,0)</f>
        <v>0</v>
      </c>
      <c r="FG35">
        <f>MAX($A$1-Sheet1!FH36,0)</f>
        <v>0</v>
      </c>
      <c r="FH35">
        <f>MAX($A$1-Sheet1!FI36,0)</f>
        <v>0</v>
      </c>
      <c r="FI35">
        <f>MAX($A$1-Sheet1!FJ36,0)</f>
        <v>0</v>
      </c>
      <c r="FJ35">
        <f>MAX($A$1-Sheet1!FK36,0)</f>
        <v>0</v>
      </c>
      <c r="FK35">
        <f>MAX($A$1-Sheet1!FL36,0)</f>
        <v>0</v>
      </c>
      <c r="FL35">
        <f>MAX($A$1-Sheet1!FM36,0)</f>
        <v>0</v>
      </c>
      <c r="FM35">
        <f>MAX($A$1-Sheet1!FN36,0)</f>
        <v>0</v>
      </c>
      <c r="FN35">
        <f>MAX($A$1-Sheet1!FO36,0)</f>
        <v>0</v>
      </c>
      <c r="FO35">
        <f>MAX($A$1-Sheet1!FP36,0)</f>
        <v>0</v>
      </c>
      <c r="FP35">
        <f>MAX($A$1-Sheet1!FQ36,0)</f>
        <v>0</v>
      </c>
      <c r="FQ35">
        <f>MAX($A$1-Sheet1!FR36,0)</f>
        <v>0</v>
      </c>
      <c r="FR35">
        <f>MAX($A$1-Sheet1!FS36,0)</f>
        <v>0</v>
      </c>
      <c r="FS35">
        <f>MAX($A$1-Sheet1!FT36,0)</f>
        <v>0</v>
      </c>
      <c r="FT35">
        <f>MAX($A$1-Sheet1!FU36,0)</f>
        <v>0</v>
      </c>
      <c r="FU35">
        <f>MAX($A$1-Sheet1!FV36,0)</f>
        <v>0</v>
      </c>
      <c r="FV35">
        <f>MAX($A$1-Sheet1!FW36,0)</f>
        <v>0</v>
      </c>
      <c r="FW35">
        <f>MAX($A$1-Sheet1!FX36,0)</f>
        <v>0</v>
      </c>
      <c r="FX35">
        <f>MAX($A$1-Sheet1!FY36,0)</f>
        <v>0</v>
      </c>
      <c r="FY35">
        <f>MAX($A$1-Sheet1!FZ36,0)</f>
        <v>0</v>
      </c>
      <c r="FZ35">
        <f>MAX($A$1-Sheet1!GA36,0)</f>
        <v>0</v>
      </c>
      <c r="GA35">
        <f>MAX($A$1-Sheet1!GB36,0)</f>
        <v>0</v>
      </c>
      <c r="GB35">
        <f>MAX($A$1-Sheet1!GC36,0)</f>
        <v>0</v>
      </c>
      <c r="GC35">
        <f>MAX($A$1-Sheet1!GD36,0)</f>
        <v>0</v>
      </c>
      <c r="GD35">
        <f>MAX($A$1-Sheet1!GE36,0)</f>
        <v>0</v>
      </c>
      <c r="GE35">
        <f>MAX($A$1-Sheet1!GF36,0)</f>
        <v>0</v>
      </c>
      <c r="GF35">
        <f>MAX($A$1-Sheet1!GG36,0)</f>
        <v>0</v>
      </c>
      <c r="GG35">
        <f>MAX($A$1-Sheet1!GH36,0)</f>
        <v>0</v>
      </c>
      <c r="GH35">
        <f>MAX($A$1-Sheet1!GI36,0)</f>
        <v>0</v>
      </c>
      <c r="GI35">
        <f>MAX($A$1-Sheet1!GJ36,0)</f>
        <v>0</v>
      </c>
      <c r="GJ35">
        <f>MAX($A$1-Sheet1!GK36,0)</f>
        <v>0</v>
      </c>
      <c r="GK35">
        <f>MAX($A$1-Sheet1!GL36,0)</f>
        <v>0</v>
      </c>
      <c r="GL35">
        <f>MAX($A$1-Sheet1!GM36,0)</f>
        <v>0</v>
      </c>
      <c r="GM35">
        <f>MAX($A$1-Sheet1!GN36,0)</f>
        <v>0</v>
      </c>
      <c r="GN35">
        <f>MAX($A$1-Sheet1!GO36,0)</f>
        <v>0</v>
      </c>
      <c r="GO35">
        <f>MAX($A$1-Sheet1!GP36,0)</f>
        <v>0</v>
      </c>
      <c r="GP35">
        <f>MAX($A$1-Sheet1!GQ36,0)</f>
        <v>49</v>
      </c>
      <c r="GQ35">
        <f>MAX($A$1-Sheet1!GR36,0)</f>
        <v>0</v>
      </c>
      <c r="GR35">
        <f>MAX($A$1-Sheet1!GS36,0)</f>
        <v>0</v>
      </c>
      <c r="GS35">
        <f>MAX($A$1-Sheet1!GT36,0)</f>
        <v>0</v>
      </c>
    </row>
    <row r="36" spans="1:201" x14ac:dyDescent="0.2">
      <c r="A36">
        <v>1558</v>
      </c>
      <c r="B36">
        <f>MAX($A$1-Sheet1!C37,0)</f>
        <v>0</v>
      </c>
      <c r="C36">
        <f>MAX($A$1-Sheet1!D37,0)</f>
        <v>0</v>
      </c>
      <c r="D36">
        <f>MAX($A$1-Sheet1!E37,0)</f>
        <v>0</v>
      </c>
      <c r="E36">
        <f>MAX($A$1-Sheet1!F37,0)</f>
        <v>0</v>
      </c>
      <c r="F36">
        <f>MAX($A$1-Sheet1!G37,0)</f>
        <v>0</v>
      </c>
      <c r="G36">
        <f>MAX($A$1-Sheet1!H37,0)</f>
        <v>0</v>
      </c>
      <c r="H36">
        <f>MAX($A$1-Sheet1!I37,0)</f>
        <v>0</v>
      </c>
      <c r="I36">
        <f>MAX($A$1-Sheet1!J37,0)</f>
        <v>0</v>
      </c>
      <c r="J36">
        <f>MAX($A$1-Sheet1!K37,0)</f>
        <v>0</v>
      </c>
      <c r="K36">
        <f>MAX($A$1-Sheet1!L37,0)</f>
        <v>0</v>
      </c>
      <c r="L36">
        <f>MAX($A$1-Sheet1!M37,0)</f>
        <v>177</v>
      </c>
      <c r="M36">
        <f>MAX($A$1-Sheet1!N37,0)</f>
        <v>0</v>
      </c>
      <c r="N36">
        <f>MAX($A$1-Sheet1!O37,0)</f>
        <v>0</v>
      </c>
      <c r="O36">
        <f>MAX($A$1-Sheet1!P37,0)</f>
        <v>0</v>
      </c>
      <c r="P36">
        <f>MAX($A$1-Sheet1!Q37,0)</f>
        <v>0</v>
      </c>
      <c r="Q36">
        <f>MAX($A$1-Sheet1!R37,0)</f>
        <v>0</v>
      </c>
      <c r="R36">
        <f>MAX($A$1-Sheet1!S37,0)</f>
        <v>0</v>
      </c>
      <c r="S36">
        <f>MAX($A$1-Sheet1!T37,0)</f>
        <v>0</v>
      </c>
      <c r="T36">
        <f>MAX($A$1-Sheet1!U37,0)</f>
        <v>0</v>
      </c>
      <c r="U36">
        <f>MAX($A$1-Sheet1!V37,0)</f>
        <v>0</v>
      </c>
      <c r="V36">
        <f>MAX($A$1-Sheet1!W37,0)</f>
        <v>0</v>
      </c>
      <c r="W36">
        <f>MAX($A$1-Sheet1!X37,0)</f>
        <v>0</v>
      </c>
      <c r="X36">
        <f>MAX($A$1-Sheet1!Y37,0)</f>
        <v>0</v>
      </c>
      <c r="Y36">
        <f>MAX($A$1-Sheet1!Z37,0)</f>
        <v>0</v>
      </c>
      <c r="Z36">
        <f>MAX($A$1-Sheet1!AA37,0)</f>
        <v>0</v>
      </c>
      <c r="AA36">
        <f>MAX($A$1-Sheet1!AB37,0)</f>
        <v>0</v>
      </c>
      <c r="AB36">
        <f>MAX($A$1-Sheet1!AC37,0)</f>
        <v>0</v>
      </c>
      <c r="AC36">
        <f>MAX($A$1-Sheet1!AD37,0)</f>
        <v>0</v>
      </c>
      <c r="AD36">
        <f>MAX($A$1-Sheet1!AE37,0)</f>
        <v>0</v>
      </c>
      <c r="AE36">
        <f>MAX($A$1-Sheet1!AF37,0)</f>
        <v>0</v>
      </c>
      <c r="AF36">
        <f>MAX($A$1-Sheet1!AG37,0)</f>
        <v>0</v>
      </c>
      <c r="AG36">
        <f>MAX($A$1-Sheet1!AH37,0)</f>
        <v>0</v>
      </c>
      <c r="AH36">
        <f>MAX($A$1-Sheet1!AI37,0)</f>
        <v>0</v>
      </c>
      <c r="AI36">
        <f>MAX($A$1-Sheet1!AJ37,0)</f>
        <v>0</v>
      </c>
      <c r="AJ36">
        <f>MAX($A$1-Sheet1!AK37,0)</f>
        <v>0</v>
      </c>
      <c r="AK36">
        <f>MAX($A$1-Sheet1!AL37,0)</f>
        <v>0</v>
      </c>
      <c r="AL36">
        <f>MAX($A$1-Sheet1!AM37,0)</f>
        <v>0</v>
      </c>
      <c r="AM36">
        <f>MAX($A$1-Sheet1!AN37,0)</f>
        <v>0</v>
      </c>
      <c r="AN36">
        <f>MAX($A$1-Sheet1!AO37,0)</f>
        <v>0</v>
      </c>
      <c r="AO36">
        <f>MAX($A$1-Sheet1!AP37,0)</f>
        <v>0</v>
      </c>
      <c r="AP36">
        <f>MAX($A$1-Sheet1!AQ37,0)</f>
        <v>0</v>
      </c>
      <c r="AQ36">
        <f>MAX($A$1-Sheet1!AR37,0)</f>
        <v>0</v>
      </c>
      <c r="AR36">
        <f>MAX($A$1-Sheet1!AS37,0)</f>
        <v>0</v>
      </c>
      <c r="AS36">
        <f>MAX($A$1-Sheet1!AT37,0)</f>
        <v>0</v>
      </c>
      <c r="AT36">
        <f>MAX($A$1-Sheet1!AU37,0)</f>
        <v>0</v>
      </c>
      <c r="AU36">
        <f>MAX($A$1-Sheet1!AV37,0)</f>
        <v>0</v>
      </c>
      <c r="AV36">
        <f>MAX($A$1-Sheet1!AW37,0)</f>
        <v>0</v>
      </c>
      <c r="AW36">
        <f>MAX($A$1-Sheet1!AX37,0)</f>
        <v>0</v>
      </c>
      <c r="AX36">
        <f>MAX($A$1-Sheet1!AY37,0)</f>
        <v>0</v>
      </c>
      <c r="AY36">
        <f>MAX($A$1-Sheet1!AZ37,0)</f>
        <v>0</v>
      </c>
      <c r="AZ36">
        <f>MAX($A$1-Sheet1!BA37,0)</f>
        <v>0</v>
      </c>
      <c r="BA36">
        <f>MAX($A$1-Sheet1!BB37,0)</f>
        <v>0</v>
      </c>
      <c r="BB36">
        <f>MAX($A$1-Sheet1!BC37,0)</f>
        <v>0</v>
      </c>
      <c r="BC36">
        <f>MAX($A$1-Sheet1!BD37,0)</f>
        <v>0</v>
      </c>
      <c r="BD36">
        <f>MAX($A$1-Sheet1!BE37,0)</f>
        <v>0</v>
      </c>
      <c r="BE36">
        <f>MAX($A$1-Sheet1!BF37,0)</f>
        <v>0</v>
      </c>
      <c r="BF36">
        <f>MAX($A$1-Sheet1!BG37,0)</f>
        <v>0</v>
      </c>
      <c r="BG36">
        <f>MAX($A$1-Sheet1!BH37,0)</f>
        <v>0</v>
      </c>
      <c r="BH36">
        <f>MAX($A$1-Sheet1!BI37,0)</f>
        <v>0</v>
      </c>
      <c r="BI36">
        <f>MAX($A$1-Sheet1!BJ37,0)</f>
        <v>0</v>
      </c>
      <c r="BJ36">
        <f>MAX($A$1-Sheet1!BK37,0)</f>
        <v>0</v>
      </c>
      <c r="BK36">
        <f>MAX($A$1-Sheet1!BL37,0)</f>
        <v>0</v>
      </c>
      <c r="BL36">
        <f>MAX($A$1-Sheet1!BM37,0)</f>
        <v>0</v>
      </c>
      <c r="BM36">
        <f>MAX($A$1-Sheet1!BN37,0)</f>
        <v>0</v>
      </c>
      <c r="BN36">
        <f>MAX($A$1-Sheet1!BO37,0)</f>
        <v>0</v>
      </c>
      <c r="BO36">
        <f>MAX($A$1-Sheet1!BP37,0)</f>
        <v>0</v>
      </c>
      <c r="BP36">
        <f>MAX($A$1-Sheet1!BQ37,0)</f>
        <v>0</v>
      </c>
      <c r="BQ36">
        <f>MAX($A$1-Sheet1!BR37,0)</f>
        <v>0</v>
      </c>
      <c r="BR36">
        <f>MAX($A$1-Sheet1!BS37,0)</f>
        <v>0</v>
      </c>
      <c r="BS36">
        <f>MAX($A$1-Sheet1!BT37,0)</f>
        <v>0</v>
      </c>
      <c r="BT36">
        <f>MAX($A$1-Sheet1!BU37,0)</f>
        <v>253</v>
      </c>
      <c r="BU36">
        <f>MAX($A$1-Sheet1!BV37,0)</f>
        <v>0</v>
      </c>
      <c r="BV36">
        <f>MAX($A$1-Sheet1!BW37,0)</f>
        <v>0</v>
      </c>
      <c r="BW36">
        <f>MAX($A$1-Sheet1!BX37,0)</f>
        <v>435</v>
      </c>
      <c r="BX36">
        <f>MAX($A$1-Sheet1!BY37,0)</f>
        <v>0</v>
      </c>
      <c r="BY36">
        <f>MAX($A$1-Sheet1!BZ37,0)</f>
        <v>0</v>
      </c>
      <c r="BZ36">
        <f>MAX($A$1-Sheet1!CA37,0)</f>
        <v>102</v>
      </c>
      <c r="CA36">
        <f>MAX($A$1-Sheet1!CB37,0)</f>
        <v>0</v>
      </c>
      <c r="CB36">
        <f>MAX($A$1-Sheet1!CC37,0)</f>
        <v>0</v>
      </c>
      <c r="CC36">
        <f>MAX($A$1-Sheet1!CD37,0)</f>
        <v>0</v>
      </c>
      <c r="CD36">
        <f>MAX($A$1-Sheet1!CE37,0)</f>
        <v>0</v>
      </c>
      <c r="CE36">
        <f>MAX($A$1-Sheet1!CF37,0)</f>
        <v>0</v>
      </c>
      <c r="CF36">
        <f>MAX($A$1-Sheet1!CG37,0)</f>
        <v>0</v>
      </c>
      <c r="CG36">
        <f>MAX($A$1-Sheet1!CH37,0)</f>
        <v>0</v>
      </c>
      <c r="CH36">
        <f>MAX($A$1-Sheet1!CI37,0)</f>
        <v>0</v>
      </c>
      <c r="CI36">
        <f>MAX($A$1-Sheet1!CJ37,0)</f>
        <v>0</v>
      </c>
      <c r="CJ36">
        <f>MAX($A$1-Sheet1!CK37,0)</f>
        <v>0</v>
      </c>
      <c r="CK36">
        <f>MAX($A$1-Sheet1!CL37,0)</f>
        <v>0</v>
      </c>
      <c r="CL36">
        <f>MAX($A$1-Sheet1!CM37,0)</f>
        <v>0</v>
      </c>
      <c r="CM36">
        <f>MAX($A$1-Sheet1!CN37,0)</f>
        <v>0</v>
      </c>
      <c r="CN36">
        <f>MAX($A$1-Sheet1!CO37,0)</f>
        <v>0</v>
      </c>
      <c r="CO36">
        <f>MAX($A$1-Sheet1!CP37,0)</f>
        <v>0</v>
      </c>
      <c r="CP36">
        <f>MAX($A$1-Sheet1!CQ37,0)</f>
        <v>0</v>
      </c>
      <c r="CQ36">
        <f>MAX($A$1-Sheet1!CR37,0)</f>
        <v>0</v>
      </c>
      <c r="CR36">
        <f>MAX($A$1-Sheet1!CS37,0)</f>
        <v>0</v>
      </c>
      <c r="CS36">
        <f>MAX($A$1-Sheet1!CT37,0)</f>
        <v>0</v>
      </c>
      <c r="CT36">
        <f>MAX($A$1-Sheet1!CU37,0)</f>
        <v>0</v>
      </c>
      <c r="CU36">
        <f>MAX($A$1-Sheet1!CV37,0)</f>
        <v>0</v>
      </c>
      <c r="CV36">
        <f>MAX($A$1-Sheet1!CW37,0)</f>
        <v>0</v>
      </c>
      <c r="CW36">
        <f>MAX($A$1-Sheet1!CX37,0)</f>
        <v>0</v>
      </c>
      <c r="CX36">
        <f>MAX($A$1-Sheet1!CY37,0)</f>
        <v>0</v>
      </c>
      <c r="CY36">
        <f>MAX($A$1-Sheet1!CZ37,0)</f>
        <v>0</v>
      </c>
      <c r="CZ36">
        <f>MAX($A$1-Sheet1!DA37,0)</f>
        <v>0</v>
      </c>
      <c r="DA36">
        <f>MAX($A$1-Sheet1!DB37,0)</f>
        <v>0</v>
      </c>
      <c r="DB36">
        <f>MAX($A$1-Sheet1!DC37,0)</f>
        <v>0</v>
      </c>
      <c r="DC36">
        <f>MAX($A$1-Sheet1!DD37,0)</f>
        <v>0</v>
      </c>
      <c r="DD36">
        <f>MAX($A$1-Sheet1!DE37,0)</f>
        <v>0</v>
      </c>
      <c r="DE36">
        <f>MAX($A$1-Sheet1!DF37,0)</f>
        <v>0</v>
      </c>
      <c r="DF36">
        <f>MAX($A$1-Sheet1!DG37,0)</f>
        <v>0</v>
      </c>
      <c r="DG36">
        <f>MAX($A$1-Sheet1!DH37,0)</f>
        <v>0</v>
      </c>
      <c r="DH36">
        <f>MAX($A$1-Sheet1!DI37,0)</f>
        <v>0</v>
      </c>
      <c r="DI36">
        <f>MAX($A$1-Sheet1!DJ37,0)</f>
        <v>0</v>
      </c>
      <c r="DJ36">
        <f>MAX($A$1-Sheet1!DK37,0)</f>
        <v>0</v>
      </c>
      <c r="DK36">
        <f>MAX($A$1-Sheet1!DL37,0)</f>
        <v>0</v>
      </c>
      <c r="DL36">
        <f>MAX($A$1-Sheet1!DM37,0)</f>
        <v>0</v>
      </c>
      <c r="DM36">
        <f>MAX($A$1-Sheet1!DN37,0)</f>
        <v>0</v>
      </c>
      <c r="DN36">
        <f>MAX($A$1-Sheet1!DO37,0)</f>
        <v>0</v>
      </c>
      <c r="DO36">
        <f>MAX($A$1-Sheet1!DP37,0)</f>
        <v>0</v>
      </c>
      <c r="DP36">
        <f>MAX($A$1-Sheet1!DQ37,0)</f>
        <v>0</v>
      </c>
      <c r="DQ36">
        <f>MAX($A$1-Sheet1!DR37,0)</f>
        <v>0</v>
      </c>
      <c r="DR36">
        <f>MAX($A$1-Sheet1!DS37,0)</f>
        <v>0</v>
      </c>
      <c r="DS36">
        <f>MAX($A$1-Sheet1!DT37,0)</f>
        <v>0</v>
      </c>
      <c r="DT36">
        <f>MAX($A$1-Sheet1!DU37,0)</f>
        <v>0</v>
      </c>
      <c r="DU36">
        <f>MAX($A$1-Sheet1!DV37,0)</f>
        <v>0</v>
      </c>
      <c r="DV36">
        <f>MAX($A$1-Sheet1!DW37,0)</f>
        <v>0</v>
      </c>
      <c r="DW36">
        <f>MAX($A$1-Sheet1!DX37,0)</f>
        <v>0</v>
      </c>
      <c r="DX36">
        <f>MAX($A$1-Sheet1!DY37,0)</f>
        <v>0</v>
      </c>
      <c r="DY36">
        <f>MAX($A$1-Sheet1!DZ37,0)</f>
        <v>0</v>
      </c>
      <c r="DZ36">
        <f>MAX($A$1-Sheet1!EA37,0)</f>
        <v>0</v>
      </c>
      <c r="EA36">
        <f>MAX($A$1-Sheet1!EB37,0)</f>
        <v>0</v>
      </c>
      <c r="EB36">
        <f>MAX($A$1-Sheet1!EC37,0)</f>
        <v>0</v>
      </c>
      <c r="EC36">
        <f>MAX($A$1-Sheet1!ED37,0)</f>
        <v>0</v>
      </c>
      <c r="ED36">
        <f>MAX($A$1-Sheet1!EE37,0)</f>
        <v>0</v>
      </c>
      <c r="EE36">
        <f>MAX($A$1-Sheet1!EF37,0)</f>
        <v>0</v>
      </c>
      <c r="EF36">
        <f>MAX($A$1-Sheet1!EG37,0)</f>
        <v>0</v>
      </c>
      <c r="EG36">
        <f>MAX($A$1-Sheet1!EH37,0)</f>
        <v>0</v>
      </c>
      <c r="EH36">
        <f>MAX($A$1-Sheet1!EI37,0)</f>
        <v>0</v>
      </c>
      <c r="EI36">
        <f>MAX($A$1-Sheet1!EJ37,0)</f>
        <v>0</v>
      </c>
      <c r="EJ36">
        <f>MAX($A$1-Sheet1!EK37,0)</f>
        <v>0</v>
      </c>
      <c r="EK36">
        <f>MAX($A$1-Sheet1!EL37,0)</f>
        <v>0</v>
      </c>
      <c r="EL36">
        <f>MAX($A$1-Sheet1!EM37,0)</f>
        <v>0</v>
      </c>
      <c r="EM36">
        <f>MAX($A$1-Sheet1!EN37,0)</f>
        <v>0</v>
      </c>
      <c r="EN36">
        <f>MAX($A$1-Sheet1!EO37,0)</f>
        <v>0</v>
      </c>
      <c r="EO36">
        <f>MAX($A$1-Sheet1!EP37,0)</f>
        <v>0</v>
      </c>
      <c r="EP36">
        <f>MAX($A$1-Sheet1!EQ37,0)</f>
        <v>0</v>
      </c>
      <c r="EQ36">
        <f>MAX($A$1-Sheet1!ER37,0)</f>
        <v>0</v>
      </c>
      <c r="ER36">
        <f>MAX($A$1-Sheet1!ES37,0)</f>
        <v>0</v>
      </c>
      <c r="ES36">
        <f>MAX($A$1-Sheet1!ET37,0)</f>
        <v>0</v>
      </c>
      <c r="ET36">
        <f>MAX($A$1-Sheet1!EU37,0)</f>
        <v>0</v>
      </c>
      <c r="EU36">
        <f>MAX($A$1-Sheet1!EV37,0)</f>
        <v>0</v>
      </c>
      <c r="EV36">
        <f>MAX($A$1-Sheet1!EW37,0)</f>
        <v>0</v>
      </c>
      <c r="EW36">
        <f>MAX($A$1-Sheet1!EX37,0)</f>
        <v>0</v>
      </c>
      <c r="EX36">
        <f>MAX($A$1-Sheet1!EY37,0)</f>
        <v>0</v>
      </c>
      <c r="EY36">
        <f>MAX($A$1-Sheet1!EZ37,0)</f>
        <v>0</v>
      </c>
      <c r="EZ36">
        <f>MAX($A$1-Sheet1!FA37,0)</f>
        <v>0</v>
      </c>
      <c r="FA36">
        <f>MAX($A$1-Sheet1!FB37,0)</f>
        <v>0</v>
      </c>
      <c r="FB36">
        <f>MAX($A$1-Sheet1!FC37,0)</f>
        <v>0</v>
      </c>
      <c r="FC36">
        <f>MAX($A$1-Sheet1!FD37,0)</f>
        <v>0</v>
      </c>
      <c r="FD36">
        <f>MAX($A$1-Sheet1!FE37,0)</f>
        <v>0</v>
      </c>
      <c r="FE36">
        <f>MAX($A$1-Sheet1!FF37,0)</f>
        <v>0</v>
      </c>
      <c r="FF36">
        <f>MAX($A$1-Sheet1!FG37,0)</f>
        <v>0</v>
      </c>
      <c r="FG36">
        <f>MAX($A$1-Sheet1!FH37,0)</f>
        <v>0</v>
      </c>
      <c r="FH36">
        <f>MAX($A$1-Sheet1!FI37,0)</f>
        <v>0</v>
      </c>
      <c r="FI36">
        <f>MAX($A$1-Sheet1!FJ37,0)</f>
        <v>0</v>
      </c>
      <c r="FJ36">
        <f>MAX($A$1-Sheet1!FK37,0)</f>
        <v>0</v>
      </c>
      <c r="FK36">
        <f>MAX($A$1-Sheet1!FL37,0)</f>
        <v>0</v>
      </c>
      <c r="FL36">
        <f>MAX($A$1-Sheet1!FM37,0)</f>
        <v>0</v>
      </c>
      <c r="FM36">
        <f>MAX($A$1-Sheet1!FN37,0)</f>
        <v>0</v>
      </c>
      <c r="FN36">
        <f>MAX($A$1-Sheet1!FO37,0)</f>
        <v>0</v>
      </c>
      <c r="FO36">
        <f>MAX($A$1-Sheet1!FP37,0)</f>
        <v>0</v>
      </c>
      <c r="FP36">
        <f>MAX($A$1-Sheet1!FQ37,0)</f>
        <v>0</v>
      </c>
      <c r="FQ36">
        <f>MAX($A$1-Sheet1!FR37,0)</f>
        <v>0</v>
      </c>
      <c r="FR36">
        <f>MAX($A$1-Sheet1!FS37,0)</f>
        <v>0</v>
      </c>
      <c r="FS36">
        <f>MAX($A$1-Sheet1!FT37,0)</f>
        <v>0</v>
      </c>
      <c r="FT36">
        <f>MAX($A$1-Sheet1!FU37,0)</f>
        <v>0</v>
      </c>
      <c r="FU36">
        <f>MAX($A$1-Sheet1!FV37,0)</f>
        <v>0</v>
      </c>
      <c r="FV36">
        <f>MAX($A$1-Sheet1!FW37,0)</f>
        <v>0</v>
      </c>
      <c r="FW36">
        <f>MAX($A$1-Sheet1!FX37,0)</f>
        <v>0</v>
      </c>
      <c r="FX36">
        <f>MAX($A$1-Sheet1!FY37,0)</f>
        <v>0</v>
      </c>
      <c r="FY36">
        <f>MAX($A$1-Sheet1!FZ37,0)</f>
        <v>0</v>
      </c>
      <c r="FZ36">
        <f>MAX($A$1-Sheet1!GA37,0)</f>
        <v>0</v>
      </c>
      <c r="GA36">
        <f>MAX($A$1-Sheet1!GB37,0)</f>
        <v>0</v>
      </c>
      <c r="GB36">
        <f>MAX($A$1-Sheet1!GC37,0)</f>
        <v>0</v>
      </c>
      <c r="GC36">
        <f>MAX($A$1-Sheet1!GD37,0)</f>
        <v>0</v>
      </c>
      <c r="GD36">
        <f>MAX($A$1-Sheet1!GE37,0)</f>
        <v>0</v>
      </c>
      <c r="GE36">
        <f>MAX($A$1-Sheet1!GF37,0)</f>
        <v>0</v>
      </c>
      <c r="GF36">
        <f>MAX($A$1-Sheet1!GG37,0)</f>
        <v>0</v>
      </c>
      <c r="GG36">
        <f>MAX($A$1-Sheet1!GH37,0)</f>
        <v>0</v>
      </c>
      <c r="GH36">
        <f>MAX($A$1-Sheet1!GI37,0)</f>
        <v>0</v>
      </c>
      <c r="GI36">
        <f>MAX($A$1-Sheet1!GJ37,0)</f>
        <v>0</v>
      </c>
      <c r="GJ36">
        <f>MAX($A$1-Sheet1!GK37,0)</f>
        <v>0</v>
      </c>
      <c r="GK36">
        <f>MAX($A$1-Sheet1!GL37,0)</f>
        <v>0</v>
      </c>
      <c r="GL36">
        <f>MAX($A$1-Sheet1!GM37,0)</f>
        <v>0</v>
      </c>
      <c r="GM36">
        <f>MAX($A$1-Sheet1!GN37,0)</f>
        <v>0</v>
      </c>
      <c r="GN36">
        <f>MAX($A$1-Sheet1!GO37,0)</f>
        <v>0</v>
      </c>
      <c r="GO36">
        <f>MAX($A$1-Sheet1!GP37,0)</f>
        <v>0</v>
      </c>
      <c r="GP36">
        <f>MAX($A$1-Sheet1!GQ37,0)</f>
        <v>448</v>
      </c>
      <c r="GQ36">
        <f>MAX($A$1-Sheet1!GR37,0)</f>
        <v>0</v>
      </c>
      <c r="GR36">
        <f>MAX($A$1-Sheet1!GS37,0)</f>
        <v>0</v>
      </c>
      <c r="GS36">
        <f>MAX($A$1-Sheet1!GT37,0)</f>
        <v>0</v>
      </c>
    </row>
    <row r="37" spans="1:201" x14ac:dyDescent="0.2">
      <c r="A37">
        <v>1472</v>
      </c>
      <c r="B37">
        <f>MAX($A$1-Sheet1!C38,0)</f>
        <v>0</v>
      </c>
      <c r="C37">
        <f>MAX($A$1-Sheet1!D38,0)</f>
        <v>0</v>
      </c>
      <c r="D37">
        <f>MAX($A$1-Sheet1!E38,0)</f>
        <v>0</v>
      </c>
      <c r="E37">
        <f>MAX($A$1-Sheet1!F38,0)</f>
        <v>0</v>
      </c>
      <c r="F37">
        <f>MAX($A$1-Sheet1!G38,0)</f>
        <v>0</v>
      </c>
      <c r="G37">
        <f>MAX($A$1-Sheet1!H38,0)</f>
        <v>0</v>
      </c>
      <c r="H37">
        <f>MAX($A$1-Sheet1!I38,0)</f>
        <v>0</v>
      </c>
      <c r="I37">
        <f>MAX($A$1-Sheet1!J38,0)</f>
        <v>0</v>
      </c>
      <c r="J37">
        <f>MAX($A$1-Sheet1!K38,0)</f>
        <v>0</v>
      </c>
      <c r="K37">
        <f>MAX($A$1-Sheet1!L38,0)</f>
        <v>0</v>
      </c>
      <c r="L37">
        <f>MAX($A$1-Sheet1!M38,0)</f>
        <v>263</v>
      </c>
      <c r="M37">
        <f>MAX($A$1-Sheet1!N38,0)</f>
        <v>0</v>
      </c>
      <c r="N37">
        <f>MAX($A$1-Sheet1!O38,0)</f>
        <v>0</v>
      </c>
      <c r="O37">
        <f>MAX($A$1-Sheet1!P38,0)</f>
        <v>0</v>
      </c>
      <c r="P37">
        <f>MAX($A$1-Sheet1!Q38,0)</f>
        <v>0</v>
      </c>
      <c r="Q37">
        <f>MAX($A$1-Sheet1!R38,0)</f>
        <v>0</v>
      </c>
      <c r="R37">
        <f>MAX($A$1-Sheet1!S38,0)</f>
        <v>0</v>
      </c>
      <c r="S37">
        <f>MAX($A$1-Sheet1!T38,0)</f>
        <v>0</v>
      </c>
      <c r="T37">
        <f>MAX($A$1-Sheet1!U38,0)</f>
        <v>0</v>
      </c>
      <c r="U37">
        <f>MAX($A$1-Sheet1!V38,0)</f>
        <v>0</v>
      </c>
      <c r="V37">
        <f>MAX($A$1-Sheet1!W38,0)</f>
        <v>0</v>
      </c>
      <c r="W37">
        <f>MAX($A$1-Sheet1!X38,0)</f>
        <v>0</v>
      </c>
      <c r="X37">
        <f>MAX($A$1-Sheet1!Y38,0)</f>
        <v>0</v>
      </c>
      <c r="Y37">
        <f>MAX($A$1-Sheet1!Z38,0)</f>
        <v>0</v>
      </c>
      <c r="Z37">
        <f>MAX($A$1-Sheet1!AA38,0)</f>
        <v>0</v>
      </c>
      <c r="AA37">
        <f>MAX($A$1-Sheet1!AB38,0)</f>
        <v>0</v>
      </c>
      <c r="AB37">
        <f>MAX($A$1-Sheet1!AC38,0)</f>
        <v>0</v>
      </c>
      <c r="AC37">
        <f>MAX($A$1-Sheet1!AD38,0)</f>
        <v>0</v>
      </c>
      <c r="AD37">
        <f>MAX($A$1-Sheet1!AE38,0)</f>
        <v>0</v>
      </c>
      <c r="AE37">
        <f>MAX($A$1-Sheet1!AF38,0)</f>
        <v>0</v>
      </c>
      <c r="AF37">
        <f>MAX($A$1-Sheet1!AG38,0)</f>
        <v>0</v>
      </c>
      <c r="AG37">
        <f>MAX($A$1-Sheet1!AH38,0)</f>
        <v>0</v>
      </c>
      <c r="AH37">
        <f>MAX($A$1-Sheet1!AI38,0)</f>
        <v>0</v>
      </c>
      <c r="AI37">
        <f>MAX($A$1-Sheet1!AJ38,0)</f>
        <v>0</v>
      </c>
      <c r="AJ37">
        <f>MAX($A$1-Sheet1!AK38,0)</f>
        <v>0</v>
      </c>
      <c r="AK37">
        <f>MAX($A$1-Sheet1!AL38,0)</f>
        <v>0</v>
      </c>
      <c r="AL37">
        <f>MAX($A$1-Sheet1!AM38,0)</f>
        <v>0</v>
      </c>
      <c r="AM37">
        <f>MAX($A$1-Sheet1!AN38,0)</f>
        <v>0</v>
      </c>
      <c r="AN37">
        <f>MAX($A$1-Sheet1!AO38,0)</f>
        <v>0</v>
      </c>
      <c r="AO37">
        <f>MAX($A$1-Sheet1!AP38,0)</f>
        <v>0</v>
      </c>
      <c r="AP37">
        <f>MAX($A$1-Sheet1!AQ38,0)</f>
        <v>0</v>
      </c>
      <c r="AQ37">
        <f>MAX($A$1-Sheet1!AR38,0)</f>
        <v>0</v>
      </c>
      <c r="AR37">
        <f>MAX($A$1-Sheet1!AS38,0)</f>
        <v>0</v>
      </c>
      <c r="AS37">
        <f>MAX($A$1-Sheet1!AT38,0)</f>
        <v>0</v>
      </c>
      <c r="AT37">
        <f>MAX($A$1-Sheet1!AU38,0)</f>
        <v>0</v>
      </c>
      <c r="AU37">
        <f>MAX($A$1-Sheet1!AV38,0)</f>
        <v>45</v>
      </c>
      <c r="AV37">
        <f>MAX($A$1-Sheet1!AW38,0)</f>
        <v>0</v>
      </c>
      <c r="AW37">
        <f>MAX($A$1-Sheet1!AX38,0)</f>
        <v>0</v>
      </c>
      <c r="AX37">
        <f>MAX($A$1-Sheet1!AY38,0)</f>
        <v>0</v>
      </c>
      <c r="AY37">
        <f>MAX($A$1-Sheet1!AZ38,0)</f>
        <v>0</v>
      </c>
      <c r="AZ37">
        <f>MAX($A$1-Sheet1!BA38,0)</f>
        <v>0</v>
      </c>
      <c r="BA37">
        <f>MAX($A$1-Sheet1!BB38,0)</f>
        <v>0</v>
      </c>
      <c r="BB37">
        <f>MAX($A$1-Sheet1!BC38,0)</f>
        <v>0</v>
      </c>
      <c r="BC37">
        <f>MAX($A$1-Sheet1!BD38,0)</f>
        <v>0</v>
      </c>
      <c r="BD37">
        <f>MAX($A$1-Sheet1!BE38,0)</f>
        <v>0</v>
      </c>
      <c r="BE37">
        <f>MAX($A$1-Sheet1!BF38,0)</f>
        <v>0</v>
      </c>
      <c r="BF37">
        <f>MAX($A$1-Sheet1!BG38,0)</f>
        <v>0</v>
      </c>
      <c r="BG37">
        <f>MAX($A$1-Sheet1!BH38,0)</f>
        <v>0</v>
      </c>
      <c r="BH37">
        <f>MAX($A$1-Sheet1!BI38,0)</f>
        <v>0</v>
      </c>
      <c r="BI37">
        <f>MAX($A$1-Sheet1!BJ38,0)</f>
        <v>0</v>
      </c>
      <c r="BJ37">
        <f>MAX($A$1-Sheet1!BK38,0)</f>
        <v>0</v>
      </c>
      <c r="BK37">
        <f>MAX($A$1-Sheet1!BL38,0)</f>
        <v>0</v>
      </c>
      <c r="BL37">
        <f>MAX($A$1-Sheet1!BM38,0)</f>
        <v>0</v>
      </c>
      <c r="BM37">
        <f>MAX($A$1-Sheet1!BN38,0)</f>
        <v>0</v>
      </c>
      <c r="BN37">
        <f>MAX($A$1-Sheet1!BO38,0)</f>
        <v>0</v>
      </c>
      <c r="BO37">
        <f>MAX($A$1-Sheet1!BP38,0)</f>
        <v>0</v>
      </c>
      <c r="BP37">
        <f>MAX($A$1-Sheet1!BQ38,0)</f>
        <v>0</v>
      </c>
      <c r="BQ37">
        <f>MAX($A$1-Sheet1!BR38,0)</f>
        <v>0</v>
      </c>
      <c r="BR37">
        <f>MAX($A$1-Sheet1!BS38,0)</f>
        <v>0</v>
      </c>
      <c r="BS37">
        <f>MAX($A$1-Sheet1!BT38,0)</f>
        <v>0</v>
      </c>
      <c r="BT37">
        <f>MAX($A$1-Sheet1!BU38,0)</f>
        <v>339</v>
      </c>
      <c r="BU37">
        <f>MAX($A$1-Sheet1!BV38,0)</f>
        <v>0</v>
      </c>
      <c r="BV37">
        <f>MAX($A$1-Sheet1!BW38,0)</f>
        <v>0</v>
      </c>
      <c r="BW37">
        <f>MAX($A$1-Sheet1!BX38,0)</f>
        <v>521</v>
      </c>
      <c r="BX37">
        <f>MAX($A$1-Sheet1!BY38,0)</f>
        <v>0</v>
      </c>
      <c r="BY37">
        <f>MAX($A$1-Sheet1!BZ38,0)</f>
        <v>0</v>
      </c>
      <c r="BZ37">
        <f>MAX($A$1-Sheet1!CA38,0)</f>
        <v>188</v>
      </c>
      <c r="CA37">
        <f>MAX($A$1-Sheet1!CB38,0)</f>
        <v>0</v>
      </c>
      <c r="CB37">
        <f>MAX($A$1-Sheet1!CC38,0)</f>
        <v>0</v>
      </c>
      <c r="CC37">
        <f>MAX($A$1-Sheet1!CD38,0)</f>
        <v>0</v>
      </c>
      <c r="CD37">
        <f>MAX($A$1-Sheet1!CE38,0)</f>
        <v>0</v>
      </c>
      <c r="CE37">
        <f>MAX($A$1-Sheet1!CF38,0)</f>
        <v>0</v>
      </c>
      <c r="CF37">
        <f>MAX($A$1-Sheet1!CG38,0)</f>
        <v>0</v>
      </c>
      <c r="CG37">
        <f>MAX($A$1-Sheet1!CH38,0)</f>
        <v>0</v>
      </c>
      <c r="CH37">
        <f>MAX($A$1-Sheet1!CI38,0)</f>
        <v>0</v>
      </c>
      <c r="CI37">
        <f>MAX($A$1-Sheet1!CJ38,0)</f>
        <v>0</v>
      </c>
      <c r="CJ37">
        <f>MAX($A$1-Sheet1!CK38,0)</f>
        <v>0</v>
      </c>
      <c r="CK37">
        <f>MAX($A$1-Sheet1!CL38,0)</f>
        <v>0</v>
      </c>
      <c r="CL37">
        <f>MAX($A$1-Sheet1!CM38,0)</f>
        <v>0</v>
      </c>
      <c r="CM37">
        <f>MAX($A$1-Sheet1!CN38,0)</f>
        <v>0</v>
      </c>
      <c r="CN37">
        <f>MAX($A$1-Sheet1!CO38,0)</f>
        <v>0</v>
      </c>
      <c r="CO37">
        <f>MAX($A$1-Sheet1!CP38,0)</f>
        <v>0</v>
      </c>
      <c r="CP37">
        <f>MAX($A$1-Sheet1!CQ38,0)</f>
        <v>0</v>
      </c>
      <c r="CQ37">
        <f>MAX($A$1-Sheet1!CR38,0)</f>
        <v>0</v>
      </c>
      <c r="CR37">
        <f>MAX($A$1-Sheet1!CS38,0)</f>
        <v>0</v>
      </c>
      <c r="CS37">
        <f>MAX($A$1-Sheet1!CT38,0)</f>
        <v>0</v>
      </c>
      <c r="CT37">
        <f>MAX($A$1-Sheet1!CU38,0)</f>
        <v>0</v>
      </c>
      <c r="CU37">
        <f>MAX($A$1-Sheet1!CV38,0)</f>
        <v>0</v>
      </c>
      <c r="CV37">
        <f>MAX($A$1-Sheet1!CW38,0)</f>
        <v>0</v>
      </c>
      <c r="CW37">
        <f>MAX($A$1-Sheet1!CX38,0)</f>
        <v>0</v>
      </c>
      <c r="CX37">
        <f>MAX($A$1-Sheet1!CY38,0)</f>
        <v>0</v>
      </c>
      <c r="CY37">
        <f>MAX($A$1-Sheet1!CZ38,0)</f>
        <v>0</v>
      </c>
      <c r="CZ37">
        <f>MAX($A$1-Sheet1!DA38,0)</f>
        <v>0</v>
      </c>
      <c r="DA37">
        <f>MAX($A$1-Sheet1!DB38,0)</f>
        <v>0</v>
      </c>
      <c r="DB37">
        <f>MAX($A$1-Sheet1!DC38,0)</f>
        <v>0</v>
      </c>
      <c r="DC37">
        <f>MAX($A$1-Sheet1!DD38,0)</f>
        <v>0</v>
      </c>
      <c r="DD37">
        <f>MAX($A$1-Sheet1!DE38,0)</f>
        <v>0</v>
      </c>
      <c r="DE37">
        <f>MAX($A$1-Sheet1!DF38,0)</f>
        <v>0</v>
      </c>
      <c r="DF37">
        <f>MAX($A$1-Sheet1!DG38,0)</f>
        <v>0</v>
      </c>
      <c r="DG37">
        <f>MAX($A$1-Sheet1!DH38,0)</f>
        <v>0</v>
      </c>
      <c r="DH37">
        <f>MAX($A$1-Sheet1!DI38,0)</f>
        <v>0</v>
      </c>
      <c r="DI37">
        <f>MAX($A$1-Sheet1!DJ38,0)</f>
        <v>0</v>
      </c>
      <c r="DJ37">
        <f>MAX($A$1-Sheet1!DK38,0)</f>
        <v>0</v>
      </c>
      <c r="DK37">
        <f>MAX($A$1-Sheet1!DL38,0)</f>
        <v>0</v>
      </c>
      <c r="DL37">
        <f>MAX($A$1-Sheet1!DM38,0)</f>
        <v>0</v>
      </c>
      <c r="DM37">
        <f>MAX($A$1-Sheet1!DN38,0)</f>
        <v>0</v>
      </c>
      <c r="DN37">
        <f>MAX($A$1-Sheet1!DO38,0)</f>
        <v>0</v>
      </c>
      <c r="DO37">
        <f>MAX($A$1-Sheet1!DP38,0)</f>
        <v>0</v>
      </c>
      <c r="DP37">
        <f>MAX($A$1-Sheet1!DQ38,0)</f>
        <v>0</v>
      </c>
      <c r="DQ37">
        <f>MAX($A$1-Sheet1!DR38,0)</f>
        <v>0</v>
      </c>
      <c r="DR37">
        <f>MAX($A$1-Sheet1!DS38,0)</f>
        <v>0</v>
      </c>
      <c r="DS37">
        <f>MAX($A$1-Sheet1!DT38,0)</f>
        <v>0</v>
      </c>
      <c r="DT37">
        <f>MAX($A$1-Sheet1!DU38,0)</f>
        <v>0</v>
      </c>
      <c r="DU37">
        <f>MAX($A$1-Sheet1!DV38,0)</f>
        <v>0</v>
      </c>
      <c r="DV37">
        <f>MAX($A$1-Sheet1!DW38,0)</f>
        <v>0</v>
      </c>
      <c r="DW37">
        <f>MAX($A$1-Sheet1!DX38,0)</f>
        <v>0</v>
      </c>
      <c r="DX37">
        <f>MAX($A$1-Sheet1!DY38,0)</f>
        <v>0</v>
      </c>
      <c r="DY37">
        <f>MAX($A$1-Sheet1!DZ38,0)</f>
        <v>0</v>
      </c>
      <c r="DZ37">
        <f>MAX($A$1-Sheet1!EA38,0)</f>
        <v>0</v>
      </c>
      <c r="EA37">
        <f>MAX($A$1-Sheet1!EB38,0)</f>
        <v>0</v>
      </c>
      <c r="EB37">
        <f>MAX($A$1-Sheet1!EC38,0)</f>
        <v>0</v>
      </c>
      <c r="EC37">
        <f>MAX($A$1-Sheet1!ED38,0)</f>
        <v>0</v>
      </c>
      <c r="ED37">
        <f>MAX($A$1-Sheet1!EE38,0)</f>
        <v>0</v>
      </c>
      <c r="EE37">
        <f>MAX($A$1-Sheet1!EF38,0)</f>
        <v>0</v>
      </c>
      <c r="EF37">
        <f>MAX($A$1-Sheet1!EG38,0)</f>
        <v>0</v>
      </c>
      <c r="EG37">
        <f>MAX($A$1-Sheet1!EH38,0)</f>
        <v>0</v>
      </c>
      <c r="EH37">
        <f>MAX($A$1-Sheet1!EI38,0)</f>
        <v>0</v>
      </c>
      <c r="EI37">
        <f>MAX($A$1-Sheet1!EJ38,0)</f>
        <v>0</v>
      </c>
      <c r="EJ37">
        <f>MAX($A$1-Sheet1!EK38,0)</f>
        <v>0</v>
      </c>
      <c r="EK37">
        <f>MAX($A$1-Sheet1!EL38,0)</f>
        <v>0</v>
      </c>
      <c r="EL37">
        <f>MAX($A$1-Sheet1!EM38,0)</f>
        <v>0</v>
      </c>
      <c r="EM37">
        <f>MAX($A$1-Sheet1!EN38,0)</f>
        <v>0</v>
      </c>
      <c r="EN37">
        <f>MAX($A$1-Sheet1!EO38,0)</f>
        <v>0</v>
      </c>
      <c r="EO37">
        <f>MAX($A$1-Sheet1!EP38,0)</f>
        <v>0</v>
      </c>
      <c r="EP37">
        <f>MAX($A$1-Sheet1!EQ38,0)</f>
        <v>0</v>
      </c>
      <c r="EQ37">
        <f>MAX($A$1-Sheet1!ER38,0)</f>
        <v>0</v>
      </c>
      <c r="ER37">
        <f>MAX($A$1-Sheet1!ES38,0)</f>
        <v>0</v>
      </c>
      <c r="ES37">
        <f>MAX($A$1-Sheet1!ET38,0)</f>
        <v>0</v>
      </c>
      <c r="ET37">
        <f>MAX($A$1-Sheet1!EU38,0)</f>
        <v>0</v>
      </c>
      <c r="EU37">
        <f>MAX($A$1-Sheet1!EV38,0)</f>
        <v>0</v>
      </c>
      <c r="EV37">
        <f>MAX($A$1-Sheet1!EW38,0)</f>
        <v>0</v>
      </c>
      <c r="EW37">
        <f>MAX($A$1-Sheet1!EX38,0)</f>
        <v>0</v>
      </c>
      <c r="EX37">
        <f>MAX($A$1-Sheet1!EY38,0)</f>
        <v>0</v>
      </c>
      <c r="EY37">
        <f>MAX($A$1-Sheet1!EZ38,0)</f>
        <v>0</v>
      </c>
      <c r="EZ37">
        <f>MAX($A$1-Sheet1!FA38,0)</f>
        <v>0</v>
      </c>
      <c r="FA37">
        <f>MAX($A$1-Sheet1!FB38,0)</f>
        <v>0</v>
      </c>
      <c r="FB37">
        <f>MAX($A$1-Sheet1!FC38,0)</f>
        <v>0</v>
      </c>
      <c r="FC37">
        <f>MAX($A$1-Sheet1!FD38,0)</f>
        <v>0</v>
      </c>
      <c r="FD37">
        <f>MAX($A$1-Sheet1!FE38,0)</f>
        <v>0</v>
      </c>
      <c r="FE37">
        <f>MAX($A$1-Sheet1!FF38,0)</f>
        <v>0</v>
      </c>
      <c r="FF37">
        <f>MAX($A$1-Sheet1!FG38,0)</f>
        <v>0</v>
      </c>
      <c r="FG37">
        <f>MAX($A$1-Sheet1!FH38,0)</f>
        <v>0</v>
      </c>
      <c r="FH37">
        <f>MAX($A$1-Sheet1!FI38,0)</f>
        <v>0</v>
      </c>
      <c r="FI37">
        <f>MAX($A$1-Sheet1!FJ38,0)</f>
        <v>0</v>
      </c>
      <c r="FJ37">
        <f>MAX($A$1-Sheet1!FK38,0)</f>
        <v>0</v>
      </c>
      <c r="FK37">
        <f>MAX($A$1-Sheet1!FL38,0)</f>
        <v>0</v>
      </c>
      <c r="FL37">
        <f>MAX($A$1-Sheet1!FM38,0)</f>
        <v>0</v>
      </c>
      <c r="FM37">
        <f>MAX($A$1-Sheet1!FN38,0)</f>
        <v>0</v>
      </c>
      <c r="FN37">
        <f>MAX($A$1-Sheet1!FO38,0)</f>
        <v>0</v>
      </c>
      <c r="FO37">
        <f>MAX($A$1-Sheet1!FP38,0)</f>
        <v>0</v>
      </c>
      <c r="FP37">
        <f>MAX($A$1-Sheet1!FQ38,0)</f>
        <v>0</v>
      </c>
      <c r="FQ37">
        <f>MAX($A$1-Sheet1!FR38,0)</f>
        <v>0</v>
      </c>
      <c r="FR37">
        <f>MAX($A$1-Sheet1!FS38,0)</f>
        <v>0</v>
      </c>
      <c r="FS37">
        <f>MAX($A$1-Sheet1!FT38,0)</f>
        <v>0</v>
      </c>
      <c r="FT37">
        <f>MAX($A$1-Sheet1!FU38,0)</f>
        <v>0</v>
      </c>
      <c r="FU37">
        <f>MAX($A$1-Sheet1!FV38,0)</f>
        <v>0</v>
      </c>
      <c r="FV37">
        <f>MAX($A$1-Sheet1!FW38,0)</f>
        <v>0</v>
      </c>
      <c r="FW37">
        <f>MAX($A$1-Sheet1!FX38,0)</f>
        <v>0</v>
      </c>
      <c r="FX37">
        <f>MAX($A$1-Sheet1!FY38,0)</f>
        <v>0</v>
      </c>
      <c r="FY37">
        <f>MAX($A$1-Sheet1!FZ38,0)</f>
        <v>0</v>
      </c>
      <c r="FZ37">
        <f>MAX($A$1-Sheet1!GA38,0)</f>
        <v>0</v>
      </c>
      <c r="GA37">
        <f>MAX($A$1-Sheet1!GB38,0)</f>
        <v>0</v>
      </c>
      <c r="GB37">
        <f>MAX($A$1-Sheet1!GC38,0)</f>
        <v>0</v>
      </c>
      <c r="GC37">
        <f>MAX($A$1-Sheet1!GD38,0)</f>
        <v>0</v>
      </c>
      <c r="GD37">
        <f>MAX($A$1-Sheet1!GE38,0)</f>
        <v>0</v>
      </c>
      <c r="GE37">
        <f>MAX($A$1-Sheet1!GF38,0)</f>
        <v>0</v>
      </c>
      <c r="GF37">
        <f>MAX($A$1-Sheet1!GG38,0)</f>
        <v>0</v>
      </c>
      <c r="GG37">
        <f>MAX($A$1-Sheet1!GH38,0)</f>
        <v>0</v>
      </c>
      <c r="GH37">
        <f>MAX($A$1-Sheet1!GI38,0)</f>
        <v>0</v>
      </c>
      <c r="GI37">
        <f>MAX($A$1-Sheet1!GJ38,0)</f>
        <v>0</v>
      </c>
      <c r="GJ37">
        <f>MAX($A$1-Sheet1!GK38,0)</f>
        <v>0</v>
      </c>
      <c r="GK37">
        <f>MAX($A$1-Sheet1!GL38,0)</f>
        <v>0</v>
      </c>
      <c r="GL37">
        <f>MAX($A$1-Sheet1!GM38,0)</f>
        <v>0</v>
      </c>
      <c r="GM37">
        <f>MAX($A$1-Sheet1!GN38,0)</f>
        <v>0</v>
      </c>
      <c r="GN37">
        <f>MAX($A$1-Sheet1!GO38,0)</f>
        <v>0</v>
      </c>
      <c r="GO37">
        <f>MAX($A$1-Sheet1!GP38,0)</f>
        <v>0</v>
      </c>
      <c r="GP37">
        <f>MAX($A$1-Sheet1!GQ38,0)</f>
        <v>534</v>
      </c>
      <c r="GQ37">
        <f>MAX($A$1-Sheet1!GR38,0)</f>
        <v>0</v>
      </c>
      <c r="GR37">
        <f>MAX($A$1-Sheet1!GS38,0)</f>
        <v>0</v>
      </c>
      <c r="GS37">
        <f>MAX($A$1-Sheet1!GT38,0)</f>
        <v>0</v>
      </c>
    </row>
    <row r="38" spans="1:201" x14ac:dyDescent="0.2">
      <c r="A38">
        <v>1931</v>
      </c>
      <c r="B38">
        <f>MAX($A$1-Sheet1!C39,0)</f>
        <v>0</v>
      </c>
      <c r="C38">
        <f>MAX($A$1-Sheet1!D39,0)</f>
        <v>0</v>
      </c>
      <c r="D38">
        <f>MAX($A$1-Sheet1!E39,0)</f>
        <v>0</v>
      </c>
      <c r="E38">
        <f>MAX($A$1-Sheet1!F39,0)</f>
        <v>0</v>
      </c>
      <c r="F38">
        <f>MAX($A$1-Sheet1!G39,0)</f>
        <v>0</v>
      </c>
      <c r="G38">
        <f>MAX($A$1-Sheet1!H39,0)</f>
        <v>0</v>
      </c>
      <c r="H38">
        <f>MAX($A$1-Sheet1!I39,0)</f>
        <v>0</v>
      </c>
      <c r="I38">
        <f>MAX($A$1-Sheet1!J39,0)</f>
        <v>0</v>
      </c>
      <c r="J38">
        <f>MAX($A$1-Sheet1!K39,0)</f>
        <v>0</v>
      </c>
      <c r="K38">
        <f>MAX($A$1-Sheet1!L39,0)</f>
        <v>0</v>
      </c>
      <c r="L38">
        <f>MAX($A$1-Sheet1!M39,0)</f>
        <v>0</v>
      </c>
      <c r="M38">
        <f>MAX($A$1-Sheet1!N39,0)</f>
        <v>0</v>
      </c>
      <c r="N38">
        <f>MAX($A$1-Sheet1!O39,0)</f>
        <v>0</v>
      </c>
      <c r="O38">
        <f>MAX($A$1-Sheet1!P39,0)</f>
        <v>0</v>
      </c>
      <c r="P38">
        <f>MAX($A$1-Sheet1!Q39,0)</f>
        <v>0</v>
      </c>
      <c r="Q38">
        <f>MAX($A$1-Sheet1!R39,0)</f>
        <v>0</v>
      </c>
      <c r="R38">
        <f>MAX($A$1-Sheet1!S39,0)</f>
        <v>0</v>
      </c>
      <c r="S38">
        <f>MAX($A$1-Sheet1!T39,0)</f>
        <v>0</v>
      </c>
      <c r="T38">
        <f>MAX($A$1-Sheet1!U39,0)</f>
        <v>0</v>
      </c>
      <c r="U38">
        <f>MAX($A$1-Sheet1!V39,0)</f>
        <v>0</v>
      </c>
      <c r="V38">
        <f>MAX($A$1-Sheet1!W39,0)</f>
        <v>0</v>
      </c>
      <c r="W38">
        <f>MAX($A$1-Sheet1!X39,0)</f>
        <v>0</v>
      </c>
      <c r="X38">
        <f>MAX($A$1-Sheet1!Y39,0)</f>
        <v>0</v>
      </c>
      <c r="Y38">
        <f>MAX($A$1-Sheet1!Z39,0)</f>
        <v>0</v>
      </c>
      <c r="Z38">
        <f>MAX($A$1-Sheet1!AA39,0)</f>
        <v>0</v>
      </c>
      <c r="AA38">
        <f>MAX($A$1-Sheet1!AB39,0)</f>
        <v>0</v>
      </c>
      <c r="AB38">
        <f>MAX($A$1-Sheet1!AC39,0)</f>
        <v>0</v>
      </c>
      <c r="AC38">
        <f>MAX($A$1-Sheet1!AD39,0)</f>
        <v>0</v>
      </c>
      <c r="AD38">
        <f>MAX($A$1-Sheet1!AE39,0)</f>
        <v>0</v>
      </c>
      <c r="AE38">
        <f>MAX($A$1-Sheet1!AF39,0)</f>
        <v>0</v>
      </c>
      <c r="AF38">
        <f>MAX($A$1-Sheet1!AG39,0)</f>
        <v>0</v>
      </c>
      <c r="AG38">
        <f>MAX($A$1-Sheet1!AH39,0)</f>
        <v>0</v>
      </c>
      <c r="AH38">
        <f>MAX($A$1-Sheet1!AI39,0)</f>
        <v>0</v>
      </c>
      <c r="AI38">
        <f>MAX($A$1-Sheet1!AJ39,0)</f>
        <v>0</v>
      </c>
      <c r="AJ38">
        <f>MAX($A$1-Sheet1!AK39,0)</f>
        <v>0</v>
      </c>
      <c r="AK38">
        <f>MAX($A$1-Sheet1!AL39,0)</f>
        <v>0</v>
      </c>
      <c r="AL38">
        <f>MAX($A$1-Sheet1!AM39,0)</f>
        <v>0</v>
      </c>
      <c r="AM38">
        <f>MAX($A$1-Sheet1!AN39,0)</f>
        <v>0</v>
      </c>
      <c r="AN38">
        <f>MAX($A$1-Sheet1!AO39,0)</f>
        <v>0</v>
      </c>
      <c r="AO38">
        <f>MAX($A$1-Sheet1!AP39,0)</f>
        <v>0</v>
      </c>
      <c r="AP38">
        <f>MAX($A$1-Sheet1!AQ39,0)</f>
        <v>0</v>
      </c>
      <c r="AQ38">
        <f>MAX($A$1-Sheet1!AR39,0)</f>
        <v>0</v>
      </c>
      <c r="AR38">
        <f>MAX($A$1-Sheet1!AS39,0)</f>
        <v>0</v>
      </c>
      <c r="AS38">
        <f>MAX($A$1-Sheet1!AT39,0)</f>
        <v>0</v>
      </c>
      <c r="AT38">
        <f>MAX($A$1-Sheet1!AU39,0)</f>
        <v>0</v>
      </c>
      <c r="AU38">
        <f>MAX($A$1-Sheet1!AV39,0)</f>
        <v>0</v>
      </c>
      <c r="AV38">
        <f>MAX($A$1-Sheet1!AW39,0)</f>
        <v>0</v>
      </c>
      <c r="AW38">
        <f>MAX($A$1-Sheet1!AX39,0)</f>
        <v>0</v>
      </c>
      <c r="AX38">
        <f>MAX($A$1-Sheet1!AY39,0)</f>
        <v>0</v>
      </c>
      <c r="AY38">
        <f>MAX($A$1-Sheet1!AZ39,0)</f>
        <v>0</v>
      </c>
      <c r="AZ38">
        <f>MAX($A$1-Sheet1!BA39,0)</f>
        <v>0</v>
      </c>
      <c r="BA38">
        <f>MAX($A$1-Sheet1!BB39,0)</f>
        <v>0</v>
      </c>
      <c r="BB38">
        <f>MAX($A$1-Sheet1!BC39,0)</f>
        <v>0</v>
      </c>
      <c r="BC38">
        <f>MAX($A$1-Sheet1!BD39,0)</f>
        <v>0</v>
      </c>
      <c r="BD38">
        <f>MAX($A$1-Sheet1!BE39,0)</f>
        <v>0</v>
      </c>
      <c r="BE38">
        <f>MAX($A$1-Sheet1!BF39,0)</f>
        <v>0</v>
      </c>
      <c r="BF38">
        <f>MAX($A$1-Sheet1!BG39,0)</f>
        <v>0</v>
      </c>
      <c r="BG38">
        <f>MAX($A$1-Sheet1!BH39,0)</f>
        <v>0</v>
      </c>
      <c r="BH38">
        <f>MAX($A$1-Sheet1!BI39,0)</f>
        <v>0</v>
      </c>
      <c r="BI38">
        <f>MAX($A$1-Sheet1!BJ39,0)</f>
        <v>0</v>
      </c>
      <c r="BJ38">
        <f>MAX($A$1-Sheet1!BK39,0)</f>
        <v>0</v>
      </c>
      <c r="BK38">
        <f>MAX($A$1-Sheet1!BL39,0)</f>
        <v>0</v>
      </c>
      <c r="BL38">
        <f>MAX($A$1-Sheet1!BM39,0)</f>
        <v>0</v>
      </c>
      <c r="BM38">
        <f>MAX($A$1-Sheet1!BN39,0)</f>
        <v>0</v>
      </c>
      <c r="BN38">
        <f>MAX($A$1-Sheet1!BO39,0)</f>
        <v>0</v>
      </c>
      <c r="BO38">
        <f>MAX($A$1-Sheet1!BP39,0)</f>
        <v>0</v>
      </c>
      <c r="BP38">
        <f>MAX($A$1-Sheet1!BQ39,0)</f>
        <v>0</v>
      </c>
      <c r="BQ38">
        <f>MAX($A$1-Sheet1!BR39,0)</f>
        <v>0</v>
      </c>
      <c r="BR38">
        <f>MAX($A$1-Sheet1!BS39,0)</f>
        <v>0</v>
      </c>
      <c r="BS38">
        <f>MAX($A$1-Sheet1!BT39,0)</f>
        <v>0</v>
      </c>
      <c r="BT38">
        <f>MAX($A$1-Sheet1!BU39,0)</f>
        <v>0</v>
      </c>
      <c r="BU38">
        <f>MAX($A$1-Sheet1!BV39,0)</f>
        <v>0</v>
      </c>
      <c r="BV38">
        <f>MAX($A$1-Sheet1!BW39,0)</f>
        <v>0</v>
      </c>
      <c r="BW38">
        <f>MAX($A$1-Sheet1!BX39,0)</f>
        <v>62</v>
      </c>
      <c r="BX38">
        <f>MAX($A$1-Sheet1!BY39,0)</f>
        <v>0</v>
      </c>
      <c r="BY38">
        <f>MAX($A$1-Sheet1!BZ39,0)</f>
        <v>0</v>
      </c>
      <c r="BZ38">
        <f>MAX($A$1-Sheet1!CA39,0)</f>
        <v>0</v>
      </c>
      <c r="CA38">
        <f>MAX($A$1-Sheet1!CB39,0)</f>
        <v>0</v>
      </c>
      <c r="CB38">
        <f>MAX($A$1-Sheet1!CC39,0)</f>
        <v>0</v>
      </c>
      <c r="CC38">
        <f>MAX($A$1-Sheet1!CD39,0)</f>
        <v>0</v>
      </c>
      <c r="CD38">
        <f>MAX($A$1-Sheet1!CE39,0)</f>
        <v>0</v>
      </c>
      <c r="CE38">
        <f>MAX($A$1-Sheet1!CF39,0)</f>
        <v>0</v>
      </c>
      <c r="CF38">
        <f>MAX($A$1-Sheet1!CG39,0)</f>
        <v>0</v>
      </c>
      <c r="CG38">
        <f>MAX($A$1-Sheet1!CH39,0)</f>
        <v>0</v>
      </c>
      <c r="CH38">
        <f>MAX($A$1-Sheet1!CI39,0)</f>
        <v>0</v>
      </c>
      <c r="CI38">
        <f>MAX($A$1-Sheet1!CJ39,0)</f>
        <v>0</v>
      </c>
      <c r="CJ38">
        <f>MAX($A$1-Sheet1!CK39,0)</f>
        <v>0</v>
      </c>
      <c r="CK38">
        <f>MAX($A$1-Sheet1!CL39,0)</f>
        <v>0</v>
      </c>
      <c r="CL38">
        <f>MAX($A$1-Sheet1!CM39,0)</f>
        <v>0</v>
      </c>
      <c r="CM38">
        <f>MAX($A$1-Sheet1!CN39,0)</f>
        <v>0</v>
      </c>
      <c r="CN38">
        <f>MAX($A$1-Sheet1!CO39,0)</f>
        <v>0</v>
      </c>
      <c r="CO38">
        <f>MAX($A$1-Sheet1!CP39,0)</f>
        <v>0</v>
      </c>
      <c r="CP38">
        <f>MAX($A$1-Sheet1!CQ39,0)</f>
        <v>0</v>
      </c>
      <c r="CQ38">
        <f>MAX($A$1-Sheet1!CR39,0)</f>
        <v>0</v>
      </c>
      <c r="CR38">
        <f>MAX($A$1-Sheet1!CS39,0)</f>
        <v>0</v>
      </c>
      <c r="CS38">
        <f>MAX($A$1-Sheet1!CT39,0)</f>
        <v>0</v>
      </c>
      <c r="CT38">
        <f>MAX($A$1-Sheet1!CU39,0)</f>
        <v>0</v>
      </c>
      <c r="CU38">
        <f>MAX($A$1-Sheet1!CV39,0)</f>
        <v>0</v>
      </c>
      <c r="CV38">
        <f>MAX($A$1-Sheet1!CW39,0)</f>
        <v>0</v>
      </c>
      <c r="CW38">
        <f>MAX($A$1-Sheet1!CX39,0)</f>
        <v>0</v>
      </c>
      <c r="CX38">
        <f>MAX($A$1-Sheet1!CY39,0)</f>
        <v>0</v>
      </c>
      <c r="CY38">
        <f>MAX($A$1-Sheet1!CZ39,0)</f>
        <v>0</v>
      </c>
      <c r="CZ38">
        <f>MAX($A$1-Sheet1!DA39,0)</f>
        <v>0</v>
      </c>
      <c r="DA38">
        <f>MAX($A$1-Sheet1!DB39,0)</f>
        <v>0</v>
      </c>
      <c r="DB38">
        <f>MAX($A$1-Sheet1!DC39,0)</f>
        <v>0</v>
      </c>
      <c r="DC38">
        <f>MAX($A$1-Sheet1!DD39,0)</f>
        <v>0</v>
      </c>
      <c r="DD38">
        <f>MAX($A$1-Sheet1!DE39,0)</f>
        <v>0</v>
      </c>
      <c r="DE38">
        <f>MAX($A$1-Sheet1!DF39,0)</f>
        <v>0</v>
      </c>
      <c r="DF38">
        <f>MAX($A$1-Sheet1!DG39,0)</f>
        <v>0</v>
      </c>
      <c r="DG38">
        <f>MAX($A$1-Sheet1!DH39,0)</f>
        <v>0</v>
      </c>
      <c r="DH38">
        <f>MAX($A$1-Sheet1!DI39,0)</f>
        <v>0</v>
      </c>
      <c r="DI38">
        <f>MAX($A$1-Sheet1!DJ39,0)</f>
        <v>0</v>
      </c>
      <c r="DJ38">
        <f>MAX($A$1-Sheet1!DK39,0)</f>
        <v>0</v>
      </c>
      <c r="DK38">
        <f>MAX($A$1-Sheet1!DL39,0)</f>
        <v>0</v>
      </c>
      <c r="DL38">
        <f>MAX($A$1-Sheet1!DM39,0)</f>
        <v>0</v>
      </c>
      <c r="DM38">
        <f>MAX($A$1-Sheet1!DN39,0)</f>
        <v>0</v>
      </c>
      <c r="DN38">
        <f>MAX($A$1-Sheet1!DO39,0)</f>
        <v>0</v>
      </c>
      <c r="DO38">
        <f>MAX($A$1-Sheet1!DP39,0)</f>
        <v>0</v>
      </c>
      <c r="DP38">
        <f>MAX($A$1-Sheet1!DQ39,0)</f>
        <v>0</v>
      </c>
      <c r="DQ38">
        <f>MAX($A$1-Sheet1!DR39,0)</f>
        <v>0</v>
      </c>
      <c r="DR38">
        <f>MAX($A$1-Sheet1!DS39,0)</f>
        <v>0</v>
      </c>
      <c r="DS38">
        <f>MAX($A$1-Sheet1!DT39,0)</f>
        <v>0</v>
      </c>
      <c r="DT38">
        <f>MAX($A$1-Sheet1!DU39,0)</f>
        <v>0</v>
      </c>
      <c r="DU38">
        <f>MAX($A$1-Sheet1!DV39,0)</f>
        <v>0</v>
      </c>
      <c r="DV38">
        <f>MAX($A$1-Sheet1!DW39,0)</f>
        <v>0</v>
      </c>
      <c r="DW38">
        <f>MAX($A$1-Sheet1!DX39,0)</f>
        <v>0</v>
      </c>
      <c r="DX38">
        <f>MAX($A$1-Sheet1!DY39,0)</f>
        <v>0</v>
      </c>
      <c r="DY38">
        <f>MAX($A$1-Sheet1!DZ39,0)</f>
        <v>0</v>
      </c>
      <c r="DZ38">
        <f>MAX($A$1-Sheet1!EA39,0)</f>
        <v>0</v>
      </c>
      <c r="EA38">
        <f>MAX($A$1-Sheet1!EB39,0)</f>
        <v>0</v>
      </c>
      <c r="EB38">
        <f>MAX($A$1-Sheet1!EC39,0)</f>
        <v>0</v>
      </c>
      <c r="EC38">
        <f>MAX($A$1-Sheet1!ED39,0)</f>
        <v>0</v>
      </c>
      <c r="ED38">
        <f>MAX($A$1-Sheet1!EE39,0)</f>
        <v>0</v>
      </c>
      <c r="EE38">
        <f>MAX($A$1-Sheet1!EF39,0)</f>
        <v>0</v>
      </c>
      <c r="EF38">
        <f>MAX($A$1-Sheet1!EG39,0)</f>
        <v>0</v>
      </c>
      <c r="EG38">
        <f>MAX($A$1-Sheet1!EH39,0)</f>
        <v>0</v>
      </c>
      <c r="EH38">
        <f>MAX($A$1-Sheet1!EI39,0)</f>
        <v>0</v>
      </c>
      <c r="EI38">
        <f>MAX($A$1-Sheet1!EJ39,0)</f>
        <v>0</v>
      </c>
      <c r="EJ38">
        <f>MAX($A$1-Sheet1!EK39,0)</f>
        <v>0</v>
      </c>
      <c r="EK38">
        <f>MAX($A$1-Sheet1!EL39,0)</f>
        <v>0</v>
      </c>
      <c r="EL38">
        <f>MAX($A$1-Sheet1!EM39,0)</f>
        <v>0</v>
      </c>
      <c r="EM38">
        <f>MAX($A$1-Sheet1!EN39,0)</f>
        <v>0</v>
      </c>
      <c r="EN38">
        <f>MAX($A$1-Sheet1!EO39,0)</f>
        <v>0</v>
      </c>
      <c r="EO38">
        <f>MAX($A$1-Sheet1!EP39,0)</f>
        <v>0</v>
      </c>
      <c r="EP38">
        <f>MAX($A$1-Sheet1!EQ39,0)</f>
        <v>0</v>
      </c>
      <c r="EQ38">
        <f>MAX($A$1-Sheet1!ER39,0)</f>
        <v>0</v>
      </c>
      <c r="ER38">
        <f>MAX($A$1-Sheet1!ES39,0)</f>
        <v>0</v>
      </c>
      <c r="ES38">
        <f>MAX($A$1-Sheet1!ET39,0)</f>
        <v>0</v>
      </c>
      <c r="ET38">
        <f>MAX($A$1-Sheet1!EU39,0)</f>
        <v>0</v>
      </c>
      <c r="EU38">
        <f>MAX($A$1-Sheet1!EV39,0)</f>
        <v>0</v>
      </c>
      <c r="EV38">
        <f>MAX($A$1-Sheet1!EW39,0)</f>
        <v>0</v>
      </c>
      <c r="EW38">
        <f>MAX($A$1-Sheet1!EX39,0)</f>
        <v>0</v>
      </c>
      <c r="EX38">
        <f>MAX($A$1-Sheet1!EY39,0)</f>
        <v>0</v>
      </c>
      <c r="EY38">
        <f>MAX($A$1-Sheet1!EZ39,0)</f>
        <v>0</v>
      </c>
      <c r="EZ38">
        <f>MAX($A$1-Sheet1!FA39,0)</f>
        <v>0</v>
      </c>
      <c r="FA38">
        <f>MAX($A$1-Sheet1!FB39,0)</f>
        <v>0</v>
      </c>
      <c r="FB38">
        <f>MAX($A$1-Sheet1!FC39,0)</f>
        <v>0</v>
      </c>
      <c r="FC38">
        <f>MAX($A$1-Sheet1!FD39,0)</f>
        <v>0</v>
      </c>
      <c r="FD38">
        <f>MAX($A$1-Sheet1!FE39,0)</f>
        <v>0</v>
      </c>
      <c r="FE38">
        <f>MAX($A$1-Sheet1!FF39,0)</f>
        <v>0</v>
      </c>
      <c r="FF38">
        <f>MAX($A$1-Sheet1!FG39,0)</f>
        <v>0</v>
      </c>
      <c r="FG38">
        <f>MAX($A$1-Sheet1!FH39,0)</f>
        <v>0</v>
      </c>
      <c r="FH38">
        <f>MAX($A$1-Sheet1!FI39,0)</f>
        <v>0</v>
      </c>
      <c r="FI38">
        <f>MAX($A$1-Sheet1!FJ39,0)</f>
        <v>0</v>
      </c>
      <c r="FJ38">
        <f>MAX($A$1-Sheet1!FK39,0)</f>
        <v>0</v>
      </c>
      <c r="FK38">
        <f>MAX($A$1-Sheet1!FL39,0)</f>
        <v>0</v>
      </c>
      <c r="FL38">
        <f>MAX($A$1-Sheet1!FM39,0)</f>
        <v>0</v>
      </c>
      <c r="FM38">
        <f>MAX($A$1-Sheet1!FN39,0)</f>
        <v>0</v>
      </c>
      <c r="FN38">
        <f>MAX($A$1-Sheet1!FO39,0)</f>
        <v>0</v>
      </c>
      <c r="FO38">
        <f>MAX($A$1-Sheet1!FP39,0)</f>
        <v>0</v>
      </c>
      <c r="FP38">
        <f>MAX($A$1-Sheet1!FQ39,0)</f>
        <v>0</v>
      </c>
      <c r="FQ38">
        <f>MAX($A$1-Sheet1!FR39,0)</f>
        <v>0</v>
      </c>
      <c r="FR38">
        <f>MAX($A$1-Sheet1!FS39,0)</f>
        <v>0</v>
      </c>
      <c r="FS38">
        <f>MAX($A$1-Sheet1!FT39,0)</f>
        <v>0</v>
      </c>
      <c r="FT38">
        <f>MAX($A$1-Sheet1!FU39,0)</f>
        <v>0</v>
      </c>
      <c r="FU38">
        <f>MAX($A$1-Sheet1!FV39,0)</f>
        <v>0</v>
      </c>
      <c r="FV38">
        <f>MAX($A$1-Sheet1!FW39,0)</f>
        <v>0</v>
      </c>
      <c r="FW38">
        <f>MAX($A$1-Sheet1!FX39,0)</f>
        <v>0</v>
      </c>
      <c r="FX38">
        <f>MAX($A$1-Sheet1!FY39,0)</f>
        <v>0</v>
      </c>
      <c r="FY38">
        <f>MAX($A$1-Sheet1!FZ39,0)</f>
        <v>0</v>
      </c>
      <c r="FZ38">
        <f>MAX($A$1-Sheet1!GA39,0)</f>
        <v>0</v>
      </c>
      <c r="GA38">
        <f>MAX($A$1-Sheet1!GB39,0)</f>
        <v>0</v>
      </c>
      <c r="GB38">
        <f>MAX($A$1-Sheet1!GC39,0)</f>
        <v>0</v>
      </c>
      <c r="GC38">
        <f>MAX($A$1-Sheet1!GD39,0)</f>
        <v>0</v>
      </c>
      <c r="GD38">
        <f>MAX($A$1-Sheet1!GE39,0)</f>
        <v>0</v>
      </c>
      <c r="GE38">
        <f>MAX($A$1-Sheet1!GF39,0)</f>
        <v>0</v>
      </c>
      <c r="GF38">
        <f>MAX($A$1-Sheet1!GG39,0)</f>
        <v>0</v>
      </c>
      <c r="GG38">
        <f>MAX($A$1-Sheet1!GH39,0)</f>
        <v>0</v>
      </c>
      <c r="GH38">
        <f>MAX($A$1-Sheet1!GI39,0)</f>
        <v>0</v>
      </c>
      <c r="GI38">
        <f>MAX($A$1-Sheet1!GJ39,0)</f>
        <v>0</v>
      </c>
      <c r="GJ38">
        <f>MAX($A$1-Sheet1!GK39,0)</f>
        <v>0</v>
      </c>
      <c r="GK38">
        <f>MAX($A$1-Sheet1!GL39,0)</f>
        <v>0</v>
      </c>
      <c r="GL38">
        <f>MAX($A$1-Sheet1!GM39,0)</f>
        <v>0</v>
      </c>
      <c r="GM38">
        <f>MAX($A$1-Sheet1!GN39,0)</f>
        <v>0</v>
      </c>
      <c r="GN38">
        <f>MAX($A$1-Sheet1!GO39,0)</f>
        <v>0</v>
      </c>
      <c r="GO38">
        <f>MAX($A$1-Sheet1!GP39,0)</f>
        <v>0</v>
      </c>
      <c r="GP38">
        <f>MAX($A$1-Sheet1!GQ39,0)</f>
        <v>75</v>
      </c>
      <c r="GQ38">
        <f>MAX($A$1-Sheet1!GR39,0)</f>
        <v>0</v>
      </c>
      <c r="GR38">
        <f>MAX($A$1-Sheet1!GS39,0)</f>
        <v>0</v>
      </c>
      <c r="GS38">
        <f>MAX($A$1-Sheet1!GT39,0)</f>
        <v>0</v>
      </c>
    </row>
    <row r="39" spans="1:201" x14ac:dyDescent="0.2">
      <c r="A39">
        <v>1864</v>
      </c>
      <c r="B39">
        <f>MAX($A$1-Sheet1!C40,0)</f>
        <v>0</v>
      </c>
      <c r="C39">
        <f>MAX($A$1-Sheet1!D40,0)</f>
        <v>0</v>
      </c>
      <c r="D39">
        <f>MAX($A$1-Sheet1!E40,0)</f>
        <v>0</v>
      </c>
      <c r="E39">
        <f>MAX($A$1-Sheet1!F40,0)</f>
        <v>0</v>
      </c>
      <c r="F39">
        <f>MAX($A$1-Sheet1!G40,0)</f>
        <v>0</v>
      </c>
      <c r="G39">
        <f>MAX($A$1-Sheet1!H40,0)</f>
        <v>0</v>
      </c>
      <c r="H39">
        <f>MAX($A$1-Sheet1!I40,0)</f>
        <v>0</v>
      </c>
      <c r="I39">
        <f>MAX($A$1-Sheet1!J40,0)</f>
        <v>0</v>
      </c>
      <c r="J39">
        <f>MAX($A$1-Sheet1!K40,0)</f>
        <v>0</v>
      </c>
      <c r="K39">
        <f>MAX($A$1-Sheet1!L40,0)</f>
        <v>0</v>
      </c>
      <c r="L39">
        <f>MAX($A$1-Sheet1!M40,0)</f>
        <v>0</v>
      </c>
      <c r="M39">
        <f>MAX($A$1-Sheet1!N40,0)</f>
        <v>0</v>
      </c>
      <c r="N39">
        <f>MAX($A$1-Sheet1!O40,0)</f>
        <v>0</v>
      </c>
      <c r="O39">
        <f>MAX($A$1-Sheet1!P40,0)</f>
        <v>0</v>
      </c>
      <c r="P39">
        <f>MAX($A$1-Sheet1!Q40,0)</f>
        <v>0</v>
      </c>
      <c r="Q39">
        <f>MAX($A$1-Sheet1!R40,0)</f>
        <v>0</v>
      </c>
      <c r="R39">
        <f>MAX($A$1-Sheet1!S40,0)</f>
        <v>0</v>
      </c>
      <c r="S39">
        <f>MAX($A$1-Sheet1!T40,0)</f>
        <v>0</v>
      </c>
      <c r="T39">
        <f>MAX($A$1-Sheet1!U40,0)</f>
        <v>0</v>
      </c>
      <c r="U39">
        <f>MAX($A$1-Sheet1!V40,0)</f>
        <v>0</v>
      </c>
      <c r="V39">
        <f>MAX($A$1-Sheet1!W40,0)</f>
        <v>0</v>
      </c>
      <c r="W39">
        <f>MAX($A$1-Sheet1!X40,0)</f>
        <v>0</v>
      </c>
      <c r="X39">
        <f>MAX($A$1-Sheet1!Y40,0)</f>
        <v>0</v>
      </c>
      <c r="Y39">
        <f>MAX($A$1-Sheet1!Z40,0)</f>
        <v>0</v>
      </c>
      <c r="Z39">
        <f>MAX($A$1-Sheet1!AA40,0)</f>
        <v>0</v>
      </c>
      <c r="AA39">
        <f>MAX($A$1-Sheet1!AB40,0)</f>
        <v>0</v>
      </c>
      <c r="AB39">
        <f>MAX($A$1-Sheet1!AC40,0)</f>
        <v>0</v>
      </c>
      <c r="AC39">
        <f>MAX($A$1-Sheet1!AD40,0)</f>
        <v>0</v>
      </c>
      <c r="AD39">
        <f>MAX($A$1-Sheet1!AE40,0)</f>
        <v>0</v>
      </c>
      <c r="AE39">
        <f>MAX($A$1-Sheet1!AF40,0)</f>
        <v>0</v>
      </c>
      <c r="AF39">
        <f>MAX($A$1-Sheet1!AG40,0)</f>
        <v>0</v>
      </c>
      <c r="AG39">
        <f>MAX($A$1-Sheet1!AH40,0)</f>
        <v>0</v>
      </c>
      <c r="AH39">
        <f>MAX($A$1-Sheet1!AI40,0)</f>
        <v>0</v>
      </c>
      <c r="AI39">
        <f>MAX($A$1-Sheet1!AJ40,0)</f>
        <v>0</v>
      </c>
      <c r="AJ39">
        <f>MAX($A$1-Sheet1!AK40,0)</f>
        <v>0</v>
      </c>
      <c r="AK39">
        <f>MAX($A$1-Sheet1!AL40,0)</f>
        <v>0</v>
      </c>
      <c r="AL39">
        <f>MAX($A$1-Sheet1!AM40,0)</f>
        <v>0</v>
      </c>
      <c r="AM39">
        <f>MAX($A$1-Sheet1!AN40,0)</f>
        <v>0</v>
      </c>
      <c r="AN39">
        <f>MAX($A$1-Sheet1!AO40,0)</f>
        <v>0</v>
      </c>
      <c r="AO39">
        <f>MAX($A$1-Sheet1!AP40,0)</f>
        <v>0</v>
      </c>
      <c r="AP39">
        <f>MAX($A$1-Sheet1!AQ40,0)</f>
        <v>0</v>
      </c>
      <c r="AQ39">
        <f>MAX($A$1-Sheet1!AR40,0)</f>
        <v>0</v>
      </c>
      <c r="AR39">
        <f>MAX($A$1-Sheet1!AS40,0)</f>
        <v>0</v>
      </c>
      <c r="AS39">
        <f>MAX($A$1-Sheet1!AT40,0)</f>
        <v>0</v>
      </c>
      <c r="AT39">
        <f>MAX($A$1-Sheet1!AU40,0)</f>
        <v>0</v>
      </c>
      <c r="AU39">
        <f>MAX($A$1-Sheet1!AV40,0)</f>
        <v>0</v>
      </c>
      <c r="AV39">
        <f>MAX($A$1-Sheet1!AW40,0)</f>
        <v>0</v>
      </c>
      <c r="AW39">
        <f>MAX($A$1-Sheet1!AX40,0)</f>
        <v>0</v>
      </c>
      <c r="AX39">
        <f>MAX($A$1-Sheet1!AY40,0)</f>
        <v>0</v>
      </c>
      <c r="AY39">
        <f>MAX($A$1-Sheet1!AZ40,0)</f>
        <v>0</v>
      </c>
      <c r="AZ39">
        <f>MAX($A$1-Sheet1!BA40,0)</f>
        <v>0</v>
      </c>
      <c r="BA39">
        <f>MAX($A$1-Sheet1!BB40,0)</f>
        <v>0</v>
      </c>
      <c r="BB39">
        <f>MAX($A$1-Sheet1!BC40,0)</f>
        <v>0</v>
      </c>
      <c r="BC39">
        <f>MAX($A$1-Sheet1!BD40,0)</f>
        <v>0</v>
      </c>
      <c r="BD39">
        <f>MAX($A$1-Sheet1!BE40,0)</f>
        <v>0</v>
      </c>
      <c r="BE39">
        <f>MAX($A$1-Sheet1!BF40,0)</f>
        <v>0</v>
      </c>
      <c r="BF39">
        <f>MAX($A$1-Sheet1!BG40,0)</f>
        <v>0</v>
      </c>
      <c r="BG39">
        <f>MAX($A$1-Sheet1!BH40,0)</f>
        <v>0</v>
      </c>
      <c r="BH39">
        <f>MAX($A$1-Sheet1!BI40,0)</f>
        <v>0</v>
      </c>
      <c r="BI39">
        <f>MAX($A$1-Sheet1!BJ40,0)</f>
        <v>0</v>
      </c>
      <c r="BJ39">
        <f>MAX($A$1-Sheet1!BK40,0)</f>
        <v>0</v>
      </c>
      <c r="BK39">
        <f>MAX($A$1-Sheet1!BL40,0)</f>
        <v>0</v>
      </c>
      <c r="BL39">
        <f>MAX($A$1-Sheet1!BM40,0)</f>
        <v>0</v>
      </c>
      <c r="BM39">
        <f>MAX($A$1-Sheet1!BN40,0)</f>
        <v>0</v>
      </c>
      <c r="BN39">
        <f>MAX($A$1-Sheet1!BO40,0)</f>
        <v>0</v>
      </c>
      <c r="BO39">
        <f>MAX($A$1-Sheet1!BP40,0)</f>
        <v>0</v>
      </c>
      <c r="BP39">
        <f>MAX($A$1-Sheet1!BQ40,0)</f>
        <v>0</v>
      </c>
      <c r="BQ39">
        <f>MAX($A$1-Sheet1!BR40,0)</f>
        <v>0</v>
      </c>
      <c r="BR39">
        <f>MAX($A$1-Sheet1!BS40,0)</f>
        <v>0</v>
      </c>
      <c r="BS39">
        <f>MAX($A$1-Sheet1!BT40,0)</f>
        <v>0</v>
      </c>
      <c r="BT39">
        <f>MAX($A$1-Sheet1!BU40,0)</f>
        <v>0</v>
      </c>
      <c r="BU39">
        <f>MAX($A$1-Sheet1!BV40,0)</f>
        <v>0</v>
      </c>
      <c r="BV39">
        <f>MAX($A$1-Sheet1!BW40,0)</f>
        <v>0</v>
      </c>
      <c r="BW39">
        <f>MAX($A$1-Sheet1!BX40,0)</f>
        <v>129</v>
      </c>
      <c r="BX39">
        <f>MAX($A$1-Sheet1!BY40,0)</f>
        <v>0</v>
      </c>
      <c r="BY39">
        <f>MAX($A$1-Sheet1!BZ40,0)</f>
        <v>0</v>
      </c>
      <c r="BZ39">
        <f>MAX($A$1-Sheet1!CA40,0)</f>
        <v>0</v>
      </c>
      <c r="CA39">
        <f>MAX($A$1-Sheet1!CB40,0)</f>
        <v>0</v>
      </c>
      <c r="CB39">
        <f>MAX($A$1-Sheet1!CC40,0)</f>
        <v>0</v>
      </c>
      <c r="CC39">
        <f>MAX($A$1-Sheet1!CD40,0)</f>
        <v>0</v>
      </c>
      <c r="CD39">
        <f>MAX($A$1-Sheet1!CE40,0)</f>
        <v>0</v>
      </c>
      <c r="CE39">
        <f>MAX($A$1-Sheet1!CF40,0)</f>
        <v>0</v>
      </c>
      <c r="CF39">
        <f>MAX($A$1-Sheet1!CG40,0)</f>
        <v>0</v>
      </c>
      <c r="CG39">
        <f>MAX($A$1-Sheet1!CH40,0)</f>
        <v>0</v>
      </c>
      <c r="CH39">
        <f>MAX($A$1-Sheet1!CI40,0)</f>
        <v>0</v>
      </c>
      <c r="CI39">
        <f>MAX($A$1-Sheet1!CJ40,0)</f>
        <v>0</v>
      </c>
      <c r="CJ39">
        <f>MAX($A$1-Sheet1!CK40,0)</f>
        <v>0</v>
      </c>
      <c r="CK39">
        <f>MAX($A$1-Sheet1!CL40,0)</f>
        <v>0</v>
      </c>
      <c r="CL39">
        <f>MAX($A$1-Sheet1!CM40,0)</f>
        <v>0</v>
      </c>
      <c r="CM39">
        <f>MAX($A$1-Sheet1!CN40,0)</f>
        <v>0</v>
      </c>
      <c r="CN39">
        <f>MAX($A$1-Sheet1!CO40,0)</f>
        <v>0</v>
      </c>
      <c r="CO39">
        <f>MAX($A$1-Sheet1!CP40,0)</f>
        <v>0</v>
      </c>
      <c r="CP39">
        <f>MAX($A$1-Sheet1!CQ40,0)</f>
        <v>0</v>
      </c>
      <c r="CQ39">
        <f>MAX($A$1-Sheet1!CR40,0)</f>
        <v>0</v>
      </c>
      <c r="CR39">
        <f>MAX($A$1-Sheet1!CS40,0)</f>
        <v>0</v>
      </c>
      <c r="CS39">
        <f>MAX($A$1-Sheet1!CT40,0)</f>
        <v>0</v>
      </c>
      <c r="CT39">
        <f>MAX($A$1-Sheet1!CU40,0)</f>
        <v>0</v>
      </c>
      <c r="CU39">
        <f>MAX($A$1-Sheet1!CV40,0)</f>
        <v>0</v>
      </c>
      <c r="CV39">
        <f>MAX($A$1-Sheet1!CW40,0)</f>
        <v>0</v>
      </c>
      <c r="CW39">
        <f>MAX($A$1-Sheet1!CX40,0)</f>
        <v>0</v>
      </c>
      <c r="CX39">
        <f>MAX($A$1-Sheet1!CY40,0)</f>
        <v>0</v>
      </c>
      <c r="CY39">
        <f>MAX($A$1-Sheet1!CZ40,0)</f>
        <v>0</v>
      </c>
      <c r="CZ39">
        <f>MAX($A$1-Sheet1!DA40,0)</f>
        <v>0</v>
      </c>
      <c r="DA39">
        <f>MAX($A$1-Sheet1!DB40,0)</f>
        <v>0</v>
      </c>
      <c r="DB39">
        <f>MAX($A$1-Sheet1!DC40,0)</f>
        <v>0</v>
      </c>
      <c r="DC39">
        <f>MAX($A$1-Sheet1!DD40,0)</f>
        <v>0</v>
      </c>
      <c r="DD39">
        <f>MAX($A$1-Sheet1!DE40,0)</f>
        <v>0</v>
      </c>
      <c r="DE39">
        <f>MAX($A$1-Sheet1!DF40,0)</f>
        <v>0</v>
      </c>
      <c r="DF39">
        <f>MAX($A$1-Sheet1!DG40,0)</f>
        <v>0</v>
      </c>
      <c r="DG39">
        <f>MAX($A$1-Sheet1!DH40,0)</f>
        <v>0</v>
      </c>
      <c r="DH39">
        <f>MAX($A$1-Sheet1!DI40,0)</f>
        <v>0</v>
      </c>
      <c r="DI39">
        <f>MAX($A$1-Sheet1!DJ40,0)</f>
        <v>0</v>
      </c>
      <c r="DJ39">
        <f>MAX($A$1-Sheet1!DK40,0)</f>
        <v>0</v>
      </c>
      <c r="DK39">
        <f>MAX($A$1-Sheet1!DL40,0)</f>
        <v>0</v>
      </c>
      <c r="DL39">
        <f>MAX($A$1-Sheet1!DM40,0)</f>
        <v>0</v>
      </c>
      <c r="DM39">
        <f>MAX($A$1-Sheet1!DN40,0)</f>
        <v>0</v>
      </c>
      <c r="DN39">
        <f>MAX($A$1-Sheet1!DO40,0)</f>
        <v>0</v>
      </c>
      <c r="DO39">
        <f>MAX($A$1-Sheet1!DP40,0)</f>
        <v>0</v>
      </c>
      <c r="DP39">
        <f>MAX($A$1-Sheet1!DQ40,0)</f>
        <v>0</v>
      </c>
      <c r="DQ39">
        <f>MAX($A$1-Sheet1!DR40,0)</f>
        <v>0</v>
      </c>
      <c r="DR39">
        <f>MAX($A$1-Sheet1!DS40,0)</f>
        <v>0</v>
      </c>
      <c r="DS39">
        <f>MAX($A$1-Sheet1!DT40,0)</f>
        <v>0</v>
      </c>
      <c r="DT39">
        <f>MAX($A$1-Sheet1!DU40,0)</f>
        <v>0</v>
      </c>
      <c r="DU39">
        <f>MAX($A$1-Sheet1!DV40,0)</f>
        <v>0</v>
      </c>
      <c r="DV39">
        <f>MAX($A$1-Sheet1!DW40,0)</f>
        <v>0</v>
      </c>
      <c r="DW39">
        <f>MAX($A$1-Sheet1!DX40,0)</f>
        <v>0</v>
      </c>
      <c r="DX39">
        <f>MAX($A$1-Sheet1!DY40,0)</f>
        <v>0</v>
      </c>
      <c r="DY39">
        <f>MAX($A$1-Sheet1!DZ40,0)</f>
        <v>0</v>
      </c>
      <c r="DZ39">
        <f>MAX($A$1-Sheet1!EA40,0)</f>
        <v>0</v>
      </c>
      <c r="EA39">
        <f>MAX($A$1-Sheet1!EB40,0)</f>
        <v>0</v>
      </c>
      <c r="EB39">
        <f>MAX($A$1-Sheet1!EC40,0)</f>
        <v>0</v>
      </c>
      <c r="EC39">
        <f>MAX($A$1-Sheet1!ED40,0)</f>
        <v>0</v>
      </c>
      <c r="ED39">
        <f>MAX($A$1-Sheet1!EE40,0)</f>
        <v>0</v>
      </c>
      <c r="EE39">
        <f>MAX($A$1-Sheet1!EF40,0)</f>
        <v>0</v>
      </c>
      <c r="EF39">
        <f>MAX($A$1-Sheet1!EG40,0)</f>
        <v>0</v>
      </c>
      <c r="EG39">
        <f>MAX($A$1-Sheet1!EH40,0)</f>
        <v>0</v>
      </c>
      <c r="EH39">
        <f>MAX($A$1-Sheet1!EI40,0)</f>
        <v>0</v>
      </c>
      <c r="EI39">
        <f>MAX($A$1-Sheet1!EJ40,0)</f>
        <v>0</v>
      </c>
      <c r="EJ39">
        <f>MAX($A$1-Sheet1!EK40,0)</f>
        <v>0</v>
      </c>
      <c r="EK39">
        <f>MAX($A$1-Sheet1!EL40,0)</f>
        <v>0</v>
      </c>
      <c r="EL39">
        <f>MAX($A$1-Sheet1!EM40,0)</f>
        <v>0</v>
      </c>
      <c r="EM39">
        <f>MAX($A$1-Sheet1!EN40,0)</f>
        <v>0</v>
      </c>
      <c r="EN39">
        <f>MAX($A$1-Sheet1!EO40,0)</f>
        <v>0</v>
      </c>
      <c r="EO39">
        <f>MAX($A$1-Sheet1!EP40,0)</f>
        <v>0</v>
      </c>
      <c r="EP39">
        <f>MAX($A$1-Sheet1!EQ40,0)</f>
        <v>0</v>
      </c>
      <c r="EQ39">
        <f>MAX($A$1-Sheet1!ER40,0)</f>
        <v>0</v>
      </c>
      <c r="ER39">
        <f>MAX($A$1-Sheet1!ES40,0)</f>
        <v>0</v>
      </c>
      <c r="ES39">
        <f>MAX($A$1-Sheet1!ET40,0)</f>
        <v>0</v>
      </c>
      <c r="ET39">
        <f>MAX($A$1-Sheet1!EU40,0)</f>
        <v>0</v>
      </c>
      <c r="EU39">
        <f>MAX($A$1-Sheet1!EV40,0)</f>
        <v>0</v>
      </c>
      <c r="EV39">
        <f>MAX($A$1-Sheet1!EW40,0)</f>
        <v>0</v>
      </c>
      <c r="EW39">
        <f>MAX($A$1-Sheet1!EX40,0)</f>
        <v>0</v>
      </c>
      <c r="EX39">
        <f>MAX($A$1-Sheet1!EY40,0)</f>
        <v>0</v>
      </c>
      <c r="EY39">
        <f>MAX($A$1-Sheet1!EZ40,0)</f>
        <v>0</v>
      </c>
      <c r="EZ39">
        <f>MAX($A$1-Sheet1!FA40,0)</f>
        <v>0</v>
      </c>
      <c r="FA39">
        <f>MAX($A$1-Sheet1!FB40,0)</f>
        <v>0</v>
      </c>
      <c r="FB39">
        <f>MAX($A$1-Sheet1!FC40,0)</f>
        <v>0</v>
      </c>
      <c r="FC39">
        <f>MAX($A$1-Sheet1!FD40,0)</f>
        <v>0</v>
      </c>
      <c r="FD39">
        <f>MAX($A$1-Sheet1!FE40,0)</f>
        <v>0</v>
      </c>
      <c r="FE39">
        <f>MAX($A$1-Sheet1!FF40,0)</f>
        <v>0</v>
      </c>
      <c r="FF39">
        <f>MAX($A$1-Sheet1!FG40,0)</f>
        <v>0</v>
      </c>
      <c r="FG39">
        <f>MAX($A$1-Sheet1!FH40,0)</f>
        <v>0</v>
      </c>
      <c r="FH39">
        <f>MAX($A$1-Sheet1!FI40,0)</f>
        <v>0</v>
      </c>
      <c r="FI39">
        <f>MAX($A$1-Sheet1!FJ40,0)</f>
        <v>0</v>
      </c>
      <c r="FJ39">
        <f>MAX($A$1-Sheet1!FK40,0)</f>
        <v>0</v>
      </c>
      <c r="FK39">
        <f>MAX($A$1-Sheet1!FL40,0)</f>
        <v>0</v>
      </c>
      <c r="FL39">
        <f>MAX($A$1-Sheet1!FM40,0)</f>
        <v>0</v>
      </c>
      <c r="FM39">
        <f>MAX($A$1-Sheet1!FN40,0)</f>
        <v>0</v>
      </c>
      <c r="FN39">
        <f>MAX($A$1-Sheet1!FO40,0)</f>
        <v>0</v>
      </c>
      <c r="FO39">
        <f>MAX($A$1-Sheet1!FP40,0)</f>
        <v>0</v>
      </c>
      <c r="FP39">
        <f>MAX($A$1-Sheet1!FQ40,0)</f>
        <v>0</v>
      </c>
      <c r="FQ39">
        <f>MAX($A$1-Sheet1!FR40,0)</f>
        <v>0</v>
      </c>
      <c r="FR39">
        <f>MAX($A$1-Sheet1!FS40,0)</f>
        <v>0</v>
      </c>
      <c r="FS39">
        <f>MAX($A$1-Sheet1!FT40,0)</f>
        <v>0</v>
      </c>
      <c r="FT39">
        <f>MAX($A$1-Sheet1!FU40,0)</f>
        <v>0</v>
      </c>
      <c r="FU39">
        <f>MAX($A$1-Sheet1!FV40,0)</f>
        <v>0</v>
      </c>
      <c r="FV39">
        <f>MAX($A$1-Sheet1!FW40,0)</f>
        <v>0</v>
      </c>
      <c r="FW39">
        <f>MAX($A$1-Sheet1!FX40,0)</f>
        <v>0</v>
      </c>
      <c r="FX39">
        <f>MAX($A$1-Sheet1!FY40,0)</f>
        <v>0</v>
      </c>
      <c r="FY39">
        <f>MAX($A$1-Sheet1!FZ40,0)</f>
        <v>0</v>
      </c>
      <c r="FZ39">
        <f>MAX($A$1-Sheet1!GA40,0)</f>
        <v>0</v>
      </c>
      <c r="GA39">
        <f>MAX($A$1-Sheet1!GB40,0)</f>
        <v>0</v>
      </c>
      <c r="GB39">
        <f>MAX($A$1-Sheet1!GC40,0)</f>
        <v>0</v>
      </c>
      <c r="GC39">
        <f>MAX($A$1-Sheet1!GD40,0)</f>
        <v>0</v>
      </c>
      <c r="GD39">
        <f>MAX($A$1-Sheet1!GE40,0)</f>
        <v>0</v>
      </c>
      <c r="GE39">
        <f>MAX($A$1-Sheet1!GF40,0)</f>
        <v>0</v>
      </c>
      <c r="GF39">
        <f>MAX($A$1-Sheet1!GG40,0)</f>
        <v>0</v>
      </c>
      <c r="GG39">
        <f>MAX($A$1-Sheet1!GH40,0)</f>
        <v>0</v>
      </c>
      <c r="GH39">
        <f>MAX($A$1-Sheet1!GI40,0)</f>
        <v>0</v>
      </c>
      <c r="GI39">
        <f>MAX($A$1-Sheet1!GJ40,0)</f>
        <v>0</v>
      </c>
      <c r="GJ39">
        <f>MAX($A$1-Sheet1!GK40,0)</f>
        <v>0</v>
      </c>
      <c r="GK39">
        <f>MAX($A$1-Sheet1!GL40,0)</f>
        <v>0</v>
      </c>
      <c r="GL39">
        <f>MAX($A$1-Sheet1!GM40,0)</f>
        <v>0</v>
      </c>
      <c r="GM39">
        <f>MAX($A$1-Sheet1!GN40,0)</f>
        <v>0</v>
      </c>
      <c r="GN39">
        <f>MAX($A$1-Sheet1!GO40,0)</f>
        <v>0</v>
      </c>
      <c r="GO39">
        <f>MAX($A$1-Sheet1!GP40,0)</f>
        <v>0</v>
      </c>
      <c r="GP39">
        <f>MAX($A$1-Sheet1!GQ40,0)</f>
        <v>142</v>
      </c>
      <c r="GQ39">
        <f>MAX($A$1-Sheet1!GR40,0)</f>
        <v>0</v>
      </c>
      <c r="GR39">
        <f>MAX($A$1-Sheet1!GS40,0)</f>
        <v>0</v>
      </c>
      <c r="GS39">
        <f>MAX($A$1-Sheet1!GT40,0)</f>
        <v>0</v>
      </c>
    </row>
    <row r="40" spans="1:201" x14ac:dyDescent="0.2">
      <c r="A40">
        <v>967</v>
      </c>
      <c r="B40">
        <f>MAX($A$1-Sheet1!C41,0)</f>
        <v>0</v>
      </c>
      <c r="C40">
        <f>MAX($A$1-Sheet1!D41,0)</f>
        <v>0</v>
      </c>
      <c r="D40">
        <f>MAX($A$1-Sheet1!E41,0)</f>
        <v>0</v>
      </c>
      <c r="E40">
        <f>MAX($A$1-Sheet1!F41,0)</f>
        <v>0</v>
      </c>
      <c r="F40">
        <f>MAX($A$1-Sheet1!G41,0)</f>
        <v>0</v>
      </c>
      <c r="G40">
        <f>MAX($A$1-Sheet1!H41,0)</f>
        <v>0</v>
      </c>
      <c r="H40">
        <f>MAX($A$1-Sheet1!I41,0)</f>
        <v>0</v>
      </c>
      <c r="I40">
        <f>MAX($A$1-Sheet1!J41,0)</f>
        <v>0</v>
      </c>
      <c r="J40">
        <f>MAX($A$1-Sheet1!K41,0)</f>
        <v>0</v>
      </c>
      <c r="K40">
        <f>MAX($A$1-Sheet1!L41,0)</f>
        <v>0</v>
      </c>
      <c r="L40">
        <f>MAX($A$1-Sheet1!M41,0)</f>
        <v>768</v>
      </c>
      <c r="M40">
        <f>MAX($A$1-Sheet1!N41,0)</f>
        <v>0</v>
      </c>
      <c r="N40">
        <f>MAX($A$1-Sheet1!O41,0)</f>
        <v>0</v>
      </c>
      <c r="O40">
        <f>MAX($A$1-Sheet1!P41,0)</f>
        <v>0</v>
      </c>
      <c r="P40">
        <f>MAX($A$1-Sheet1!Q41,0)</f>
        <v>0</v>
      </c>
      <c r="Q40">
        <f>MAX($A$1-Sheet1!R41,0)</f>
        <v>0</v>
      </c>
      <c r="R40">
        <f>MAX($A$1-Sheet1!S41,0)</f>
        <v>0</v>
      </c>
      <c r="S40">
        <f>MAX($A$1-Sheet1!T41,0)</f>
        <v>0</v>
      </c>
      <c r="T40">
        <f>MAX($A$1-Sheet1!U41,0)</f>
        <v>0</v>
      </c>
      <c r="U40">
        <f>MAX($A$1-Sheet1!V41,0)</f>
        <v>0</v>
      </c>
      <c r="V40">
        <f>MAX($A$1-Sheet1!W41,0)</f>
        <v>0</v>
      </c>
      <c r="W40">
        <f>MAX($A$1-Sheet1!X41,0)</f>
        <v>0</v>
      </c>
      <c r="X40">
        <f>MAX($A$1-Sheet1!Y41,0)</f>
        <v>0</v>
      </c>
      <c r="Y40">
        <f>MAX($A$1-Sheet1!Z41,0)</f>
        <v>0</v>
      </c>
      <c r="Z40">
        <f>MAX($A$1-Sheet1!AA41,0)</f>
        <v>0</v>
      </c>
      <c r="AA40">
        <f>MAX($A$1-Sheet1!AB41,0)</f>
        <v>0</v>
      </c>
      <c r="AB40">
        <f>MAX($A$1-Sheet1!AC41,0)</f>
        <v>0</v>
      </c>
      <c r="AC40">
        <f>MAX($A$1-Sheet1!AD41,0)</f>
        <v>0</v>
      </c>
      <c r="AD40">
        <f>MAX($A$1-Sheet1!AE41,0)</f>
        <v>0</v>
      </c>
      <c r="AE40">
        <f>MAX($A$1-Sheet1!AF41,0)</f>
        <v>0</v>
      </c>
      <c r="AF40">
        <f>MAX($A$1-Sheet1!AG41,0)</f>
        <v>0</v>
      </c>
      <c r="AG40">
        <f>MAX($A$1-Sheet1!AH41,0)</f>
        <v>0</v>
      </c>
      <c r="AH40">
        <f>MAX($A$1-Sheet1!AI41,0)</f>
        <v>0</v>
      </c>
      <c r="AI40">
        <f>MAX($A$1-Sheet1!AJ41,0)</f>
        <v>0</v>
      </c>
      <c r="AJ40">
        <f>MAX($A$1-Sheet1!AK41,0)</f>
        <v>0</v>
      </c>
      <c r="AK40">
        <f>MAX($A$1-Sheet1!AL41,0)</f>
        <v>0</v>
      </c>
      <c r="AL40">
        <f>MAX($A$1-Sheet1!AM41,0)</f>
        <v>0</v>
      </c>
      <c r="AM40">
        <f>MAX($A$1-Sheet1!AN41,0)</f>
        <v>0</v>
      </c>
      <c r="AN40">
        <f>MAX($A$1-Sheet1!AO41,0)</f>
        <v>86</v>
      </c>
      <c r="AO40">
        <f>MAX($A$1-Sheet1!AP41,0)</f>
        <v>0</v>
      </c>
      <c r="AP40">
        <f>MAX($A$1-Sheet1!AQ41,0)</f>
        <v>0</v>
      </c>
      <c r="AQ40">
        <f>MAX($A$1-Sheet1!AR41,0)</f>
        <v>0</v>
      </c>
      <c r="AR40">
        <f>MAX($A$1-Sheet1!AS41,0)</f>
        <v>0</v>
      </c>
      <c r="AS40">
        <f>MAX($A$1-Sheet1!AT41,0)</f>
        <v>0</v>
      </c>
      <c r="AT40">
        <f>MAX($A$1-Sheet1!AU41,0)</f>
        <v>0</v>
      </c>
      <c r="AU40">
        <f>MAX($A$1-Sheet1!AV41,0)</f>
        <v>550</v>
      </c>
      <c r="AV40">
        <f>MAX($A$1-Sheet1!AW41,0)</f>
        <v>0</v>
      </c>
      <c r="AW40">
        <f>MAX($A$1-Sheet1!AX41,0)</f>
        <v>0</v>
      </c>
      <c r="AX40">
        <f>MAX($A$1-Sheet1!AY41,0)</f>
        <v>0</v>
      </c>
      <c r="AY40">
        <f>MAX($A$1-Sheet1!AZ41,0)</f>
        <v>0</v>
      </c>
      <c r="AZ40">
        <f>MAX($A$1-Sheet1!BA41,0)</f>
        <v>0</v>
      </c>
      <c r="BA40">
        <f>MAX($A$1-Sheet1!BB41,0)</f>
        <v>0</v>
      </c>
      <c r="BB40">
        <f>MAX($A$1-Sheet1!BC41,0)</f>
        <v>0</v>
      </c>
      <c r="BC40">
        <f>MAX($A$1-Sheet1!BD41,0)</f>
        <v>0</v>
      </c>
      <c r="BD40">
        <f>MAX($A$1-Sheet1!BE41,0)</f>
        <v>0</v>
      </c>
      <c r="BE40">
        <f>MAX($A$1-Sheet1!BF41,0)</f>
        <v>0</v>
      </c>
      <c r="BF40">
        <f>MAX($A$1-Sheet1!BG41,0)</f>
        <v>0</v>
      </c>
      <c r="BG40">
        <f>MAX($A$1-Sheet1!BH41,0)</f>
        <v>0</v>
      </c>
      <c r="BH40">
        <f>MAX($A$1-Sheet1!BI41,0)</f>
        <v>0</v>
      </c>
      <c r="BI40">
        <f>MAX($A$1-Sheet1!BJ41,0)</f>
        <v>0</v>
      </c>
      <c r="BJ40">
        <f>MAX($A$1-Sheet1!BK41,0)</f>
        <v>0</v>
      </c>
      <c r="BK40">
        <f>MAX($A$1-Sheet1!BL41,0)</f>
        <v>0</v>
      </c>
      <c r="BL40">
        <f>MAX($A$1-Sheet1!BM41,0)</f>
        <v>0</v>
      </c>
      <c r="BM40">
        <f>MAX($A$1-Sheet1!BN41,0)</f>
        <v>0</v>
      </c>
      <c r="BN40">
        <f>MAX($A$1-Sheet1!BO41,0)</f>
        <v>0</v>
      </c>
      <c r="BO40">
        <f>MAX($A$1-Sheet1!BP41,0)</f>
        <v>0</v>
      </c>
      <c r="BP40">
        <f>MAX($A$1-Sheet1!BQ41,0)</f>
        <v>0</v>
      </c>
      <c r="BQ40">
        <f>MAX($A$1-Sheet1!BR41,0)</f>
        <v>0</v>
      </c>
      <c r="BR40">
        <f>MAX($A$1-Sheet1!BS41,0)</f>
        <v>0</v>
      </c>
      <c r="BS40">
        <f>MAX($A$1-Sheet1!BT41,0)</f>
        <v>0</v>
      </c>
      <c r="BT40">
        <f>MAX($A$1-Sheet1!BU41,0)</f>
        <v>844</v>
      </c>
      <c r="BU40">
        <f>MAX($A$1-Sheet1!BV41,0)</f>
        <v>0</v>
      </c>
      <c r="BV40">
        <f>MAX($A$1-Sheet1!BW41,0)</f>
        <v>0</v>
      </c>
      <c r="BW40">
        <f>MAX($A$1-Sheet1!BX41,0)</f>
        <v>1026</v>
      </c>
      <c r="BX40">
        <f>MAX($A$1-Sheet1!BY41,0)</f>
        <v>0</v>
      </c>
      <c r="BY40">
        <f>MAX($A$1-Sheet1!BZ41,0)</f>
        <v>0</v>
      </c>
      <c r="BZ40">
        <f>MAX($A$1-Sheet1!CA41,0)</f>
        <v>693</v>
      </c>
      <c r="CA40">
        <f>MAX($A$1-Sheet1!CB41,0)</f>
        <v>0</v>
      </c>
      <c r="CB40">
        <f>MAX($A$1-Sheet1!CC41,0)</f>
        <v>0</v>
      </c>
      <c r="CC40">
        <f>MAX($A$1-Sheet1!CD41,0)</f>
        <v>0</v>
      </c>
      <c r="CD40">
        <f>MAX($A$1-Sheet1!CE41,0)</f>
        <v>0</v>
      </c>
      <c r="CE40">
        <f>MAX($A$1-Sheet1!CF41,0)</f>
        <v>0</v>
      </c>
      <c r="CF40">
        <f>MAX($A$1-Sheet1!CG41,0)</f>
        <v>0</v>
      </c>
      <c r="CG40">
        <f>MAX($A$1-Sheet1!CH41,0)</f>
        <v>0</v>
      </c>
      <c r="CH40">
        <f>MAX($A$1-Sheet1!CI41,0)</f>
        <v>0</v>
      </c>
      <c r="CI40">
        <f>MAX($A$1-Sheet1!CJ41,0)</f>
        <v>0</v>
      </c>
      <c r="CJ40">
        <f>MAX($A$1-Sheet1!CK41,0)</f>
        <v>0</v>
      </c>
      <c r="CK40">
        <f>MAX($A$1-Sheet1!CL41,0)</f>
        <v>0</v>
      </c>
      <c r="CL40">
        <f>MAX($A$1-Sheet1!CM41,0)</f>
        <v>0</v>
      </c>
      <c r="CM40">
        <f>MAX($A$1-Sheet1!CN41,0)</f>
        <v>0</v>
      </c>
      <c r="CN40">
        <f>MAX($A$1-Sheet1!CO41,0)</f>
        <v>0</v>
      </c>
      <c r="CO40">
        <f>MAX($A$1-Sheet1!CP41,0)</f>
        <v>0</v>
      </c>
      <c r="CP40">
        <f>MAX($A$1-Sheet1!CQ41,0)</f>
        <v>0</v>
      </c>
      <c r="CQ40">
        <f>MAX($A$1-Sheet1!CR41,0)</f>
        <v>49</v>
      </c>
      <c r="CR40">
        <f>MAX($A$1-Sheet1!CS41,0)</f>
        <v>0</v>
      </c>
      <c r="CS40">
        <f>MAX($A$1-Sheet1!CT41,0)</f>
        <v>0</v>
      </c>
      <c r="CT40">
        <f>MAX($A$1-Sheet1!CU41,0)</f>
        <v>0</v>
      </c>
      <c r="CU40">
        <f>MAX($A$1-Sheet1!CV41,0)</f>
        <v>0</v>
      </c>
      <c r="CV40">
        <f>MAX($A$1-Sheet1!CW41,0)</f>
        <v>0</v>
      </c>
      <c r="CW40">
        <f>MAX($A$1-Sheet1!CX41,0)</f>
        <v>0</v>
      </c>
      <c r="CX40">
        <f>MAX($A$1-Sheet1!CY41,0)</f>
        <v>0</v>
      </c>
      <c r="CY40">
        <f>MAX($A$1-Sheet1!CZ41,0)</f>
        <v>0</v>
      </c>
      <c r="CZ40">
        <f>MAX($A$1-Sheet1!DA41,0)</f>
        <v>0</v>
      </c>
      <c r="DA40">
        <f>MAX($A$1-Sheet1!DB41,0)</f>
        <v>0</v>
      </c>
      <c r="DB40">
        <f>MAX($A$1-Sheet1!DC41,0)</f>
        <v>0</v>
      </c>
      <c r="DC40">
        <f>MAX($A$1-Sheet1!DD41,0)</f>
        <v>503</v>
      </c>
      <c r="DD40">
        <f>MAX($A$1-Sheet1!DE41,0)</f>
        <v>0</v>
      </c>
      <c r="DE40">
        <f>MAX($A$1-Sheet1!DF41,0)</f>
        <v>0</v>
      </c>
      <c r="DF40">
        <f>MAX($A$1-Sheet1!DG41,0)</f>
        <v>0</v>
      </c>
      <c r="DG40">
        <f>MAX($A$1-Sheet1!DH41,0)</f>
        <v>0</v>
      </c>
      <c r="DH40">
        <f>MAX($A$1-Sheet1!DI41,0)</f>
        <v>0</v>
      </c>
      <c r="DI40">
        <f>MAX($A$1-Sheet1!DJ41,0)</f>
        <v>0</v>
      </c>
      <c r="DJ40">
        <f>MAX($A$1-Sheet1!DK41,0)</f>
        <v>0</v>
      </c>
      <c r="DK40">
        <f>MAX($A$1-Sheet1!DL41,0)</f>
        <v>0</v>
      </c>
      <c r="DL40">
        <f>MAX($A$1-Sheet1!DM41,0)</f>
        <v>0</v>
      </c>
      <c r="DM40">
        <f>MAX($A$1-Sheet1!DN41,0)</f>
        <v>0</v>
      </c>
      <c r="DN40">
        <f>MAX($A$1-Sheet1!DO41,0)</f>
        <v>0</v>
      </c>
      <c r="DO40">
        <f>MAX($A$1-Sheet1!DP41,0)</f>
        <v>0</v>
      </c>
      <c r="DP40">
        <f>MAX($A$1-Sheet1!DQ41,0)</f>
        <v>0</v>
      </c>
      <c r="DQ40">
        <f>MAX($A$1-Sheet1!DR41,0)</f>
        <v>0</v>
      </c>
      <c r="DR40">
        <f>MAX($A$1-Sheet1!DS41,0)</f>
        <v>36</v>
      </c>
      <c r="DS40">
        <f>MAX($A$1-Sheet1!DT41,0)</f>
        <v>0</v>
      </c>
      <c r="DT40">
        <f>MAX($A$1-Sheet1!DU41,0)</f>
        <v>0</v>
      </c>
      <c r="DU40">
        <f>MAX($A$1-Sheet1!DV41,0)</f>
        <v>0</v>
      </c>
      <c r="DV40">
        <f>MAX($A$1-Sheet1!DW41,0)</f>
        <v>0</v>
      </c>
      <c r="DW40">
        <f>MAX($A$1-Sheet1!DX41,0)</f>
        <v>0</v>
      </c>
      <c r="DX40">
        <f>MAX($A$1-Sheet1!DY41,0)</f>
        <v>0</v>
      </c>
      <c r="DY40">
        <f>MAX($A$1-Sheet1!DZ41,0)</f>
        <v>0</v>
      </c>
      <c r="DZ40">
        <f>MAX($A$1-Sheet1!EA41,0)</f>
        <v>0</v>
      </c>
      <c r="EA40">
        <f>MAX($A$1-Sheet1!EB41,0)</f>
        <v>0</v>
      </c>
      <c r="EB40">
        <f>MAX($A$1-Sheet1!EC41,0)</f>
        <v>0</v>
      </c>
      <c r="EC40">
        <f>MAX($A$1-Sheet1!ED41,0)</f>
        <v>0</v>
      </c>
      <c r="ED40">
        <f>MAX($A$1-Sheet1!EE41,0)</f>
        <v>0</v>
      </c>
      <c r="EE40">
        <f>MAX($A$1-Sheet1!EF41,0)</f>
        <v>0</v>
      </c>
      <c r="EF40">
        <f>MAX($A$1-Sheet1!EG41,0)</f>
        <v>0</v>
      </c>
      <c r="EG40">
        <f>MAX($A$1-Sheet1!EH41,0)</f>
        <v>0</v>
      </c>
      <c r="EH40">
        <f>MAX($A$1-Sheet1!EI41,0)</f>
        <v>0</v>
      </c>
      <c r="EI40">
        <f>MAX($A$1-Sheet1!EJ41,0)</f>
        <v>0</v>
      </c>
      <c r="EJ40">
        <f>MAX($A$1-Sheet1!EK41,0)</f>
        <v>0</v>
      </c>
      <c r="EK40">
        <f>MAX($A$1-Sheet1!EL41,0)</f>
        <v>0</v>
      </c>
      <c r="EL40">
        <f>MAX($A$1-Sheet1!EM41,0)</f>
        <v>0</v>
      </c>
      <c r="EM40">
        <f>MAX($A$1-Sheet1!EN41,0)</f>
        <v>0</v>
      </c>
      <c r="EN40">
        <f>MAX($A$1-Sheet1!EO41,0)</f>
        <v>0</v>
      </c>
      <c r="EO40">
        <f>MAX($A$1-Sheet1!EP41,0)</f>
        <v>0</v>
      </c>
      <c r="EP40">
        <f>MAX($A$1-Sheet1!EQ41,0)</f>
        <v>0</v>
      </c>
      <c r="EQ40">
        <f>MAX($A$1-Sheet1!ER41,0)</f>
        <v>0</v>
      </c>
      <c r="ER40">
        <f>MAX($A$1-Sheet1!ES41,0)</f>
        <v>0</v>
      </c>
      <c r="ES40">
        <f>MAX($A$1-Sheet1!ET41,0)</f>
        <v>0</v>
      </c>
      <c r="ET40">
        <f>MAX($A$1-Sheet1!EU41,0)</f>
        <v>0</v>
      </c>
      <c r="EU40">
        <f>MAX($A$1-Sheet1!EV41,0)</f>
        <v>0</v>
      </c>
      <c r="EV40">
        <f>MAX($A$1-Sheet1!EW41,0)</f>
        <v>0</v>
      </c>
      <c r="EW40">
        <f>MAX($A$1-Sheet1!EX41,0)</f>
        <v>0</v>
      </c>
      <c r="EX40">
        <f>MAX($A$1-Sheet1!EY41,0)</f>
        <v>0</v>
      </c>
      <c r="EY40">
        <f>MAX($A$1-Sheet1!EZ41,0)</f>
        <v>0</v>
      </c>
      <c r="EZ40">
        <f>MAX($A$1-Sheet1!FA41,0)</f>
        <v>0</v>
      </c>
      <c r="FA40">
        <f>MAX($A$1-Sheet1!FB41,0)</f>
        <v>0</v>
      </c>
      <c r="FB40">
        <f>MAX($A$1-Sheet1!FC41,0)</f>
        <v>0</v>
      </c>
      <c r="FC40">
        <f>MAX($A$1-Sheet1!FD41,0)</f>
        <v>0</v>
      </c>
      <c r="FD40">
        <f>MAX($A$1-Sheet1!FE41,0)</f>
        <v>0</v>
      </c>
      <c r="FE40">
        <f>MAX($A$1-Sheet1!FF41,0)</f>
        <v>0</v>
      </c>
      <c r="FF40">
        <f>MAX($A$1-Sheet1!FG41,0)</f>
        <v>0</v>
      </c>
      <c r="FG40">
        <f>MAX($A$1-Sheet1!FH41,0)</f>
        <v>0</v>
      </c>
      <c r="FH40">
        <f>MAX($A$1-Sheet1!FI41,0)</f>
        <v>0</v>
      </c>
      <c r="FI40">
        <f>MAX($A$1-Sheet1!FJ41,0)</f>
        <v>0</v>
      </c>
      <c r="FJ40">
        <f>MAX($A$1-Sheet1!FK41,0)</f>
        <v>0</v>
      </c>
      <c r="FK40">
        <f>MAX($A$1-Sheet1!FL41,0)</f>
        <v>0</v>
      </c>
      <c r="FL40">
        <f>MAX($A$1-Sheet1!FM41,0)</f>
        <v>0</v>
      </c>
      <c r="FM40">
        <f>MAX($A$1-Sheet1!FN41,0)</f>
        <v>0</v>
      </c>
      <c r="FN40">
        <f>MAX($A$1-Sheet1!FO41,0)</f>
        <v>0</v>
      </c>
      <c r="FO40">
        <f>MAX($A$1-Sheet1!FP41,0)</f>
        <v>0</v>
      </c>
      <c r="FP40">
        <f>MAX($A$1-Sheet1!FQ41,0)</f>
        <v>0</v>
      </c>
      <c r="FQ40">
        <f>MAX($A$1-Sheet1!FR41,0)</f>
        <v>0</v>
      </c>
      <c r="FR40">
        <f>MAX($A$1-Sheet1!FS41,0)</f>
        <v>0</v>
      </c>
      <c r="FS40">
        <f>MAX($A$1-Sheet1!FT41,0)</f>
        <v>0</v>
      </c>
      <c r="FT40">
        <f>MAX($A$1-Sheet1!FU41,0)</f>
        <v>0</v>
      </c>
      <c r="FU40">
        <f>MAX($A$1-Sheet1!FV41,0)</f>
        <v>0</v>
      </c>
      <c r="FV40">
        <f>MAX($A$1-Sheet1!FW41,0)</f>
        <v>0</v>
      </c>
      <c r="FW40">
        <f>MAX($A$1-Sheet1!FX41,0)</f>
        <v>0</v>
      </c>
      <c r="FX40">
        <f>MAX($A$1-Sheet1!FY41,0)</f>
        <v>0</v>
      </c>
      <c r="FY40">
        <f>MAX($A$1-Sheet1!FZ41,0)</f>
        <v>0</v>
      </c>
      <c r="FZ40">
        <f>MAX($A$1-Sheet1!GA41,0)</f>
        <v>0</v>
      </c>
      <c r="GA40">
        <f>MAX($A$1-Sheet1!GB41,0)</f>
        <v>0</v>
      </c>
      <c r="GB40">
        <f>MAX($A$1-Sheet1!GC41,0)</f>
        <v>0</v>
      </c>
      <c r="GC40">
        <f>MAX($A$1-Sheet1!GD41,0)</f>
        <v>0</v>
      </c>
      <c r="GD40">
        <f>MAX($A$1-Sheet1!GE41,0)</f>
        <v>498</v>
      </c>
      <c r="GE40">
        <f>MAX($A$1-Sheet1!GF41,0)</f>
        <v>0</v>
      </c>
      <c r="GF40">
        <f>MAX($A$1-Sheet1!GG41,0)</f>
        <v>0</v>
      </c>
      <c r="GG40">
        <f>MAX($A$1-Sheet1!GH41,0)</f>
        <v>0</v>
      </c>
      <c r="GH40">
        <f>MAX($A$1-Sheet1!GI41,0)</f>
        <v>0</v>
      </c>
      <c r="GI40">
        <f>MAX($A$1-Sheet1!GJ41,0)</f>
        <v>0</v>
      </c>
      <c r="GJ40">
        <f>MAX($A$1-Sheet1!GK41,0)</f>
        <v>0</v>
      </c>
      <c r="GK40">
        <f>MAX($A$1-Sheet1!GL41,0)</f>
        <v>0</v>
      </c>
      <c r="GL40">
        <f>MAX($A$1-Sheet1!GM41,0)</f>
        <v>0</v>
      </c>
      <c r="GM40">
        <f>MAX($A$1-Sheet1!GN41,0)</f>
        <v>0</v>
      </c>
      <c r="GN40">
        <f>MAX($A$1-Sheet1!GO41,0)</f>
        <v>287</v>
      </c>
      <c r="GO40">
        <f>MAX($A$1-Sheet1!GP41,0)</f>
        <v>0</v>
      </c>
      <c r="GP40">
        <f>MAX($A$1-Sheet1!GQ41,0)</f>
        <v>1039</v>
      </c>
      <c r="GQ40">
        <f>MAX($A$1-Sheet1!GR41,0)</f>
        <v>0</v>
      </c>
      <c r="GR40">
        <f>MAX($A$1-Sheet1!GS41,0)</f>
        <v>0</v>
      </c>
      <c r="GS40">
        <f>MAX($A$1-Sheet1!GT41,0)</f>
        <v>0</v>
      </c>
    </row>
    <row r="41" spans="1:201" x14ac:dyDescent="0.2">
      <c r="A41">
        <v>1846</v>
      </c>
      <c r="B41">
        <f>MAX($A$1-Sheet1!C42,0)</f>
        <v>0</v>
      </c>
      <c r="C41">
        <f>MAX($A$1-Sheet1!D42,0)</f>
        <v>0</v>
      </c>
      <c r="D41">
        <f>MAX($A$1-Sheet1!E42,0)</f>
        <v>0</v>
      </c>
      <c r="E41">
        <f>MAX($A$1-Sheet1!F42,0)</f>
        <v>0</v>
      </c>
      <c r="F41">
        <f>MAX($A$1-Sheet1!G42,0)</f>
        <v>0</v>
      </c>
      <c r="G41">
        <f>MAX($A$1-Sheet1!H42,0)</f>
        <v>0</v>
      </c>
      <c r="H41">
        <f>MAX($A$1-Sheet1!I42,0)</f>
        <v>0</v>
      </c>
      <c r="I41">
        <f>MAX($A$1-Sheet1!J42,0)</f>
        <v>0</v>
      </c>
      <c r="J41">
        <f>MAX($A$1-Sheet1!K42,0)</f>
        <v>0</v>
      </c>
      <c r="K41">
        <f>MAX($A$1-Sheet1!L42,0)</f>
        <v>0</v>
      </c>
      <c r="L41">
        <f>MAX($A$1-Sheet1!M42,0)</f>
        <v>0</v>
      </c>
      <c r="M41">
        <f>MAX($A$1-Sheet1!N42,0)</f>
        <v>0</v>
      </c>
      <c r="N41">
        <f>MAX($A$1-Sheet1!O42,0)</f>
        <v>0</v>
      </c>
      <c r="O41">
        <f>MAX($A$1-Sheet1!P42,0)</f>
        <v>0</v>
      </c>
      <c r="P41">
        <f>MAX($A$1-Sheet1!Q42,0)</f>
        <v>0</v>
      </c>
      <c r="Q41">
        <f>MAX($A$1-Sheet1!R42,0)</f>
        <v>0</v>
      </c>
      <c r="R41">
        <f>MAX($A$1-Sheet1!S42,0)</f>
        <v>0</v>
      </c>
      <c r="S41">
        <f>MAX($A$1-Sheet1!T42,0)</f>
        <v>0</v>
      </c>
      <c r="T41">
        <f>MAX($A$1-Sheet1!U42,0)</f>
        <v>0</v>
      </c>
      <c r="U41">
        <f>MAX($A$1-Sheet1!V42,0)</f>
        <v>0</v>
      </c>
      <c r="V41">
        <f>MAX($A$1-Sheet1!W42,0)</f>
        <v>0</v>
      </c>
      <c r="W41">
        <f>MAX($A$1-Sheet1!X42,0)</f>
        <v>0</v>
      </c>
      <c r="X41">
        <f>MAX($A$1-Sheet1!Y42,0)</f>
        <v>0</v>
      </c>
      <c r="Y41">
        <f>MAX($A$1-Sheet1!Z42,0)</f>
        <v>0</v>
      </c>
      <c r="Z41">
        <f>MAX($A$1-Sheet1!AA42,0)</f>
        <v>0</v>
      </c>
      <c r="AA41">
        <f>MAX($A$1-Sheet1!AB42,0)</f>
        <v>0</v>
      </c>
      <c r="AB41">
        <f>MAX($A$1-Sheet1!AC42,0)</f>
        <v>0</v>
      </c>
      <c r="AC41">
        <f>MAX($A$1-Sheet1!AD42,0)</f>
        <v>0</v>
      </c>
      <c r="AD41">
        <f>MAX($A$1-Sheet1!AE42,0)</f>
        <v>0</v>
      </c>
      <c r="AE41">
        <f>MAX($A$1-Sheet1!AF42,0)</f>
        <v>0</v>
      </c>
      <c r="AF41">
        <f>MAX($A$1-Sheet1!AG42,0)</f>
        <v>0</v>
      </c>
      <c r="AG41">
        <f>MAX($A$1-Sheet1!AH42,0)</f>
        <v>0</v>
      </c>
      <c r="AH41">
        <f>MAX($A$1-Sheet1!AI42,0)</f>
        <v>0</v>
      </c>
      <c r="AI41">
        <f>MAX($A$1-Sheet1!AJ42,0)</f>
        <v>0</v>
      </c>
      <c r="AJ41">
        <f>MAX($A$1-Sheet1!AK42,0)</f>
        <v>0</v>
      </c>
      <c r="AK41">
        <f>MAX($A$1-Sheet1!AL42,0)</f>
        <v>0</v>
      </c>
      <c r="AL41">
        <f>MAX($A$1-Sheet1!AM42,0)</f>
        <v>0</v>
      </c>
      <c r="AM41">
        <f>MAX($A$1-Sheet1!AN42,0)</f>
        <v>0</v>
      </c>
      <c r="AN41">
        <f>MAX($A$1-Sheet1!AO42,0)</f>
        <v>0</v>
      </c>
      <c r="AO41">
        <f>MAX($A$1-Sheet1!AP42,0)</f>
        <v>0</v>
      </c>
      <c r="AP41">
        <f>MAX($A$1-Sheet1!AQ42,0)</f>
        <v>0</v>
      </c>
      <c r="AQ41">
        <f>MAX($A$1-Sheet1!AR42,0)</f>
        <v>0</v>
      </c>
      <c r="AR41">
        <f>MAX($A$1-Sheet1!AS42,0)</f>
        <v>0</v>
      </c>
      <c r="AS41">
        <f>MAX($A$1-Sheet1!AT42,0)</f>
        <v>0</v>
      </c>
      <c r="AT41">
        <f>MAX($A$1-Sheet1!AU42,0)</f>
        <v>0</v>
      </c>
      <c r="AU41">
        <f>MAX($A$1-Sheet1!AV42,0)</f>
        <v>0</v>
      </c>
      <c r="AV41">
        <f>MAX($A$1-Sheet1!AW42,0)</f>
        <v>0</v>
      </c>
      <c r="AW41">
        <f>MAX($A$1-Sheet1!AX42,0)</f>
        <v>0</v>
      </c>
      <c r="AX41">
        <f>MAX($A$1-Sheet1!AY42,0)</f>
        <v>0</v>
      </c>
      <c r="AY41">
        <f>MAX($A$1-Sheet1!AZ42,0)</f>
        <v>0</v>
      </c>
      <c r="AZ41">
        <f>MAX($A$1-Sheet1!BA42,0)</f>
        <v>0</v>
      </c>
      <c r="BA41">
        <f>MAX($A$1-Sheet1!BB42,0)</f>
        <v>0</v>
      </c>
      <c r="BB41">
        <f>MAX($A$1-Sheet1!BC42,0)</f>
        <v>0</v>
      </c>
      <c r="BC41">
        <f>MAX($A$1-Sheet1!BD42,0)</f>
        <v>0</v>
      </c>
      <c r="BD41">
        <f>MAX($A$1-Sheet1!BE42,0)</f>
        <v>0</v>
      </c>
      <c r="BE41">
        <f>MAX($A$1-Sheet1!BF42,0)</f>
        <v>0</v>
      </c>
      <c r="BF41">
        <f>MAX($A$1-Sheet1!BG42,0)</f>
        <v>0</v>
      </c>
      <c r="BG41">
        <f>MAX($A$1-Sheet1!BH42,0)</f>
        <v>0</v>
      </c>
      <c r="BH41">
        <f>MAX($A$1-Sheet1!BI42,0)</f>
        <v>0</v>
      </c>
      <c r="BI41">
        <f>MAX($A$1-Sheet1!BJ42,0)</f>
        <v>0</v>
      </c>
      <c r="BJ41">
        <f>MAX($A$1-Sheet1!BK42,0)</f>
        <v>0</v>
      </c>
      <c r="BK41">
        <f>MAX($A$1-Sheet1!BL42,0)</f>
        <v>0</v>
      </c>
      <c r="BL41">
        <f>MAX($A$1-Sheet1!BM42,0)</f>
        <v>0</v>
      </c>
      <c r="BM41">
        <f>MAX($A$1-Sheet1!BN42,0)</f>
        <v>0</v>
      </c>
      <c r="BN41">
        <f>MAX($A$1-Sheet1!BO42,0)</f>
        <v>0</v>
      </c>
      <c r="BO41">
        <f>MAX($A$1-Sheet1!BP42,0)</f>
        <v>0</v>
      </c>
      <c r="BP41">
        <f>MAX($A$1-Sheet1!BQ42,0)</f>
        <v>0</v>
      </c>
      <c r="BQ41">
        <f>MAX($A$1-Sheet1!BR42,0)</f>
        <v>0</v>
      </c>
      <c r="BR41">
        <f>MAX($A$1-Sheet1!BS42,0)</f>
        <v>0</v>
      </c>
      <c r="BS41">
        <f>MAX($A$1-Sheet1!BT42,0)</f>
        <v>0</v>
      </c>
      <c r="BT41">
        <f>MAX($A$1-Sheet1!BU42,0)</f>
        <v>0</v>
      </c>
      <c r="BU41">
        <f>MAX($A$1-Sheet1!BV42,0)</f>
        <v>0</v>
      </c>
      <c r="BV41">
        <f>MAX($A$1-Sheet1!BW42,0)</f>
        <v>0</v>
      </c>
      <c r="BW41">
        <f>MAX($A$1-Sheet1!BX42,0)</f>
        <v>147</v>
      </c>
      <c r="BX41">
        <f>MAX($A$1-Sheet1!BY42,0)</f>
        <v>0</v>
      </c>
      <c r="BY41">
        <f>MAX($A$1-Sheet1!BZ42,0)</f>
        <v>0</v>
      </c>
      <c r="BZ41">
        <f>MAX($A$1-Sheet1!CA42,0)</f>
        <v>0</v>
      </c>
      <c r="CA41">
        <f>MAX($A$1-Sheet1!CB42,0)</f>
        <v>0</v>
      </c>
      <c r="CB41">
        <f>MAX($A$1-Sheet1!CC42,0)</f>
        <v>0</v>
      </c>
      <c r="CC41">
        <f>MAX($A$1-Sheet1!CD42,0)</f>
        <v>0</v>
      </c>
      <c r="CD41">
        <f>MAX($A$1-Sheet1!CE42,0)</f>
        <v>0</v>
      </c>
      <c r="CE41">
        <f>MAX($A$1-Sheet1!CF42,0)</f>
        <v>0</v>
      </c>
      <c r="CF41">
        <f>MAX($A$1-Sheet1!CG42,0)</f>
        <v>0</v>
      </c>
      <c r="CG41">
        <f>MAX($A$1-Sheet1!CH42,0)</f>
        <v>0</v>
      </c>
      <c r="CH41">
        <f>MAX($A$1-Sheet1!CI42,0)</f>
        <v>0</v>
      </c>
      <c r="CI41">
        <f>MAX($A$1-Sheet1!CJ42,0)</f>
        <v>0</v>
      </c>
      <c r="CJ41">
        <f>MAX($A$1-Sheet1!CK42,0)</f>
        <v>0</v>
      </c>
      <c r="CK41">
        <f>MAX($A$1-Sheet1!CL42,0)</f>
        <v>0</v>
      </c>
      <c r="CL41">
        <f>MAX($A$1-Sheet1!CM42,0)</f>
        <v>0</v>
      </c>
      <c r="CM41">
        <f>MAX($A$1-Sheet1!CN42,0)</f>
        <v>0</v>
      </c>
      <c r="CN41">
        <f>MAX($A$1-Sheet1!CO42,0)</f>
        <v>0</v>
      </c>
      <c r="CO41">
        <f>MAX($A$1-Sheet1!CP42,0)</f>
        <v>0</v>
      </c>
      <c r="CP41">
        <f>MAX($A$1-Sheet1!CQ42,0)</f>
        <v>0</v>
      </c>
      <c r="CQ41">
        <f>MAX($A$1-Sheet1!CR42,0)</f>
        <v>0</v>
      </c>
      <c r="CR41">
        <f>MAX($A$1-Sheet1!CS42,0)</f>
        <v>0</v>
      </c>
      <c r="CS41">
        <f>MAX($A$1-Sheet1!CT42,0)</f>
        <v>0</v>
      </c>
      <c r="CT41">
        <f>MAX($A$1-Sheet1!CU42,0)</f>
        <v>0</v>
      </c>
      <c r="CU41">
        <f>MAX($A$1-Sheet1!CV42,0)</f>
        <v>0</v>
      </c>
      <c r="CV41">
        <f>MAX($A$1-Sheet1!CW42,0)</f>
        <v>0</v>
      </c>
      <c r="CW41">
        <f>MAX($A$1-Sheet1!CX42,0)</f>
        <v>0</v>
      </c>
      <c r="CX41">
        <f>MAX($A$1-Sheet1!CY42,0)</f>
        <v>0</v>
      </c>
      <c r="CY41">
        <f>MAX($A$1-Sheet1!CZ42,0)</f>
        <v>0</v>
      </c>
      <c r="CZ41">
        <f>MAX($A$1-Sheet1!DA42,0)</f>
        <v>0</v>
      </c>
      <c r="DA41">
        <f>MAX($A$1-Sheet1!DB42,0)</f>
        <v>0</v>
      </c>
      <c r="DB41">
        <f>MAX($A$1-Sheet1!DC42,0)</f>
        <v>0</v>
      </c>
      <c r="DC41">
        <f>MAX($A$1-Sheet1!DD42,0)</f>
        <v>0</v>
      </c>
      <c r="DD41">
        <f>MAX($A$1-Sheet1!DE42,0)</f>
        <v>0</v>
      </c>
      <c r="DE41">
        <f>MAX($A$1-Sheet1!DF42,0)</f>
        <v>0</v>
      </c>
      <c r="DF41">
        <f>MAX($A$1-Sheet1!DG42,0)</f>
        <v>0</v>
      </c>
      <c r="DG41">
        <f>MAX($A$1-Sheet1!DH42,0)</f>
        <v>0</v>
      </c>
      <c r="DH41">
        <f>MAX($A$1-Sheet1!DI42,0)</f>
        <v>0</v>
      </c>
      <c r="DI41">
        <f>MAX($A$1-Sheet1!DJ42,0)</f>
        <v>0</v>
      </c>
      <c r="DJ41">
        <f>MAX($A$1-Sheet1!DK42,0)</f>
        <v>0</v>
      </c>
      <c r="DK41">
        <f>MAX($A$1-Sheet1!DL42,0)</f>
        <v>0</v>
      </c>
      <c r="DL41">
        <f>MAX($A$1-Sheet1!DM42,0)</f>
        <v>0</v>
      </c>
      <c r="DM41">
        <f>MAX($A$1-Sheet1!DN42,0)</f>
        <v>0</v>
      </c>
      <c r="DN41">
        <f>MAX($A$1-Sheet1!DO42,0)</f>
        <v>0</v>
      </c>
      <c r="DO41">
        <f>MAX($A$1-Sheet1!DP42,0)</f>
        <v>0</v>
      </c>
      <c r="DP41">
        <f>MAX($A$1-Sheet1!DQ42,0)</f>
        <v>0</v>
      </c>
      <c r="DQ41">
        <f>MAX($A$1-Sheet1!DR42,0)</f>
        <v>0</v>
      </c>
      <c r="DR41">
        <f>MAX($A$1-Sheet1!DS42,0)</f>
        <v>0</v>
      </c>
      <c r="DS41">
        <f>MAX($A$1-Sheet1!DT42,0)</f>
        <v>0</v>
      </c>
      <c r="DT41">
        <f>MAX($A$1-Sheet1!DU42,0)</f>
        <v>0</v>
      </c>
      <c r="DU41">
        <f>MAX($A$1-Sheet1!DV42,0)</f>
        <v>0</v>
      </c>
      <c r="DV41">
        <f>MAX($A$1-Sheet1!DW42,0)</f>
        <v>0</v>
      </c>
      <c r="DW41">
        <f>MAX($A$1-Sheet1!DX42,0)</f>
        <v>0</v>
      </c>
      <c r="DX41">
        <f>MAX($A$1-Sheet1!DY42,0)</f>
        <v>0</v>
      </c>
      <c r="DY41">
        <f>MAX($A$1-Sheet1!DZ42,0)</f>
        <v>0</v>
      </c>
      <c r="DZ41">
        <f>MAX($A$1-Sheet1!EA42,0)</f>
        <v>0</v>
      </c>
      <c r="EA41">
        <f>MAX($A$1-Sheet1!EB42,0)</f>
        <v>0</v>
      </c>
      <c r="EB41">
        <f>MAX($A$1-Sheet1!EC42,0)</f>
        <v>0</v>
      </c>
      <c r="EC41">
        <f>MAX($A$1-Sheet1!ED42,0)</f>
        <v>0</v>
      </c>
      <c r="ED41">
        <f>MAX($A$1-Sheet1!EE42,0)</f>
        <v>0</v>
      </c>
      <c r="EE41">
        <f>MAX($A$1-Sheet1!EF42,0)</f>
        <v>0</v>
      </c>
      <c r="EF41">
        <f>MAX($A$1-Sheet1!EG42,0)</f>
        <v>0</v>
      </c>
      <c r="EG41">
        <f>MAX($A$1-Sheet1!EH42,0)</f>
        <v>0</v>
      </c>
      <c r="EH41">
        <f>MAX($A$1-Sheet1!EI42,0)</f>
        <v>0</v>
      </c>
      <c r="EI41">
        <f>MAX($A$1-Sheet1!EJ42,0)</f>
        <v>0</v>
      </c>
      <c r="EJ41">
        <f>MAX($A$1-Sheet1!EK42,0)</f>
        <v>0</v>
      </c>
      <c r="EK41">
        <f>MAX($A$1-Sheet1!EL42,0)</f>
        <v>0</v>
      </c>
      <c r="EL41">
        <f>MAX($A$1-Sheet1!EM42,0)</f>
        <v>0</v>
      </c>
      <c r="EM41">
        <f>MAX($A$1-Sheet1!EN42,0)</f>
        <v>0</v>
      </c>
      <c r="EN41">
        <f>MAX($A$1-Sheet1!EO42,0)</f>
        <v>0</v>
      </c>
      <c r="EO41">
        <f>MAX($A$1-Sheet1!EP42,0)</f>
        <v>0</v>
      </c>
      <c r="EP41">
        <f>MAX($A$1-Sheet1!EQ42,0)</f>
        <v>0</v>
      </c>
      <c r="EQ41">
        <f>MAX($A$1-Sheet1!ER42,0)</f>
        <v>0</v>
      </c>
      <c r="ER41">
        <f>MAX($A$1-Sheet1!ES42,0)</f>
        <v>0</v>
      </c>
      <c r="ES41">
        <f>MAX($A$1-Sheet1!ET42,0)</f>
        <v>0</v>
      </c>
      <c r="ET41">
        <f>MAX($A$1-Sheet1!EU42,0)</f>
        <v>0</v>
      </c>
      <c r="EU41">
        <f>MAX($A$1-Sheet1!EV42,0)</f>
        <v>0</v>
      </c>
      <c r="EV41">
        <f>MAX($A$1-Sheet1!EW42,0)</f>
        <v>0</v>
      </c>
      <c r="EW41">
        <f>MAX($A$1-Sheet1!EX42,0)</f>
        <v>0</v>
      </c>
      <c r="EX41">
        <f>MAX($A$1-Sheet1!EY42,0)</f>
        <v>0</v>
      </c>
      <c r="EY41">
        <f>MAX($A$1-Sheet1!EZ42,0)</f>
        <v>0</v>
      </c>
      <c r="EZ41">
        <f>MAX($A$1-Sheet1!FA42,0)</f>
        <v>0</v>
      </c>
      <c r="FA41">
        <f>MAX($A$1-Sheet1!FB42,0)</f>
        <v>0</v>
      </c>
      <c r="FB41">
        <f>MAX($A$1-Sheet1!FC42,0)</f>
        <v>0</v>
      </c>
      <c r="FC41">
        <f>MAX($A$1-Sheet1!FD42,0)</f>
        <v>0</v>
      </c>
      <c r="FD41">
        <f>MAX($A$1-Sheet1!FE42,0)</f>
        <v>0</v>
      </c>
      <c r="FE41">
        <f>MAX($A$1-Sheet1!FF42,0)</f>
        <v>0</v>
      </c>
      <c r="FF41">
        <f>MAX($A$1-Sheet1!FG42,0)</f>
        <v>0</v>
      </c>
      <c r="FG41">
        <f>MAX($A$1-Sheet1!FH42,0)</f>
        <v>0</v>
      </c>
      <c r="FH41">
        <f>MAX($A$1-Sheet1!FI42,0)</f>
        <v>0</v>
      </c>
      <c r="FI41">
        <f>MAX($A$1-Sheet1!FJ42,0)</f>
        <v>0</v>
      </c>
      <c r="FJ41">
        <f>MAX($A$1-Sheet1!FK42,0)</f>
        <v>0</v>
      </c>
      <c r="FK41">
        <f>MAX($A$1-Sheet1!FL42,0)</f>
        <v>0</v>
      </c>
      <c r="FL41">
        <f>MAX($A$1-Sheet1!FM42,0)</f>
        <v>0</v>
      </c>
      <c r="FM41">
        <f>MAX($A$1-Sheet1!FN42,0)</f>
        <v>0</v>
      </c>
      <c r="FN41">
        <f>MAX($A$1-Sheet1!FO42,0)</f>
        <v>0</v>
      </c>
      <c r="FO41">
        <f>MAX($A$1-Sheet1!FP42,0)</f>
        <v>0</v>
      </c>
      <c r="FP41">
        <f>MAX($A$1-Sheet1!FQ42,0)</f>
        <v>0</v>
      </c>
      <c r="FQ41">
        <f>MAX($A$1-Sheet1!FR42,0)</f>
        <v>0</v>
      </c>
      <c r="FR41">
        <f>MAX($A$1-Sheet1!FS42,0)</f>
        <v>0</v>
      </c>
      <c r="FS41">
        <f>MAX($A$1-Sheet1!FT42,0)</f>
        <v>0</v>
      </c>
      <c r="FT41">
        <f>MAX($A$1-Sheet1!FU42,0)</f>
        <v>0</v>
      </c>
      <c r="FU41">
        <f>MAX($A$1-Sheet1!FV42,0)</f>
        <v>0</v>
      </c>
      <c r="FV41">
        <f>MAX($A$1-Sheet1!FW42,0)</f>
        <v>0</v>
      </c>
      <c r="FW41">
        <f>MAX($A$1-Sheet1!FX42,0)</f>
        <v>0</v>
      </c>
      <c r="FX41">
        <f>MAX($A$1-Sheet1!FY42,0)</f>
        <v>0</v>
      </c>
      <c r="FY41">
        <f>MAX($A$1-Sheet1!FZ42,0)</f>
        <v>0</v>
      </c>
      <c r="FZ41">
        <f>MAX($A$1-Sheet1!GA42,0)</f>
        <v>0</v>
      </c>
      <c r="GA41">
        <f>MAX($A$1-Sheet1!GB42,0)</f>
        <v>0</v>
      </c>
      <c r="GB41">
        <f>MAX($A$1-Sheet1!GC42,0)</f>
        <v>0</v>
      </c>
      <c r="GC41">
        <f>MAX($A$1-Sheet1!GD42,0)</f>
        <v>0</v>
      </c>
      <c r="GD41">
        <f>MAX($A$1-Sheet1!GE42,0)</f>
        <v>0</v>
      </c>
      <c r="GE41">
        <f>MAX($A$1-Sheet1!GF42,0)</f>
        <v>0</v>
      </c>
      <c r="GF41">
        <f>MAX($A$1-Sheet1!GG42,0)</f>
        <v>0</v>
      </c>
      <c r="GG41">
        <f>MAX($A$1-Sheet1!GH42,0)</f>
        <v>0</v>
      </c>
      <c r="GH41">
        <f>MAX($A$1-Sheet1!GI42,0)</f>
        <v>0</v>
      </c>
      <c r="GI41">
        <f>MAX($A$1-Sheet1!GJ42,0)</f>
        <v>0</v>
      </c>
      <c r="GJ41">
        <f>MAX($A$1-Sheet1!GK42,0)</f>
        <v>0</v>
      </c>
      <c r="GK41">
        <f>MAX($A$1-Sheet1!GL42,0)</f>
        <v>0</v>
      </c>
      <c r="GL41">
        <f>MAX($A$1-Sheet1!GM42,0)</f>
        <v>0</v>
      </c>
      <c r="GM41">
        <f>MAX($A$1-Sheet1!GN42,0)</f>
        <v>0</v>
      </c>
      <c r="GN41">
        <f>MAX($A$1-Sheet1!GO42,0)</f>
        <v>0</v>
      </c>
      <c r="GO41">
        <f>MAX($A$1-Sheet1!GP42,0)</f>
        <v>0</v>
      </c>
      <c r="GP41">
        <f>MAX($A$1-Sheet1!GQ42,0)</f>
        <v>160</v>
      </c>
      <c r="GQ41">
        <f>MAX($A$1-Sheet1!GR42,0)</f>
        <v>0</v>
      </c>
      <c r="GR41">
        <f>MAX($A$1-Sheet1!GS42,0)</f>
        <v>0</v>
      </c>
      <c r="GS41">
        <f>MAX($A$1-Sheet1!GT42,0)</f>
        <v>0</v>
      </c>
    </row>
    <row r="42" spans="1:201" x14ac:dyDescent="0.2">
      <c r="A42">
        <v>1739</v>
      </c>
      <c r="B42">
        <f>MAX($A$1-Sheet1!C43,0)</f>
        <v>0</v>
      </c>
      <c r="C42">
        <f>MAX($A$1-Sheet1!D43,0)</f>
        <v>0</v>
      </c>
      <c r="D42">
        <f>MAX($A$1-Sheet1!E43,0)</f>
        <v>0</v>
      </c>
      <c r="E42">
        <f>MAX($A$1-Sheet1!F43,0)</f>
        <v>0</v>
      </c>
      <c r="F42">
        <f>MAX($A$1-Sheet1!G43,0)</f>
        <v>0</v>
      </c>
      <c r="G42">
        <f>MAX($A$1-Sheet1!H43,0)</f>
        <v>0</v>
      </c>
      <c r="H42">
        <f>MAX($A$1-Sheet1!I43,0)</f>
        <v>0</v>
      </c>
      <c r="I42">
        <f>MAX($A$1-Sheet1!J43,0)</f>
        <v>0</v>
      </c>
      <c r="J42">
        <f>MAX($A$1-Sheet1!K43,0)</f>
        <v>0</v>
      </c>
      <c r="K42">
        <f>MAX($A$1-Sheet1!L43,0)</f>
        <v>0</v>
      </c>
      <c r="L42">
        <f>MAX($A$1-Sheet1!M43,0)</f>
        <v>0</v>
      </c>
      <c r="M42">
        <f>MAX($A$1-Sheet1!N43,0)</f>
        <v>0</v>
      </c>
      <c r="N42">
        <f>MAX($A$1-Sheet1!O43,0)</f>
        <v>0</v>
      </c>
      <c r="O42">
        <f>MAX($A$1-Sheet1!P43,0)</f>
        <v>0</v>
      </c>
      <c r="P42">
        <f>MAX($A$1-Sheet1!Q43,0)</f>
        <v>0</v>
      </c>
      <c r="Q42">
        <f>MAX($A$1-Sheet1!R43,0)</f>
        <v>0</v>
      </c>
      <c r="R42">
        <f>MAX($A$1-Sheet1!S43,0)</f>
        <v>0</v>
      </c>
      <c r="S42">
        <f>MAX($A$1-Sheet1!T43,0)</f>
        <v>0</v>
      </c>
      <c r="T42">
        <f>MAX($A$1-Sheet1!U43,0)</f>
        <v>0</v>
      </c>
      <c r="U42">
        <f>MAX($A$1-Sheet1!V43,0)</f>
        <v>0</v>
      </c>
      <c r="V42">
        <f>MAX($A$1-Sheet1!W43,0)</f>
        <v>0</v>
      </c>
      <c r="W42">
        <f>MAX($A$1-Sheet1!X43,0)</f>
        <v>0</v>
      </c>
      <c r="X42">
        <f>MAX($A$1-Sheet1!Y43,0)</f>
        <v>0</v>
      </c>
      <c r="Y42">
        <f>MAX($A$1-Sheet1!Z43,0)</f>
        <v>0</v>
      </c>
      <c r="Z42">
        <f>MAX($A$1-Sheet1!AA43,0)</f>
        <v>0</v>
      </c>
      <c r="AA42">
        <f>MAX($A$1-Sheet1!AB43,0)</f>
        <v>0</v>
      </c>
      <c r="AB42">
        <f>MAX($A$1-Sheet1!AC43,0)</f>
        <v>0</v>
      </c>
      <c r="AC42">
        <f>MAX($A$1-Sheet1!AD43,0)</f>
        <v>0</v>
      </c>
      <c r="AD42">
        <f>MAX($A$1-Sheet1!AE43,0)</f>
        <v>0</v>
      </c>
      <c r="AE42">
        <f>MAX($A$1-Sheet1!AF43,0)</f>
        <v>0</v>
      </c>
      <c r="AF42">
        <f>MAX($A$1-Sheet1!AG43,0)</f>
        <v>0</v>
      </c>
      <c r="AG42">
        <f>MAX($A$1-Sheet1!AH43,0)</f>
        <v>0</v>
      </c>
      <c r="AH42">
        <f>MAX($A$1-Sheet1!AI43,0)</f>
        <v>0</v>
      </c>
      <c r="AI42">
        <f>MAX($A$1-Sheet1!AJ43,0)</f>
        <v>0</v>
      </c>
      <c r="AJ42">
        <f>MAX($A$1-Sheet1!AK43,0)</f>
        <v>0</v>
      </c>
      <c r="AK42">
        <f>MAX($A$1-Sheet1!AL43,0)</f>
        <v>0</v>
      </c>
      <c r="AL42">
        <f>MAX($A$1-Sheet1!AM43,0)</f>
        <v>0</v>
      </c>
      <c r="AM42">
        <f>MAX($A$1-Sheet1!AN43,0)</f>
        <v>0</v>
      </c>
      <c r="AN42">
        <f>MAX($A$1-Sheet1!AO43,0)</f>
        <v>0</v>
      </c>
      <c r="AO42">
        <f>MAX($A$1-Sheet1!AP43,0)</f>
        <v>0</v>
      </c>
      <c r="AP42">
        <f>MAX($A$1-Sheet1!AQ43,0)</f>
        <v>0</v>
      </c>
      <c r="AQ42">
        <f>MAX($A$1-Sheet1!AR43,0)</f>
        <v>0</v>
      </c>
      <c r="AR42">
        <f>MAX($A$1-Sheet1!AS43,0)</f>
        <v>0</v>
      </c>
      <c r="AS42">
        <f>MAX($A$1-Sheet1!AT43,0)</f>
        <v>0</v>
      </c>
      <c r="AT42">
        <f>MAX($A$1-Sheet1!AU43,0)</f>
        <v>0</v>
      </c>
      <c r="AU42">
        <f>MAX($A$1-Sheet1!AV43,0)</f>
        <v>0</v>
      </c>
      <c r="AV42">
        <f>MAX($A$1-Sheet1!AW43,0)</f>
        <v>0</v>
      </c>
      <c r="AW42">
        <f>MAX($A$1-Sheet1!AX43,0)</f>
        <v>0</v>
      </c>
      <c r="AX42">
        <f>MAX($A$1-Sheet1!AY43,0)</f>
        <v>0</v>
      </c>
      <c r="AY42">
        <f>MAX($A$1-Sheet1!AZ43,0)</f>
        <v>0</v>
      </c>
      <c r="AZ42">
        <f>MAX($A$1-Sheet1!BA43,0)</f>
        <v>0</v>
      </c>
      <c r="BA42">
        <f>MAX($A$1-Sheet1!BB43,0)</f>
        <v>0</v>
      </c>
      <c r="BB42">
        <f>MAX($A$1-Sheet1!BC43,0)</f>
        <v>0</v>
      </c>
      <c r="BC42">
        <f>MAX($A$1-Sheet1!BD43,0)</f>
        <v>0</v>
      </c>
      <c r="BD42">
        <f>MAX($A$1-Sheet1!BE43,0)</f>
        <v>0</v>
      </c>
      <c r="BE42">
        <f>MAX($A$1-Sheet1!BF43,0)</f>
        <v>0</v>
      </c>
      <c r="BF42">
        <f>MAX($A$1-Sheet1!BG43,0)</f>
        <v>0</v>
      </c>
      <c r="BG42">
        <f>MAX($A$1-Sheet1!BH43,0)</f>
        <v>0</v>
      </c>
      <c r="BH42">
        <f>MAX($A$1-Sheet1!BI43,0)</f>
        <v>0</v>
      </c>
      <c r="BI42">
        <f>MAX($A$1-Sheet1!BJ43,0)</f>
        <v>0</v>
      </c>
      <c r="BJ42">
        <f>MAX($A$1-Sheet1!BK43,0)</f>
        <v>0</v>
      </c>
      <c r="BK42">
        <f>MAX($A$1-Sheet1!BL43,0)</f>
        <v>0</v>
      </c>
      <c r="BL42">
        <f>MAX($A$1-Sheet1!BM43,0)</f>
        <v>0</v>
      </c>
      <c r="BM42">
        <f>MAX($A$1-Sheet1!BN43,0)</f>
        <v>0</v>
      </c>
      <c r="BN42">
        <f>MAX($A$1-Sheet1!BO43,0)</f>
        <v>0</v>
      </c>
      <c r="BO42">
        <f>MAX($A$1-Sheet1!BP43,0)</f>
        <v>0</v>
      </c>
      <c r="BP42">
        <f>MAX($A$1-Sheet1!BQ43,0)</f>
        <v>0</v>
      </c>
      <c r="BQ42">
        <f>MAX($A$1-Sheet1!BR43,0)</f>
        <v>0</v>
      </c>
      <c r="BR42">
        <f>MAX($A$1-Sheet1!BS43,0)</f>
        <v>0</v>
      </c>
      <c r="BS42">
        <f>MAX($A$1-Sheet1!BT43,0)</f>
        <v>0</v>
      </c>
      <c r="BT42">
        <f>MAX($A$1-Sheet1!BU43,0)</f>
        <v>72</v>
      </c>
      <c r="BU42">
        <f>MAX($A$1-Sheet1!BV43,0)</f>
        <v>0</v>
      </c>
      <c r="BV42">
        <f>MAX($A$1-Sheet1!BW43,0)</f>
        <v>0</v>
      </c>
      <c r="BW42">
        <f>MAX($A$1-Sheet1!BX43,0)</f>
        <v>254</v>
      </c>
      <c r="BX42">
        <f>MAX($A$1-Sheet1!BY43,0)</f>
        <v>0</v>
      </c>
      <c r="BY42">
        <f>MAX($A$1-Sheet1!BZ43,0)</f>
        <v>0</v>
      </c>
      <c r="BZ42">
        <f>MAX($A$1-Sheet1!CA43,0)</f>
        <v>0</v>
      </c>
      <c r="CA42">
        <f>MAX($A$1-Sheet1!CB43,0)</f>
        <v>0</v>
      </c>
      <c r="CB42">
        <f>MAX($A$1-Sheet1!CC43,0)</f>
        <v>0</v>
      </c>
      <c r="CC42">
        <f>MAX($A$1-Sheet1!CD43,0)</f>
        <v>0</v>
      </c>
      <c r="CD42">
        <f>MAX($A$1-Sheet1!CE43,0)</f>
        <v>0</v>
      </c>
      <c r="CE42">
        <f>MAX($A$1-Sheet1!CF43,0)</f>
        <v>0</v>
      </c>
      <c r="CF42">
        <f>MAX($A$1-Sheet1!CG43,0)</f>
        <v>0</v>
      </c>
      <c r="CG42">
        <f>MAX($A$1-Sheet1!CH43,0)</f>
        <v>0</v>
      </c>
      <c r="CH42">
        <f>MAX($A$1-Sheet1!CI43,0)</f>
        <v>0</v>
      </c>
      <c r="CI42">
        <f>MAX($A$1-Sheet1!CJ43,0)</f>
        <v>0</v>
      </c>
      <c r="CJ42">
        <f>MAX($A$1-Sheet1!CK43,0)</f>
        <v>0</v>
      </c>
      <c r="CK42">
        <f>MAX($A$1-Sheet1!CL43,0)</f>
        <v>0</v>
      </c>
      <c r="CL42">
        <f>MAX($A$1-Sheet1!CM43,0)</f>
        <v>0</v>
      </c>
      <c r="CM42">
        <f>MAX($A$1-Sheet1!CN43,0)</f>
        <v>0</v>
      </c>
      <c r="CN42">
        <f>MAX($A$1-Sheet1!CO43,0)</f>
        <v>0</v>
      </c>
      <c r="CO42">
        <f>MAX($A$1-Sheet1!CP43,0)</f>
        <v>0</v>
      </c>
      <c r="CP42">
        <f>MAX($A$1-Sheet1!CQ43,0)</f>
        <v>0</v>
      </c>
      <c r="CQ42">
        <f>MAX($A$1-Sheet1!CR43,0)</f>
        <v>0</v>
      </c>
      <c r="CR42">
        <f>MAX($A$1-Sheet1!CS43,0)</f>
        <v>0</v>
      </c>
      <c r="CS42">
        <f>MAX($A$1-Sheet1!CT43,0)</f>
        <v>0</v>
      </c>
      <c r="CT42">
        <f>MAX($A$1-Sheet1!CU43,0)</f>
        <v>0</v>
      </c>
      <c r="CU42">
        <f>MAX($A$1-Sheet1!CV43,0)</f>
        <v>0</v>
      </c>
      <c r="CV42">
        <f>MAX($A$1-Sheet1!CW43,0)</f>
        <v>0</v>
      </c>
      <c r="CW42">
        <f>MAX($A$1-Sheet1!CX43,0)</f>
        <v>0</v>
      </c>
      <c r="CX42">
        <f>MAX($A$1-Sheet1!CY43,0)</f>
        <v>0</v>
      </c>
      <c r="CY42">
        <f>MAX($A$1-Sheet1!CZ43,0)</f>
        <v>0</v>
      </c>
      <c r="CZ42">
        <f>MAX($A$1-Sheet1!DA43,0)</f>
        <v>0</v>
      </c>
      <c r="DA42">
        <f>MAX($A$1-Sheet1!DB43,0)</f>
        <v>0</v>
      </c>
      <c r="DB42">
        <f>MAX($A$1-Sheet1!DC43,0)</f>
        <v>0</v>
      </c>
      <c r="DC42">
        <f>MAX($A$1-Sheet1!DD43,0)</f>
        <v>0</v>
      </c>
      <c r="DD42">
        <f>MAX($A$1-Sheet1!DE43,0)</f>
        <v>0</v>
      </c>
      <c r="DE42">
        <f>MAX($A$1-Sheet1!DF43,0)</f>
        <v>0</v>
      </c>
      <c r="DF42">
        <f>MAX($A$1-Sheet1!DG43,0)</f>
        <v>0</v>
      </c>
      <c r="DG42">
        <f>MAX($A$1-Sheet1!DH43,0)</f>
        <v>0</v>
      </c>
      <c r="DH42">
        <f>MAX($A$1-Sheet1!DI43,0)</f>
        <v>0</v>
      </c>
      <c r="DI42">
        <f>MAX($A$1-Sheet1!DJ43,0)</f>
        <v>0</v>
      </c>
      <c r="DJ42">
        <f>MAX($A$1-Sheet1!DK43,0)</f>
        <v>0</v>
      </c>
      <c r="DK42">
        <f>MAX($A$1-Sheet1!DL43,0)</f>
        <v>0</v>
      </c>
      <c r="DL42">
        <f>MAX($A$1-Sheet1!DM43,0)</f>
        <v>0</v>
      </c>
      <c r="DM42">
        <f>MAX($A$1-Sheet1!DN43,0)</f>
        <v>0</v>
      </c>
      <c r="DN42">
        <f>MAX($A$1-Sheet1!DO43,0)</f>
        <v>0</v>
      </c>
      <c r="DO42">
        <f>MAX($A$1-Sheet1!DP43,0)</f>
        <v>0</v>
      </c>
      <c r="DP42">
        <f>MAX($A$1-Sheet1!DQ43,0)</f>
        <v>0</v>
      </c>
      <c r="DQ42">
        <f>MAX($A$1-Sheet1!DR43,0)</f>
        <v>0</v>
      </c>
      <c r="DR42">
        <f>MAX($A$1-Sheet1!DS43,0)</f>
        <v>0</v>
      </c>
      <c r="DS42">
        <f>MAX($A$1-Sheet1!DT43,0)</f>
        <v>0</v>
      </c>
      <c r="DT42">
        <f>MAX($A$1-Sheet1!DU43,0)</f>
        <v>0</v>
      </c>
      <c r="DU42">
        <f>MAX($A$1-Sheet1!DV43,0)</f>
        <v>0</v>
      </c>
      <c r="DV42">
        <f>MAX($A$1-Sheet1!DW43,0)</f>
        <v>0</v>
      </c>
      <c r="DW42">
        <f>MAX($A$1-Sheet1!DX43,0)</f>
        <v>0</v>
      </c>
      <c r="DX42">
        <f>MAX($A$1-Sheet1!DY43,0)</f>
        <v>0</v>
      </c>
      <c r="DY42">
        <f>MAX($A$1-Sheet1!DZ43,0)</f>
        <v>0</v>
      </c>
      <c r="DZ42">
        <f>MAX($A$1-Sheet1!EA43,0)</f>
        <v>0</v>
      </c>
      <c r="EA42">
        <f>MAX($A$1-Sheet1!EB43,0)</f>
        <v>0</v>
      </c>
      <c r="EB42">
        <f>MAX($A$1-Sheet1!EC43,0)</f>
        <v>0</v>
      </c>
      <c r="EC42">
        <f>MAX($A$1-Sheet1!ED43,0)</f>
        <v>0</v>
      </c>
      <c r="ED42">
        <f>MAX($A$1-Sheet1!EE43,0)</f>
        <v>0</v>
      </c>
      <c r="EE42">
        <f>MAX($A$1-Sheet1!EF43,0)</f>
        <v>0</v>
      </c>
      <c r="EF42">
        <f>MAX($A$1-Sheet1!EG43,0)</f>
        <v>0</v>
      </c>
      <c r="EG42">
        <f>MAX($A$1-Sheet1!EH43,0)</f>
        <v>0</v>
      </c>
      <c r="EH42">
        <f>MAX($A$1-Sheet1!EI43,0)</f>
        <v>0</v>
      </c>
      <c r="EI42">
        <f>MAX($A$1-Sheet1!EJ43,0)</f>
        <v>0</v>
      </c>
      <c r="EJ42">
        <f>MAX($A$1-Sheet1!EK43,0)</f>
        <v>0</v>
      </c>
      <c r="EK42">
        <f>MAX($A$1-Sheet1!EL43,0)</f>
        <v>0</v>
      </c>
      <c r="EL42">
        <f>MAX($A$1-Sheet1!EM43,0)</f>
        <v>0</v>
      </c>
      <c r="EM42">
        <f>MAX($A$1-Sheet1!EN43,0)</f>
        <v>0</v>
      </c>
      <c r="EN42">
        <f>MAX($A$1-Sheet1!EO43,0)</f>
        <v>0</v>
      </c>
      <c r="EO42">
        <f>MAX($A$1-Sheet1!EP43,0)</f>
        <v>0</v>
      </c>
      <c r="EP42">
        <f>MAX($A$1-Sheet1!EQ43,0)</f>
        <v>0</v>
      </c>
      <c r="EQ42">
        <f>MAX($A$1-Sheet1!ER43,0)</f>
        <v>0</v>
      </c>
      <c r="ER42">
        <f>MAX($A$1-Sheet1!ES43,0)</f>
        <v>0</v>
      </c>
      <c r="ES42">
        <f>MAX($A$1-Sheet1!ET43,0)</f>
        <v>0</v>
      </c>
      <c r="ET42">
        <f>MAX($A$1-Sheet1!EU43,0)</f>
        <v>0</v>
      </c>
      <c r="EU42">
        <f>MAX($A$1-Sheet1!EV43,0)</f>
        <v>0</v>
      </c>
      <c r="EV42">
        <f>MAX($A$1-Sheet1!EW43,0)</f>
        <v>0</v>
      </c>
      <c r="EW42">
        <f>MAX($A$1-Sheet1!EX43,0)</f>
        <v>0</v>
      </c>
      <c r="EX42">
        <f>MAX($A$1-Sheet1!EY43,0)</f>
        <v>0</v>
      </c>
      <c r="EY42">
        <f>MAX($A$1-Sheet1!EZ43,0)</f>
        <v>0</v>
      </c>
      <c r="EZ42">
        <f>MAX($A$1-Sheet1!FA43,0)</f>
        <v>0</v>
      </c>
      <c r="FA42">
        <f>MAX($A$1-Sheet1!FB43,0)</f>
        <v>0</v>
      </c>
      <c r="FB42">
        <f>MAX($A$1-Sheet1!FC43,0)</f>
        <v>0</v>
      </c>
      <c r="FC42">
        <f>MAX($A$1-Sheet1!FD43,0)</f>
        <v>0</v>
      </c>
      <c r="FD42">
        <f>MAX($A$1-Sheet1!FE43,0)</f>
        <v>0</v>
      </c>
      <c r="FE42">
        <f>MAX($A$1-Sheet1!FF43,0)</f>
        <v>0</v>
      </c>
      <c r="FF42">
        <f>MAX($A$1-Sheet1!FG43,0)</f>
        <v>0</v>
      </c>
      <c r="FG42">
        <f>MAX($A$1-Sheet1!FH43,0)</f>
        <v>0</v>
      </c>
      <c r="FH42">
        <f>MAX($A$1-Sheet1!FI43,0)</f>
        <v>0</v>
      </c>
      <c r="FI42">
        <f>MAX($A$1-Sheet1!FJ43,0)</f>
        <v>0</v>
      </c>
      <c r="FJ42">
        <f>MAX($A$1-Sheet1!FK43,0)</f>
        <v>0</v>
      </c>
      <c r="FK42">
        <f>MAX($A$1-Sheet1!FL43,0)</f>
        <v>0</v>
      </c>
      <c r="FL42">
        <f>MAX($A$1-Sheet1!FM43,0)</f>
        <v>0</v>
      </c>
      <c r="FM42">
        <f>MAX($A$1-Sheet1!FN43,0)</f>
        <v>0</v>
      </c>
      <c r="FN42">
        <f>MAX($A$1-Sheet1!FO43,0)</f>
        <v>0</v>
      </c>
      <c r="FO42">
        <f>MAX($A$1-Sheet1!FP43,0)</f>
        <v>0</v>
      </c>
      <c r="FP42">
        <f>MAX($A$1-Sheet1!FQ43,0)</f>
        <v>0</v>
      </c>
      <c r="FQ42">
        <f>MAX($A$1-Sheet1!FR43,0)</f>
        <v>0</v>
      </c>
      <c r="FR42">
        <f>MAX($A$1-Sheet1!FS43,0)</f>
        <v>0</v>
      </c>
      <c r="FS42">
        <f>MAX($A$1-Sheet1!FT43,0)</f>
        <v>0</v>
      </c>
      <c r="FT42">
        <f>MAX($A$1-Sheet1!FU43,0)</f>
        <v>0</v>
      </c>
      <c r="FU42">
        <f>MAX($A$1-Sheet1!FV43,0)</f>
        <v>0</v>
      </c>
      <c r="FV42">
        <f>MAX($A$1-Sheet1!FW43,0)</f>
        <v>0</v>
      </c>
      <c r="FW42">
        <f>MAX($A$1-Sheet1!FX43,0)</f>
        <v>0</v>
      </c>
      <c r="FX42">
        <f>MAX($A$1-Sheet1!FY43,0)</f>
        <v>0</v>
      </c>
      <c r="FY42">
        <f>MAX($A$1-Sheet1!FZ43,0)</f>
        <v>0</v>
      </c>
      <c r="FZ42">
        <f>MAX($A$1-Sheet1!GA43,0)</f>
        <v>0</v>
      </c>
      <c r="GA42">
        <f>MAX($A$1-Sheet1!GB43,0)</f>
        <v>0</v>
      </c>
      <c r="GB42">
        <f>MAX($A$1-Sheet1!GC43,0)</f>
        <v>0</v>
      </c>
      <c r="GC42">
        <f>MAX($A$1-Sheet1!GD43,0)</f>
        <v>0</v>
      </c>
      <c r="GD42">
        <f>MAX($A$1-Sheet1!GE43,0)</f>
        <v>0</v>
      </c>
      <c r="GE42">
        <f>MAX($A$1-Sheet1!GF43,0)</f>
        <v>0</v>
      </c>
      <c r="GF42">
        <f>MAX($A$1-Sheet1!GG43,0)</f>
        <v>0</v>
      </c>
      <c r="GG42">
        <f>MAX($A$1-Sheet1!GH43,0)</f>
        <v>0</v>
      </c>
      <c r="GH42">
        <f>MAX($A$1-Sheet1!GI43,0)</f>
        <v>0</v>
      </c>
      <c r="GI42">
        <f>MAX($A$1-Sheet1!GJ43,0)</f>
        <v>0</v>
      </c>
      <c r="GJ42">
        <f>MAX($A$1-Sheet1!GK43,0)</f>
        <v>0</v>
      </c>
      <c r="GK42">
        <f>MAX($A$1-Sheet1!GL43,0)</f>
        <v>0</v>
      </c>
      <c r="GL42">
        <f>MAX($A$1-Sheet1!GM43,0)</f>
        <v>0</v>
      </c>
      <c r="GM42">
        <f>MAX($A$1-Sheet1!GN43,0)</f>
        <v>0</v>
      </c>
      <c r="GN42">
        <f>MAX($A$1-Sheet1!GO43,0)</f>
        <v>0</v>
      </c>
      <c r="GO42">
        <f>MAX($A$1-Sheet1!GP43,0)</f>
        <v>0</v>
      </c>
      <c r="GP42">
        <f>MAX($A$1-Sheet1!GQ43,0)</f>
        <v>267</v>
      </c>
      <c r="GQ42">
        <f>MAX($A$1-Sheet1!GR43,0)</f>
        <v>0</v>
      </c>
      <c r="GR42">
        <f>MAX($A$1-Sheet1!GS43,0)</f>
        <v>0</v>
      </c>
      <c r="GS42">
        <f>MAX($A$1-Sheet1!GT43,0)</f>
        <v>0</v>
      </c>
    </row>
    <row r="43" spans="1:201" x14ac:dyDescent="0.2">
      <c r="A43">
        <v>1852</v>
      </c>
      <c r="B43">
        <f>MAX($A$1-Sheet1!C44,0)</f>
        <v>0</v>
      </c>
      <c r="C43">
        <f>MAX($A$1-Sheet1!D44,0)</f>
        <v>0</v>
      </c>
      <c r="D43">
        <f>MAX($A$1-Sheet1!E44,0)</f>
        <v>0</v>
      </c>
      <c r="E43">
        <f>MAX($A$1-Sheet1!F44,0)</f>
        <v>0</v>
      </c>
      <c r="F43">
        <f>MAX($A$1-Sheet1!G44,0)</f>
        <v>0</v>
      </c>
      <c r="G43">
        <f>MAX($A$1-Sheet1!H44,0)</f>
        <v>0</v>
      </c>
      <c r="H43">
        <f>MAX($A$1-Sheet1!I44,0)</f>
        <v>0</v>
      </c>
      <c r="I43">
        <f>MAX($A$1-Sheet1!J44,0)</f>
        <v>0</v>
      </c>
      <c r="J43">
        <f>MAX($A$1-Sheet1!K44,0)</f>
        <v>0</v>
      </c>
      <c r="K43">
        <f>MAX($A$1-Sheet1!L44,0)</f>
        <v>0</v>
      </c>
      <c r="L43">
        <f>MAX($A$1-Sheet1!M44,0)</f>
        <v>0</v>
      </c>
      <c r="M43">
        <f>MAX($A$1-Sheet1!N44,0)</f>
        <v>0</v>
      </c>
      <c r="N43">
        <f>MAX($A$1-Sheet1!O44,0)</f>
        <v>0</v>
      </c>
      <c r="O43">
        <f>MAX($A$1-Sheet1!P44,0)</f>
        <v>0</v>
      </c>
      <c r="P43">
        <f>MAX($A$1-Sheet1!Q44,0)</f>
        <v>0</v>
      </c>
      <c r="Q43">
        <f>MAX($A$1-Sheet1!R44,0)</f>
        <v>0</v>
      </c>
      <c r="R43">
        <f>MAX($A$1-Sheet1!S44,0)</f>
        <v>0</v>
      </c>
      <c r="S43">
        <f>MAX($A$1-Sheet1!T44,0)</f>
        <v>0</v>
      </c>
      <c r="T43">
        <f>MAX($A$1-Sheet1!U44,0)</f>
        <v>0</v>
      </c>
      <c r="U43">
        <f>MAX($A$1-Sheet1!V44,0)</f>
        <v>0</v>
      </c>
      <c r="V43">
        <f>MAX($A$1-Sheet1!W44,0)</f>
        <v>0</v>
      </c>
      <c r="W43">
        <f>MAX($A$1-Sheet1!X44,0)</f>
        <v>0</v>
      </c>
      <c r="X43">
        <f>MAX($A$1-Sheet1!Y44,0)</f>
        <v>0</v>
      </c>
      <c r="Y43">
        <f>MAX($A$1-Sheet1!Z44,0)</f>
        <v>0</v>
      </c>
      <c r="Z43">
        <f>MAX($A$1-Sheet1!AA44,0)</f>
        <v>0</v>
      </c>
      <c r="AA43">
        <f>MAX($A$1-Sheet1!AB44,0)</f>
        <v>0</v>
      </c>
      <c r="AB43">
        <f>MAX($A$1-Sheet1!AC44,0)</f>
        <v>0</v>
      </c>
      <c r="AC43">
        <f>MAX($A$1-Sheet1!AD44,0)</f>
        <v>0</v>
      </c>
      <c r="AD43">
        <f>MAX($A$1-Sheet1!AE44,0)</f>
        <v>0</v>
      </c>
      <c r="AE43">
        <f>MAX($A$1-Sheet1!AF44,0)</f>
        <v>0</v>
      </c>
      <c r="AF43">
        <f>MAX($A$1-Sheet1!AG44,0)</f>
        <v>0</v>
      </c>
      <c r="AG43">
        <f>MAX($A$1-Sheet1!AH44,0)</f>
        <v>0</v>
      </c>
      <c r="AH43">
        <f>MAX($A$1-Sheet1!AI44,0)</f>
        <v>0</v>
      </c>
      <c r="AI43">
        <f>MAX($A$1-Sheet1!AJ44,0)</f>
        <v>0</v>
      </c>
      <c r="AJ43">
        <f>MAX($A$1-Sheet1!AK44,0)</f>
        <v>0</v>
      </c>
      <c r="AK43">
        <f>MAX($A$1-Sheet1!AL44,0)</f>
        <v>0</v>
      </c>
      <c r="AL43">
        <f>MAX($A$1-Sheet1!AM44,0)</f>
        <v>0</v>
      </c>
      <c r="AM43">
        <f>MAX($A$1-Sheet1!AN44,0)</f>
        <v>0</v>
      </c>
      <c r="AN43">
        <f>MAX($A$1-Sheet1!AO44,0)</f>
        <v>0</v>
      </c>
      <c r="AO43">
        <f>MAX($A$1-Sheet1!AP44,0)</f>
        <v>0</v>
      </c>
      <c r="AP43">
        <f>MAX($A$1-Sheet1!AQ44,0)</f>
        <v>0</v>
      </c>
      <c r="AQ43">
        <f>MAX($A$1-Sheet1!AR44,0)</f>
        <v>0</v>
      </c>
      <c r="AR43">
        <f>MAX($A$1-Sheet1!AS44,0)</f>
        <v>0</v>
      </c>
      <c r="AS43">
        <f>MAX($A$1-Sheet1!AT44,0)</f>
        <v>0</v>
      </c>
      <c r="AT43">
        <f>MAX($A$1-Sheet1!AU44,0)</f>
        <v>0</v>
      </c>
      <c r="AU43">
        <f>MAX($A$1-Sheet1!AV44,0)</f>
        <v>0</v>
      </c>
      <c r="AV43">
        <f>MAX($A$1-Sheet1!AW44,0)</f>
        <v>0</v>
      </c>
      <c r="AW43">
        <f>MAX($A$1-Sheet1!AX44,0)</f>
        <v>0</v>
      </c>
      <c r="AX43">
        <f>MAX($A$1-Sheet1!AY44,0)</f>
        <v>0</v>
      </c>
      <c r="AY43">
        <f>MAX($A$1-Sheet1!AZ44,0)</f>
        <v>0</v>
      </c>
      <c r="AZ43">
        <f>MAX($A$1-Sheet1!BA44,0)</f>
        <v>0</v>
      </c>
      <c r="BA43">
        <f>MAX($A$1-Sheet1!BB44,0)</f>
        <v>0</v>
      </c>
      <c r="BB43">
        <f>MAX($A$1-Sheet1!BC44,0)</f>
        <v>0</v>
      </c>
      <c r="BC43">
        <f>MAX($A$1-Sheet1!BD44,0)</f>
        <v>0</v>
      </c>
      <c r="BD43">
        <f>MAX($A$1-Sheet1!BE44,0)</f>
        <v>0</v>
      </c>
      <c r="BE43">
        <f>MAX($A$1-Sheet1!BF44,0)</f>
        <v>0</v>
      </c>
      <c r="BF43">
        <f>MAX($A$1-Sheet1!BG44,0)</f>
        <v>0</v>
      </c>
      <c r="BG43">
        <f>MAX($A$1-Sheet1!BH44,0)</f>
        <v>0</v>
      </c>
      <c r="BH43">
        <f>MAX($A$1-Sheet1!BI44,0)</f>
        <v>0</v>
      </c>
      <c r="BI43">
        <f>MAX($A$1-Sheet1!BJ44,0)</f>
        <v>0</v>
      </c>
      <c r="BJ43">
        <f>MAX($A$1-Sheet1!BK44,0)</f>
        <v>0</v>
      </c>
      <c r="BK43">
        <f>MAX($A$1-Sheet1!BL44,0)</f>
        <v>0</v>
      </c>
      <c r="BL43">
        <f>MAX($A$1-Sheet1!BM44,0)</f>
        <v>0</v>
      </c>
      <c r="BM43">
        <f>MAX($A$1-Sheet1!BN44,0)</f>
        <v>0</v>
      </c>
      <c r="BN43">
        <f>MAX($A$1-Sheet1!BO44,0)</f>
        <v>0</v>
      </c>
      <c r="BO43">
        <f>MAX($A$1-Sheet1!BP44,0)</f>
        <v>0</v>
      </c>
      <c r="BP43">
        <f>MAX($A$1-Sheet1!BQ44,0)</f>
        <v>0</v>
      </c>
      <c r="BQ43">
        <f>MAX($A$1-Sheet1!BR44,0)</f>
        <v>0</v>
      </c>
      <c r="BR43">
        <f>MAX($A$1-Sheet1!BS44,0)</f>
        <v>0</v>
      </c>
      <c r="BS43">
        <f>MAX($A$1-Sheet1!BT44,0)</f>
        <v>0</v>
      </c>
      <c r="BT43">
        <f>MAX($A$1-Sheet1!BU44,0)</f>
        <v>0</v>
      </c>
      <c r="BU43">
        <f>MAX($A$1-Sheet1!BV44,0)</f>
        <v>0</v>
      </c>
      <c r="BV43">
        <f>MAX($A$1-Sheet1!BW44,0)</f>
        <v>0</v>
      </c>
      <c r="BW43">
        <f>MAX($A$1-Sheet1!BX44,0)</f>
        <v>141</v>
      </c>
      <c r="BX43">
        <f>MAX($A$1-Sheet1!BY44,0)</f>
        <v>0</v>
      </c>
      <c r="BY43">
        <f>MAX($A$1-Sheet1!BZ44,0)</f>
        <v>0</v>
      </c>
      <c r="BZ43">
        <f>MAX($A$1-Sheet1!CA44,0)</f>
        <v>0</v>
      </c>
      <c r="CA43">
        <f>MAX($A$1-Sheet1!CB44,0)</f>
        <v>0</v>
      </c>
      <c r="CB43">
        <f>MAX($A$1-Sheet1!CC44,0)</f>
        <v>0</v>
      </c>
      <c r="CC43">
        <f>MAX($A$1-Sheet1!CD44,0)</f>
        <v>0</v>
      </c>
      <c r="CD43">
        <f>MAX($A$1-Sheet1!CE44,0)</f>
        <v>0</v>
      </c>
      <c r="CE43">
        <f>MAX($A$1-Sheet1!CF44,0)</f>
        <v>0</v>
      </c>
      <c r="CF43">
        <f>MAX($A$1-Sheet1!CG44,0)</f>
        <v>0</v>
      </c>
      <c r="CG43">
        <f>MAX($A$1-Sheet1!CH44,0)</f>
        <v>0</v>
      </c>
      <c r="CH43">
        <f>MAX($A$1-Sheet1!CI44,0)</f>
        <v>0</v>
      </c>
      <c r="CI43">
        <f>MAX($A$1-Sheet1!CJ44,0)</f>
        <v>0</v>
      </c>
      <c r="CJ43">
        <f>MAX($A$1-Sheet1!CK44,0)</f>
        <v>0</v>
      </c>
      <c r="CK43">
        <f>MAX($A$1-Sheet1!CL44,0)</f>
        <v>0</v>
      </c>
      <c r="CL43">
        <f>MAX($A$1-Sheet1!CM44,0)</f>
        <v>0</v>
      </c>
      <c r="CM43">
        <f>MAX($A$1-Sheet1!CN44,0)</f>
        <v>0</v>
      </c>
      <c r="CN43">
        <f>MAX($A$1-Sheet1!CO44,0)</f>
        <v>0</v>
      </c>
      <c r="CO43">
        <f>MAX($A$1-Sheet1!CP44,0)</f>
        <v>0</v>
      </c>
      <c r="CP43">
        <f>MAX($A$1-Sheet1!CQ44,0)</f>
        <v>0</v>
      </c>
      <c r="CQ43">
        <f>MAX($A$1-Sheet1!CR44,0)</f>
        <v>0</v>
      </c>
      <c r="CR43">
        <f>MAX($A$1-Sheet1!CS44,0)</f>
        <v>0</v>
      </c>
      <c r="CS43">
        <f>MAX($A$1-Sheet1!CT44,0)</f>
        <v>0</v>
      </c>
      <c r="CT43">
        <f>MAX($A$1-Sheet1!CU44,0)</f>
        <v>0</v>
      </c>
      <c r="CU43">
        <f>MAX($A$1-Sheet1!CV44,0)</f>
        <v>0</v>
      </c>
      <c r="CV43">
        <f>MAX($A$1-Sheet1!CW44,0)</f>
        <v>0</v>
      </c>
      <c r="CW43">
        <f>MAX($A$1-Sheet1!CX44,0)</f>
        <v>0</v>
      </c>
      <c r="CX43">
        <f>MAX($A$1-Sheet1!CY44,0)</f>
        <v>0</v>
      </c>
      <c r="CY43">
        <f>MAX($A$1-Sheet1!CZ44,0)</f>
        <v>0</v>
      </c>
      <c r="CZ43">
        <f>MAX($A$1-Sheet1!DA44,0)</f>
        <v>0</v>
      </c>
      <c r="DA43">
        <f>MAX($A$1-Sheet1!DB44,0)</f>
        <v>0</v>
      </c>
      <c r="DB43">
        <f>MAX($A$1-Sheet1!DC44,0)</f>
        <v>0</v>
      </c>
      <c r="DC43">
        <f>MAX($A$1-Sheet1!DD44,0)</f>
        <v>0</v>
      </c>
      <c r="DD43">
        <f>MAX($A$1-Sheet1!DE44,0)</f>
        <v>0</v>
      </c>
      <c r="DE43">
        <f>MAX($A$1-Sheet1!DF44,0)</f>
        <v>0</v>
      </c>
      <c r="DF43">
        <f>MAX($A$1-Sheet1!DG44,0)</f>
        <v>0</v>
      </c>
      <c r="DG43">
        <f>MAX($A$1-Sheet1!DH44,0)</f>
        <v>0</v>
      </c>
      <c r="DH43">
        <f>MAX($A$1-Sheet1!DI44,0)</f>
        <v>0</v>
      </c>
      <c r="DI43">
        <f>MAX($A$1-Sheet1!DJ44,0)</f>
        <v>0</v>
      </c>
      <c r="DJ43">
        <f>MAX($A$1-Sheet1!DK44,0)</f>
        <v>0</v>
      </c>
      <c r="DK43">
        <f>MAX($A$1-Sheet1!DL44,0)</f>
        <v>0</v>
      </c>
      <c r="DL43">
        <f>MAX($A$1-Sheet1!DM44,0)</f>
        <v>0</v>
      </c>
      <c r="DM43">
        <f>MAX($A$1-Sheet1!DN44,0)</f>
        <v>0</v>
      </c>
      <c r="DN43">
        <f>MAX($A$1-Sheet1!DO44,0)</f>
        <v>0</v>
      </c>
      <c r="DO43">
        <f>MAX($A$1-Sheet1!DP44,0)</f>
        <v>0</v>
      </c>
      <c r="DP43">
        <f>MAX($A$1-Sheet1!DQ44,0)</f>
        <v>0</v>
      </c>
      <c r="DQ43">
        <f>MAX($A$1-Sheet1!DR44,0)</f>
        <v>0</v>
      </c>
      <c r="DR43">
        <f>MAX($A$1-Sheet1!DS44,0)</f>
        <v>0</v>
      </c>
      <c r="DS43">
        <f>MAX($A$1-Sheet1!DT44,0)</f>
        <v>0</v>
      </c>
      <c r="DT43">
        <f>MAX($A$1-Sheet1!DU44,0)</f>
        <v>0</v>
      </c>
      <c r="DU43">
        <f>MAX($A$1-Sheet1!DV44,0)</f>
        <v>0</v>
      </c>
      <c r="DV43">
        <f>MAX($A$1-Sheet1!DW44,0)</f>
        <v>0</v>
      </c>
      <c r="DW43">
        <f>MAX($A$1-Sheet1!DX44,0)</f>
        <v>0</v>
      </c>
      <c r="DX43">
        <f>MAX($A$1-Sheet1!DY44,0)</f>
        <v>0</v>
      </c>
      <c r="DY43">
        <f>MAX($A$1-Sheet1!DZ44,0)</f>
        <v>0</v>
      </c>
      <c r="DZ43">
        <f>MAX($A$1-Sheet1!EA44,0)</f>
        <v>0</v>
      </c>
      <c r="EA43">
        <f>MAX($A$1-Sheet1!EB44,0)</f>
        <v>0</v>
      </c>
      <c r="EB43">
        <f>MAX($A$1-Sheet1!EC44,0)</f>
        <v>0</v>
      </c>
      <c r="EC43">
        <f>MAX($A$1-Sheet1!ED44,0)</f>
        <v>0</v>
      </c>
      <c r="ED43">
        <f>MAX($A$1-Sheet1!EE44,0)</f>
        <v>0</v>
      </c>
      <c r="EE43">
        <f>MAX($A$1-Sheet1!EF44,0)</f>
        <v>0</v>
      </c>
      <c r="EF43">
        <f>MAX($A$1-Sheet1!EG44,0)</f>
        <v>0</v>
      </c>
      <c r="EG43">
        <f>MAX($A$1-Sheet1!EH44,0)</f>
        <v>0</v>
      </c>
      <c r="EH43">
        <f>MAX($A$1-Sheet1!EI44,0)</f>
        <v>0</v>
      </c>
      <c r="EI43">
        <f>MAX($A$1-Sheet1!EJ44,0)</f>
        <v>0</v>
      </c>
      <c r="EJ43">
        <f>MAX($A$1-Sheet1!EK44,0)</f>
        <v>0</v>
      </c>
      <c r="EK43">
        <f>MAX($A$1-Sheet1!EL44,0)</f>
        <v>0</v>
      </c>
      <c r="EL43">
        <f>MAX($A$1-Sheet1!EM44,0)</f>
        <v>0</v>
      </c>
      <c r="EM43">
        <f>MAX($A$1-Sheet1!EN44,0)</f>
        <v>0</v>
      </c>
      <c r="EN43">
        <f>MAX($A$1-Sheet1!EO44,0)</f>
        <v>0</v>
      </c>
      <c r="EO43">
        <f>MAX($A$1-Sheet1!EP44,0)</f>
        <v>0</v>
      </c>
      <c r="EP43">
        <f>MAX($A$1-Sheet1!EQ44,0)</f>
        <v>0</v>
      </c>
      <c r="EQ43">
        <f>MAX($A$1-Sheet1!ER44,0)</f>
        <v>0</v>
      </c>
      <c r="ER43">
        <f>MAX($A$1-Sheet1!ES44,0)</f>
        <v>0</v>
      </c>
      <c r="ES43">
        <f>MAX($A$1-Sheet1!ET44,0)</f>
        <v>0</v>
      </c>
      <c r="ET43">
        <f>MAX($A$1-Sheet1!EU44,0)</f>
        <v>0</v>
      </c>
      <c r="EU43">
        <f>MAX($A$1-Sheet1!EV44,0)</f>
        <v>0</v>
      </c>
      <c r="EV43">
        <f>MAX($A$1-Sheet1!EW44,0)</f>
        <v>0</v>
      </c>
      <c r="EW43">
        <f>MAX($A$1-Sheet1!EX44,0)</f>
        <v>0</v>
      </c>
      <c r="EX43">
        <f>MAX($A$1-Sheet1!EY44,0)</f>
        <v>0</v>
      </c>
      <c r="EY43">
        <f>MAX($A$1-Sheet1!EZ44,0)</f>
        <v>0</v>
      </c>
      <c r="EZ43">
        <f>MAX($A$1-Sheet1!FA44,0)</f>
        <v>0</v>
      </c>
      <c r="FA43">
        <f>MAX($A$1-Sheet1!FB44,0)</f>
        <v>0</v>
      </c>
      <c r="FB43">
        <f>MAX($A$1-Sheet1!FC44,0)</f>
        <v>0</v>
      </c>
      <c r="FC43">
        <f>MAX($A$1-Sheet1!FD44,0)</f>
        <v>0</v>
      </c>
      <c r="FD43">
        <f>MAX($A$1-Sheet1!FE44,0)</f>
        <v>0</v>
      </c>
      <c r="FE43">
        <f>MAX($A$1-Sheet1!FF44,0)</f>
        <v>0</v>
      </c>
      <c r="FF43">
        <f>MAX($A$1-Sheet1!FG44,0)</f>
        <v>0</v>
      </c>
      <c r="FG43">
        <f>MAX($A$1-Sheet1!FH44,0)</f>
        <v>0</v>
      </c>
      <c r="FH43">
        <f>MAX($A$1-Sheet1!FI44,0)</f>
        <v>0</v>
      </c>
      <c r="FI43">
        <f>MAX($A$1-Sheet1!FJ44,0)</f>
        <v>0</v>
      </c>
      <c r="FJ43">
        <f>MAX($A$1-Sheet1!FK44,0)</f>
        <v>0</v>
      </c>
      <c r="FK43">
        <f>MAX($A$1-Sheet1!FL44,0)</f>
        <v>0</v>
      </c>
      <c r="FL43">
        <f>MAX($A$1-Sheet1!FM44,0)</f>
        <v>0</v>
      </c>
      <c r="FM43">
        <f>MAX($A$1-Sheet1!FN44,0)</f>
        <v>0</v>
      </c>
      <c r="FN43">
        <f>MAX($A$1-Sheet1!FO44,0)</f>
        <v>0</v>
      </c>
      <c r="FO43">
        <f>MAX($A$1-Sheet1!FP44,0)</f>
        <v>0</v>
      </c>
      <c r="FP43">
        <f>MAX($A$1-Sheet1!FQ44,0)</f>
        <v>0</v>
      </c>
      <c r="FQ43">
        <f>MAX($A$1-Sheet1!FR44,0)</f>
        <v>0</v>
      </c>
      <c r="FR43">
        <f>MAX($A$1-Sheet1!FS44,0)</f>
        <v>0</v>
      </c>
      <c r="FS43">
        <f>MAX($A$1-Sheet1!FT44,0)</f>
        <v>0</v>
      </c>
      <c r="FT43">
        <f>MAX($A$1-Sheet1!FU44,0)</f>
        <v>0</v>
      </c>
      <c r="FU43">
        <f>MAX($A$1-Sheet1!FV44,0)</f>
        <v>0</v>
      </c>
      <c r="FV43">
        <f>MAX($A$1-Sheet1!FW44,0)</f>
        <v>0</v>
      </c>
      <c r="FW43">
        <f>MAX($A$1-Sheet1!FX44,0)</f>
        <v>0</v>
      </c>
      <c r="FX43">
        <f>MAX($A$1-Sheet1!FY44,0)</f>
        <v>0</v>
      </c>
      <c r="FY43">
        <f>MAX($A$1-Sheet1!FZ44,0)</f>
        <v>0</v>
      </c>
      <c r="FZ43">
        <f>MAX($A$1-Sheet1!GA44,0)</f>
        <v>0</v>
      </c>
      <c r="GA43">
        <f>MAX($A$1-Sheet1!GB44,0)</f>
        <v>0</v>
      </c>
      <c r="GB43">
        <f>MAX($A$1-Sheet1!GC44,0)</f>
        <v>0</v>
      </c>
      <c r="GC43">
        <f>MAX($A$1-Sheet1!GD44,0)</f>
        <v>0</v>
      </c>
      <c r="GD43">
        <f>MAX($A$1-Sheet1!GE44,0)</f>
        <v>0</v>
      </c>
      <c r="GE43">
        <f>MAX($A$1-Sheet1!GF44,0)</f>
        <v>0</v>
      </c>
      <c r="GF43">
        <f>MAX($A$1-Sheet1!GG44,0)</f>
        <v>0</v>
      </c>
      <c r="GG43">
        <f>MAX($A$1-Sheet1!GH44,0)</f>
        <v>0</v>
      </c>
      <c r="GH43">
        <f>MAX($A$1-Sheet1!GI44,0)</f>
        <v>0</v>
      </c>
      <c r="GI43">
        <f>MAX($A$1-Sheet1!GJ44,0)</f>
        <v>0</v>
      </c>
      <c r="GJ43">
        <f>MAX($A$1-Sheet1!GK44,0)</f>
        <v>0</v>
      </c>
      <c r="GK43">
        <f>MAX($A$1-Sheet1!GL44,0)</f>
        <v>0</v>
      </c>
      <c r="GL43">
        <f>MAX($A$1-Sheet1!GM44,0)</f>
        <v>0</v>
      </c>
      <c r="GM43">
        <f>MAX($A$1-Sheet1!GN44,0)</f>
        <v>0</v>
      </c>
      <c r="GN43">
        <f>MAX($A$1-Sheet1!GO44,0)</f>
        <v>0</v>
      </c>
      <c r="GO43">
        <f>MAX($A$1-Sheet1!GP44,0)</f>
        <v>0</v>
      </c>
      <c r="GP43">
        <f>MAX($A$1-Sheet1!GQ44,0)</f>
        <v>154</v>
      </c>
      <c r="GQ43">
        <f>MAX($A$1-Sheet1!GR44,0)</f>
        <v>0</v>
      </c>
      <c r="GR43">
        <f>MAX($A$1-Sheet1!GS44,0)</f>
        <v>0</v>
      </c>
      <c r="GS43">
        <f>MAX($A$1-Sheet1!GT44,0)</f>
        <v>0</v>
      </c>
    </row>
    <row r="44" spans="1:201" x14ac:dyDescent="0.2">
      <c r="A44">
        <v>1760</v>
      </c>
      <c r="B44">
        <f>MAX($A$1-Sheet1!C45,0)</f>
        <v>0</v>
      </c>
      <c r="C44">
        <f>MAX($A$1-Sheet1!D45,0)</f>
        <v>0</v>
      </c>
      <c r="D44">
        <f>MAX($A$1-Sheet1!E45,0)</f>
        <v>0</v>
      </c>
      <c r="E44">
        <f>MAX($A$1-Sheet1!F45,0)</f>
        <v>0</v>
      </c>
      <c r="F44">
        <f>MAX($A$1-Sheet1!G45,0)</f>
        <v>0</v>
      </c>
      <c r="G44">
        <f>MAX($A$1-Sheet1!H45,0)</f>
        <v>0</v>
      </c>
      <c r="H44">
        <f>MAX($A$1-Sheet1!I45,0)</f>
        <v>0</v>
      </c>
      <c r="I44">
        <f>MAX($A$1-Sheet1!J45,0)</f>
        <v>0</v>
      </c>
      <c r="J44">
        <f>MAX($A$1-Sheet1!K45,0)</f>
        <v>0</v>
      </c>
      <c r="K44">
        <f>MAX($A$1-Sheet1!L45,0)</f>
        <v>0</v>
      </c>
      <c r="L44">
        <f>MAX($A$1-Sheet1!M45,0)</f>
        <v>0</v>
      </c>
      <c r="M44">
        <f>MAX($A$1-Sheet1!N45,0)</f>
        <v>0</v>
      </c>
      <c r="N44">
        <f>MAX($A$1-Sheet1!O45,0)</f>
        <v>0</v>
      </c>
      <c r="O44">
        <f>MAX($A$1-Sheet1!P45,0)</f>
        <v>0</v>
      </c>
      <c r="P44">
        <f>MAX($A$1-Sheet1!Q45,0)</f>
        <v>0</v>
      </c>
      <c r="Q44">
        <f>MAX($A$1-Sheet1!R45,0)</f>
        <v>0</v>
      </c>
      <c r="R44">
        <f>MAX($A$1-Sheet1!S45,0)</f>
        <v>0</v>
      </c>
      <c r="S44">
        <f>MAX($A$1-Sheet1!T45,0)</f>
        <v>0</v>
      </c>
      <c r="T44">
        <f>MAX($A$1-Sheet1!U45,0)</f>
        <v>0</v>
      </c>
      <c r="U44">
        <f>MAX($A$1-Sheet1!V45,0)</f>
        <v>0</v>
      </c>
      <c r="V44">
        <f>MAX($A$1-Sheet1!W45,0)</f>
        <v>0</v>
      </c>
      <c r="W44">
        <f>MAX($A$1-Sheet1!X45,0)</f>
        <v>0</v>
      </c>
      <c r="X44">
        <f>MAX($A$1-Sheet1!Y45,0)</f>
        <v>0</v>
      </c>
      <c r="Y44">
        <f>MAX($A$1-Sheet1!Z45,0)</f>
        <v>0</v>
      </c>
      <c r="Z44">
        <f>MAX($A$1-Sheet1!AA45,0)</f>
        <v>0</v>
      </c>
      <c r="AA44">
        <f>MAX($A$1-Sheet1!AB45,0)</f>
        <v>0</v>
      </c>
      <c r="AB44">
        <f>MAX($A$1-Sheet1!AC45,0)</f>
        <v>0</v>
      </c>
      <c r="AC44">
        <f>MAX($A$1-Sheet1!AD45,0)</f>
        <v>0</v>
      </c>
      <c r="AD44">
        <f>MAX($A$1-Sheet1!AE45,0)</f>
        <v>0</v>
      </c>
      <c r="AE44">
        <f>MAX($A$1-Sheet1!AF45,0)</f>
        <v>0</v>
      </c>
      <c r="AF44">
        <f>MAX($A$1-Sheet1!AG45,0)</f>
        <v>0</v>
      </c>
      <c r="AG44">
        <f>MAX($A$1-Sheet1!AH45,0)</f>
        <v>0</v>
      </c>
      <c r="AH44">
        <f>MAX($A$1-Sheet1!AI45,0)</f>
        <v>0</v>
      </c>
      <c r="AI44">
        <f>MAX($A$1-Sheet1!AJ45,0)</f>
        <v>0</v>
      </c>
      <c r="AJ44">
        <f>MAX($A$1-Sheet1!AK45,0)</f>
        <v>0</v>
      </c>
      <c r="AK44">
        <f>MAX($A$1-Sheet1!AL45,0)</f>
        <v>0</v>
      </c>
      <c r="AL44">
        <f>MAX($A$1-Sheet1!AM45,0)</f>
        <v>0</v>
      </c>
      <c r="AM44">
        <f>MAX($A$1-Sheet1!AN45,0)</f>
        <v>0</v>
      </c>
      <c r="AN44">
        <f>MAX($A$1-Sheet1!AO45,0)</f>
        <v>0</v>
      </c>
      <c r="AO44">
        <f>MAX($A$1-Sheet1!AP45,0)</f>
        <v>0</v>
      </c>
      <c r="AP44">
        <f>MAX($A$1-Sheet1!AQ45,0)</f>
        <v>0</v>
      </c>
      <c r="AQ44">
        <f>MAX($A$1-Sheet1!AR45,0)</f>
        <v>0</v>
      </c>
      <c r="AR44">
        <f>MAX($A$1-Sheet1!AS45,0)</f>
        <v>0</v>
      </c>
      <c r="AS44">
        <f>MAX($A$1-Sheet1!AT45,0)</f>
        <v>0</v>
      </c>
      <c r="AT44">
        <f>MAX($A$1-Sheet1!AU45,0)</f>
        <v>0</v>
      </c>
      <c r="AU44">
        <f>MAX($A$1-Sheet1!AV45,0)</f>
        <v>0</v>
      </c>
      <c r="AV44">
        <f>MAX($A$1-Sheet1!AW45,0)</f>
        <v>0</v>
      </c>
      <c r="AW44">
        <f>MAX($A$1-Sheet1!AX45,0)</f>
        <v>0</v>
      </c>
      <c r="AX44">
        <f>MAX($A$1-Sheet1!AY45,0)</f>
        <v>0</v>
      </c>
      <c r="AY44">
        <f>MAX($A$1-Sheet1!AZ45,0)</f>
        <v>0</v>
      </c>
      <c r="AZ44">
        <f>MAX($A$1-Sheet1!BA45,0)</f>
        <v>0</v>
      </c>
      <c r="BA44">
        <f>MAX($A$1-Sheet1!BB45,0)</f>
        <v>0</v>
      </c>
      <c r="BB44">
        <f>MAX($A$1-Sheet1!BC45,0)</f>
        <v>0</v>
      </c>
      <c r="BC44">
        <f>MAX($A$1-Sheet1!BD45,0)</f>
        <v>0</v>
      </c>
      <c r="BD44">
        <f>MAX($A$1-Sheet1!BE45,0)</f>
        <v>0</v>
      </c>
      <c r="BE44">
        <f>MAX($A$1-Sheet1!BF45,0)</f>
        <v>0</v>
      </c>
      <c r="BF44">
        <f>MAX($A$1-Sheet1!BG45,0)</f>
        <v>0</v>
      </c>
      <c r="BG44">
        <f>MAX($A$1-Sheet1!BH45,0)</f>
        <v>0</v>
      </c>
      <c r="BH44">
        <f>MAX($A$1-Sheet1!BI45,0)</f>
        <v>0</v>
      </c>
      <c r="BI44">
        <f>MAX($A$1-Sheet1!BJ45,0)</f>
        <v>0</v>
      </c>
      <c r="BJ44">
        <f>MAX($A$1-Sheet1!BK45,0)</f>
        <v>0</v>
      </c>
      <c r="BK44">
        <f>MAX($A$1-Sheet1!BL45,0)</f>
        <v>0</v>
      </c>
      <c r="BL44">
        <f>MAX($A$1-Sheet1!BM45,0)</f>
        <v>0</v>
      </c>
      <c r="BM44">
        <f>MAX($A$1-Sheet1!BN45,0)</f>
        <v>0</v>
      </c>
      <c r="BN44">
        <f>MAX($A$1-Sheet1!BO45,0)</f>
        <v>0</v>
      </c>
      <c r="BO44">
        <f>MAX($A$1-Sheet1!BP45,0)</f>
        <v>0</v>
      </c>
      <c r="BP44">
        <f>MAX($A$1-Sheet1!BQ45,0)</f>
        <v>0</v>
      </c>
      <c r="BQ44">
        <f>MAX($A$1-Sheet1!BR45,0)</f>
        <v>0</v>
      </c>
      <c r="BR44">
        <f>MAX($A$1-Sheet1!BS45,0)</f>
        <v>0</v>
      </c>
      <c r="BS44">
        <f>MAX($A$1-Sheet1!BT45,0)</f>
        <v>0</v>
      </c>
      <c r="BT44">
        <f>MAX($A$1-Sheet1!BU45,0)</f>
        <v>51</v>
      </c>
      <c r="BU44">
        <f>MAX($A$1-Sheet1!BV45,0)</f>
        <v>0</v>
      </c>
      <c r="BV44">
        <f>MAX($A$1-Sheet1!BW45,0)</f>
        <v>0</v>
      </c>
      <c r="BW44">
        <f>MAX($A$1-Sheet1!BX45,0)</f>
        <v>233</v>
      </c>
      <c r="BX44">
        <f>MAX($A$1-Sheet1!BY45,0)</f>
        <v>0</v>
      </c>
      <c r="BY44">
        <f>MAX($A$1-Sheet1!BZ45,0)</f>
        <v>0</v>
      </c>
      <c r="BZ44">
        <f>MAX($A$1-Sheet1!CA45,0)</f>
        <v>0</v>
      </c>
      <c r="CA44">
        <f>MAX($A$1-Sheet1!CB45,0)</f>
        <v>0</v>
      </c>
      <c r="CB44">
        <f>MAX($A$1-Sheet1!CC45,0)</f>
        <v>0</v>
      </c>
      <c r="CC44">
        <f>MAX($A$1-Sheet1!CD45,0)</f>
        <v>0</v>
      </c>
      <c r="CD44">
        <f>MAX($A$1-Sheet1!CE45,0)</f>
        <v>0</v>
      </c>
      <c r="CE44">
        <f>MAX($A$1-Sheet1!CF45,0)</f>
        <v>0</v>
      </c>
      <c r="CF44">
        <f>MAX($A$1-Sheet1!CG45,0)</f>
        <v>0</v>
      </c>
      <c r="CG44">
        <f>MAX($A$1-Sheet1!CH45,0)</f>
        <v>0</v>
      </c>
      <c r="CH44">
        <f>MAX($A$1-Sheet1!CI45,0)</f>
        <v>0</v>
      </c>
      <c r="CI44">
        <f>MAX($A$1-Sheet1!CJ45,0)</f>
        <v>0</v>
      </c>
      <c r="CJ44">
        <f>MAX($A$1-Sheet1!CK45,0)</f>
        <v>0</v>
      </c>
      <c r="CK44">
        <f>MAX($A$1-Sheet1!CL45,0)</f>
        <v>0</v>
      </c>
      <c r="CL44">
        <f>MAX($A$1-Sheet1!CM45,0)</f>
        <v>0</v>
      </c>
      <c r="CM44">
        <f>MAX($A$1-Sheet1!CN45,0)</f>
        <v>0</v>
      </c>
      <c r="CN44">
        <f>MAX($A$1-Sheet1!CO45,0)</f>
        <v>0</v>
      </c>
      <c r="CO44">
        <f>MAX($A$1-Sheet1!CP45,0)</f>
        <v>0</v>
      </c>
      <c r="CP44">
        <f>MAX($A$1-Sheet1!CQ45,0)</f>
        <v>0</v>
      </c>
      <c r="CQ44">
        <f>MAX($A$1-Sheet1!CR45,0)</f>
        <v>0</v>
      </c>
      <c r="CR44">
        <f>MAX($A$1-Sheet1!CS45,0)</f>
        <v>0</v>
      </c>
      <c r="CS44">
        <f>MAX($A$1-Sheet1!CT45,0)</f>
        <v>0</v>
      </c>
      <c r="CT44">
        <f>MAX($A$1-Sheet1!CU45,0)</f>
        <v>0</v>
      </c>
      <c r="CU44">
        <f>MAX($A$1-Sheet1!CV45,0)</f>
        <v>0</v>
      </c>
      <c r="CV44">
        <f>MAX($A$1-Sheet1!CW45,0)</f>
        <v>0</v>
      </c>
      <c r="CW44">
        <f>MAX($A$1-Sheet1!CX45,0)</f>
        <v>0</v>
      </c>
      <c r="CX44">
        <f>MAX($A$1-Sheet1!CY45,0)</f>
        <v>0</v>
      </c>
      <c r="CY44">
        <f>MAX($A$1-Sheet1!CZ45,0)</f>
        <v>0</v>
      </c>
      <c r="CZ44">
        <f>MAX($A$1-Sheet1!DA45,0)</f>
        <v>0</v>
      </c>
      <c r="DA44">
        <f>MAX($A$1-Sheet1!DB45,0)</f>
        <v>0</v>
      </c>
      <c r="DB44">
        <f>MAX($A$1-Sheet1!DC45,0)</f>
        <v>0</v>
      </c>
      <c r="DC44">
        <f>MAX($A$1-Sheet1!DD45,0)</f>
        <v>0</v>
      </c>
      <c r="DD44">
        <f>MAX($A$1-Sheet1!DE45,0)</f>
        <v>0</v>
      </c>
      <c r="DE44">
        <f>MAX($A$1-Sheet1!DF45,0)</f>
        <v>0</v>
      </c>
      <c r="DF44">
        <f>MAX($A$1-Sheet1!DG45,0)</f>
        <v>0</v>
      </c>
      <c r="DG44">
        <f>MAX($A$1-Sheet1!DH45,0)</f>
        <v>0</v>
      </c>
      <c r="DH44">
        <f>MAX($A$1-Sheet1!DI45,0)</f>
        <v>0</v>
      </c>
      <c r="DI44">
        <f>MAX($A$1-Sheet1!DJ45,0)</f>
        <v>0</v>
      </c>
      <c r="DJ44">
        <f>MAX($A$1-Sheet1!DK45,0)</f>
        <v>0</v>
      </c>
      <c r="DK44">
        <f>MAX($A$1-Sheet1!DL45,0)</f>
        <v>0</v>
      </c>
      <c r="DL44">
        <f>MAX($A$1-Sheet1!DM45,0)</f>
        <v>0</v>
      </c>
      <c r="DM44">
        <f>MAX($A$1-Sheet1!DN45,0)</f>
        <v>0</v>
      </c>
      <c r="DN44">
        <f>MAX($A$1-Sheet1!DO45,0)</f>
        <v>0</v>
      </c>
      <c r="DO44">
        <f>MAX($A$1-Sheet1!DP45,0)</f>
        <v>0</v>
      </c>
      <c r="DP44">
        <f>MAX($A$1-Sheet1!DQ45,0)</f>
        <v>0</v>
      </c>
      <c r="DQ44">
        <f>MAX($A$1-Sheet1!DR45,0)</f>
        <v>0</v>
      </c>
      <c r="DR44">
        <f>MAX($A$1-Sheet1!DS45,0)</f>
        <v>0</v>
      </c>
      <c r="DS44">
        <f>MAX($A$1-Sheet1!DT45,0)</f>
        <v>0</v>
      </c>
      <c r="DT44">
        <f>MAX($A$1-Sheet1!DU45,0)</f>
        <v>0</v>
      </c>
      <c r="DU44">
        <f>MAX($A$1-Sheet1!DV45,0)</f>
        <v>0</v>
      </c>
      <c r="DV44">
        <f>MAX($A$1-Sheet1!DW45,0)</f>
        <v>0</v>
      </c>
      <c r="DW44">
        <f>MAX($A$1-Sheet1!DX45,0)</f>
        <v>0</v>
      </c>
      <c r="DX44">
        <f>MAX($A$1-Sheet1!DY45,0)</f>
        <v>0</v>
      </c>
      <c r="DY44">
        <f>MAX($A$1-Sheet1!DZ45,0)</f>
        <v>0</v>
      </c>
      <c r="DZ44">
        <f>MAX($A$1-Sheet1!EA45,0)</f>
        <v>0</v>
      </c>
      <c r="EA44">
        <f>MAX($A$1-Sheet1!EB45,0)</f>
        <v>0</v>
      </c>
      <c r="EB44">
        <f>MAX($A$1-Sheet1!EC45,0)</f>
        <v>0</v>
      </c>
      <c r="EC44">
        <f>MAX($A$1-Sheet1!ED45,0)</f>
        <v>0</v>
      </c>
      <c r="ED44">
        <f>MAX($A$1-Sheet1!EE45,0)</f>
        <v>0</v>
      </c>
      <c r="EE44">
        <f>MAX($A$1-Sheet1!EF45,0)</f>
        <v>0</v>
      </c>
      <c r="EF44">
        <f>MAX($A$1-Sheet1!EG45,0)</f>
        <v>0</v>
      </c>
      <c r="EG44">
        <f>MAX($A$1-Sheet1!EH45,0)</f>
        <v>0</v>
      </c>
      <c r="EH44">
        <f>MAX($A$1-Sheet1!EI45,0)</f>
        <v>0</v>
      </c>
      <c r="EI44">
        <f>MAX($A$1-Sheet1!EJ45,0)</f>
        <v>0</v>
      </c>
      <c r="EJ44">
        <f>MAX($A$1-Sheet1!EK45,0)</f>
        <v>0</v>
      </c>
      <c r="EK44">
        <f>MAX($A$1-Sheet1!EL45,0)</f>
        <v>0</v>
      </c>
      <c r="EL44">
        <f>MAX($A$1-Sheet1!EM45,0)</f>
        <v>0</v>
      </c>
      <c r="EM44">
        <f>MAX($A$1-Sheet1!EN45,0)</f>
        <v>0</v>
      </c>
      <c r="EN44">
        <f>MAX($A$1-Sheet1!EO45,0)</f>
        <v>0</v>
      </c>
      <c r="EO44">
        <f>MAX($A$1-Sheet1!EP45,0)</f>
        <v>0</v>
      </c>
      <c r="EP44">
        <f>MAX($A$1-Sheet1!EQ45,0)</f>
        <v>0</v>
      </c>
      <c r="EQ44">
        <f>MAX($A$1-Sheet1!ER45,0)</f>
        <v>0</v>
      </c>
      <c r="ER44">
        <f>MAX($A$1-Sheet1!ES45,0)</f>
        <v>0</v>
      </c>
      <c r="ES44">
        <f>MAX($A$1-Sheet1!ET45,0)</f>
        <v>0</v>
      </c>
      <c r="ET44">
        <f>MAX($A$1-Sheet1!EU45,0)</f>
        <v>0</v>
      </c>
      <c r="EU44">
        <f>MAX($A$1-Sheet1!EV45,0)</f>
        <v>0</v>
      </c>
      <c r="EV44">
        <f>MAX($A$1-Sheet1!EW45,0)</f>
        <v>0</v>
      </c>
      <c r="EW44">
        <f>MAX($A$1-Sheet1!EX45,0)</f>
        <v>0</v>
      </c>
      <c r="EX44">
        <f>MAX($A$1-Sheet1!EY45,0)</f>
        <v>0</v>
      </c>
      <c r="EY44">
        <f>MAX($A$1-Sheet1!EZ45,0)</f>
        <v>0</v>
      </c>
      <c r="EZ44">
        <f>MAX($A$1-Sheet1!FA45,0)</f>
        <v>0</v>
      </c>
      <c r="FA44">
        <f>MAX($A$1-Sheet1!FB45,0)</f>
        <v>0</v>
      </c>
      <c r="FB44">
        <f>MAX($A$1-Sheet1!FC45,0)</f>
        <v>0</v>
      </c>
      <c r="FC44">
        <f>MAX($A$1-Sheet1!FD45,0)</f>
        <v>0</v>
      </c>
      <c r="FD44">
        <f>MAX($A$1-Sheet1!FE45,0)</f>
        <v>0</v>
      </c>
      <c r="FE44">
        <f>MAX($A$1-Sheet1!FF45,0)</f>
        <v>0</v>
      </c>
      <c r="FF44">
        <f>MAX($A$1-Sheet1!FG45,0)</f>
        <v>0</v>
      </c>
      <c r="FG44">
        <f>MAX($A$1-Sheet1!FH45,0)</f>
        <v>0</v>
      </c>
      <c r="FH44">
        <f>MAX($A$1-Sheet1!FI45,0)</f>
        <v>0</v>
      </c>
      <c r="FI44">
        <f>MAX($A$1-Sheet1!FJ45,0)</f>
        <v>0</v>
      </c>
      <c r="FJ44">
        <f>MAX($A$1-Sheet1!FK45,0)</f>
        <v>0</v>
      </c>
      <c r="FK44">
        <f>MAX($A$1-Sheet1!FL45,0)</f>
        <v>0</v>
      </c>
      <c r="FL44">
        <f>MAX($A$1-Sheet1!FM45,0)</f>
        <v>0</v>
      </c>
      <c r="FM44">
        <f>MAX($A$1-Sheet1!FN45,0)</f>
        <v>0</v>
      </c>
      <c r="FN44">
        <f>MAX($A$1-Sheet1!FO45,0)</f>
        <v>0</v>
      </c>
      <c r="FO44">
        <f>MAX($A$1-Sheet1!FP45,0)</f>
        <v>0</v>
      </c>
      <c r="FP44">
        <f>MAX($A$1-Sheet1!FQ45,0)</f>
        <v>0</v>
      </c>
      <c r="FQ44">
        <f>MAX($A$1-Sheet1!FR45,0)</f>
        <v>0</v>
      </c>
      <c r="FR44">
        <f>MAX($A$1-Sheet1!FS45,0)</f>
        <v>0</v>
      </c>
      <c r="FS44">
        <f>MAX($A$1-Sheet1!FT45,0)</f>
        <v>0</v>
      </c>
      <c r="FT44">
        <f>MAX($A$1-Sheet1!FU45,0)</f>
        <v>0</v>
      </c>
      <c r="FU44">
        <f>MAX($A$1-Sheet1!FV45,0)</f>
        <v>0</v>
      </c>
      <c r="FV44">
        <f>MAX($A$1-Sheet1!FW45,0)</f>
        <v>0</v>
      </c>
      <c r="FW44">
        <f>MAX($A$1-Sheet1!FX45,0)</f>
        <v>0</v>
      </c>
      <c r="FX44">
        <f>MAX($A$1-Sheet1!FY45,0)</f>
        <v>0</v>
      </c>
      <c r="FY44">
        <f>MAX($A$1-Sheet1!FZ45,0)</f>
        <v>0</v>
      </c>
      <c r="FZ44">
        <f>MAX($A$1-Sheet1!GA45,0)</f>
        <v>0</v>
      </c>
      <c r="GA44">
        <f>MAX($A$1-Sheet1!GB45,0)</f>
        <v>0</v>
      </c>
      <c r="GB44">
        <f>MAX($A$1-Sheet1!GC45,0)</f>
        <v>0</v>
      </c>
      <c r="GC44">
        <f>MAX($A$1-Sheet1!GD45,0)</f>
        <v>0</v>
      </c>
      <c r="GD44">
        <f>MAX($A$1-Sheet1!GE45,0)</f>
        <v>0</v>
      </c>
      <c r="GE44">
        <f>MAX($A$1-Sheet1!GF45,0)</f>
        <v>0</v>
      </c>
      <c r="GF44">
        <f>MAX($A$1-Sheet1!GG45,0)</f>
        <v>0</v>
      </c>
      <c r="GG44">
        <f>MAX($A$1-Sheet1!GH45,0)</f>
        <v>0</v>
      </c>
      <c r="GH44">
        <f>MAX($A$1-Sheet1!GI45,0)</f>
        <v>0</v>
      </c>
      <c r="GI44">
        <f>MAX($A$1-Sheet1!GJ45,0)</f>
        <v>0</v>
      </c>
      <c r="GJ44">
        <f>MAX($A$1-Sheet1!GK45,0)</f>
        <v>0</v>
      </c>
      <c r="GK44">
        <f>MAX($A$1-Sheet1!GL45,0)</f>
        <v>0</v>
      </c>
      <c r="GL44">
        <f>MAX($A$1-Sheet1!GM45,0)</f>
        <v>0</v>
      </c>
      <c r="GM44">
        <f>MAX($A$1-Sheet1!GN45,0)</f>
        <v>0</v>
      </c>
      <c r="GN44">
        <f>MAX($A$1-Sheet1!GO45,0)</f>
        <v>0</v>
      </c>
      <c r="GO44">
        <f>MAX($A$1-Sheet1!GP45,0)</f>
        <v>0</v>
      </c>
      <c r="GP44">
        <f>MAX($A$1-Sheet1!GQ45,0)</f>
        <v>246</v>
      </c>
      <c r="GQ44">
        <f>MAX($A$1-Sheet1!GR45,0)</f>
        <v>0</v>
      </c>
      <c r="GR44">
        <f>MAX($A$1-Sheet1!GS45,0)</f>
        <v>0</v>
      </c>
      <c r="GS44">
        <f>MAX($A$1-Sheet1!GT45,0)</f>
        <v>0</v>
      </c>
    </row>
    <row r="45" spans="1:201" x14ac:dyDescent="0.2">
      <c r="A45">
        <v>1856</v>
      </c>
      <c r="B45">
        <f>MAX($A$1-Sheet1!C46,0)</f>
        <v>0</v>
      </c>
      <c r="C45">
        <f>MAX($A$1-Sheet1!D46,0)</f>
        <v>0</v>
      </c>
      <c r="D45">
        <f>MAX($A$1-Sheet1!E46,0)</f>
        <v>0</v>
      </c>
      <c r="E45">
        <f>MAX($A$1-Sheet1!F46,0)</f>
        <v>0</v>
      </c>
      <c r="F45">
        <f>MAX($A$1-Sheet1!G46,0)</f>
        <v>0</v>
      </c>
      <c r="G45">
        <f>MAX($A$1-Sheet1!H46,0)</f>
        <v>0</v>
      </c>
      <c r="H45">
        <f>MAX($A$1-Sheet1!I46,0)</f>
        <v>0</v>
      </c>
      <c r="I45">
        <f>MAX($A$1-Sheet1!J46,0)</f>
        <v>0</v>
      </c>
      <c r="J45">
        <f>MAX($A$1-Sheet1!K46,0)</f>
        <v>0</v>
      </c>
      <c r="K45">
        <f>MAX($A$1-Sheet1!L46,0)</f>
        <v>0</v>
      </c>
      <c r="L45">
        <f>MAX($A$1-Sheet1!M46,0)</f>
        <v>0</v>
      </c>
      <c r="M45">
        <f>MAX($A$1-Sheet1!N46,0)</f>
        <v>0</v>
      </c>
      <c r="N45">
        <f>MAX($A$1-Sheet1!O46,0)</f>
        <v>0</v>
      </c>
      <c r="O45">
        <f>MAX($A$1-Sheet1!P46,0)</f>
        <v>0</v>
      </c>
      <c r="P45">
        <f>MAX($A$1-Sheet1!Q46,0)</f>
        <v>0</v>
      </c>
      <c r="Q45">
        <f>MAX($A$1-Sheet1!R46,0)</f>
        <v>0</v>
      </c>
      <c r="R45">
        <f>MAX($A$1-Sheet1!S46,0)</f>
        <v>0</v>
      </c>
      <c r="S45">
        <f>MAX($A$1-Sheet1!T46,0)</f>
        <v>0</v>
      </c>
      <c r="T45">
        <f>MAX($A$1-Sheet1!U46,0)</f>
        <v>0</v>
      </c>
      <c r="U45">
        <f>MAX($A$1-Sheet1!V46,0)</f>
        <v>0</v>
      </c>
      <c r="V45">
        <f>MAX($A$1-Sheet1!W46,0)</f>
        <v>0</v>
      </c>
      <c r="W45">
        <f>MAX($A$1-Sheet1!X46,0)</f>
        <v>0</v>
      </c>
      <c r="X45">
        <f>MAX($A$1-Sheet1!Y46,0)</f>
        <v>0</v>
      </c>
      <c r="Y45">
        <f>MAX($A$1-Sheet1!Z46,0)</f>
        <v>0</v>
      </c>
      <c r="Z45">
        <f>MAX($A$1-Sheet1!AA46,0)</f>
        <v>0</v>
      </c>
      <c r="AA45">
        <f>MAX($A$1-Sheet1!AB46,0)</f>
        <v>0</v>
      </c>
      <c r="AB45">
        <f>MAX($A$1-Sheet1!AC46,0)</f>
        <v>0</v>
      </c>
      <c r="AC45">
        <f>MAX($A$1-Sheet1!AD46,0)</f>
        <v>0</v>
      </c>
      <c r="AD45">
        <f>MAX($A$1-Sheet1!AE46,0)</f>
        <v>0</v>
      </c>
      <c r="AE45">
        <f>MAX($A$1-Sheet1!AF46,0)</f>
        <v>0</v>
      </c>
      <c r="AF45">
        <f>MAX($A$1-Sheet1!AG46,0)</f>
        <v>0</v>
      </c>
      <c r="AG45">
        <f>MAX($A$1-Sheet1!AH46,0)</f>
        <v>0</v>
      </c>
      <c r="AH45">
        <f>MAX($A$1-Sheet1!AI46,0)</f>
        <v>0</v>
      </c>
      <c r="AI45">
        <f>MAX($A$1-Sheet1!AJ46,0)</f>
        <v>0</v>
      </c>
      <c r="AJ45">
        <f>MAX($A$1-Sheet1!AK46,0)</f>
        <v>0</v>
      </c>
      <c r="AK45">
        <f>MAX($A$1-Sheet1!AL46,0)</f>
        <v>0</v>
      </c>
      <c r="AL45">
        <f>MAX($A$1-Sheet1!AM46,0)</f>
        <v>0</v>
      </c>
      <c r="AM45">
        <f>MAX($A$1-Sheet1!AN46,0)</f>
        <v>0</v>
      </c>
      <c r="AN45">
        <f>MAX($A$1-Sheet1!AO46,0)</f>
        <v>0</v>
      </c>
      <c r="AO45">
        <f>MAX($A$1-Sheet1!AP46,0)</f>
        <v>0</v>
      </c>
      <c r="AP45">
        <f>MAX($A$1-Sheet1!AQ46,0)</f>
        <v>0</v>
      </c>
      <c r="AQ45">
        <f>MAX($A$1-Sheet1!AR46,0)</f>
        <v>0</v>
      </c>
      <c r="AR45">
        <f>MAX($A$1-Sheet1!AS46,0)</f>
        <v>0</v>
      </c>
      <c r="AS45">
        <f>MAX($A$1-Sheet1!AT46,0)</f>
        <v>0</v>
      </c>
      <c r="AT45">
        <f>MAX($A$1-Sheet1!AU46,0)</f>
        <v>0</v>
      </c>
      <c r="AU45">
        <f>MAX($A$1-Sheet1!AV46,0)</f>
        <v>0</v>
      </c>
      <c r="AV45">
        <f>MAX($A$1-Sheet1!AW46,0)</f>
        <v>0</v>
      </c>
      <c r="AW45">
        <f>MAX($A$1-Sheet1!AX46,0)</f>
        <v>0</v>
      </c>
      <c r="AX45">
        <f>MAX($A$1-Sheet1!AY46,0)</f>
        <v>0</v>
      </c>
      <c r="AY45">
        <f>MAX($A$1-Sheet1!AZ46,0)</f>
        <v>0</v>
      </c>
      <c r="AZ45">
        <f>MAX($A$1-Sheet1!BA46,0)</f>
        <v>0</v>
      </c>
      <c r="BA45">
        <f>MAX($A$1-Sheet1!BB46,0)</f>
        <v>0</v>
      </c>
      <c r="BB45">
        <f>MAX($A$1-Sheet1!BC46,0)</f>
        <v>0</v>
      </c>
      <c r="BC45">
        <f>MAX($A$1-Sheet1!BD46,0)</f>
        <v>0</v>
      </c>
      <c r="BD45">
        <f>MAX($A$1-Sheet1!BE46,0)</f>
        <v>0</v>
      </c>
      <c r="BE45">
        <f>MAX($A$1-Sheet1!BF46,0)</f>
        <v>0</v>
      </c>
      <c r="BF45">
        <f>MAX($A$1-Sheet1!BG46,0)</f>
        <v>0</v>
      </c>
      <c r="BG45">
        <f>MAX($A$1-Sheet1!BH46,0)</f>
        <v>0</v>
      </c>
      <c r="BH45">
        <f>MAX($A$1-Sheet1!BI46,0)</f>
        <v>0</v>
      </c>
      <c r="BI45">
        <f>MAX($A$1-Sheet1!BJ46,0)</f>
        <v>0</v>
      </c>
      <c r="BJ45">
        <f>MAX($A$1-Sheet1!BK46,0)</f>
        <v>0</v>
      </c>
      <c r="BK45">
        <f>MAX($A$1-Sheet1!BL46,0)</f>
        <v>0</v>
      </c>
      <c r="BL45">
        <f>MAX($A$1-Sheet1!BM46,0)</f>
        <v>0</v>
      </c>
      <c r="BM45">
        <f>MAX($A$1-Sheet1!BN46,0)</f>
        <v>0</v>
      </c>
      <c r="BN45">
        <f>MAX($A$1-Sheet1!BO46,0)</f>
        <v>0</v>
      </c>
      <c r="BO45">
        <f>MAX($A$1-Sheet1!BP46,0)</f>
        <v>0</v>
      </c>
      <c r="BP45">
        <f>MAX($A$1-Sheet1!BQ46,0)</f>
        <v>0</v>
      </c>
      <c r="BQ45">
        <f>MAX($A$1-Sheet1!BR46,0)</f>
        <v>0</v>
      </c>
      <c r="BR45">
        <f>MAX($A$1-Sheet1!BS46,0)</f>
        <v>0</v>
      </c>
      <c r="BS45">
        <f>MAX($A$1-Sheet1!BT46,0)</f>
        <v>0</v>
      </c>
      <c r="BT45">
        <f>MAX($A$1-Sheet1!BU46,0)</f>
        <v>0</v>
      </c>
      <c r="BU45">
        <f>MAX($A$1-Sheet1!BV46,0)</f>
        <v>0</v>
      </c>
      <c r="BV45">
        <f>MAX($A$1-Sheet1!BW46,0)</f>
        <v>0</v>
      </c>
      <c r="BW45">
        <f>MAX($A$1-Sheet1!BX46,0)</f>
        <v>137</v>
      </c>
      <c r="BX45">
        <f>MAX($A$1-Sheet1!BY46,0)</f>
        <v>0</v>
      </c>
      <c r="BY45">
        <f>MAX($A$1-Sheet1!BZ46,0)</f>
        <v>0</v>
      </c>
      <c r="BZ45">
        <f>MAX($A$1-Sheet1!CA46,0)</f>
        <v>0</v>
      </c>
      <c r="CA45">
        <f>MAX($A$1-Sheet1!CB46,0)</f>
        <v>0</v>
      </c>
      <c r="CB45">
        <f>MAX($A$1-Sheet1!CC46,0)</f>
        <v>0</v>
      </c>
      <c r="CC45">
        <f>MAX($A$1-Sheet1!CD46,0)</f>
        <v>0</v>
      </c>
      <c r="CD45">
        <f>MAX($A$1-Sheet1!CE46,0)</f>
        <v>0</v>
      </c>
      <c r="CE45">
        <f>MAX($A$1-Sheet1!CF46,0)</f>
        <v>0</v>
      </c>
      <c r="CF45">
        <f>MAX($A$1-Sheet1!CG46,0)</f>
        <v>0</v>
      </c>
      <c r="CG45">
        <f>MAX($A$1-Sheet1!CH46,0)</f>
        <v>0</v>
      </c>
      <c r="CH45">
        <f>MAX($A$1-Sheet1!CI46,0)</f>
        <v>0</v>
      </c>
      <c r="CI45">
        <f>MAX($A$1-Sheet1!CJ46,0)</f>
        <v>0</v>
      </c>
      <c r="CJ45">
        <f>MAX($A$1-Sheet1!CK46,0)</f>
        <v>0</v>
      </c>
      <c r="CK45">
        <f>MAX($A$1-Sheet1!CL46,0)</f>
        <v>0</v>
      </c>
      <c r="CL45">
        <f>MAX($A$1-Sheet1!CM46,0)</f>
        <v>0</v>
      </c>
      <c r="CM45">
        <f>MAX($A$1-Sheet1!CN46,0)</f>
        <v>0</v>
      </c>
      <c r="CN45">
        <f>MAX($A$1-Sheet1!CO46,0)</f>
        <v>0</v>
      </c>
      <c r="CO45">
        <f>MAX($A$1-Sheet1!CP46,0)</f>
        <v>0</v>
      </c>
      <c r="CP45">
        <f>MAX($A$1-Sheet1!CQ46,0)</f>
        <v>0</v>
      </c>
      <c r="CQ45">
        <f>MAX($A$1-Sheet1!CR46,0)</f>
        <v>0</v>
      </c>
      <c r="CR45">
        <f>MAX($A$1-Sheet1!CS46,0)</f>
        <v>0</v>
      </c>
      <c r="CS45">
        <f>MAX($A$1-Sheet1!CT46,0)</f>
        <v>0</v>
      </c>
      <c r="CT45">
        <f>MAX($A$1-Sheet1!CU46,0)</f>
        <v>0</v>
      </c>
      <c r="CU45">
        <f>MAX($A$1-Sheet1!CV46,0)</f>
        <v>0</v>
      </c>
      <c r="CV45">
        <f>MAX($A$1-Sheet1!CW46,0)</f>
        <v>0</v>
      </c>
      <c r="CW45">
        <f>MAX($A$1-Sheet1!CX46,0)</f>
        <v>0</v>
      </c>
      <c r="CX45">
        <f>MAX($A$1-Sheet1!CY46,0)</f>
        <v>0</v>
      </c>
      <c r="CY45">
        <f>MAX($A$1-Sheet1!CZ46,0)</f>
        <v>0</v>
      </c>
      <c r="CZ45">
        <f>MAX($A$1-Sheet1!DA46,0)</f>
        <v>0</v>
      </c>
      <c r="DA45">
        <f>MAX($A$1-Sheet1!DB46,0)</f>
        <v>0</v>
      </c>
      <c r="DB45">
        <f>MAX($A$1-Sheet1!DC46,0)</f>
        <v>0</v>
      </c>
      <c r="DC45">
        <f>MAX($A$1-Sheet1!DD46,0)</f>
        <v>0</v>
      </c>
      <c r="DD45">
        <f>MAX($A$1-Sheet1!DE46,0)</f>
        <v>0</v>
      </c>
      <c r="DE45">
        <f>MAX($A$1-Sheet1!DF46,0)</f>
        <v>0</v>
      </c>
      <c r="DF45">
        <f>MAX($A$1-Sheet1!DG46,0)</f>
        <v>0</v>
      </c>
      <c r="DG45">
        <f>MAX($A$1-Sheet1!DH46,0)</f>
        <v>0</v>
      </c>
      <c r="DH45">
        <f>MAX($A$1-Sheet1!DI46,0)</f>
        <v>0</v>
      </c>
      <c r="DI45">
        <f>MAX($A$1-Sheet1!DJ46,0)</f>
        <v>0</v>
      </c>
      <c r="DJ45">
        <f>MAX($A$1-Sheet1!DK46,0)</f>
        <v>0</v>
      </c>
      <c r="DK45">
        <f>MAX($A$1-Sheet1!DL46,0)</f>
        <v>0</v>
      </c>
      <c r="DL45">
        <f>MAX($A$1-Sheet1!DM46,0)</f>
        <v>0</v>
      </c>
      <c r="DM45">
        <f>MAX($A$1-Sheet1!DN46,0)</f>
        <v>0</v>
      </c>
      <c r="DN45">
        <f>MAX($A$1-Sheet1!DO46,0)</f>
        <v>0</v>
      </c>
      <c r="DO45">
        <f>MAX($A$1-Sheet1!DP46,0)</f>
        <v>0</v>
      </c>
      <c r="DP45">
        <f>MAX($A$1-Sheet1!DQ46,0)</f>
        <v>0</v>
      </c>
      <c r="DQ45">
        <f>MAX($A$1-Sheet1!DR46,0)</f>
        <v>0</v>
      </c>
      <c r="DR45">
        <f>MAX($A$1-Sheet1!DS46,0)</f>
        <v>0</v>
      </c>
      <c r="DS45">
        <f>MAX($A$1-Sheet1!DT46,0)</f>
        <v>0</v>
      </c>
      <c r="DT45">
        <f>MAX($A$1-Sheet1!DU46,0)</f>
        <v>0</v>
      </c>
      <c r="DU45">
        <f>MAX($A$1-Sheet1!DV46,0)</f>
        <v>0</v>
      </c>
      <c r="DV45">
        <f>MAX($A$1-Sheet1!DW46,0)</f>
        <v>0</v>
      </c>
      <c r="DW45">
        <f>MAX($A$1-Sheet1!DX46,0)</f>
        <v>0</v>
      </c>
      <c r="DX45">
        <f>MAX($A$1-Sheet1!DY46,0)</f>
        <v>0</v>
      </c>
      <c r="DY45">
        <f>MAX($A$1-Sheet1!DZ46,0)</f>
        <v>0</v>
      </c>
      <c r="DZ45">
        <f>MAX($A$1-Sheet1!EA46,0)</f>
        <v>0</v>
      </c>
      <c r="EA45">
        <f>MAX($A$1-Sheet1!EB46,0)</f>
        <v>0</v>
      </c>
      <c r="EB45">
        <f>MAX($A$1-Sheet1!EC46,0)</f>
        <v>0</v>
      </c>
      <c r="EC45">
        <f>MAX($A$1-Sheet1!ED46,0)</f>
        <v>0</v>
      </c>
      <c r="ED45">
        <f>MAX($A$1-Sheet1!EE46,0)</f>
        <v>0</v>
      </c>
      <c r="EE45">
        <f>MAX($A$1-Sheet1!EF46,0)</f>
        <v>0</v>
      </c>
      <c r="EF45">
        <f>MAX($A$1-Sheet1!EG46,0)</f>
        <v>0</v>
      </c>
      <c r="EG45">
        <f>MAX($A$1-Sheet1!EH46,0)</f>
        <v>0</v>
      </c>
      <c r="EH45">
        <f>MAX($A$1-Sheet1!EI46,0)</f>
        <v>0</v>
      </c>
      <c r="EI45">
        <f>MAX($A$1-Sheet1!EJ46,0)</f>
        <v>0</v>
      </c>
      <c r="EJ45">
        <f>MAX($A$1-Sheet1!EK46,0)</f>
        <v>0</v>
      </c>
      <c r="EK45">
        <f>MAX($A$1-Sheet1!EL46,0)</f>
        <v>0</v>
      </c>
      <c r="EL45">
        <f>MAX($A$1-Sheet1!EM46,0)</f>
        <v>0</v>
      </c>
      <c r="EM45">
        <f>MAX($A$1-Sheet1!EN46,0)</f>
        <v>0</v>
      </c>
      <c r="EN45">
        <f>MAX($A$1-Sheet1!EO46,0)</f>
        <v>0</v>
      </c>
      <c r="EO45">
        <f>MAX($A$1-Sheet1!EP46,0)</f>
        <v>0</v>
      </c>
      <c r="EP45">
        <f>MAX($A$1-Sheet1!EQ46,0)</f>
        <v>0</v>
      </c>
      <c r="EQ45">
        <f>MAX($A$1-Sheet1!ER46,0)</f>
        <v>0</v>
      </c>
      <c r="ER45">
        <f>MAX($A$1-Sheet1!ES46,0)</f>
        <v>0</v>
      </c>
      <c r="ES45">
        <f>MAX($A$1-Sheet1!ET46,0)</f>
        <v>0</v>
      </c>
      <c r="ET45">
        <f>MAX($A$1-Sheet1!EU46,0)</f>
        <v>0</v>
      </c>
      <c r="EU45">
        <f>MAX($A$1-Sheet1!EV46,0)</f>
        <v>0</v>
      </c>
      <c r="EV45">
        <f>MAX($A$1-Sheet1!EW46,0)</f>
        <v>0</v>
      </c>
      <c r="EW45">
        <f>MAX($A$1-Sheet1!EX46,0)</f>
        <v>0</v>
      </c>
      <c r="EX45">
        <f>MAX($A$1-Sheet1!EY46,0)</f>
        <v>0</v>
      </c>
      <c r="EY45">
        <f>MAX($A$1-Sheet1!EZ46,0)</f>
        <v>0</v>
      </c>
      <c r="EZ45">
        <f>MAX($A$1-Sheet1!FA46,0)</f>
        <v>0</v>
      </c>
      <c r="FA45">
        <f>MAX($A$1-Sheet1!FB46,0)</f>
        <v>0</v>
      </c>
      <c r="FB45">
        <f>MAX($A$1-Sheet1!FC46,0)</f>
        <v>0</v>
      </c>
      <c r="FC45">
        <f>MAX($A$1-Sheet1!FD46,0)</f>
        <v>0</v>
      </c>
      <c r="FD45">
        <f>MAX($A$1-Sheet1!FE46,0)</f>
        <v>0</v>
      </c>
      <c r="FE45">
        <f>MAX($A$1-Sheet1!FF46,0)</f>
        <v>0</v>
      </c>
      <c r="FF45">
        <f>MAX($A$1-Sheet1!FG46,0)</f>
        <v>0</v>
      </c>
      <c r="FG45">
        <f>MAX($A$1-Sheet1!FH46,0)</f>
        <v>0</v>
      </c>
      <c r="FH45">
        <f>MAX($A$1-Sheet1!FI46,0)</f>
        <v>0</v>
      </c>
      <c r="FI45">
        <f>MAX($A$1-Sheet1!FJ46,0)</f>
        <v>0</v>
      </c>
      <c r="FJ45">
        <f>MAX($A$1-Sheet1!FK46,0)</f>
        <v>0</v>
      </c>
      <c r="FK45">
        <f>MAX($A$1-Sheet1!FL46,0)</f>
        <v>0</v>
      </c>
      <c r="FL45">
        <f>MAX($A$1-Sheet1!FM46,0)</f>
        <v>0</v>
      </c>
      <c r="FM45">
        <f>MAX($A$1-Sheet1!FN46,0)</f>
        <v>0</v>
      </c>
      <c r="FN45">
        <f>MAX($A$1-Sheet1!FO46,0)</f>
        <v>0</v>
      </c>
      <c r="FO45">
        <f>MAX($A$1-Sheet1!FP46,0)</f>
        <v>0</v>
      </c>
      <c r="FP45">
        <f>MAX($A$1-Sheet1!FQ46,0)</f>
        <v>0</v>
      </c>
      <c r="FQ45">
        <f>MAX($A$1-Sheet1!FR46,0)</f>
        <v>0</v>
      </c>
      <c r="FR45">
        <f>MAX($A$1-Sheet1!FS46,0)</f>
        <v>0</v>
      </c>
      <c r="FS45">
        <f>MAX($A$1-Sheet1!FT46,0)</f>
        <v>0</v>
      </c>
      <c r="FT45">
        <f>MAX($A$1-Sheet1!FU46,0)</f>
        <v>0</v>
      </c>
      <c r="FU45">
        <f>MAX($A$1-Sheet1!FV46,0)</f>
        <v>0</v>
      </c>
      <c r="FV45">
        <f>MAX($A$1-Sheet1!FW46,0)</f>
        <v>0</v>
      </c>
      <c r="FW45">
        <f>MAX($A$1-Sheet1!FX46,0)</f>
        <v>0</v>
      </c>
      <c r="FX45">
        <f>MAX($A$1-Sheet1!FY46,0)</f>
        <v>0</v>
      </c>
      <c r="FY45">
        <f>MAX($A$1-Sheet1!FZ46,0)</f>
        <v>0</v>
      </c>
      <c r="FZ45">
        <f>MAX($A$1-Sheet1!GA46,0)</f>
        <v>0</v>
      </c>
      <c r="GA45">
        <f>MAX($A$1-Sheet1!GB46,0)</f>
        <v>0</v>
      </c>
      <c r="GB45">
        <f>MAX($A$1-Sheet1!GC46,0)</f>
        <v>0</v>
      </c>
      <c r="GC45">
        <f>MAX($A$1-Sheet1!GD46,0)</f>
        <v>0</v>
      </c>
      <c r="GD45">
        <f>MAX($A$1-Sheet1!GE46,0)</f>
        <v>0</v>
      </c>
      <c r="GE45">
        <f>MAX($A$1-Sheet1!GF46,0)</f>
        <v>0</v>
      </c>
      <c r="GF45">
        <f>MAX($A$1-Sheet1!GG46,0)</f>
        <v>0</v>
      </c>
      <c r="GG45">
        <f>MAX($A$1-Sheet1!GH46,0)</f>
        <v>0</v>
      </c>
      <c r="GH45">
        <f>MAX($A$1-Sheet1!GI46,0)</f>
        <v>0</v>
      </c>
      <c r="GI45">
        <f>MAX($A$1-Sheet1!GJ46,0)</f>
        <v>0</v>
      </c>
      <c r="GJ45">
        <f>MAX($A$1-Sheet1!GK46,0)</f>
        <v>0</v>
      </c>
      <c r="GK45">
        <f>MAX($A$1-Sheet1!GL46,0)</f>
        <v>0</v>
      </c>
      <c r="GL45">
        <f>MAX($A$1-Sheet1!GM46,0)</f>
        <v>0</v>
      </c>
      <c r="GM45">
        <f>MAX($A$1-Sheet1!GN46,0)</f>
        <v>0</v>
      </c>
      <c r="GN45">
        <f>MAX($A$1-Sheet1!GO46,0)</f>
        <v>0</v>
      </c>
      <c r="GO45">
        <f>MAX($A$1-Sheet1!GP46,0)</f>
        <v>0</v>
      </c>
      <c r="GP45">
        <f>MAX($A$1-Sheet1!GQ46,0)</f>
        <v>150</v>
      </c>
      <c r="GQ45">
        <f>MAX($A$1-Sheet1!GR46,0)</f>
        <v>0</v>
      </c>
      <c r="GR45">
        <f>MAX($A$1-Sheet1!GS46,0)</f>
        <v>0</v>
      </c>
      <c r="GS45">
        <f>MAX($A$1-Sheet1!GT46,0)</f>
        <v>0</v>
      </c>
    </row>
    <row r="46" spans="1:201" x14ac:dyDescent="0.2">
      <c r="A46">
        <v>1568</v>
      </c>
      <c r="B46">
        <f>MAX($A$1-Sheet1!C47,0)</f>
        <v>0</v>
      </c>
      <c r="C46">
        <f>MAX($A$1-Sheet1!D47,0)</f>
        <v>0</v>
      </c>
      <c r="D46">
        <f>MAX($A$1-Sheet1!E47,0)</f>
        <v>0</v>
      </c>
      <c r="E46">
        <f>MAX($A$1-Sheet1!F47,0)</f>
        <v>0</v>
      </c>
      <c r="F46">
        <f>MAX($A$1-Sheet1!G47,0)</f>
        <v>0</v>
      </c>
      <c r="G46">
        <f>MAX($A$1-Sheet1!H47,0)</f>
        <v>0</v>
      </c>
      <c r="H46">
        <f>MAX($A$1-Sheet1!I47,0)</f>
        <v>0</v>
      </c>
      <c r="I46">
        <f>MAX($A$1-Sheet1!J47,0)</f>
        <v>0</v>
      </c>
      <c r="J46">
        <f>MAX($A$1-Sheet1!K47,0)</f>
        <v>0</v>
      </c>
      <c r="K46">
        <f>MAX($A$1-Sheet1!L47,0)</f>
        <v>0</v>
      </c>
      <c r="L46">
        <f>MAX($A$1-Sheet1!M47,0)</f>
        <v>167</v>
      </c>
      <c r="M46">
        <f>MAX($A$1-Sheet1!N47,0)</f>
        <v>0</v>
      </c>
      <c r="N46">
        <f>MAX($A$1-Sheet1!O47,0)</f>
        <v>0</v>
      </c>
      <c r="O46">
        <f>MAX($A$1-Sheet1!P47,0)</f>
        <v>0</v>
      </c>
      <c r="P46">
        <f>MAX($A$1-Sheet1!Q47,0)</f>
        <v>0</v>
      </c>
      <c r="Q46">
        <f>MAX($A$1-Sheet1!R47,0)</f>
        <v>0</v>
      </c>
      <c r="R46">
        <f>MAX($A$1-Sheet1!S47,0)</f>
        <v>0</v>
      </c>
      <c r="S46">
        <f>MAX($A$1-Sheet1!T47,0)</f>
        <v>0</v>
      </c>
      <c r="T46">
        <f>MAX($A$1-Sheet1!U47,0)</f>
        <v>0</v>
      </c>
      <c r="U46">
        <f>MAX($A$1-Sheet1!V47,0)</f>
        <v>0</v>
      </c>
      <c r="V46">
        <f>MAX($A$1-Sheet1!W47,0)</f>
        <v>0</v>
      </c>
      <c r="W46">
        <f>MAX($A$1-Sheet1!X47,0)</f>
        <v>0</v>
      </c>
      <c r="X46">
        <f>MAX($A$1-Sheet1!Y47,0)</f>
        <v>0</v>
      </c>
      <c r="Y46">
        <f>MAX($A$1-Sheet1!Z47,0)</f>
        <v>0</v>
      </c>
      <c r="Z46">
        <f>MAX($A$1-Sheet1!AA47,0)</f>
        <v>0</v>
      </c>
      <c r="AA46">
        <f>MAX($A$1-Sheet1!AB47,0)</f>
        <v>0</v>
      </c>
      <c r="AB46">
        <f>MAX($A$1-Sheet1!AC47,0)</f>
        <v>0</v>
      </c>
      <c r="AC46">
        <f>MAX($A$1-Sheet1!AD47,0)</f>
        <v>0</v>
      </c>
      <c r="AD46">
        <f>MAX($A$1-Sheet1!AE47,0)</f>
        <v>0</v>
      </c>
      <c r="AE46">
        <f>MAX($A$1-Sheet1!AF47,0)</f>
        <v>0</v>
      </c>
      <c r="AF46">
        <f>MAX($A$1-Sheet1!AG47,0)</f>
        <v>0</v>
      </c>
      <c r="AG46">
        <f>MAX($A$1-Sheet1!AH47,0)</f>
        <v>0</v>
      </c>
      <c r="AH46">
        <f>MAX($A$1-Sheet1!AI47,0)</f>
        <v>0</v>
      </c>
      <c r="AI46">
        <f>MAX($A$1-Sheet1!AJ47,0)</f>
        <v>0</v>
      </c>
      <c r="AJ46">
        <f>MAX($A$1-Sheet1!AK47,0)</f>
        <v>0</v>
      </c>
      <c r="AK46">
        <f>MAX($A$1-Sheet1!AL47,0)</f>
        <v>0</v>
      </c>
      <c r="AL46">
        <f>MAX($A$1-Sheet1!AM47,0)</f>
        <v>0</v>
      </c>
      <c r="AM46">
        <f>MAX($A$1-Sheet1!AN47,0)</f>
        <v>0</v>
      </c>
      <c r="AN46">
        <f>MAX($A$1-Sheet1!AO47,0)</f>
        <v>0</v>
      </c>
      <c r="AO46">
        <f>MAX($A$1-Sheet1!AP47,0)</f>
        <v>0</v>
      </c>
      <c r="AP46">
        <f>MAX($A$1-Sheet1!AQ47,0)</f>
        <v>0</v>
      </c>
      <c r="AQ46">
        <f>MAX($A$1-Sheet1!AR47,0)</f>
        <v>0</v>
      </c>
      <c r="AR46">
        <f>MAX($A$1-Sheet1!AS47,0)</f>
        <v>0</v>
      </c>
      <c r="AS46">
        <f>MAX($A$1-Sheet1!AT47,0)</f>
        <v>0</v>
      </c>
      <c r="AT46">
        <f>MAX($A$1-Sheet1!AU47,0)</f>
        <v>0</v>
      </c>
      <c r="AU46">
        <f>MAX($A$1-Sheet1!AV47,0)</f>
        <v>0</v>
      </c>
      <c r="AV46">
        <f>MAX($A$1-Sheet1!AW47,0)</f>
        <v>0</v>
      </c>
      <c r="AW46">
        <f>MAX($A$1-Sheet1!AX47,0)</f>
        <v>0</v>
      </c>
      <c r="AX46">
        <f>MAX($A$1-Sheet1!AY47,0)</f>
        <v>0</v>
      </c>
      <c r="AY46">
        <f>MAX($A$1-Sheet1!AZ47,0)</f>
        <v>0</v>
      </c>
      <c r="AZ46">
        <f>MAX($A$1-Sheet1!BA47,0)</f>
        <v>0</v>
      </c>
      <c r="BA46">
        <f>MAX($A$1-Sheet1!BB47,0)</f>
        <v>0</v>
      </c>
      <c r="BB46">
        <f>MAX($A$1-Sheet1!BC47,0)</f>
        <v>0</v>
      </c>
      <c r="BC46">
        <f>MAX($A$1-Sheet1!BD47,0)</f>
        <v>0</v>
      </c>
      <c r="BD46">
        <f>MAX($A$1-Sheet1!BE47,0)</f>
        <v>0</v>
      </c>
      <c r="BE46">
        <f>MAX($A$1-Sheet1!BF47,0)</f>
        <v>0</v>
      </c>
      <c r="BF46">
        <f>MAX($A$1-Sheet1!BG47,0)</f>
        <v>0</v>
      </c>
      <c r="BG46">
        <f>MAX($A$1-Sheet1!BH47,0)</f>
        <v>0</v>
      </c>
      <c r="BH46">
        <f>MAX($A$1-Sheet1!BI47,0)</f>
        <v>0</v>
      </c>
      <c r="BI46">
        <f>MAX($A$1-Sheet1!BJ47,0)</f>
        <v>0</v>
      </c>
      <c r="BJ46">
        <f>MAX($A$1-Sheet1!BK47,0)</f>
        <v>0</v>
      </c>
      <c r="BK46">
        <f>MAX($A$1-Sheet1!BL47,0)</f>
        <v>0</v>
      </c>
      <c r="BL46">
        <f>MAX($A$1-Sheet1!BM47,0)</f>
        <v>0</v>
      </c>
      <c r="BM46">
        <f>MAX($A$1-Sheet1!BN47,0)</f>
        <v>0</v>
      </c>
      <c r="BN46">
        <f>MAX($A$1-Sheet1!BO47,0)</f>
        <v>0</v>
      </c>
      <c r="BO46">
        <f>MAX($A$1-Sheet1!BP47,0)</f>
        <v>0</v>
      </c>
      <c r="BP46">
        <f>MAX($A$1-Sheet1!BQ47,0)</f>
        <v>0</v>
      </c>
      <c r="BQ46">
        <f>MAX($A$1-Sheet1!BR47,0)</f>
        <v>0</v>
      </c>
      <c r="BR46">
        <f>MAX($A$1-Sheet1!BS47,0)</f>
        <v>0</v>
      </c>
      <c r="BS46">
        <f>MAX($A$1-Sheet1!BT47,0)</f>
        <v>0</v>
      </c>
      <c r="BT46">
        <f>MAX($A$1-Sheet1!BU47,0)</f>
        <v>243</v>
      </c>
      <c r="BU46">
        <f>MAX($A$1-Sheet1!BV47,0)</f>
        <v>0</v>
      </c>
      <c r="BV46">
        <f>MAX($A$1-Sheet1!BW47,0)</f>
        <v>0</v>
      </c>
      <c r="BW46">
        <f>MAX($A$1-Sheet1!BX47,0)</f>
        <v>425</v>
      </c>
      <c r="BX46">
        <f>MAX($A$1-Sheet1!BY47,0)</f>
        <v>0</v>
      </c>
      <c r="BY46">
        <f>MAX($A$1-Sheet1!BZ47,0)</f>
        <v>0</v>
      </c>
      <c r="BZ46">
        <f>MAX($A$1-Sheet1!CA47,0)</f>
        <v>92</v>
      </c>
      <c r="CA46">
        <f>MAX($A$1-Sheet1!CB47,0)</f>
        <v>0</v>
      </c>
      <c r="CB46">
        <f>MAX($A$1-Sheet1!CC47,0)</f>
        <v>0</v>
      </c>
      <c r="CC46">
        <f>MAX($A$1-Sheet1!CD47,0)</f>
        <v>0</v>
      </c>
      <c r="CD46">
        <f>MAX($A$1-Sheet1!CE47,0)</f>
        <v>0</v>
      </c>
      <c r="CE46">
        <f>MAX($A$1-Sheet1!CF47,0)</f>
        <v>0</v>
      </c>
      <c r="CF46">
        <f>MAX($A$1-Sheet1!CG47,0)</f>
        <v>0</v>
      </c>
      <c r="CG46">
        <f>MAX($A$1-Sheet1!CH47,0)</f>
        <v>0</v>
      </c>
      <c r="CH46">
        <f>MAX($A$1-Sheet1!CI47,0)</f>
        <v>0</v>
      </c>
      <c r="CI46">
        <f>MAX($A$1-Sheet1!CJ47,0)</f>
        <v>0</v>
      </c>
      <c r="CJ46">
        <f>MAX($A$1-Sheet1!CK47,0)</f>
        <v>0</v>
      </c>
      <c r="CK46">
        <f>MAX($A$1-Sheet1!CL47,0)</f>
        <v>0</v>
      </c>
      <c r="CL46">
        <f>MAX($A$1-Sheet1!CM47,0)</f>
        <v>0</v>
      </c>
      <c r="CM46">
        <f>MAX($A$1-Sheet1!CN47,0)</f>
        <v>0</v>
      </c>
      <c r="CN46">
        <f>MAX($A$1-Sheet1!CO47,0)</f>
        <v>0</v>
      </c>
      <c r="CO46">
        <f>MAX($A$1-Sheet1!CP47,0)</f>
        <v>0</v>
      </c>
      <c r="CP46">
        <f>MAX($A$1-Sheet1!CQ47,0)</f>
        <v>0</v>
      </c>
      <c r="CQ46">
        <f>MAX($A$1-Sheet1!CR47,0)</f>
        <v>0</v>
      </c>
      <c r="CR46">
        <f>MAX($A$1-Sheet1!CS47,0)</f>
        <v>0</v>
      </c>
      <c r="CS46">
        <f>MAX($A$1-Sheet1!CT47,0)</f>
        <v>0</v>
      </c>
      <c r="CT46">
        <f>MAX($A$1-Sheet1!CU47,0)</f>
        <v>0</v>
      </c>
      <c r="CU46">
        <f>MAX($A$1-Sheet1!CV47,0)</f>
        <v>0</v>
      </c>
      <c r="CV46">
        <f>MAX($A$1-Sheet1!CW47,0)</f>
        <v>0</v>
      </c>
      <c r="CW46">
        <f>MAX($A$1-Sheet1!CX47,0)</f>
        <v>0</v>
      </c>
      <c r="CX46">
        <f>MAX($A$1-Sheet1!CY47,0)</f>
        <v>0</v>
      </c>
      <c r="CY46">
        <f>MAX($A$1-Sheet1!CZ47,0)</f>
        <v>0</v>
      </c>
      <c r="CZ46">
        <f>MAX($A$1-Sheet1!DA47,0)</f>
        <v>0</v>
      </c>
      <c r="DA46">
        <f>MAX($A$1-Sheet1!DB47,0)</f>
        <v>0</v>
      </c>
      <c r="DB46">
        <f>MAX($A$1-Sheet1!DC47,0)</f>
        <v>0</v>
      </c>
      <c r="DC46">
        <f>MAX($A$1-Sheet1!DD47,0)</f>
        <v>0</v>
      </c>
      <c r="DD46">
        <f>MAX($A$1-Sheet1!DE47,0)</f>
        <v>0</v>
      </c>
      <c r="DE46">
        <f>MAX($A$1-Sheet1!DF47,0)</f>
        <v>0</v>
      </c>
      <c r="DF46">
        <f>MAX($A$1-Sheet1!DG47,0)</f>
        <v>0</v>
      </c>
      <c r="DG46">
        <f>MAX($A$1-Sheet1!DH47,0)</f>
        <v>0</v>
      </c>
      <c r="DH46">
        <f>MAX($A$1-Sheet1!DI47,0)</f>
        <v>0</v>
      </c>
      <c r="DI46">
        <f>MAX($A$1-Sheet1!DJ47,0)</f>
        <v>0</v>
      </c>
      <c r="DJ46">
        <f>MAX($A$1-Sheet1!DK47,0)</f>
        <v>0</v>
      </c>
      <c r="DK46">
        <f>MAX($A$1-Sheet1!DL47,0)</f>
        <v>0</v>
      </c>
      <c r="DL46">
        <f>MAX($A$1-Sheet1!DM47,0)</f>
        <v>0</v>
      </c>
      <c r="DM46">
        <f>MAX($A$1-Sheet1!DN47,0)</f>
        <v>0</v>
      </c>
      <c r="DN46">
        <f>MAX($A$1-Sheet1!DO47,0)</f>
        <v>0</v>
      </c>
      <c r="DO46">
        <f>MAX($A$1-Sheet1!DP47,0)</f>
        <v>0</v>
      </c>
      <c r="DP46">
        <f>MAX($A$1-Sheet1!DQ47,0)</f>
        <v>0</v>
      </c>
      <c r="DQ46">
        <f>MAX($A$1-Sheet1!DR47,0)</f>
        <v>0</v>
      </c>
      <c r="DR46">
        <f>MAX($A$1-Sheet1!DS47,0)</f>
        <v>0</v>
      </c>
      <c r="DS46">
        <f>MAX($A$1-Sheet1!DT47,0)</f>
        <v>0</v>
      </c>
      <c r="DT46">
        <f>MAX($A$1-Sheet1!DU47,0)</f>
        <v>0</v>
      </c>
      <c r="DU46">
        <f>MAX($A$1-Sheet1!DV47,0)</f>
        <v>0</v>
      </c>
      <c r="DV46">
        <f>MAX($A$1-Sheet1!DW47,0)</f>
        <v>0</v>
      </c>
      <c r="DW46">
        <f>MAX($A$1-Sheet1!DX47,0)</f>
        <v>0</v>
      </c>
      <c r="DX46">
        <f>MAX($A$1-Sheet1!DY47,0)</f>
        <v>0</v>
      </c>
      <c r="DY46">
        <f>MAX($A$1-Sheet1!DZ47,0)</f>
        <v>0</v>
      </c>
      <c r="DZ46">
        <f>MAX($A$1-Sheet1!EA47,0)</f>
        <v>0</v>
      </c>
      <c r="EA46">
        <f>MAX($A$1-Sheet1!EB47,0)</f>
        <v>0</v>
      </c>
      <c r="EB46">
        <f>MAX($A$1-Sheet1!EC47,0)</f>
        <v>0</v>
      </c>
      <c r="EC46">
        <f>MAX($A$1-Sheet1!ED47,0)</f>
        <v>0</v>
      </c>
      <c r="ED46">
        <f>MAX($A$1-Sheet1!EE47,0)</f>
        <v>0</v>
      </c>
      <c r="EE46">
        <f>MAX($A$1-Sheet1!EF47,0)</f>
        <v>0</v>
      </c>
      <c r="EF46">
        <f>MAX($A$1-Sheet1!EG47,0)</f>
        <v>0</v>
      </c>
      <c r="EG46">
        <f>MAX($A$1-Sheet1!EH47,0)</f>
        <v>0</v>
      </c>
      <c r="EH46">
        <f>MAX($A$1-Sheet1!EI47,0)</f>
        <v>0</v>
      </c>
      <c r="EI46">
        <f>MAX($A$1-Sheet1!EJ47,0)</f>
        <v>0</v>
      </c>
      <c r="EJ46">
        <f>MAX($A$1-Sheet1!EK47,0)</f>
        <v>0</v>
      </c>
      <c r="EK46">
        <f>MAX($A$1-Sheet1!EL47,0)</f>
        <v>0</v>
      </c>
      <c r="EL46">
        <f>MAX($A$1-Sheet1!EM47,0)</f>
        <v>0</v>
      </c>
      <c r="EM46">
        <f>MAX($A$1-Sheet1!EN47,0)</f>
        <v>0</v>
      </c>
      <c r="EN46">
        <f>MAX($A$1-Sheet1!EO47,0)</f>
        <v>0</v>
      </c>
      <c r="EO46">
        <f>MAX($A$1-Sheet1!EP47,0)</f>
        <v>0</v>
      </c>
      <c r="EP46">
        <f>MAX($A$1-Sheet1!EQ47,0)</f>
        <v>0</v>
      </c>
      <c r="EQ46">
        <f>MAX($A$1-Sheet1!ER47,0)</f>
        <v>0</v>
      </c>
      <c r="ER46">
        <f>MAX($A$1-Sheet1!ES47,0)</f>
        <v>0</v>
      </c>
      <c r="ES46">
        <f>MAX($A$1-Sheet1!ET47,0)</f>
        <v>0</v>
      </c>
      <c r="ET46">
        <f>MAX($A$1-Sheet1!EU47,0)</f>
        <v>0</v>
      </c>
      <c r="EU46">
        <f>MAX($A$1-Sheet1!EV47,0)</f>
        <v>0</v>
      </c>
      <c r="EV46">
        <f>MAX($A$1-Sheet1!EW47,0)</f>
        <v>0</v>
      </c>
      <c r="EW46">
        <f>MAX($A$1-Sheet1!EX47,0)</f>
        <v>0</v>
      </c>
      <c r="EX46">
        <f>MAX($A$1-Sheet1!EY47,0)</f>
        <v>0</v>
      </c>
      <c r="EY46">
        <f>MAX($A$1-Sheet1!EZ47,0)</f>
        <v>0</v>
      </c>
      <c r="EZ46">
        <f>MAX($A$1-Sheet1!FA47,0)</f>
        <v>0</v>
      </c>
      <c r="FA46">
        <f>MAX($A$1-Sheet1!FB47,0)</f>
        <v>0</v>
      </c>
      <c r="FB46">
        <f>MAX($A$1-Sheet1!FC47,0)</f>
        <v>0</v>
      </c>
      <c r="FC46">
        <f>MAX($A$1-Sheet1!FD47,0)</f>
        <v>0</v>
      </c>
      <c r="FD46">
        <f>MAX($A$1-Sheet1!FE47,0)</f>
        <v>0</v>
      </c>
      <c r="FE46">
        <f>MAX($A$1-Sheet1!FF47,0)</f>
        <v>0</v>
      </c>
      <c r="FF46">
        <f>MAX($A$1-Sheet1!FG47,0)</f>
        <v>0</v>
      </c>
      <c r="FG46">
        <f>MAX($A$1-Sheet1!FH47,0)</f>
        <v>0</v>
      </c>
      <c r="FH46">
        <f>MAX($A$1-Sheet1!FI47,0)</f>
        <v>0</v>
      </c>
      <c r="FI46">
        <f>MAX($A$1-Sheet1!FJ47,0)</f>
        <v>0</v>
      </c>
      <c r="FJ46">
        <f>MAX($A$1-Sheet1!FK47,0)</f>
        <v>0</v>
      </c>
      <c r="FK46">
        <f>MAX($A$1-Sheet1!FL47,0)</f>
        <v>0</v>
      </c>
      <c r="FL46">
        <f>MAX($A$1-Sheet1!FM47,0)</f>
        <v>0</v>
      </c>
      <c r="FM46">
        <f>MAX($A$1-Sheet1!FN47,0)</f>
        <v>0</v>
      </c>
      <c r="FN46">
        <f>MAX($A$1-Sheet1!FO47,0)</f>
        <v>0</v>
      </c>
      <c r="FO46">
        <f>MAX($A$1-Sheet1!FP47,0)</f>
        <v>0</v>
      </c>
      <c r="FP46">
        <f>MAX($A$1-Sheet1!FQ47,0)</f>
        <v>0</v>
      </c>
      <c r="FQ46">
        <f>MAX($A$1-Sheet1!FR47,0)</f>
        <v>0</v>
      </c>
      <c r="FR46">
        <f>MAX($A$1-Sheet1!FS47,0)</f>
        <v>0</v>
      </c>
      <c r="FS46">
        <f>MAX($A$1-Sheet1!FT47,0)</f>
        <v>0</v>
      </c>
      <c r="FT46">
        <f>MAX($A$1-Sheet1!FU47,0)</f>
        <v>0</v>
      </c>
      <c r="FU46">
        <f>MAX($A$1-Sheet1!FV47,0)</f>
        <v>0</v>
      </c>
      <c r="FV46">
        <f>MAX($A$1-Sheet1!FW47,0)</f>
        <v>0</v>
      </c>
      <c r="FW46">
        <f>MAX($A$1-Sheet1!FX47,0)</f>
        <v>0</v>
      </c>
      <c r="FX46">
        <f>MAX($A$1-Sheet1!FY47,0)</f>
        <v>0</v>
      </c>
      <c r="FY46">
        <f>MAX($A$1-Sheet1!FZ47,0)</f>
        <v>0</v>
      </c>
      <c r="FZ46">
        <f>MAX($A$1-Sheet1!GA47,0)</f>
        <v>0</v>
      </c>
      <c r="GA46">
        <f>MAX($A$1-Sheet1!GB47,0)</f>
        <v>0</v>
      </c>
      <c r="GB46">
        <f>MAX($A$1-Sheet1!GC47,0)</f>
        <v>0</v>
      </c>
      <c r="GC46">
        <f>MAX($A$1-Sheet1!GD47,0)</f>
        <v>0</v>
      </c>
      <c r="GD46">
        <f>MAX($A$1-Sheet1!GE47,0)</f>
        <v>0</v>
      </c>
      <c r="GE46">
        <f>MAX($A$1-Sheet1!GF47,0)</f>
        <v>0</v>
      </c>
      <c r="GF46">
        <f>MAX($A$1-Sheet1!GG47,0)</f>
        <v>0</v>
      </c>
      <c r="GG46">
        <f>MAX($A$1-Sheet1!GH47,0)</f>
        <v>0</v>
      </c>
      <c r="GH46">
        <f>MAX($A$1-Sheet1!GI47,0)</f>
        <v>0</v>
      </c>
      <c r="GI46">
        <f>MAX($A$1-Sheet1!GJ47,0)</f>
        <v>0</v>
      </c>
      <c r="GJ46">
        <f>MAX($A$1-Sheet1!GK47,0)</f>
        <v>0</v>
      </c>
      <c r="GK46">
        <f>MAX($A$1-Sheet1!GL47,0)</f>
        <v>0</v>
      </c>
      <c r="GL46">
        <f>MAX($A$1-Sheet1!GM47,0)</f>
        <v>0</v>
      </c>
      <c r="GM46">
        <f>MAX($A$1-Sheet1!GN47,0)</f>
        <v>0</v>
      </c>
      <c r="GN46">
        <f>MAX($A$1-Sheet1!GO47,0)</f>
        <v>0</v>
      </c>
      <c r="GO46">
        <f>MAX($A$1-Sheet1!GP47,0)</f>
        <v>0</v>
      </c>
      <c r="GP46">
        <f>MAX($A$1-Sheet1!GQ47,0)</f>
        <v>438</v>
      </c>
      <c r="GQ46">
        <f>MAX($A$1-Sheet1!GR47,0)</f>
        <v>0</v>
      </c>
      <c r="GR46">
        <f>MAX($A$1-Sheet1!GS47,0)</f>
        <v>0</v>
      </c>
      <c r="GS46">
        <f>MAX($A$1-Sheet1!GT47,0)</f>
        <v>0</v>
      </c>
    </row>
    <row r="47" spans="1:201" x14ac:dyDescent="0.2">
      <c r="A47">
        <v>503</v>
      </c>
      <c r="B47">
        <f>MAX($A$1-Sheet1!C48,0)</f>
        <v>6</v>
      </c>
      <c r="C47">
        <f>MAX($A$1-Sheet1!D48,0)</f>
        <v>405</v>
      </c>
      <c r="D47">
        <f>MAX($A$1-Sheet1!E48,0)</f>
        <v>0</v>
      </c>
      <c r="E47">
        <f>MAX($A$1-Sheet1!F48,0)</f>
        <v>0</v>
      </c>
      <c r="F47">
        <f>MAX($A$1-Sheet1!G48,0)</f>
        <v>0</v>
      </c>
      <c r="G47">
        <f>MAX($A$1-Sheet1!H48,0)</f>
        <v>0</v>
      </c>
      <c r="H47">
        <f>MAX($A$1-Sheet1!I48,0)</f>
        <v>0</v>
      </c>
      <c r="I47">
        <f>MAX($A$1-Sheet1!J48,0)</f>
        <v>0</v>
      </c>
      <c r="J47">
        <f>MAX($A$1-Sheet1!K48,0)</f>
        <v>0</v>
      </c>
      <c r="K47">
        <f>MAX($A$1-Sheet1!L48,0)</f>
        <v>0</v>
      </c>
      <c r="L47">
        <f>MAX($A$1-Sheet1!M48,0)</f>
        <v>1232</v>
      </c>
      <c r="M47">
        <f>MAX($A$1-Sheet1!N48,0)</f>
        <v>0</v>
      </c>
      <c r="N47">
        <f>MAX($A$1-Sheet1!O48,0)</f>
        <v>0</v>
      </c>
      <c r="O47">
        <f>MAX($A$1-Sheet1!P48,0)</f>
        <v>89</v>
      </c>
      <c r="P47">
        <f>MAX($A$1-Sheet1!Q48,0)</f>
        <v>0</v>
      </c>
      <c r="Q47">
        <f>MAX($A$1-Sheet1!R48,0)</f>
        <v>0</v>
      </c>
      <c r="R47">
        <f>MAX($A$1-Sheet1!S48,0)</f>
        <v>0</v>
      </c>
      <c r="S47">
        <f>MAX($A$1-Sheet1!T48,0)</f>
        <v>0</v>
      </c>
      <c r="T47">
        <f>MAX($A$1-Sheet1!U48,0)</f>
        <v>0</v>
      </c>
      <c r="U47">
        <f>MAX($A$1-Sheet1!V48,0)</f>
        <v>20</v>
      </c>
      <c r="V47">
        <f>MAX($A$1-Sheet1!W48,0)</f>
        <v>446</v>
      </c>
      <c r="W47">
        <f>MAX($A$1-Sheet1!X48,0)</f>
        <v>0</v>
      </c>
      <c r="X47">
        <f>MAX($A$1-Sheet1!Y48,0)</f>
        <v>0</v>
      </c>
      <c r="Y47">
        <f>MAX($A$1-Sheet1!Z48,0)</f>
        <v>0</v>
      </c>
      <c r="Z47">
        <f>MAX($A$1-Sheet1!AA48,0)</f>
        <v>0</v>
      </c>
      <c r="AA47">
        <f>MAX($A$1-Sheet1!AB48,0)</f>
        <v>235</v>
      </c>
      <c r="AB47">
        <f>MAX($A$1-Sheet1!AC48,0)</f>
        <v>0</v>
      </c>
      <c r="AC47">
        <f>MAX($A$1-Sheet1!AD48,0)</f>
        <v>0</v>
      </c>
      <c r="AD47">
        <f>MAX($A$1-Sheet1!AE48,0)</f>
        <v>0</v>
      </c>
      <c r="AE47">
        <f>MAX($A$1-Sheet1!AF48,0)</f>
        <v>0</v>
      </c>
      <c r="AF47">
        <f>MAX($A$1-Sheet1!AG48,0)</f>
        <v>40</v>
      </c>
      <c r="AG47">
        <f>MAX($A$1-Sheet1!AH48,0)</f>
        <v>46</v>
      </c>
      <c r="AH47">
        <f>MAX($A$1-Sheet1!AI48,0)</f>
        <v>0</v>
      </c>
      <c r="AI47">
        <f>MAX($A$1-Sheet1!AJ48,0)</f>
        <v>0</v>
      </c>
      <c r="AJ47">
        <f>MAX($A$1-Sheet1!AK48,0)</f>
        <v>0</v>
      </c>
      <c r="AK47">
        <f>MAX($A$1-Sheet1!AL48,0)</f>
        <v>45</v>
      </c>
      <c r="AL47">
        <f>MAX($A$1-Sheet1!AM48,0)</f>
        <v>0</v>
      </c>
      <c r="AM47">
        <f>MAX($A$1-Sheet1!AN48,0)</f>
        <v>0</v>
      </c>
      <c r="AN47">
        <f>MAX($A$1-Sheet1!AO48,0)</f>
        <v>550</v>
      </c>
      <c r="AO47">
        <f>MAX($A$1-Sheet1!AP48,0)</f>
        <v>0</v>
      </c>
      <c r="AP47">
        <f>MAX($A$1-Sheet1!AQ48,0)</f>
        <v>0</v>
      </c>
      <c r="AQ47">
        <f>MAX($A$1-Sheet1!AR48,0)</f>
        <v>0</v>
      </c>
      <c r="AR47">
        <f>MAX($A$1-Sheet1!AS48,0)</f>
        <v>0</v>
      </c>
      <c r="AS47">
        <f>MAX($A$1-Sheet1!AT48,0)</f>
        <v>0</v>
      </c>
      <c r="AT47">
        <f>MAX($A$1-Sheet1!AU48,0)</f>
        <v>0</v>
      </c>
      <c r="AU47">
        <f>MAX($A$1-Sheet1!AV48,0)</f>
        <v>1014</v>
      </c>
      <c r="AV47">
        <f>MAX($A$1-Sheet1!AW48,0)</f>
        <v>0</v>
      </c>
      <c r="AW47">
        <f>MAX($A$1-Sheet1!AX48,0)</f>
        <v>0</v>
      </c>
      <c r="AX47">
        <f>MAX($A$1-Sheet1!AY48,0)</f>
        <v>0</v>
      </c>
      <c r="AY47">
        <f>MAX($A$1-Sheet1!AZ48,0)</f>
        <v>0</v>
      </c>
      <c r="AZ47">
        <f>MAX($A$1-Sheet1!BA48,0)</f>
        <v>0</v>
      </c>
      <c r="BA47">
        <f>MAX($A$1-Sheet1!BB48,0)</f>
        <v>0</v>
      </c>
      <c r="BB47">
        <f>MAX($A$1-Sheet1!BC48,0)</f>
        <v>0</v>
      </c>
      <c r="BC47">
        <f>MAX($A$1-Sheet1!BD48,0)</f>
        <v>0</v>
      </c>
      <c r="BD47">
        <f>MAX($A$1-Sheet1!BE48,0)</f>
        <v>0</v>
      </c>
      <c r="BE47">
        <f>MAX($A$1-Sheet1!BF48,0)</f>
        <v>0</v>
      </c>
      <c r="BF47">
        <f>MAX($A$1-Sheet1!BG48,0)</f>
        <v>0</v>
      </c>
      <c r="BG47">
        <f>MAX($A$1-Sheet1!BH48,0)</f>
        <v>0</v>
      </c>
      <c r="BH47">
        <f>MAX($A$1-Sheet1!BI48,0)</f>
        <v>0</v>
      </c>
      <c r="BI47">
        <f>MAX($A$1-Sheet1!BJ48,0)</f>
        <v>0</v>
      </c>
      <c r="BJ47">
        <f>MAX($A$1-Sheet1!BK48,0)</f>
        <v>0</v>
      </c>
      <c r="BK47">
        <f>MAX($A$1-Sheet1!BL48,0)</f>
        <v>221</v>
      </c>
      <c r="BL47">
        <f>MAX($A$1-Sheet1!BM48,0)</f>
        <v>0</v>
      </c>
      <c r="BM47">
        <f>MAX($A$1-Sheet1!BN48,0)</f>
        <v>0</v>
      </c>
      <c r="BN47">
        <f>MAX($A$1-Sheet1!BO48,0)</f>
        <v>0</v>
      </c>
      <c r="BO47">
        <f>MAX($A$1-Sheet1!BP48,0)</f>
        <v>0</v>
      </c>
      <c r="BP47">
        <f>MAX($A$1-Sheet1!BQ48,0)</f>
        <v>0</v>
      </c>
      <c r="BQ47">
        <f>MAX($A$1-Sheet1!BR48,0)</f>
        <v>0</v>
      </c>
      <c r="BR47">
        <f>MAX($A$1-Sheet1!BS48,0)</f>
        <v>0</v>
      </c>
      <c r="BS47">
        <f>MAX($A$1-Sheet1!BT48,0)</f>
        <v>59</v>
      </c>
      <c r="BT47">
        <f>MAX($A$1-Sheet1!BU48,0)</f>
        <v>1308</v>
      </c>
      <c r="BU47">
        <f>MAX($A$1-Sheet1!BV48,0)</f>
        <v>0</v>
      </c>
      <c r="BV47">
        <f>MAX($A$1-Sheet1!BW48,0)</f>
        <v>0</v>
      </c>
      <c r="BW47">
        <f>MAX($A$1-Sheet1!BX48,0)</f>
        <v>1490</v>
      </c>
      <c r="BX47">
        <f>MAX($A$1-Sheet1!BY48,0)</f>
        <v>26</v>
      </c>
      <c r="BY47">
        <f>MAX($A$1-Sheet1!BZ48,0)</f>
        <v>0</v>
      </c>
      <c r="BZ47">
        <f>MAX($A$1-Sheet1!CA48,0)</f>
        <v>1157</v>
      </c>
      <c r="CA47">
        <f>MAX($A$1-Sheet1!CB48,0)</f>
        <v>0</v>
      </c>
      <c r="CB47">
        <f>MAX($A$1-Sheet1!CC48,0)</f>
        <v>0</v>
      </c>
      <c r="CC47">
        <f>MAX($A$1-Sheet1!CD48,0)</f>
        <v>0</v>
      </c>
      <c r="CD47">
        <f>MAX($A$1-Sheet1!CE48,0)</f>
        <v>0</v>
      </c>
      <c r="CE47">
        <f>MAX($A$1-Sheet1!CF48,0)</f>
        <v>0</v>
      </c>
      <c r="CF47">
        <f>MAX($A$1-Sheet1!CG48,0)</f>
        <v>0</v>
      </c>
      <c r="CG47">
        <f>MAX($A$1-Sheet1!CH48,0)</f>
        <v>0</v>
      </c>
      <c r="CH47">
        <f>MAX($A$1-Sheet1!CI48,0)</f>
        <v>0</v>
      </c>
      <c r="CI47">
        <f>MAX($A$1-Sheet1!CJ48,0)</f>
        <v>0</v>
      </c>
      <c r="CJ47">
        <f>MAX($A$1-Sheet1!CK48,0)</f>
        <v>0</v>
      </c>
      <c r="CK47">
        <f>MAX($A$1-Sheet1!CL48,0)</f>
        <v>0</v>
      </c>
      <c r="CL47">
        <f>MAX($A$1-Sheet1!CM48,0)</f>
        <v>0</v>
      </c>
      <c r="CM47">
        <f>MAX($A$1-Sheet1!CN48,0)</f>
        <v>0</v>
      </c>
      <c r="CN47">
        <f>MAX($A$1-Sheet1!CO48,0)</f>
        <v>0</v>
      </c>
      <c r="CO47">
        <f>MAX($A$1-Sheet1!CP48,0)</f>
        <v>0</v>
      </c>
      <c r="CP47">
        <f>MAX($A$1-Sheet1!CQ48,0)</f>
        <v>0</v>
      </c>
      <c r="CQ47">
        <f>MAX($A$1-Sheet1!CR48,0)</f>
        <v>513</v>
      </c>
      <c r="CR47">
        <f>MAX($A$1-Sheet1!CS48,0)</f>
        <v>0</v>
      </c>
      <c r="CS47">
        <f>MAX($A$1-Sheet1!CT48,0)</f>
        <v>0</v>
      </c>
      <c r="CT47">
        <f>MAX($A$1-Sheet1!CU48,0)</f>
        <v>0</v>
      </c>
      <c r="CU47">
        <f>MAX($A$1-Sheet1!CV48,0)</f>
        <v>39</v>
      </c>
      <c r="CV47">
        <f>MAX($A$1-Sheet1!CW48,0)</f>
        <v>0</v>
      </c>
      <c r="CW47">
        <f>MAX($A$1-Sheet1!CX48,0)</f>
        <v>0</v>
      </c>
      <c r="CX47">
        <f>MAX($A$1-Sheet1!CY48,0)</f>
        <v>0</v>
      </c>
      <c r="CY47">
        <f>MAX($A$1-Sheet1!CZ48,0)</f>
        <v>23</v>
      </c>
      <c r="CZ47">
        <f>MAX($A$1-Sheet1!DA48,0)</f>
        <v>0</v>
      </c>
      <c r="DA47">
        <f>MAX($A$1-Sheet1!DB48,0)</f>
        <v>0</v>
      </c>
      <c r="DB47">
        <f>MAX($A$1-Sheet1!DC48,0)</f>
        <v>293</v>
      </c>
      <c r="DC47">
        <f>MAX($A$1-Sheet1!DD48,0)</f>
        <v>967</v>
      </c>
      <c r="DD47">
        <f>MAX($A$1-Sheet1!DE48,0)</f>
        <v>0</v>
      </c>
      <c r="DE47">
        <f>MAX($A$1-Sheet1!DF48,0)</f>
        <v>0</v>
      </c>
      <c r="DF47">
        <f>MAX($A$1-Sheet1!DG48,0)</f>
        <v>42</v>
      </c>
      <c r="DG47">
        <f>MAX($A$1-Sheet1!DH48,0)</f>
        <v>0</v>
      </c>
      <c r="DH47">
        <f>MAX($A$1-Sheet1!DI48,0)</f>
        <v>0</v>
      </c>
      <c r="DI47">
        <f>MAX($A$1-Sheet1!DJ48,0)</f>
        <v>0</v>
      </c>
      <c r="DJ47">
        <f>MAX($A$1-Sheet1!DK48,0)</f>
        <v>251</v>
      </c>
      <c r="DK47">
        <f>MAX($A$1-Sheet1!DL48,0)</f>
        <v>0</v>
      </c>
      <c r="DL47">
        <f>MAX($A$1-Sheet1!DM48,0)</f>
        <v>0</v>
      </c>
      <c r="DM47">
        <f>MAX($A$1-Sheet1!DN48,0)</f>
        <v>0</v>
      </c>
      <c r="DN47">
        <f>MAX($A$1-Sheet1!DO48,0)</f>
        <v>398</v>
      </c>
      <c r="DO47">
        <f>MAX($A$1-Sheet1!DP48,0)</f>
        <v>0</v>
      </c>
      <c r="DP47">
        <f>MAX($A$1-Sheet1!DQ48,0)</f>
        <v>0</v>
      </c>
      <c r="DQ47">
        <f>MAX($A$1-Sheet1!DR48,0)</f>
        <v>0</v>
      </c>
      <c r="DR47">
        <f>MAX($A$1-Sheet1!DS48,0)</f>
        <v>500</v>
      </c>
      <c r="DS47">
        <f>MAX($A$1-Sheet1!DT48,0)</f>
        <v>0</v>
      </c>
      <c r="DT47">
        <f>MAX($A$1-Sheet1!DU48,0)</f>
        <v>0</v>
      </c>
      <c r="DU47">
        <f>MAX($A$1-Sheet1!DV48,0)</f>
        <v>0</v>
      </c>
      <c r="DV47">
        <f>MAX($A$1-Sheet1!DW48,0)</f>
        <v>33</v>
      </c>
      <c r="DW47">
        <f>MAX($A$1-Sheet1!DX48,0)</f>
        <v>0</v>
      </c>
      <c r="DX47">
        <f>MAX($A$1-Sheet1!DY48,0)</f>
        <v>0</v>
      </c>
      <c r="DY47">
        <f>MAX($A$1-Sheet1!DZ48,0)</f>
        <v>0</v>
      </c>
      <c r="DZ47">
        <f>MAX($A$1-Sheet1!EA48,0)</f>
        <v>0</v>
      </c>
      <c r="EA47">
        <f>MAX($A$1-Sheet1!EB48,0)</f>
        <v>0</v>
      </c>
      <c r="EB47">
        <f>MAX($A$1-Sheet1!EC48,0)</f>
        <v>439</v>
      </c>
      <c r="EC47">
        <f>MAX($A$1-Sheet1!ED48,0)</f>
        <v>0</v>
      </c>
      <c r="ED47">
        <f>MAX($A$1-Sheet1!EE48,0)</f>
        <v>0</v>
      </c>
      <c r="EE47">
        <f>MAX($A$1-Sheet1!EF48,0)</f>
        <v>0</v>
      </c>
      <c r="EF47">
        <f>MAX($A$1-Sheet1!EG48,0)</f>
        <v>0</v>
      </c>
      <c r="EG47">
        <f>MAX($A$1-Sheet1!EH48,0)</f>
        <v>0</v>
      </c>
      <c r="EH47">
        <f>MAX($A$1-Sheet1!EI48,0)</f>
        <v>12</v>
      </c>
      <c r="EI47">
        <f>MAX($A$1-Sheet1!EJ48,0)</f>
        <v>0</v>
      </c>
      <c r="EJ47">
        <f>MAX($A$1-Sheet1!EK48,0)</f>
        <v>0</v>
      </c>
      <c r="EK47">
        <f>MAX($A$1-Sheet1!EL48,0)</f>
        <v>0</v>
      </c>
      <c r="EL47">
        <f>MAX($A$1-Sheet1!EM48,0)</f>
        <v>0</v>
      </c>
      <c r="EM47">
        <f>MAX($A$1-Sheet1!EN48,0)</f>
        <v>0</v>
      </c>
      <c r="EN47">
        <f>MAX($A$1-Sheet1!EO48,0)</f>
        <v>0</v>
      </c>
      <c r="EO47">
        <f>MAX($A$1-Sheet1!EP48,0)</f>
        <v>0</v>
      </c>
      <c r="EP47">
        <f>MAX($A$1-Sheet1!EQ48,0)</f>
        <v>0</v>
      </c>
      <c r="EQ47">
        <f>MAX($A$1-Sheet1!ER48,0)</f>
        <v>0</v>
      </c>
      <c r="ER47">
        <f>MAX($A$1-Sheet1!ES48,0)</f>
        <v>0</v>
      </c>
      <c r="ES47">
        <f>MAX($A$1-Sheet1!ET48,0)</f>
        <v>0</v>
      </c>
      <c r="ET47">
        <f>MAX($A$1-Sheet1!EU48,0)</f>
        <v>0</v>
      </c>
      <c r="EU47">
        <f>MAX($A$1-Sheet1!EV48,0)</f>
        <v>0</v>
      </c>
      <c r="EV47">
        <f>MAX($A$1-Sheet1!EW48,0)</f>
        <v>0</v>
      </c>
      <c r="EW47">
        <f>MAX($A$1-Sheet1!EX48,0)</f>
        <v>0</v>
      </c>
      <c r="EX47">
        <f>MAX($A$1-Sheet1!EY48,0)</f>
        <v>0</v>
      </c>
      <c r="EY47">
        <f>MAX($A$1-Sheet1!EZ48,0)</f>
        <v>0</v>
      </c>
      <c r="EZ47">
        <f>MAX($A$1-Sheet1!FA48,0)</f>
        <v>0</v>
      </c>
      <c r="FA47">
        <f>MAX($A$1-Sheet1!FB48,0)</f>
        <v>0</v>
      </c>
      <c r="FB47">
        <f>MAX($A$1-Sheet1!FC48,0)</f>
        <v>44</v>
      </c>
      <c r="FC47">
        <f>MAX($A$1-Sheet1!FD48,0)</f>
        <v>0</v>
      </c>
      <c r="FD47">
        <f>MAX($A$1-Sheet1!FE48,0)</f>
        <v>0</v>
      </c>
      <c r="FE47">
        <f>MAX($A$1-Sheet1!FF48,0)</f>
        <v>103</v>
      </c>
      <c r="FF47">
        <f>MAX($A$1-Sheet1!FG48,0)</f>
        <v>0</v>
      </c>
      <c r="FG47">
        <f>MAX($A$1-Sheet1!FH48,0)</f>
        <v>0</v>
      </c>
      <c r="FH47">
        <f>MAX($A$1-Sheet1!FI48,0)</f>
        <v>0</v>
      </c>
      <c r="FI47">
        <f>MAX($A$1-Sheet1!FJ48,0)</f>
        <v>0</v>
      </c>
      <c r="FJ47">
        <f>MAX($A$1-Sheet1!FK48,0)</f>
        <v>117</v>
      </c>
      <c r="FK47">
        <f>MAX($A$1-Sheet1!FL48,0)</f>
        <v>0</v>
      </c>
      <c r="FL47">
        <f>MAX($A$1-Sheet1!FM48,0)</f>
        <v>0</v>
      </c>
      <c r="FM47">
        <f>MAX($A$1-Sheet1!FN48,0)</f>
        <v>0</v>
      </c>
      <c r="FN47">
        <f>MAX($A$1-Sheet1!FO48,0)</f>
        <v>0</v>
      </c>
      <c r="FO47">
        <f>MAX($A$1-Sheet1!FP48,0)</f>
        <v>0</v>
      </c>
      <c r="FP47">
        <f>MAX($A$1-Sheet1!FQ48,0)</f>
        <v>418</v>
      </c>
      <c r="FQ47">
        <f>MAX($A$1-Sheet1!FR48,0)</f>
        <v>0</v>
      </c>
      <c r="FR47">
        <f>MAX($A$1-Sheet1!FS48,0)</f>
        <v>0</v>
      </c>
      <c r="FS47">
        <f>MAX($A$1-Sheet1!FT48,0)</f>
        <v>459</v>
      </c>
      <c r="FT47">
        <f>MAX($A$1-Sheet1!FU48,0)</f>
        <v>0</v>
      </c>
      <c r="FU47">
        <f>MAX($A$1-Sheet1!FV48,0)</f>
        <v>0</v>
      </c>
      <c r="FV47">
        <f>MAX($A$1-Sheet1!FW48,0)</f>
        <v>358</v>
      </c>
      <c r="FW47">
        <f>MAX($A$1-Sheet1!FX48,0)</f>
        <v>0</v>
      </c>
      <c r="FX47">
        <f>MAX($A$1-Sheet1!FY48,0)</f>
        <v>0</v>
      </c>
      <c r="FY47">
        <f>MAX($A$1-Sheet1!FZ48,0)</f>
        <v>0</v>
      </c>
      <c r="FZ47">
        <f>MAX($A$1-Sheet1!GA48,0)</f>
        <v>0</v>
      </c>
      <c r="GA47">
        <f>MAX($A$1-Sheet1!GB48,0)</f>
        <v>0</v>
      </c>
      <c r="GB47">
        <f>MAX($A$1-Sheet1!GC48,0)</f>
        <v>0</v>
      </c>
      <c r="GC47">
        <f>MAX($A$1-Sheet1!GD48,0)</f>
        <v>0</v>
      </c>
      <c r="GD47">
        <f>MAX($A$1-Sheet1!GE48,0)</f>
        <v>962</v>
      </c>
      <c r="GE47">
        <f>MAX($A$1-Sheet1!GF48,0)</f>
        <v>0</v>
      </c>
      <c r="GF47">
        <f>MAX($A$1-Sheet1!GG48,0)</f>
        <v>0</v>
      </c>
      <c r="GG47">
        <f>MAX($A$1-Sheet1!GH48,0)</f>
        <v>0</v>
      </c>
      <c r="GH47">
        <f>MAX($A$1-Sheet1!GI48,0)</f>
        <v>0</v>
      </c>
      <c r="GI47">
        <f>MAX($A$1-Sheet1!GJ48,0)</f>
        <v>0</v>
      </c>
      <c r="GJ47">
        <f>MAX($A$1-Sheet1!GK48,0)</f>
        <v>0</v>
      </c>
      <c r="GK47">
        <f>MAX($A$1-Sheet1!GL48,0)</f>
        <v>0</v>
      </c>
      <c r="GL47">
        <f>MAX($A$1-Sheet1!GM48,0)</f>
        <v>0</v>
      </c>
      <c r="GM47">
        <f>MAX($A$1-Sheet1!GN48,0)</f>
        <v>0</v>
      </c>
      <c r="GN47">
        <f>MAX($A$1-Sheet1!GO48,0)</f>
        <v>751</v>
      </c>
      <c r="GO47">
        <f>MAX($A$1-Sheet1!GP48,0)</f>
        <v>43</v>
      </c>
      <c r="GP47">
        <f>MAX($A$1-Sheet1!GQ48,0)</f>
        <v>1503</v>
      </c>
      <c r="GQ47">
        <f>MAX($A$1-Sheet1!GR48,0)</f>
        <v>0</v>
      </c>
      <c r="GR47">
        <f>MAX($A$1-Sheet1!GS48,0)</f>
        <v>0</v>
      </c>
      <c r="GS47">
        <f>MAX($A$1-Sheet1!GT48,0)</f>
        <v>0</v>
      </c>
    </row>
    <row r="48" spans="1:201" x14ac:dyDescent="0.2">
      <c r="A48">
        <v>1897</v>
      </c>
      <c r="B48">
        <f>MAX($A$1-Sheet1!C49,0)</f>
        <v>0</v>
      </c>
      <c r="C48">
        <f>MAX($A$1-Sheet1!D49,0)</f>
        <v>0</v>
      </c>
      <c r="D48">
        <f>MAX($A$1-Sheet1!E49,0)</f>
        <v>0</v>
      </c>
      <c r="E48">
        <f>MAX($A$1-Sheet1!F49,0)</f>
        <v>0</v>
      </c>
      <c r="F48">
        <f>MAX($A$1-Sheet1!G49,0)</f>
        <v>0</v>
      </c>
      <c r="G48">
        <f>MAX($A$1-Sheet1!H49,0)</f>
        <v>0</v>
      </c>
      <c r="H48">
        <f>MAX($A$1-Sheet1!I49,0)</f>
        <v>0</v>
      </c>
      <c r="I48">
        <f>MAX($A$1-Sheet1!J49,0)</f>
        <v>0</v>
      </c>
      <c r="J48">
        <f>MAX($A$1-Sheet1!K49,0)</f>
        <v>0</v>
      </c>
      <c r="K48">
        <f>MAX($A$1-Sheet1!L49,0)</f>
        <v>0</v>
      </c>
      <c r="L48">
        <f>MAX($A$1-Sheet1!M49,0)</f>
        <v>0</v>
      </c>
      <c r="M48">
        <f>MAX($A$1-Sheet1!N49,0)</f>
        <v>0</v>
      </c>
      <c r="N48">
        <f>MAX($A$1-Sheet1!O49,0)</f>
        <v>0</v>
      </c>
      <c r="O48">
        <f>MAX($A$1-Sheet1!P49,0)</f>
        <v>0</v>
      </c>
      <c r="P48">
        <f>MAX($A$1-Sheet1!Q49,0)</f>
        <v>0</v>
      </c>
      <c r="Q48">
        <f>MAX($A$1-Sheet1!R49,0)</f>
        <v>0</v>
      </c>
      <c r="R48">
        <f>MAX($A$1-Sheet1!S49,0)</f>
        <v>0</v>
      </c>
      <c r="S48">
        <f>MAX($A$1-Sheet1!T49,0)</f>
        <v>0</v>
      </c>
      <c r="T48">
        <f>MAX($A$1-Sheet1!U49,0)</f>
        <v>0</v>
      </c>
      <c r="U48">
        <f>MAX($A$1-Sheet1!V49,0)</f>
        <v>0</v>
      </c>
      <c r="V48">
        <f>MAX($A$1-Sheet1!W49,0)</f>
        <v>0</v>
      </c>
      <c r="W48">
        <f>MAX($A$1-Sheet1!X49,0)</f>
        <v>0</v>
      </c>
      <c r="X48">
        <f>MAX($A$1-Sheet1!Y49,0)</f>
        <v>0</v>
      </c>
      <c r="Y48">
        <f>MAX($A$1-Sheet1!Z49,0)</f>
        <v>0</v>
      </c>
      <c r="Z48">
        <f>MAX($A$1-Sheet1!AA49,0)</f>
        <v>0</v>
      </c>
      <c r="AA48">
        <f>MAX($A$1-Sheet1!AB49,0)</f>
        <v>0</v>
      </c>
      <c r="AB48">
        <f>MAX($A$1-Sheet1!AC49,0)</f>
        <v>0</v>
      </c>
      <c r="AC48">
        <f>MAX($A$1-Sheet1!AD49,0)</f>
        <v>0</v>
      </c>
      <c r="AD48">
        <f>MAX($A$1-Sheet1!AE49,0)</f>
        <v>0</v>
      </c>
      <c r="AE48">
        <f>MAX($A$1-Sheet1!AF49,0)</f>
        <v>0</v>
      </c>
      <c r="AF48">
        <f>MAX($A$1-Sheet1!AG49,0)</f>
        <v>0</v>
      </c>
      <c r="AG48">
        <f>MAX($A$1-Sheet1!AH49,0)</f>
        <v>0</v>
      </c>
      <c r="AH48">
        <f>MAX($A$1-Sheet1!AI49,0)</f>
        <v>0</v>
      </c>
      <c r="AI48">
        <f>MAX($A$1-Sheet1!AJ49,0)</f>
        <v>0</v>
      </c>
      <c r="AJ48">
        <f>MAX($A$1-Sheet1!AK49,0)</f>
        <v>0</v>
      </c>
      <c r="AK48">
        <f>MAX($A$1-Sheet1!AL49,0)</f>
        <v>0</v>
      </c>
      <c r="AL48">
        <f>MAX($A$1-Sheet1!AM49,0)</f>
        <v>0</v>
      </c>
      <c r="AM48">
        <f>MAX($A$1-Sheet1!AN49,0)</f>
        <v>0</v>
      </c>
      <c r="AN48">
        <f>MAX($A$1-Sheet1!AO49,0)</f>
        <v>0</v>
      </c>
      <c r="AO48">
        <f>MAX($A$1-Sheet1!AP49,0)</f>
        <v>0</v>
      </c>
      <c r="AP48">
        <f>MAX($A$1-Sheet1!AQ49,0)</f>
        <v>0</v>
      </c>
      <c r="AQ48">
        <f>MAX($A$1-Sheet1!AR49,0)</f>
        <v>0</v>
      </c>
      <c r="AR48">
        <f>MAX($A$1-Sheet1!AS49,0)</f>
        <v>0</v>
      </c>
      <c r="AS48">
        <f>MAX($A$1-Sheet1!AT49,0)</f>
        <v>0</v>
      </c>
      <c r="AT48">
        <f>MAX($A$1-Sheet1!AU49,0)</f>
        <v>0</v>
      </c>
      <c r="AU48">
        <f>MAX($A$1-Sheet1!AV49,0)</f>
        <v>0</v>
      </c>
      <c r="AV48">
        <f>MAX($A$1-Sheet1!AW49,0)</f>
        <v>0</v>
      </c>
      <c r="AW48">
        <f>MAX($A$1-Sheet1!AX49,0)</f>
        <v>0</v>
      </c>
      <c r="AX48">
        <f>MAX($A$1-Sheet1!AY49,0)</f>
        <v>0</v>
      </c>
      <c r="AY48">
        <f>MAX($A$1-Sheet1!AZ49,0)</f>
        <v>0</v>
      </c>
      <c r="AZ48">
        <f>MAX($A$1-Sheet1!BA49,0)</f>
        <v>0</v>
      </c>
      <c r="BA48">
        <f>MAX($A$1-Sheet1!BB49,0)</f>
        <v>0</v>
      </c>
      <c r="BB48">
        <f>MAX($A$1-Sheet1!BC49,0)</f>
        <v>0</v>
      </c>
      <c r="BC48">
        <f>MAX($A$1-Sheet1!BD49,0)</f>
        <v>0</v>
      </c>
      <c r="BD48">
        <f>MAX($A$1-Sheet1!BE49,0)</f>
        <v>0</v>
      </c>
      <c r="BE48">
        <f>MAX($A$1-Sheet1!BF49,0)</f>
        <v>0</v>
      </c>
      <c r="BF48">
        <f>MAX($A$1-Sheet1!BG49,0)</f>
        <v>0</v>
      </c>
      <c r="BG48">
        <f>MAX($A$1-Sheet1!BH49,0)</f>
        <v>0</v>
      </c>
      <c r="BH48">
        <f>MAX($A$1-Sheet1!BI49,0)</f>
        <v>0</v>
      </c>
      <c r="BI48">
        <f>MAX($A$1-Sheet1!BJ49,0)</f>
        <v>0</v>
      </c>
      <c r="BJ48">
        <f>MAX($A$1-Sheet1!BK49,0)</f>
        <v>0</v>
      </c>
      <c r="BK48">
        <f>MAX($A$1-Sheet1!BL49,0)</f>
        <v>0</v>
      </c>
      <c r="BL48">
        <f>MAX($A$1-Sheet1!BM49,0)</f>
        <v>0</v>
      </c>
      <c r="BM48">
        <f>MAX($A$1-Sheet1!BN49,0)</f>
        <v>0</v>
      </c>
      <c r="BN48">
        <f>MAX($A$1-Sheet1!BO49,0)</f>
        <v>0</v>
      </c>
      <c r="BO48">
        <f>MAX($A$1-Sheet1!BP49,0)</f>
        <v>0</v>
      </c>
      <c r="BP48">
        <f>MAX($A$1-Sheet1!BQ49,0)</f>
        <v>0</v>
      </c>
      <c r="BQ48">
        <f>MAX($A$1-Sheet1!BR49,0)</f>
        <v>0</v>
      </c>
      <c r="BR48">
        <f>MAX($A$1-Sheet1!BS49,0)</f>
        <v>0</v>
      </c>
      <c r="BS48">
        <f>MAX($A$1-Sheet1!BT49,0)</f>
        <v>0</v>
      </c>
      <c r="BT48">
        <f>MAX($A$1-Sheet1!BU49,0)</f>
        <v>0</v>
      </c>
      <c r="BU48">
        <f>MAX($A$1-Sheet1!BV49,0)</f>
        <v>0</v>
      </c>
      <c r="BV48">
        <f>MAX($A$1-Sheet1!BW49,0)</f>
        <v>0</v>
      </c>
      <c r="BW48">
        <f>MAX($A$1-Sheet1!BX49,0)</f>
        <v>96</v>
      </c>
      <c r="BX48">
        <f>MAX($A$1-Sheet1!BY49,0)</f>
        <v>0</v>
      </c>
      <c r="BY48">
        <f>MAX($A$1-Sheet1!BZ49,0)</f>
        <v>0</v>
      </c>
      <c r="BZ48">
        <f>MAX($A$1-Sheet1!CA49,0)</f>
        <v>0</v>
      </c>
      <c r="CA48">
        <f>MAX($A$1-Sheet1!CB49,0)</f>
        <v>0</v>
      </c>
      <c r="CB48">
        <f>MAX($A$1-Sheet1!CC49,0)</f>
        <v>0</v>
      </c>
      <c r="CC48">
        <f>MAX($A$1-Sheet1!CD49,0)</f>
        <v>0</v>
      </c>
      <c r="CD48">
        <f>MAX($A$1-Sheet1!CE49,0)</f>
        <v>0</v>
      </c>
      <c r="CE48">
        <f>MAX($A$1-Sheet1!CF49,0)</f>
        <v>0</v>
      </c>
      <c r="CF48">
        <f>MAX($A$1-Sheet1!CG49,0)</f>
        <v>0</v>
      </c>
      <c r="CG48">
        <f>MAX($A$1-Sheet1!CH49,0)</f>
        <v>0</v>
      </c>
      <c r="CH48">
        <f>MAX($A$1-Sheet1!CI49,0)</f>
        <v>0</v>
      </c>
      <c r="CI48">
        <f>MAX($A$1-Sheet1!CJ49,0)</f>
        <v>0</v>
      </c>
      <c r="CJ48">
        <f>MAX($A$1-Sheet1!CK49,0)</f>
        <v>0</v>
      </c>
      <c r="CK48">
        <f>MAX($A$1-Sheet1!CL49,0)</f>
        <v>0</v>
      </c>
      <c r="CL48">
        <f>MAX($A$1-Sheet1!CM49,0)</f>
        <v>0</v>
      </c>
      <c r="CM48">
        <f>MAX($A$1-Sheet1!CN49,0)</f>
        <v>0</v>
      </c>
      <c r="CN48">
        <f>MAX($A$1-Sheet1!CO49,0)</f>
        <v>0</v>
      </c>
      <c r="CO48">
        <f>MAX($A$1-Sheet1!CP49,0)</f>
        <v>0</v>
      </c>
      <c r="CP48">
        <f>MAX($A$1-Sheet1!CQ49,0)</f>
        <v>0</v>
      </c>
      <c r="CQ48">
        <f>MAX($A$1-Sheet1!CR49,0)</f>
        <v>0</v>
      </c>
      <c r="CR48">
        <f>MAX($A$1-Sheet1!CS49,0)</f>
        <v>0</v>
      </c>
      <c r="CS48">
        <f>MAX($A$1-Sheet1!CT49,0)</f>
        <v>0</v>
      </c>
      <c r="CT48">
        <f>MAX($A$1-Sheet1!CU49,0)</f>
        <v>0</v>
      </c>
      <c r="CU48">
        <f>MAX($A$1-Sheet1!CV49,0)</f>
        <v>0</v>
      </c>
      <c r="CV48">
        <f>MAX($A$1-Sheet1!CW49,0)</f>
        <v>0</v>
      </c>
      <c r="CW48">
        <f>MAX($A$1-Sheet1!CX49,0)</f>
        <v>0</v>
      </c>
      <c r="CX48">
        <f>MAX($A$1-Sheet1!CY49,0)</f>
        <v>0</v>
      </c>
      <c r="CY48">
        <f>MAX($A$1-Sheet1!CZ49,0)</f>
        <v>0</v>
      </c>
      <c r="CZ48">
        <f>MAX($A$1-Sheet1!DA49,0)</f>
        <v>0</v>
      </c>
      <c r="DA48">
        <f>MAX($A$1-Sheet1!DB49,0)</f>
        <v>0</v>
      </c>
      <c r="DB48">
        <f>MAX($A$1-Sheet1!DC49,0)</f>
        <v>0</v>
      </c>
      <c r="DC48">
        <f>MAX($A$1-Sheet1!DD49,0)</f>
        <v>0</v>
      </c>
      <c r="DD48">
        <f>MAX($A$1-Sheet1!DE49,0)</f>
        <v>0</v>
      </c>
      <c r="DE48">
        <f>MAX($A$1-Sheet1!DF49,0)</f>
        <v>0</v>
      </c>
      <c r="DF48">
        <f>MAX($A$1-Sheet1!DG49,0)</f>
        <v>0</v>
      </c>
      <c r="DG48">
        <f>MAX($A$1-Sheet1!DH49,0)</f>
        <v>0</v>
      </c>
      <c r="DH48">
        <f>MAX($A$1-Sheet1!DI49,0)</f>
        <v>0</v>
      </c>
      <c r="DI48">
        <f>MAX($A$1-Sheet1!DJ49,0)</f>
        <v>0</v>
      </c>
      <c r="DJ48">
        <f>MAX($A$1-Sheet1!DK49,0)</f>
        <v>0</v>
      </c>
      <c r="DK48">
        <f>MAX($A$1-Sheet1!DL49,0)</f>
        <v>0</v>
      </c>
      <c r="DL48">
        <f>MAX($A$1-Sheet1!DM49,0)</f>
        <v>0</v>
      </c>
      <c r="DM48">
        <f>MAX($A$1-Sheet1!DN49,0)</f>
        <v>0</v>
      </c>
      <c r="DN48">
        <f>MAX($A$1-Sheet1!DO49,0)</f>
        <v>0</v>
      </c>
      <c r="DO48">
        <f>MAX($A$1-Sheet1!DP49,0)</f>
        <v>0</v>
      </c>
      <c r="DP48">
        <f>MAX($A$1-Sheet1!DQ49,0)</f>
        <v>0</v>
      </c>
      <c r="DQ48">
        <f>MAX($A$1-Sheet1!DR49,0)</f>
        <v>0</v>
      </c>
      <c r="DR48">
        <f>MAX($A$1-Sheet1!DS49,0)</f>
        <v>0</v>
      </c>
      <c r="DS48">
        <f>MAX($A$1-Sheet1!DT49,0)</f>
        <v>0</v>
      </c>
      <c r="DT48">
        <f>MAX($A$1-Sheet1!DU49,0)</f>
        <v>0</v>
      </c>
      <c r="DU48">
        <f>MAX($A$1-Sheet1!DV49,0)</f>
        <v>0</v>
      </c>
      <c r="DV48">
        <f>MAX($A$1-Sheet1!DW49,0)</f>
        <v>0</v>
      </c>
      <c r="DW48">
        <f>MAX($A$1-Sheet1!DX49,0)</f>
        <v>0</v>
      </c>
      <c r="DX48">
        <f>MAX($A$1-Sheet1!DY49,0)</f>
        <v>0</v>
      </c>
      <c r="DY48">
        <f>MAX($A$1-Sheet1!DZ49,0)</f>
        <v>0</v>
      </c>
      <c r="DZ48">
        <f>MAX($A$1-Sheet1!EA49,0)</f>
        <v>0</v>
      </c>
      <c r="EA48">
        <f>MAX($A$1-Sheet1!EB49,0)</f>
        <v>0</v>
      </c>
      <c r="EB48">
        <f>MAX($A$1-Sheet1!EC49,0)</f>
        <v>0</v>
      </c>
      <c r="EC48">
        <f>MAX($A$1-Sheet1!ED49,0)</f>
        <v>0</v>
      </c>
      <c r="ED48">
        <f>MAX($A$1-Sheet1!EE49,0)</f>
        <v>0</v>
      </c>
      <c r="EE48">
        <f>MAX($A$1-Sheet1!EF49,0)</f>
        <v>0</v>
      </c>
      <c r="EF48">
        <f>MAX($A$1-Sheet1!EG49,0)</f>
        <v>0</v>
      </c>
      <c r="EG48">
        <f>MAX($A$1-Sheet1!EH49,0)</f>
        <v>0</v>
      </c>
      <c r="EH48">
        <f>MAX($A$1-Sheet1!EI49,0)</f>
        <v>0</v>
      </c>
      <c r="EI48">
        <f>MAX($A$1-Sheet1!EJ49,0)</f>
        <v>0</v>
      </c>
      <c r="EJ48">
        <f>MAX($A$1-Sheet1!EK49,0)</f>
        <v>0</v>
      </c>
      <c r="EK48">
        <f>MAX($A$1-Sheet1!EL49,0)</f>
        <v>0</v>
      </c>
      <c r="EL48">
        <f>MAX($A$1-Sheet1!EM49,0)</f>
        <v>0</v>
      </c>
      <c r="EM48">
        <f>MAX($A$1-Sheet1!EN49,0)</f>
        <v>0</v>
      </c>
      <c r="EN48">
        <f>MAX($A$1-Sheet1!EO49,0)</f>
        <v>0</v>
      </c>
      <c r="EO48">
        <f>MAX($A$1-Sheet1!EP49,0)</f>
        <v>0</v>
      </c>
      <c r="EP48">
        <f>MAX($A$1-Sheet1!EQ49,0)</f>
        <v>0</v>
      </c>
      <c r="EQ48">
        <f>MAX($A$1-Sheet1!ER49,0)</f>
        <v>0</v>
      </c>
      <c r="ER48">
        <f>MAX($A$1-Sheet1!ES49,0)</f>
        <v>0</v>
      </c>
      <c r="ES48">
        <f>MAX($A$1-Sheet1!ET49,0)</f>
        <v>0</v>
      </c>
      <c r="ET48">
        <f>MAX($A$1-Sheet1!EU49,0)</f>
        <v>0</v>
      </c>
      <c r="EU48">
        <f>MAX($A$1-Sheet1!EV49,0)</f>
        <v>0</v>
      </c>
      <c r="EV48">
        <f>MAX($A$1-Sheet1!EW49,0)</f>
        <v>0</v>
      </c>
      <c r="EW48">
        <f>MAX($A$1-Sheet1!EX49,0)</f>
        <v>0</v>
      </c>
      <c r="EX48">
        <f>MAX($A$1-Sheet1!EY49,0)</f>
        <v>0</v>
      </c>
      <c r="EY48">
        <f>MAX($A$1-Sheet1!EZ49,0)</f>
        <v>0</v>
      </c>
      <c r="EZ48">
        <f>MAX($A$1-Sheet1!FA49,0)</f>
        <v>0</v>
      </c>
      <c r="FA48">
        <f>MAX($A$1-Sheet1!FB49,0)</f>
        <v>0</v>
      </c>
      <c r="FB48">
        <f>MAX($A$1-Sheet1!FC49,0)</f>
        <v>0</v>
      </c>
      <c r="FC48">
        <f>MAX($A$1-Sheet1!FD49,0)</f>
        <v>0</v>
      </c>
      <c r="FD48">
        <f>MAX($A$1-Sheet1!FE49,0)</f>
        <v>0</v>
      </c>
      <c r="FE48">
        <f>MAX($A$1-Sheet1!FF49,0)</f>
        <v>0</v>
      </c>
      <c r="FF48">
        <f>MAX($A$1-Sheet1!FG49,0)</f>
        <v>0</v>
      </c>
      <c r="FG48">
        <f>MAX($A$1-Sheet1!FH49,0)</f>
        <v>0</v>
      </c>
      <c r="FH48">
        <f>MAX($A$1-Sheet1!FI49,0)</f>
        <v>0</v>
      </c>
      <c r="FI48">
        <f>MAX($A$1-Sheet1!FJ49,0)</f>
        <v>0</v>
      </c>
      <c r="FJ48">
        <f>MAX($A$1-Sheet1!FK49,0)</f>
        <v>0</v>
      </c>
      <c r="FK48">
        <f>MAX($A$1-Sheet1!FL49,0)</f>
        <v>0</v>
      </c>
      <c r="FL48">
        <f>MAX($A$1-Sheet1!FM49,0)</f>
        <v>0</v>
      </c>
      <c r="FM48">
        <f>MAX($A$1-Sheet1!FN49,0)</f>
        <v>0</v>
      </c>
      <c r="FN48">
        <f>MAX($A$1-Sheet1!FO49,0)</f>
        <v>0</v>
      </c>
      <c r="FO48">
        <f>MAX($A$1-Sheet1!FP49,0)</f>
        <v>0</v>
      </c>
      <c r="FP48">
        <f>MAX($A$1-Sheet1!FQ49,0)</f>
        <v>0</v>
      </c>
      <c r="FQ48">
        <f>MAX($A$1-Sheet1!FR49,0)</f>
        <v>0</v>
      </c>
      <c r="FR48">
        <f>MAX($A$1-Sheet1!FS49,0)</f>
        <v>0</v>
      </c>
      <c r="FS48">
        <f>MAX($A$1-Sheet1!FT49,0)</f>
        <v>0</v>
      </c>
      <c r="FT48">
        <f>MAX($A$1-Sheet1!FU49,0)</f>
        <v>0</v>
      </c>
      <c r="FU48">
        <f>MAX($A$1-Sheet1!FV49,0)</f>
        <v>0</v>
      </c>
      <c r="FV48">
        <f>MAX($A$1-Sheet1!FW49,0)</f>
        <v>0</v>
      </c>
      <c r="FW48">
        <f>MAX($A$1-Sheet1!FX49,0)</f>
        <v>0</v>
      </c>
      <c r="FX48">
        <f>MAX($A$1-Sheet1!FY49,0)</f>
        <v>0</v>
      </c>
      <c r="FY48">
        <f>MAX($A$1-Sheet1!FZ49,0)</f>
        <v>0</v>
      </c>
      <c r="FZ48">
        <f>MAX($A$1-Sheet1!GA49,0)</f>
        <v>0</v>
      </c>
      <c r="GA48">
        <f>MAX($A$1-Sheet1!GB49,0)</f>
        <v>0</v>
      </c>
      <c r="GB48">
        <f>MAX($A$1-Sheet1!GC49,0)</f>
        <v>0</v>
      </c>
      <c r="GC48">
        <f>MAX($A$1-Sheet1!GD49,0)</f>
        <v>0</v>
      </c>
      <c r="GD48">
        <f>MAX($A$1-Sheet1!GE49,0)</f>
        <v>0</v>
      </c>
      <c r="GE48">
        <f>MAX($A$1-Sheet1!GF49,0)</f>
        <v>0</v>
      </c>
      <c r="GF48">
        <f>MAX($A$1-Sheet1!GG49,0)</f>
        <v>0</v>
      </c>
      <c r="GG48">
        <f>MAX($A$1-Sheet1!GH49,0)</f>
        <v>0</v>
      </c>
      <c r="GH48">
        <f>MAX($A$1-Sheet1!GI49,0)</f>
        <v>0</v>
      </c>
      <c r="GI48">
        <f>MAX($A$1-Sheet1!GJ49,0)</f>
        <v>0</v>
      </c>
      <c r="GJ48">
        <f>MAX($A$1-Sheet1!GK49,0)</f>
        <v>0</v>
      </c>
      <c r="GK48">
        <f>MAX($A$1-Sheet1!GL49,0)</f>
        <v>0</v>
      </c>
      <c r="GL48">
        <f>MAX($A$1-Sheet1!GM49,0)</f>
        <v>0</v>
      </c>
      <c r="GM48">
        <f>MAX($A$1-Sheet1!GN49,0)</f>
        <v>0</v>
      </c>
      <c r="GN48">
        <f>MAX($A$1-Sheet1!GO49,0)</f>
        <v>0</v>
      </c>
      <c r="GO48">
        <f>MAX($A$1-Sheet1!GP49,0)</f>
        <v>0</v>
      </c>
      <c r="GP48">
        <f>MAX($A$1-Sheet1!GQ49,0)</f>
        <v>109</v>
      </c>
      <c r="GQ48">
        <f>MAX($A$1-Sheet1!GR49,0)</f>
        <v>0</v>
      </c>
      <c r="GR48">
        <f>MAX($A$1-Sheet1!GS49,0)</f>
        <v>0</v>
      </c>
      <c r="GS48">
        <f>MAX($A$1-Sheet1!GT49,0)</f>
        <v>0</v>
      </c>
    </row>
    <row r="49" spans="1:201" x14ac:dyDescent="0.2">
      <c r="A49">
        <v>1548</v>
      </c>
      <c r="B49">
        <f>MAX($A$1-Sheet1!C50,0)</f>
        <v>0</v>
      </c>
      <c r="C49">
        <f>MAX($A$1-Sheet1!D50,0)</f>
        <v>0</v>
      </c>
      <c r="D49">
        <f>MAX($A$1-Sheet1!E50,0)</f>
        <v>0</v>
      </c>
      <c r="E49">
        <f>MAX($A$1-Sheet1!F50,0)</f>
        <v>0</v>
      </c>
      <c r="F49">
        <f>MAX($A$1-Sheet1!G50,0)</f>
        <v>0</v>
      </c>
      <c r="G49">
        <f>MAX($A$1-Sheet1!H50,0)</f>
        <v>0</v>
      </c>
      <c r="H49">
        <f>MAX($A$1-Sheet1!I50,0)</f>
        <v>0</v>
      </c>
      <c r="I49">
        <f>MAX($A$1-Sheet1!J50,0)</f>
        <v>0</v>
      </c>
      <c r="J49">
        <f>MAX($A$1-Sheet1!K50,0)</f>
        <v>0</v>
      </c>
      <c r="K49">
        <f>MAX($A$1-Sheet1!L50,0)</f>
        <v>0</v>
      </c>
      <c r="L49">
        <f>MAX($A$1-Sheet1!M50,0)</f>
        <v>187</v>
      </c>
      <c r="M49">
        <f>MAX($A$1-Sheet1!N50,0)</f>
        <v>0</v>
      </c>
      <c r="N49">
        <f>MAX($A$1-Sheet1!O50,0)</f>
        <v>0</v>
      </c>
      <c r="O49">
        <f>MAX($A$1-Sheet1!P50,0)</f>
        <v>0</v>
      </c>
      <c r="P49">
        <f>MAX($A$1-Sheet1!Q50,0)</f>
        <v>0</v>
      </c>
      <c r="Q49">
        <f>MAX($A$1-Sheet1!R50,0)</f>
        <v>0</v>
      </c>
      <c r="R49">
        <f>MAX($A$1-Sheet1!S50,0)</f>
        <v>0</v>
      </c>
      <c r="S49">
        <f>MAX($A$1-Sheet1!T50,0)</f>
        <v>0</v>
      </c>
      <c r="T49">
        <f>MAX($A$1-Sheet1!U50,0)</f>
        <v>0</v>
      </c>
      <c r="U49">
        <f>MAX($A$1-Sheet1!V50,0)</f>
        <v>0</v>
      </c>
      <c r="V49">
        <f>MAX($A$1-Sheet1!W50,0)</f>
        <v>0</v>
      </c>
      <c r="W49">
        <f>MAX($A$1-Sheet1!X50,0)</f>
        <v>0</v>
      </c>
      <c r="X49">
        <f>MAX($A$1-Sheet1!Y50,0)</f>
        <v>0</v>
      </c>
      <c r="Y49">
        <f>MAX($A$1-Sheet1!Z50,0)</f>
        <v>0</v>
      </c>
      <c r="Z49">
        <f>MAX($A$1-Sheet1!AA50,0)</f>
        <v>0</v>
      </c>
      <c r="AA49">
        <f>MAX($A$1-Sheet1!AB50,0)</f>
        <v>0</v>
      </c>
      <c r="AB49">
        <f>MAX($A$1-Sheet1!AC50,0)</f>
        <v>0</v>
      </c>
      <c r="AC49">
        <f>MAX($A$1-Sheet1!AD50,0)</f>
        <v>0</v>
      </c>
      <c r="AD49">
        <f>MAX($A$1-Sheet1!AE50,0)</f>
        <v>0</v>
      </c>
      <c r="AE49">
        <f>MAX($A$1-Sheet1!AF50,0)</f>
        <v>0</v>
      </c>
      <c r="AF49">
        <f>MAX($A$1-Sheet1!AG50,0)</f>
        <v>0</v>
      </c>
      <c r="AG49">
        <f>MAX($A$1-Sheet1!AH50,0)</f>
        <v>0</v>
      </c>
      <c r="AH49">
        <f>MAX($A$1-Sheet1!AI50,0)</f>
        <v>0</v>
      </c>
      <c r="AI49">
        <f>MAX($A$1-Sheet1!AJ50,0)</f>
        <v>0</v>
      </c>
      <c r="AJ49">
        <f>MAX($A$1-Sheet1!AK50,0)</f>
        <v>0</v>
      </c>
      <c r="AK49">
        <f>MAX($A$1-Sheet1!AL50,0)</f>
        <v>0</v>
      </c>
      <c r="AL49">
        <f>MAX($A$1-Sheet1!AM50,0)</f>
        <v>0</v>
      </c>
      <c r="AM49">
        <f>MAX($A$1-Sheet1!AN50,0)</f>
        <v>0</v>
      </c>
      <c r="AN49">
        <f>MAX($A$1-Sheet1!AO50,0)</f>
        <v>0</v>
      </c>
      <c r="AO49">
        <f>MAX($A$1-Sheet1!AP50,0)</f>
        <v>0</v>
      </c>
      <c r="AP49">
        <f>MAX($A$1-Sheet1!AQ50,0)</f>
        <v>0</v>
      </c>
      <c r="AQ49">
        <f>MAX($A$1-Sheet1!AR50,0)</f>
        <v>0</v>
      </c>
      <c r="AR49">
        <f>MAX($A$1-Sheet1!AS50,0)</f>
        <v>0</v>
      </c>
      <c r="AS49">
        <f>MAX($A$1-Sheet1!AT50,0)</f>
        <v>0</v>
      </c>
      <c r="AT49">
        <f>MAX($A$1-Sheet1!AU50,0)</f>
        <v>0</v>
      </c>
      <c r="AU49">
        <f>MAX($A$1-Sheet1!AV50,0)</f>
        <v>0</v>
      </c>
      <c r="AV49">
        <f>MAX($A$1-Sheet1!AW50,0)</f>
        <v>0</v>
      </c>
      <c r="AW49">
        <f>MAX($A$1-Sheet1!AX50,0)</f>
        <v>0</v>
      </c>
      <c r="AX49">
        <f>MAX($A$1-Sheet1!AY50,0)</f>
        <v>0</v>
      </c>
      <c r="AY49">
        <f>MAX($A$1-Sheet1!AZ50,0)</f>
        <v>0</v>
      </c>
      <c r="AZ49">
        <f>MAX($A$1-Sheet1!BA50,0)</f>
        <v>0</v>
      </c>
      <c r="BA49">
        <f>MAX($A$1-Sheet1!BB50,0)</f>
        <v>0</v>
      </c>
      <c r="BB49">
        <f>MAX($A$1-Sheet1!BC50,0)</f>
        <v>0</v>
      </c>
      <c r="BC49">
        <f>MAX($A$1-Sheet1!BD50,0)</f>
        <v>0</v>
      </c>
      <c r="BD49">
        <f>MAX($A$1-Sheet1!BE50,0)</f>
        <v>0</v>
      </c>
      <c r="BE49">
        <f>MAX($A$1-Sheet1!BF50,0)</f>
        <v>0</v>
      </c>
      <c r="BF49">
        <f>MAX($A$1-Sheet1!BG50,0)</f>
        <v>0</v>
      </c>
      <c r="BG49">
        <f>MAX($A$1-Sheet1!BH50,0)</f>
        <v>0</v>
      </c>
      <c r="BH49">
        <f>MAX($A$1-Sheet1!BI50,0)</f>
        <v>0</v>
      </c>
      <c r="BI49">
        <f>MAX($A$1-Sheet1!BJ50,0)</f>
        <v>0</v>
      </c>
      <c r="BJ49">
        <f>MAX($A$1-Sheet1!BK50,0)</f>
        <v>0</v>
      </c>
      <c r="BK49">
        <f>MAX($A$1-Sheet1!BL50,0)</f>
        <v>0</v>
      </c>
      <c r="BL49">
        <f>MAX($A$1-Sheet1!BM50,0)</f>
        <v>0</v>
      </c>
      <c r="BM49">
        <f>MAX($A$1-Sheet1!BN50,0)</f>
        <v>0</v>
      </c>
      <c r="BN49">
        <f>MAX($A$1-Sheet1!BO50,0)</f>
        <v>0</v>
      </c>
      <c r="BO49">
        <f>MAX($A$1-Sheet1!BP50,0)</f>
        <v>0</v>
      </c>
      <c r="BP49">
        <f>MAX($A$1-Sheet1!BQ50,0)</f>
        <v>0</v>
      </c>
      <c r="BQ49">
        <f>MAX($A$1-Sheet1!BR50,0)</f>
        <v>0</v>
      </c>
      <c r="BR49">
        <f>MAX($A$1-Sheet1!BS50,0)</f>
        <v>0</v>
      </c>
      <c r="BS49">
        <f>MAX($A$1-Sheet1!BT50,0)</f>
        <v>0</v>
      </c>
      <c r="BT49">
        <f>MAX($A$1-Sheet1!BU50,0)</f>
        <v>263</v>
      </c>
      <c r="BU49">
        <f>MAX($A$1-Sheet1!BV50,0)</f>
        <v>0</v>
      </c>
      <c r="BV49">
        <f>MAX($A$1-Sheet1!BW50,0)</f>
        <v>0</v>
      </c>
      <c r="BW49">
        <f>MAX($A$1-Sheet1!BX50,0)</f>
        <v>445</v>
      </c>
      <c r="BX49">
        <f>MAX($A$1-Sheet1!BY50,0)</f>
        <v>0</v>
      </c>
      <c r="BY49">
        <f>MAX($A$1-Sheet1!BZ50,0)</f>
        <v>0</v>
      </c>
      <c r="BZ49">
        <f>MAX($A$1-Sheet1!CA50,0)</f>
        <v>112</v>
      </c>
      <c r="CA49">
        <f>MAX($A$1-Sheet1!CB50,0)</f>
        <v>0</v>
      </c>
      <c r="CB49">
        <f>MAX($A$1-Sheet1!CC50,0)</f>
        <v>0</v>
      </c>
      <c r="CC49">
        <f>MAX($A$1-Sheet1!CD50,0)</f>
        <v>0</v>
      </c>
      <c r="CD49">
        <f>MAX($A$1-Sheet1!CE50,0)</f>
        <v>0</v>
      </c>
      <c r="CE49">
        <f>MAX($A$1-Sheet1!CF50,0)</f>
        <v>0</v>
      </c>
      <c r="CF49">
        <f>MAX($A$1-Sheet1!CG50,0)</f>
        <v>0</v>
      </c>
      <c r="CG49">
        <f>MAX($A$1-Sheet1!CH50,0)</f>
        <v>0</v>
      </c>
      <c r="CH49">
        <f>MAX($A$1-Sheet1!CI50,0)</f>
        <v>0</v>
      </c>
      <c r="CI49">
        <f>MAX($A$1-Sheet1!CJ50,0)</f>
        <v>0</v>
      </c>
      <c r="CJ49">
        <f>MAX($A$1-Sheet1!CK50,0)</f>
        <v>0</v>
      </c>
      <c r="CK49">
        <f>MAX($A$1-Sheet1!CL50,0)</f>
        <v>0</v>
      </c>
      <c r="CL49">
        <f>MAX($A$1-Sheet1!CM50,0)</f>
        <v>0</v>
      </c>
      <c r="CM49">
        <f>MAX($A$1-Sheet1!CN50,0)</f>
        <v>0</v>
      </c>
      <c r="CN49">
        <f>MAX($A$1-Sheet1!CO50,0)</f>
        <v>0</v>
      </c>
      <c r="CO49">
        <f>MAX($A$1-Sheet1!CP50,0)</f>
        <v>0</v>
      </c>
      <c r="CP49">
        <f>MAX($A$1-Sheet1!CQ50,0)</f>
        <v>0</v>
      </c>
      <c r="CQ49">
        <f>MAX($A$1-Sheet1!CR50,0)</f>
        <v>0</v>
      </c>
      <c r="CR49">
        <f>MAX($A$1-Sheet1!CS50,0)</f>
        <v>0</v>
      </c>
      <c r="CS49">
        <f>MAX($A$1-Sheet1!CT50,0)</f>
        <v>0</v>
      </c>
      <c r="CT49">
        <f>MAX($A$1-Sheet1!CU50,0)</f>
        <v>0</v>
      </c>
      <c r="CU49">
        <f>MAX($A$1-Sheet1!CV50,0)</f>
        <v>0</v>
      </c>
      <c r="CV49">
        <f>MAX($A$1-Sheet1!CW50,0)</f>
        <v>0</v>
      </c>
      <c r="CW49">
        <f>MAX($A$1-Sheet1!CX50,0)</f>
        <v>0</v>
      </c>
      <c r="CX49">
        <f>MAX($A$1-Sheet1!CY50,0)</f>
        <v>0</v>
      </c>
      <c r="CY49">
        <f>MAX($A$1-Sheet1!CZ50,0)</f>
        <v>0</v>
      </c>
      <c r="CZ49">
        <f>MAX($A$1-Sheet1!DA50,0)</f>
        <v>0</v>
      </c>
      <c r="DA49">
        <f>MAX($A$1-Sheet1!DB50,0)</f>
        <v>0</v>
      </c>
      <c r="DB49">
        <f>MAX($A$1-Sheet1!DC50,0)</f>
        <v>0</v>
      </c>
      <c r="DC49">
        <f>MAX($A$1-Sheet1!DD50,0)</f>
        <v>0</v>
      </c>
      <c r="DD49">
        <f>MAX($A$1-Sheet1!DE50,0)</f>
        <v>0</v>
      </c>
      <c r="DE49">
        <f>MAX($A$1-Sheet1!DF50,0)</f>
        <v>0</v>
      </c>
      <c r="DF49">
        <f>MAX($A$1-Sheet1!DG50,0)</f>
        <v>0</v>
      </c>
      <c r="DG49">
        <f>MAX($A$1-Sheet1!DH50,0)</f>
        <v>0</v>
      </c>
      <c r="DH49">
        <f>MAX($A$1-Sheet1!DI50,0)</f>
        <v>0</v>
      </c>
      <c r="DI49">
        <f>MAX($A$1-Sheet1!DJ50,0)</f>
        <v>0</v>
      </c>
      <c r="DJ49">
        <f>MAX($A$1-Sheet1!DK50,0)</f>
        <v>0</v>
      </c>
      <c r="DK49">
        <f>MAX($A$1-Sheet1!DL50,0)</f>
        <v>0</v>
      </c>
      <c r="DL49">
        <f>MAX($A$1-Sheet1!DM50,0)</f>
        <v>0</v>
      </c>
      <c r="DM49">
        <f>MAX($A$1-Sheet1!DN50,0)</f>
        <v>0</v>
      </c>
      <c r="DN49">
        <f>MAX($A$1-Sheet1!DO50,0)</f>
        <v>0</v>
      </c>
      <c r="DO49">
        <f>MAX($A$1-Sheet1!DP50,0)</f>
        <v>0</v>
      </c>
      <c r="DP49">
        <f>MAX($A$1-Sheet1!DQ50,0)</f>
        <v>0</v>
      </c>
      <c r="DQ49">
        <f>MAX($A$1-Sheet1!DR50,0)</f>
        <v>0</v>
      </c>
      <c r="DR49">
        <f>MAX($A$1-Sheet1!DS50,0)</f>
        <v>0</v>
      </c>
      <c r="DS49">
        <f>MAX($A$1-Sheet1!DT50,0)</f>
        <v>0</v>
      </c>
      <c r="DT49">
        <f>MAX($A$1-Sheet1!DU50,0)</f>
        <v>0</v>
      </c>
      <c r="DU49">
        <f>MAX($A$1-Sheet1!DV50,0)</f>
        <v>0</v>
      </c>
      <c r="DV49">
        <f>MAX($A$1-Sheet1!DW50,0)</f>
        <v>0</v>
      </c>
      <c r="DW49">
        <f>MAX($A$1-Sheet1!DX50,0)</f>
        <v>0</v>
      </c>
      <c r="DX49">
        <f>MAX($A$1-Sheet1!DY50,0)</f>
        <v>0</v>
      </c>
      <c r="DY49">
        <f>MAX($A$1-Sheet1!DZ50,0)</f>
        <v>0</v>
      </c>
      <c r="DZ49">
        <f>MAX($A$1-Sheet1!EA50,0)</f>
        <v>0</v>
      </c>
      <c r="EA49">
        <f>MAX($A$1-Sheet1!EB50,0)</f>
        <v>0</v>
      </c>
      <c r="EB49">
        <f>MAX($A$1-Sheet1!EC50,0)</f>
        <v>0</v>
      </c>
      <c r="EC49">
        <f>MAX($A$1-Sheet1!ED50,0)</f>
        <v>0</v>
      </c>
      <c r="ED49">
        <f>MAX($A$1-Sheet1!EE50,0)</f>
        <v>0</v>
      </c>
      <c r="EE49">
        <f>MAX($A$1-Sheet1!EF50,0)</f>
        <v>0</v>
      </c>
      <c r="EF49">
        <f>MAX($A$1-Sheet1!EG50,0)</f>
        <v>0</v>
      </c>
      <c r="EG49">
        <f>MAX($A$1-Sheet1!EH50,0)</f>
        <v>0</v>
      </c>
      <c r="EH49">
        <f>MAX($A$1-Sheet1!EI50,0)</f>
        <v>0</v>
      </c>
      <c r="EI49">
        <f>MAX($A$1-Sheet1!EJ50,0)</f>
        <v>0</v>
      </c>
      <c r="EJ49">
        <f>MAX($A$1-Sheet1!EK50,0)</f>
        <v>0</v>
      </c>
      <c r="EK49">
        <f>MAX($A$1-Sheet1!EL50,0)</f>
        <v>0</v>
      </c>
      <c r="EL49">
        <f>MAX($A$1-Sheet1!EM50,0)</f>
        <v>0</v>
      </c>
      <c r="EM49">
        <f>MAX($A$1-Sheet1!EN50,0)</f>
        <v>0</v>
      </c>
      <c r="EN49">
        <f>MAX($A$1-Sheet1!EO50,0)</f>
        <v>0</v>
      </c>
      <c r="EO49">
        <f>MAX($A$1-Sheet1!EP50,0)</f>
        <v>0</v>
      </c>
      <c r="EP49">
        <f>MAX($A$1-Sheet1!EQ50,0)</f>
        <v>0</v>
      </c>
      <c r="EQ49">
        <f>MAX($A$1-Sheet1!ER50,0)</f>
        <v>0</v>
      </c>
      <c r="ER49">
        <f>MAX($A$1-Sheet1!ES50,0)</f>
        <v>0</v>
      </c>
      <c r="ES49">
        <f>MAX($A$1-Sheet1!ET50,0)</f>
        <v>0</v>
      </c>
      <c r="ET49">
        <f>MAX($A$1-Sheet1!EU50,0)</f>
        <v>0</v>
      </c>
      <c r="EU49">
        <f>MAX($A$1-Sheet1!EV50,0)</f>
        <v>0</v>
      </c>
      <c r="EV49">
        <f>MAX($A$1-Sheet1!EW50,0)</f>
        <v>0</v>
      </c>
      <c r="EW49">
        <f>MAX($A$1-Sheet1!EX50,0)</f>
        <v>0</v>
      </c>
      <c r="EX49">
        <f>MAX($A$1-Sheet1!EY50,0)</f>
        <v>0</v>
      </c>
      <c r="EY49">
        <f>MAX($A$1-Sheet1!EZ50,0)</f>
        <v>0</v>
      </c>
      <c r="EZ49">
        <f>MAX($A$1-Sheet1!FA50,0)</f>
        <v>0</v>
      </c>
      <c r="FA49">
        <f>MAX($A$1-Sheet1!FB50,0)</f>
        <v>0</v>
      </c>
      <c r="FB49">
        <f>MAX($A$1-Sheet1!FC50,0)</f>
        <v>0</v>
      </c>
      <c r="FC49">
        <f>MAX($A$1-Sheet1!FD50,0)</f>
        <v>0</v>
      </c>
      <c r="FD49">
        <f>MAX($A$1-Sheet1!FE50,0)</f>
        <v>0</v>
      </c>
      <c r="FE49">
        <f>MAX($A$1-Sheet1!FF50,0)</f>
        <v>0</v>
      </c>
      <c r="FF49">
        <f>MAX($A$1-Sheet1!FG50,0)</f>
        <v>0</v>
      </c>
      <c r="FG49">
        <f>MAX($A$1-Sheet1!FH50,0)</f>
        <v>0</v>
      </c>
      <c r="FH49">
        <f>MAX($A$1-Sheet1!FI50,0)</f>
        <v>0</v>
      </c>
      <c r="FI49">
        <f>MAX($A$1-Sheet1!FJ50,0)</f>
        <v>0</v>
      </c>
      <c r="FJ49">
        <f>MAX($A$1-Sheet1!FK50,0)</f>
        <v>0</v>
      </c>
      <c r="FK49">
        <f>MAX($A$1-Sheet1!FL50,0)</f>
        <v>0</v>
      </c>
      <c r="FL49">
        <f>MAX($A$1-Sheet1!FM50,0)</f>
        <v>0</v>
      </c>
      <c r="FM49">
        <f>MAX($A$1-Sheet1!FN50,0)</f>
        <v>0</v>
      </c>
      <c r="FN49">
        <f>MAX($A$1-Sheet1!FO50,0)</f>
        <v>0</v>
      </c>
      <c r="FO49">
        <f>MAX($A$1-Sheet1!FP50,0)</f>
        <v>0</v>
      </c>
      <c r="FP49">
        <f>MAX($A$1-Sheet1!FQ50,0)</f>
        <v>0</v>
      </c>
      <c r="FQ49">
        <f>MAX($A$1-Sheet1!FR50,0)</f>
        <v>0</v>
      </c>
      <c r="FR49">
        <f>MAX($A$1-Sheet1!FS50,0)</f>
        <v>0</v>
      </c>
      <c r="FS49">
        <f>MAX($A$1-Sheet1!FT50,0)</f>
        <v>0</v>
      </c>
      <c r="FT49">
        <f>MAX($A$1-Sheet1!FU50,0)</f>
        <v>0</v>
      </c>
      <c r="FU49">
        <f>MAX($A$1-Sheet1!FV50,0)</f>
        <v>0</v>
      </c>
      <c r="FV49">
        <f>MAX($A$1-Sheet1!FW50,0)</f>
        <v>0</v>
      </c>
      <c r="FW49">
        <f>MAX($A$1-Sheet1!FX50,0)</f>
        <v>0</v>
      </c>
      <c r="FX49">
        <f>MAX($A$1-Sheet1!FY50,0)</f>
        <v>0</v>
      </c>
      <c r="FY49">
        <f>MAX($A$1-Sheet1!FZ50,0)</f>
        <v>0</v>
      </c>
      <c r="FZ49">
        <f>MAX($A$1-Sheet1!GA50,0)</f>
        <v>0</v>
      </c>
      <c r="GA49">
        <f>MAX($A$1-Sheet1!GB50,0)</f>
        <v>0</v>
      </c>
      <c r="GB49">
        <f>MAX($A$1-Sheet1!GC50,0)</f>
        <v>0</v>
      </c>
      <c r="GC49">
        <f>MAX($A$1-Sheet1!GD50,0)</f>
        <v>0</v>
      </c>
      <c r="GD49">
        <f>MAX($A$1-Sheet1!GE50,0)</f>
        <v>0</v>
      </c>
      <c r="GE49">
        <f>MAX($A$1-Sheet1!GF50,0)</f>
        <v>0</v>
      </c>
      <c r="GF49">
        <f>MAX($A$1-Sheet1!GG50,0)</f>
        <v>0</v>
      </c>
      <c r="GG49">
        <f>MAX($A$1-Sheet1!GH50,0)</f>
        <v>0</v>
      </c>
      <c r="GH49">
        <f>MAX($A$1-Sheet1!GI50,0)</f>
        <v>0</v>
      </c>
      <c r="GI49">
        <f>MAX($A$1-Sheet1!GJ50,0)</f>
        <v>0</v>
      </c>
      <c r="GJ49">
        <f>MAX($A$1-Sheet1!GK50,0)</f>
        <v>0</v>
      </c>
      <c r="GK49">
        <f>MAX($A$1-Sheet1!GL50,0)</f>
        <v>0</v>
      </c>
      <c r="GL49">
        <f>MAX($A$1-Sheet1!GM50,0)</f>
        <v>0</v>
      </c>
      <c r="GM49">
        <f>MAX($A$1-Sheet1!GN50,0)</f>
        <v>0</v>
      </c>
      <c r="GN49">
        <f>MAX($A$1-Sheet1!GO50,0)</f>
        <v>0</v>
      </c>
      <c r="GO49">
        <f>MAX($A$1-Sheet1!GP50,0)</f>
        <v>0</v>
      </c>
      <c r="GP49">
        <f>MAX($A$1-Sheet1!GQ50,0)</f>
        <v>458</v>
      </c>
      <c r="GQ49">
        <f>MAX($A$1-Sheet1!GR50,0)</f>
        <v>0</v>
      </c>
      <c r="GR49">
        <f>MAX($A$1-Sheet1!GS50,0)</f>
        <v>0</v>
      </c>
      <c r="GS49">
        <f>MAX($A$1-Sheet1!GT50,0)</f>
        <v>0</v>
      </c>
    </row>
    <row r="50" spans="1:201" x14ac:dyDescent="0.2">
      <c r="A50">
        <v>2009</v>
      </c>
      <c r="B50">
        <f>MAX($A$1-Sheet1!C51,0)</f>
        <v>0</v>
      </c>
      <c r="C50">
        <f>MAX($A$1-Sheet1!D51,0)</f>
        <v>0</v>
      </c>
      <c r="D50">
        <f>MAX($A$1-Sheet1!E51,0)</f>
        <v>0</v>
      </c>
      <c r="E50">
        <f>MAX($A$1-Sheet1!F51,0)</f>
        <v>0</v>
      </c>
      <c r="F50">
        <f>MAX($A$1-Sheet1!G51,0)</f>
        <v>0</v>
      </c>
      <c r="G50">
        <f>MAX($A$1-Sheet1!H51,0)</f>
        <v>0</v>
      </c>
      <c r="H50">
        <f>MAX($A$1-Sheet1!I51,0)</f>
        <v>0</v>
      </c>
      <c r="I50">
        <f>MAX($A$1-Sheet1!J51,0)</f>
        <v>0</v>
      </c>
      <c r="J50">
        <f>MAX($A$1-Sheet1!K51,0)</f>
        <v>0</v>
      </c>
      <c r="K50">
        <f>MAX($A$1-Sheet1!L51,0)</f>
        <v>0</v>
      </c>
      <c r="L50">
        <f>MAX($A$1-Sheet1!M51,0)</f>
        <v>0</v>
      </c>
      <c r="M50">
        <f>MAX($A$1-Sheet1!N51,0)</f>
        <v>0</v>
      </c>
      <c r="N50">
        <f>MAX($A$1-Sheet1!O51,0)</f>
        <v>0</v>
      </c>
      <c r="O50">
        <f>MAX($A$1-Sheet1!P51,0)</f>
        <v>0</v>
      </c>
      <c r="P50">
        <f>MAX($A$1-Sheet1!Q51,0)</f>
        <v>0</v>
      </c>
      <c r="Q50">
        <f>MAX($A$1-Sheet1!R51,0)</f>
        <v>0</v>
      </c>
      <c r="R50">
        <f>MAX($A$1-Sheet1!S51,0)</f>
        <v>0</v>
      </c>
      <c r="S50">
        <f>MAX($A$1-Sheet1!T51,0)</f>
        <v>0</v>
      </c>
      <c r="T50">
        <f>MAX($A$1-Sheet1!U51,0)</f>
        <v>0</v>
      </c>
      <c r="U50">
        <f>MAX($A$1-Sheet1!V51,0)</f>
        <v>0</v>
      </c>
      <c r="V50">
        <f>MAX($A$1-Sheet1!W51,0)</f>
        <v>0</v>
      </c>
      <c r="W50">
        <f>MAX($A$1-Sheet1!X51,0)</f>
        <v>0</v>
      </c>
      <c r="X50">
        <f>MAX($A$1-Sheet1!Y51,0)</f>
        <v>0</v>
      </c>
      <c r="Y50">
        <f>MAX($A$1-Sheet1!Z51,0)</f>
        <v>0</v>
      </c>
      <c r="Z50">
        <f>MAX($A$1-Sheet1!AA51,0)</f>
        <v>0</v>
      </c>
      <c r="AA50">
        <f>MAX($A$1-Sheet1!AB51,0)</f>
        <v>0</v>
      </c>
      <c r="AB50">
        <f>MAX($A$1-Sheet1!AC51,0)</f>
        <v>0</v>
      </c>
      <c r="AC50">
        <f>MAX($A$1-Sheet1!AD51,0)</f>
        <v>0</v>
      </c>
      <c r="AD50">
        <f>MAX($A$1-Sheet1!AE51,0)</f>
        <v>0</v>
      </c>
      <c r="AE50">
        <f>MAX($A$1-Sheet1!AF51,0)</f>
        <v>0</v>
      </c>
      <c r="AF50">
        <f>MAX($A$1-Sheet1!AG51,0)</f>
        <v>0</v>
      </c>
      <c r="AG50">
        <f>MAX($A$1-Sheet1!AH51,0)</f>
        <v>0</v>
      </c>
      <c r="AH50">
        <f>MAX($A$1-Sheet1!AI51,0)</f>
        <v>0</v>
      </c>
      <c r="AI50">
        <f>MAX($A$1-Sheet1!AJ51,0)</f>
        <v>0</v>
      </c>
      <c r="AJ50">
        <f>MAX($A$1-Sheet1!AK51,0)</f>
        <v>0</v>
      </c>
      <c r="AK50">
        <f>MAX($A$1-Sheet1!AL51,0)</f>
        <v>0</v>
      </c>
      <c r="AL50">
        <f>MAX($A$1-Sheet1!AM51,0)</f>
        <v>0</v>
      </c>
      <c r="AM50">
        <f>MAX($A$1-Sheet1!AN51,0)</f>
        <v>0</v>
      </c>
      <c r="AN50">
        <f>MAX($A$1-Sheet1!AO51,0)</f>
        <v>0</v>
      </c>
      <c r="AO50">
        <f>MAX($A$1-Sheet1!AP51,0)</f>
        <v>0</v>
      </c>
      <c r="AP50">
        <f>MAX($A$1-Sheet1!AQ51,0)</f>
        <v>0</v>
      </c>
      <c r="AQ50">
        <f>MAX($A$1-Sheet1!AR51,0)</f>
        <v>0</v>
      </c>
      <c r="AR50">
        <f>MAX($A$1-Sheet1!AS51,0)</f>
        <v>0</v>
      </c>
      <c r="AS50">
        <f>MAX($A$1-Sheet1!AT51,0)</f>
        <v>0</v>
      </c>
      <c r="AT50">
        <f>MAX($A$1-Sheet1!AU51,0)</f>
        <v>0</v>
      </c>
      <c r="AU50">
        <f>MAX($A$1-Sheet1!AV51,0)</f>
        <v>0</v>
      </c>
      <c r="AV50">
        <f>MAX($A$1-Sheet1!AW51,0)</f>
        <v>0</v>
      </c>
      <c r="AW50">
        <f>MAX($A$1-Sheet1!AX51,0)</f>
        <v>0</v>
      </c>
      <c r="AX50">
        <f>MAX($A$1-Sheet1!AY51,0)</f>
        <v>0</v>
      </c>
      <c r="AY50">
        <f>MAX($A$1-Sheet1!AZ51,0)</f>
        <v>0</v>
      </c>
      <c r="AZ50">
        <f>MAX($A$1-Sheet1!BA51,0)</f>
        <v>0</v>
      </c>
      <c r="BA50">
        <f>MAX($A$1-Sheet1!BB51,0)</f>
        <v>0</v>
      </c>
      <c r="BB50">
        <f>MAX($A$1-Sheet1!BC51,0)</f>
        <v>0</v>
      </c>
      <c r="BC50">
        <f>MAX($A$1-Sheet1!BD51,0)</f>
        <v>0</v>
      </c>
      <c r="BD50">
        <f>MAX($A$1-Sheet1!BE51,0)</f>
        <v>0</v>
      </c>
      <c r="BE50">
        <f>MAX($A$1-Sheet1!BF51,0)</f>
        <v>0</v>
      </c>
      <c r="BF50">
        <f>MAX($A$1-Sheet1!BG51,0)</f>
        <v>0</v>
      </c>
      <c r="BG50">
        <f>MAX($A$1-Sheet1!BH51,0)</f>
        <v>0</v>
      </c>
      <c r="BH50">
        <f>MAX($A$1-Sheet1!BI51,0)</f>
        <v>0</v>
      </c>
      <c r="BI50">
        <f>MAX($A$1-Sheet1!BJ51,0)</f>
        <v>0</v>
      </c>
      <c r="BJ50">
        <f>MAX($A$1-Sheet1!BK51,0)</f>
        <v>0</v>
      </c>
      <c r="BK50">
        <f>MAX($A$1-Sheet1!BL51,0)</f>
        <v>0</v>
      </c>
      <c r="BL50">
        <f>MAX($A$1-Sheet1!BM51,0)</f>
        <v>0</v>
      </c>
      <c r="BM50">
        <f>MAX($A$1-Sheet1!BN51,0)</f>
        <v>0</v>
      </c>
      <c r="BN50">
        <f>MAX($A$1-Sheet1!BO51,0)</f>
        <v>0</v>
      </c>
      <c r="BO50">
        <f>MAX($A$1-Sheet1!BP51,0)</f>
        <v>0</v>
      </c>
      <c r="BP50">
        <f>MAX($A$1-Sheet1!BQ51,0)</f>
        <v>0</v>
      </c>
      <c r="BQ50">
        <f>MAX($A$1-Sheet1!BR51,0)</f>
        <v>0</v>
      </c>
      <c r="BR50">
        <f>MAX($A$1-Sheet1!BS51,0)</f>
        <v>0</v>
      </c>
      <c r="BS50">
        <f>MAX($A$1-Sheet1!BT51,0)</f>
        <v>0</v>
      </c>
      <c r="BT50">
        <f>MAX($A$1-Sheet1!BU51,0)</f>
        <v>0</v>
      </c>
      <c r="BU50">
        <f>MAX($A$1-Sheet1!BV51,0)</f>
        <v>0</v>
      </c>
      <c r="BV50">
        <f>MAX($A$1-Sheet1!BW51,0)</f>
        <v>0</v>
      </c>
      <c r="BW50">
        <f>MAX($A$1-Sheet1!BX51,0)</f>
        <v>0</v>
      </c>
      <c r="BX50">
        <f>MAX($A$1-Sheet1!BY51,0)</f>
        <v>0</v>
      </c>
      <c r="BY50">
        <f>MAX($A$1-Sheet1!BZ51,0)</f>
        <v>0</v>
      </c>
      <c r="BZ50">
        <f>MAX($A$1-Sheet1!CA51,0)</f>
        <v>0</v>
      </c>
      <c r="CA50">
        <f>MAX($A$1-Sheet1!CB51,0)</f>
        <v>0</v>
      </c>
      <c r="CB50">
        <f>MAX($A$1-Sheet1!CC51,0)</f>
        <v>0</v>
      </c>
      <c r="CC50">
        <f>MAX($A$1-Sheet1!CD51,0)</f>
        <v>0</v>
      </c>
      <c r="CD50">
        <f>MAX($A$1-Sheet1!CE51,0)</f>
        <v>0</v>
      </c>
      <c r="CE50">
        <f>MAX($A$1-Sheet1!CF51,0)</f>
        <v>0</v>
      </c>
      <c r="CF50">
        <f>MAX($A$1-Sheet1!CG51,0)</f>
        <v>0</v>
      </c>
      <c r="CG50">
        <f>MAX($A$1-Sheet1!CH51,0)</f>
        <v>0</v>
      </c>
      <c r="CH50">
        <f>MAX($A$1-Sheet1!CI51,0)</f>
        <v>0</v>
      </c>
      <c r="CI50">
        <f>MAX($A$1-Sheet1!CJ51,0)</f>
        <v>0</v>
      </c>
      <c r="CJ50">
        <f>MAX($A$1-Sheet1!CK51,0)</f>
        <v>0</v>
      </c>
      <c r="CK50">
        <f>MAX($A$1-Sheet1!CL51,0)</f>
        <v>0</v>
      </c>
      <c r="CL50">
        <f>MAX($A$1-Sheet1!CM51,0)</f>
        <v>0</v>
      </c>
      <c r="CM50">
        <f>MAX($A$1-Sheet1!CN51,0)</f>
        <v>0</v>
      </c>
      <c r="CN50">
        <f>MAX($A$1-Sheet1!CO51,0)</f>
        <v>0</v>
      </c>
      <c r="CO50">
        <f>MAX($A$1-Sheet1!CP51,0)</f>
        <v>0</v>
      </c>
      <c r="CP50">
        <f>MAX($A$1-Sheet1!CQ51,0)</f>
        <v>0</v>
      </c>
      <c r="CQ50">
        <f>MAX($A$1-Sheet1!CR51,0)</f>
        <v>0</v>
      </c>
      <c r="CR50">
        <f>MAX($A$1-Sheet1!CS51,0)</f>
        <v>0</v>
      </c>
      <c r="CS50">
        <f>MAX($A$1-Sheet1!CT51,0)</f>
        <v>0</v>
      </c>
      <c r="CT50">
        <f>MAX($A$1-Sheet1!CU51,0)</f>
        <v>0</v>
      </c>
      <c r="CU50">
        <f>MAX($A$1-Sheet1!CV51,0)</f>
        <v>0</v>
      </c>
      <c r="CV50">
        <f>MAX($A$1-Sheet1!CW51,0)</f>
        <v>0</v>
      </c>
      <c r="CW50">
        <f>MAX($A$1-Sheet1!CX51,0)</f>
        <v>0</v>
      </c>
      <c r="CX50">
        <f>MAX($A$1-Sheet1!CY51,0)</f>
        <v>0</v>
      </c>
      <c r="CY50">
        <f>MAX($A$1-Sheet1!CZ51,0)</f>
        <v>0</v>
      </c>
      <c r="CZ50">
        <f>MAX($A$1-Sheet1!DA51,0)</f>
        <v>0</v>
      </c>
      <c r="DA50">
        <f>MAX($A$1-Sheet1!DB51,0)</f>
        <v>0</v>
      </c>
      <c r="DB50">
        <f>MAX($A$1-Sheet1!DC51,0)</f>
        <v>0</v>
      </c>
      <c r="DC50">
        <f>MAX($A$1-Sheet1!DD51,0)</f>
        <v>0</v>
      </c>
      <c r="DD50">
        <f>MAX($A$1-Sheet1!DE51,0)</f>
        <v>0</v>
      </c>
      <c r="DE50">
        <f>MAX($A$1-Sheet1!DF51,0)</f>
        <v>0</v>
      </c>
      <c r="DF50">
        <f>MAX($A$1-Sheet1!DG51,0)</f>
        <v>0</v>
      </c>
      <c r="DG50">
        <f>MAX($A$1-Sheet1!DH51,0)</f>
        <v>0</v>
      </c>
      <c r="DH50">
        <f>MAX($A$1-Sheet1!DI51,0)</f>
        <v>0</v>
      </c>
      <c r="DI50">
        <f>MAX($A$1-Sheet1!DJ51,0)</f>
        <v>0</v>
      </c>
      <c r="DJ50">
        <f>MAX($A$1-Sheet1!DK51,0)</f>
        <v>0</v>
      </c>
      <c r="DK50">
        <f>MAX($A$1-Sheet1!DL51,0)</f>
        <v>0</v>
      </c>
      <c r="DL50">
        <f>MAX($A$1-Sheet1!DM51,0)</f>
        <v>0</v>
      </c>
      <c r="DM50">
        <f>MAX($A$1-Sheet1!DN51,0)</f>
        <v>0</v>
      </c>
      <c r="DN50">
        <f>MAX($A$1-Sheet1!DO51,0)</f>
        <v>0</v>
      </c>
      <c r="DO50">
        <f>MAX($A$1-Sheet1!DP51,0)</f>
        <v>0</v>
      </c>
      <c r="DP50">
        <f>MAX($A$1-Sheet1!DQ51,0)</f>
        <v>0</v>
      </c>
      <c r="DQ50">
        <f>MAX($A$1-Sheet1!DR51,0)</f>
        <v>0</v>
      </c>
      <c r="DR50">
        <f>MAX($A$1-Sheet1!DS51,0)</f>
        <v>0</v>
      </c>
      <c r="DS50">
        <f>MAX($A$1-Sheet1!DT51,0)</f>
        <v>0</v>
      </c>
      <c r="DT50">
        <f>MAX($A$1-Sheet1!DU51,0)</f>
        <v>0</v>
      </c>
      <c r="DU50">
        <f>MAX($A$1-Sheet1!DV51,0)</f>
        <v>0</v>
      </c>
      <c r="DV50">
        <f>MAX($A$1-Sheet1!DW51,0)</f>
        <v>0</v>
      </c>
      <c r="DW50">
        <f>MAX($A$1-Sheet1!DX51,0)</f>
        <v>0</v>
      </c>
      <c r="DX50">
        <f>MAX($A$1-Sheet1!DY51,0)</f>
        <v>0</v>
      </c>
      <c r="DY50">
        <f>MAX($A$1-Sheet1!DZ51,0)</f>
        <v>0</v>
      </c>
      <c r="DZ50">
        <f>MAX($A$1-Sheet1!EA51,0)</f>
        <v>0</v>
      </c>
      <c r="EA50">
        <f>MAX($A$1-Sheet1!EB51,0)</f>
        <v>0</v>
      </c>
      <c r="EB50">
        <f>MAX($A$1-Sheet1!EC51,0)</f>
        <v>0</v>
      </c>
      <c r="EC50">
        <f>MAX($A$1-Sheet1!ED51,0)</f>
        <v>0</v>
      </c>
      <c r="ED50">
        <f>MAX($A$1-Sheet1!EE51,0)</f>
        <v>0</v>
      </c>
      <c r="EE50">
        <f>MAX($A$1-Sheet1!EF51,0)</f>
        <v>0</v>
      </c>
      <c r="EF50">
        <f>MAX($A$1-Sheet1!EG51,0)</f>
        <v>0</v>
      </c>
      <c r="EG50">
        <f>MAX($A$1-Sheet1!EH51,0)</f>
        <v>0</v>
      </c>
      <c r="EH50">
        <f>MAX($A$1-Sheet1!EI51,0)</f>
        <v>0</v>
      </c>
      <c r="EI50">
        <f>MAX($A$1-Sheet1!EJ51,0)</f>
        <v>0</v>
      </c>
      <c r="EJ50">
        <f>MAX($A$1-Sheet1!EK51,0)</f>
        <v>0</v>
      </c>
      <c r="EK50">
        <f>MAX($A$1-Sheet1!EL51,0)</f>
        <v>0</v>
      </c>
      <c r="EL50">
        <f>MAX($A$1-Sheet1!EM51,0)</f>
        <v>0</v>
      </c>
      <c r="EM50">
        <f>MAX($A$1-Sheet1!EN51,0)</f>
        <v>0</v>
      </c>
      <c r="EN50">
        <f>MAX($A$1-Sheet1!EO51,0)</f>
        <v>0</v>
      </c>
      <c r="EO50">
        <f>MAX($A$1-Sheet1!EP51,0)</f>
        <v>0</v>
      </c>
      <c r="EP50">
        <f>MAX($A$1-Sheet1!EQ51,0)</f>
        <v>0</v>
      </c>
      <c r="EQ50">
        <f>MAX($A$1-Sheet1!ER51,0)</f>
        <v>0</v>
      </c>
      <c r="ER50">
        <f>MAX($A$1-Sheet1!ES51,0)</f>
        <v>0</v>
      </c>
      <c r="ES50">
        <f>MAX($A$1-Sheet1!ET51,0)</f>
        <v>0</v>
      </c>
      <c r="ET50">
        <f>MAX($A$1-Sheet1!EU51,0)</f>
        <v>0</v>
      </c>
      <c r="EU50">
        <f>MAX($A$1-Sheet1!EV51,0)</f>
        <v>0</v>
      </c>
      <c r="EV50">
        <f>MAX($A$1-Sheet1!EW51,0)</f>
        <v>0</v>
      </c>
      <c r="EW50">
        <f>MAX($A$1-Sheet1!EX51,0)</f>
        <v>0</v>
      </c>
      <c r="EX50">
        <f>MAX($A$1-Sheet1!EY51,0)</f>
        <v>0</v>
      </c>
      <c r="EY50">
        <f>MAX($A$1-Sheet1!EZ51,0)</f>
        <v>0</v>
      </c>
      <c r="EZ50">
        <f>MAX($A$1-Sheet1!FA51,0)</f>
        <v>0</v>
      </c>
      <c r="FA50">
        <f>MAX($A$1-Sheet1!FB51,0)</f>
        <v>0</v>
      </c>
      <c r="FB50">
        <f>MAX($A$1-Sheet1!FC51,0)</f>
        <v>0</v>
      </c>
      <c r="FC50">
        <f>MAX($A$1-Sheet1!FD51,0)</f>
        <v>0</v>
      </c>
      <c r="FD50">
        <f>MAX($A$1-Sheet1!FE51,0)</f>
        <v>0</v>
      </c>
      <c r="FE50">
        <f>MAX($A$1-Sheet1!FF51,0)</f>
        <v>0</v>
      </c>
      <c r="FF50">
        <f>MAX($A$1-Sheet1!FG51,0)</f>
        <v>0</v>
      </c>
      <c r="FG50">
        <f>MAX($A$1-Sheet1!FH51,0)</f>
        <v>0</v>
      </c>
      <c r="FH50">
        <f>MAX($A$1-Sheet1!FI51,0)</f>
        <v>0</v>
      </c>
      <c r="FI50">
        <f>MAX($A$1-Sheet1!FJ51,0)</f>
        <v>0</v>
      </c>
      <c r="FJ50">
        <f>MAX($A$1-Sheet1!FK51,0)</f>
        <v>0</v>
      </c>
      <c r="FK50">
        <f>MAX($A$1-Sheet1!FL51,0)</f>
        <v>0</v>
      </c>
      <c r="FL50">
        <f>MAX($A$1-Sheet1!FM51,0)</f>
        <v>0</v>
      </c>
      <c r="FM50">
        <f>MAX($A$1-Sheet1!FN51,0)</f>
        <v>0</v>
      </c>
      <c r="FN50">
        <f>MAX($A$1-Sheet1!FO51,0)</f>
        <v>0</v>
      </c>
      <c r="FO50">
        <f>MAX($A$1-Sheet1!FP51,0)</f>
        <v>0</v>
      </c>
      <c r="FP50">
        <f>MAX($A$1-Sheet1!FQ51,0)</f>
        <v>0</v>
      </c>
      <c r="FQ50">
        <f>MAX($A$1-Sheet1!FR51,0)</f>
        <v>0</v>
      </c>
      <c r="FR50">
        <f>MAX($A$1-Sheet1!FS51,0)</f>
        <v>0</v>
      </c>
      <c r="FS50">
        <f>MAX($A$1-Sheet1!FT51,0)</f>
        <v>0</v>
      </c>
      <c r="FT50">
        <f>MAX($A$1-Sheet1!FU51,0)</f>
        <v>0</v>
      </c>
      <c r="FU50">
        <f>MAX($A$1-Sheet1!FV51,0)</f>
        <v>0</v>
      </c>
      <c r="FV50">
        <f>MAX($A$1-Sheet1!FW51,0)</f>
        <v>0</v>
      </c>
      <c r="FW50">
        <f>MAX($A$1-Sheet1!FX51,0)</f>
        <v>0</v>
      </c>
      <c r="FX50">
        <f>MAX($A$1-Sheet1!FY51,0)</f>
        <v>0</v>
      </c>
      <c r="FY50">
        <f>MAX($A$1-Sheet1!FZ51,0)</f>
        <v>0</v>
      </c>
      <c r="FZ50">
        <f>MAX($A$1-Sheet1!GA51,0)</f>
        <v>0</v>
      </c>
      <c r="GA50">
        <f>MAX($A$1-Sheet1!GB51,0)</f>
        <v>0</v>
      </c>
      <c r="GB50">
        <f>MAX($A$1-Sheet1!GC51,0)</f>
        <v>0</v>
      </c>
      <c r="GC50">
        <f>MAX($A$1-Sheet1!GD51,0)</f>
        <v>0</v>
      </c>
      <c r="GD50">
        <f>MAX($A$1-Sheet1!GE51,0)</f>
        <v>0</v>
      </c>
      <c r="GE50">
        <f>MAX($A$1-Sheet1!GF51,0)</f>
        <v>0</v>
      </c>
      <c r="GF50">
        <f>MAX($A$1-Sheet1!GG51,0)</f>
        <v>0</v>
      </c>
      <c r="GG50">
        <f>MAX($A$1-Sheet1!GH51,0)</f>
        <v>0</v>
      </c>
      <c r="GH50">
        <f>MAX($A$1-Sheet1!GI51,0)</f>
        <v>0</v>
      </c>
      <c r="GI50">
        <f>MAX($A$1-Sheet1!GJ51,0)</f>
        <v>0</v>
      </c>
      <c r="GJ50">
        <f>MAX($A$1-Sheet1!GK51,0)</f>
        <v>0</v>
      </c>
      <c r="GK50">
        <f>MAX($A$1-Sheet1!GL51,0)</f>
        <v>0</v>
      </c>
      <c r="GL50">
        <f>MAX($A$1-Sheet1!GM51,0)</f>
        <v>0</v>
      </c>
      <c r="GM50">
        <f>MAX($A$1-Sheet1!GN51,0)</f>
        <v>0</v>
      </c>
      <c r="GN50">
        <f>MAX($A$1-Sheet1!GO51,0)</f>
        <v>0</v>
      </c>
      <c r="GO50">
        <f>MAX($A$1-Sheet1!GP51,0)</f>
        <v>0</v>
      </c>
      <c r="GP50">
        <f>MAX($A$1-Sheet1!GQ51,0)</f>
        <v>0</v>
      </c>
      <c r="GQ50">
        <f>MAX($A$1-Sheet1!GR51,0)</f>
        <v>0</v>
      </c>
      <c r="GR50">
        <f>MAX($A$1-Sheet1!GS51,0)</f>
        <v>0</v>
      </c>
      <c r="GS50">
        <f>MAX($A$1-Sheet1!GT51,0)</f>
        <v>0</v>
      </c>
    </row>
    <row r="51" spans="1:201" x14ac:dyDescent="0.2">
      <c r="A51">
        <v>1662</v>
      </c>
      <c r="B51">
        <f>MAX($A$1-Sheet1!C52,0)</f>
        <v>0</v>
      </c>
      <c r="C51">
        <f>MAX($A$1-Sheet1!D52,0)</f>
        <v>0</v>
      </c>
      <c r="D51">
        <f>MAX($A$1-Sheet1!E52,0)</f>
        <v>0</v>
      </c>
      <c r="E51">
        <f>MAX($A$1-Sheet1!F52,0)</f>
        <v>0</v>
      </c>
      <c r="F51">
        <f>MAX($A$1-Sheet1!G52,0)</f>
        <v>0</v>
      </c>
      <c r="G51">
        <f>MAX($A$1-Sheet1!H52,0)</f>
        <v>0</v>
      </c>
      <c r="H51">
        <f>MAX($A$1-Sheet1!I52,0)</f>
        <v>0</v>
      </c>
      <c r="I51">
        <f>MAX($A$1-Sheet1!J52,0)</f>
        <v>0</v>
      </c>
      <c r="J51">
        <f>MAX($A$1-Sheet1!K52,0)</f>
        <v>0</v>
      </c>
      <c r="K51">
        <f>MAX($A$1-Sheet1!L52,0)</f>
        <v>0</v>
      </c>
      <c r="L51">
        <f>MAX($A$1-Sheet1!M52,0)</f>
        <v>73</v>
      </c>
      <c r="M51">
        <f>MAX($A$1-Sheet1!N52,0)</f>
        <v>0</v>
      </c>
      <c r="N51">
        <f>MAX($A$1-Sheet1!O52,0)</f>
        <v>0</v>
      </c>
      <c r="O51">
        <f>MAX($A$1-Sheet1!P52,0)</f>
        <v>0</v>
      </c>
      <c r="P51">
        <f>MAX($A$1-Sheet1!Q52,0)</f>
        <v>0</v>
      </c>
      <c r="Q51">
        <f>MAX($A$1-Sheet1!R52,0)</f>
        <v>0</v>
      </c>
      <c r="R51">
        <f>MAX($A$1-Sheet1!S52,0)</f>
        <v>0</v>
      </c>
      <c r="S51">
        <f>MAX($A$1-Sheet1!T52,0)</f>
        <v>0</v>
      </c>
      <c r="T51">
        <f>MAX($A$1-Sheet1!U52,0)</f>
        <v>0</v>
      </c>
      <c r="U51">
        <f>MAX($A$1-Sheet1!V52,0)</f>
        <v>0</v>
      </c>
      <c r="V51">
        <f>MAX($A$1-Sheet1!W52,0)</f>
        <v>0</v>
      </c>
      <c r="W51">
        <f>MAX($A$1-Sheet1!X52,0)</f>
        <v>0</v>
      </c>
      <c r="X51">
        <f>MAX($A$1-Sheet1!Y52,0)</f>
        <v>0</v>
      </c>
      <c r="Y51">
        <f>MAX($A$1-Sheet1!Z52,0)</f>
        <v>0</v>
      </c>
      <c r="Z51">
        <f>MAX($A$1-Sheet1!AA52,0)</f>
        <v>0</v>
      </c>
      <c r="AA51">
        <f>MAX($A$1-Sheet1!AB52,0)</f>
        <v>0</v>
      </c>
      <c r="AB51">
        <f>MAX($A$1-Sheet1!AC52,0)</f>
        <v>0</v>
      </c>
      <c r="AC51">
        <f>MAX($A$1-Sheet1!AD52,0)</f>
        <v>0</v>
      </c>
      <c r="AD51">
        <f>MAX($A$1-Sheet1!AE52,0)</f>
        <v>0</v>
      </c>
      <c r="AE51">
        <f>MAX($A$1-Sheet1!AF52,0)</f>
        <v>0</v>
      </c>
      <c r="AF51">
        <f>MAX($A$1-Sheet1!AG52,0)</f>
        <v>0</v>
      </c>
      <c r="AG51">
        <f>MAX($A$1-Sheet1!AH52,0)</f>
        <v>0</v>
      </c>
      <c r="AH51">
        <f>MAX($A$1-Sheet1!AI52,0)</f>
        <v>0</v>
      </c>
      <c r="AI51">
        <f>MAX($A$1-Sheet1!AJ52,0)</f>
        <v>0</v>
      </c>
      <c r="AJ51">
        <f>MAX($A$1-Sheet1!AK52,0)</f>
        <v>0</v>
      </c>
      <c r="AK51">
        <f>MAX($A$1-Sheet1!AL52,0)</f>
        <v>0</v>
      </c>
      <c r="AL51">
        <f>MAX($A$1-Sheet1!AM52,0)</f>
        <v>0</v>
      </c>
      <c r="AM51">
        <f>MAX($A$1-Sheet1!AN52,0)</f>
        <v>0</v>
      </c>
      <c r="AN51">
        <f>MAX($A$1-Sheet1!AO52,0)</f>
        <v>0</v>
      </c>
      <c r="AO51">
        <f>MAX($A$1-Sheet1!AP52,0)</f>
        <v>0</v>
      </c>
      <c r="AP51">
        <f>MAX($A$1-Sheet1!AQ52,0)</f>
        <v>0</v>
      </c>
      <c r="AQ51">
        <f>MAX($A$1-Sheet1!AR52,0)</f>
        <v>0</v>
      </c>
      <c r="AR51">
        <f>MAX($A$1-Sheet1!AS52,0)</f>
        <v>0</v>
      </c>
      <c r="AS51">
        <f>MAX($A$1-Sheet1!AT52,0)</f>
        <v>0</v>
      </c>
      <c r="AT51">
        <f>MAX($A$1-Sheet1!AU52,0)</f>
        <v>0</v>
      </c>
      <c r="AU51">
        <f>MAX($A$1-Sheet1!AV52,0)</f>
        <v>0</v>
      </c>
      <c r="AV51">
        <f>MAX($A$1-Sheet1!AW52,0)</f>
        <v>0</v>
      </c>
      <c r="AW51">
        <f>MAX($A$1-Sheet1!AX52,0)</f>
        <v>0</v>
      </c>
      <c r="AX51">
        <f>MAX($A$1-Sheet1!AY52,0)</f>
        <v>0</v>
      </c>
      <c r="AY51">
        <f>MAX($A$1-Sheet1!AZ52,0)</f>
        <v>0</v>
      </c>
      <c r="AZ51">
        <f>MAX($A$1-Sheet1!BA52,0)</f>
        <v>0</v>
      </c>
      <c r="BA51">
        <f>MAX($A$1-Sheet1!BB52,0)</f>
        <v>0</v>
      </c>
      <c r="BB51">
        <f>MAX($A$1-Sheet1!BC52,0)</f>
        <v>0</v>
      </c>
      <c r="BC51">
        <f>MAX($A$1-Sheet1!BD52,0)</f>
        <v>0</v>
      </c>
      <c r="BD51">
        <f>MAX($A$1-Sheet1!BE52,0)</f>
        <v>0</v>
      </c>
      <c r="BE51">
        <f>MAX($A$1-Sheet1!BF52,0)</f>
        <v>0</v>
      </c>
      <c r="BF51">
        <f>MAX($A$1-Sheet1!BG52,0)</f>
        <v>0</v>
      </c>
      <c r="BG51">
        <f>MAX($A$1-Sheet1!BH52,0)</f>
        <v>0</v>
      </c>
      <c r="BH51">
        <f>MAX($A$1-Sheet1!BI52,0)</f>
        <v>0</v>
      </c>
      <c r="BI51">
        <f>MAX($A$1-Sheet1!BJ52,0)</f>
        <v>0</v>
      </c>
      <c r="BJ51">
        <f>MAX($A$1-Sheet1!BK52,0)</f>
        <v>0</v>
      </c>
      <c r="BK51">
        <f>MAX($A$1-Sheet1!BL52,0)</f>
        <v>0</v>
      </c>
      <c r="BL51">
        <f>MAX($A$1-Sheet1!BM52,0)</f>
        <v>0</v>
      </c>
      <c r="BM51">
        <f>MAX($A$1-Sheet1!BN52,0)</f>
        <v>0</v>
      </c>
      <c r="BN51">
        <f>MAX($A$1-Sheet1!BO52,0)</f>
        <v>0</v>
      </c>
      <c r="BO51">
        <f>MAX($A$1-Sheet1!BP52,0)</f>
        <v>0</v>
      </c>
      <c r="BP51">
        <f>MAX($A$1-Sheet1!BQ52,0)</f>
        <v>0</v>
      </c>
      <c r="BQ51">
        <f>MAX($A$1-Sheet1!BR52,0)</f>
        <v>0</v>
      </c>
      <c r="BR51">
        <f>MAX($A$1-Sheet1!BS52,0)</f>
        <v>0</v>
      </c>
      <c r="BS51">
        <f>MAX($A$1-Sheet1!BT52,0)</f>
        <v>0</v>
      </c>
      <c r="BT51">
        <f>MAX($A$1-Sheet1!BU52,0)</f>
        <v>149</v>
      </c>
      <c r="BU51">
        <f>MAX($A$1-Sheet1!BV52,0)</f>
        <v>0</v>
      </c>
      <c r="BV51">
        <f>MAX($A$1-Sheet1!BW52,0)</f>
        <v>0</v>
      </c>
      <c r="BW51">
        <f>MAX($A$1-Sheet1!BX52,0)</f>
        <v>331</v>
      </c>
      <c r="BX51">
        <f>MAX($A$1-Sheet1!BY52,0)</f>
        <v>0</v>
      </c>
      <c r="BY51">
        <f>MAX($A$1-Sheet1!BZ52,0)</f>
        <v>0</v>
      </c>
      <c r="BZ51">
        <f>MAX($A$1-Sheet1!CA52,0)</f>
        <v>0</v>
      </c>
      <c r="CA51">
        <f>MAX($A$1-Sheet1!CB52,0)</f>
        <v>0</v>
      </c>
      <c r="CB51">
        <f>MAX($A$1-Sheet1!CC52,0)</f>
        <v>0</v>
      </c>
      <c r="CC51">
        <f>MAX($A$1-Sheet1!CD52,0)</f>
        <v>0</v>
      </c>
      <c r="CD51">
        <f>MAX($A$1-Sheet1!CE52,0)</f>
        <v>0</v>
      </c>
      <c r="CE51">
        <f>MAX($A$1-Sheet1!CF52,0)</f>
        <v>0</v>
      </c>
      <c r="CF51">
        <f>MAX($A$1-Sheet1!CG52,0)</f>
        <v>0</v>
      </c>
      <c r="CG51">
        <f>MAX($A$1-Sheet1!CH52,0)</f>
        <v>0</v>
      </c>
      <c r="CH51">
        <f>MAX($A$1-Sheet1!CI52,0)</f>
        <v>0</v>
      </c>
      <c r="CI51">
        <f>MAX($A$1-Sheet1!CJ52,0)</f>
        <v>0</v>
      </c>
      <c r="CJ51">
        <f>MAX($A$1-Sheet1!CK52,0)</f>
        <v>0</v>
      </c>
      <c r="CK51">
        <f>MAX($A$1-Sheet1!CL52,0)</f>
        <v>0</v>
      </c>
      <c r="CL51">
        <f>MAX($A$1-Sheet1!CM52,0)</f>
        <v>0</v>
      </c>
      <c r="CM51">
        <f>MAX($A$1-Sheet1!CN52,0)</f>
        <v>0</v>
      </c>
      <c r="CN51">
        <f>MAX($A$1-Sheet1!CO52,0)</f>
        <v>0</v>
      </c>
      <c r="CO51">
        <f>MAX($A$1-Sheet1!CP52,0)</f>
        <v>0</v>
      </c>
      <c r="CP51">
        <f>MAX($A$1-Sheet1!CQ52,0)</f>
        <v>0</v>
      </c>
      <c r="CQ51">
        <f>MAX($A$1-Sheet1!CR52,0)</f>
        <v>0</v>
      </c>
      <c r="CR51">
        <f>MAX($A$1-Sheet1!CS52,0)</f>
        <v>0</v>
      </c>
      <c r="CS51">
        <f>MAX($A$1-Sheet1!CT52,0)</f>
        <v>0</v>
      </c>
      <c r="CT51">
        <f>MAX($A$1-Sheet1!CU52,0)</f>
        <v>0</v>
      </c>
      <c r="CU51">
        <f>MAX($A$1-Sheet1!CV52,0)</f>
        <v>0</v>
      </c>
      <c r="CV51">
        <f>MAX($A$1-Sheet1!CW52,0)</f>
        <v>0</v>
      </c>
      <c r="CW51">
        <f>MAX($A$1-Sheet1!CX52,0)</f>
        <v>0</v>
      </c>
      <c r="CX51">
        <f>MAX($A$1-Sheet1!CY52,0)</f>
        <v>0</v>
      </c>
      <c r="CY51">
        <f>MAX($A$1-Sheet1!CZ52,0)</f>
        <v>0</v>
      </c>
      <c r="CZ51">
        <f>MAX($A$1-Sheet1!DA52,0)</f>
        <v>0</v>
      </c>
      <c r="DA51">
        <f>MAX($A$1-Sheet1!DB52,0)</f>
        <v>0</v>
      </c>
      <c r="DB51">
        <f>MAX($A$1-Sheet1!DC52,0)</f>
        <v>0</v>
      </c>
      <c r="DC51">
        <f>MAX($A$1-Sheet1!DD52,0)</f>
        <v>0</v>
      </c>
      <c r="DD51">
        <f>MAX($A$1-Sheet1!DE52,0)</f>
        <v>0</v>
      </c>
      <c r="DE51">
        <f>MAX($A$1-Sheet1!DF52,0)</f>
        <v>0</v>
      </c>
      <c r="DF51">
        <f>MAX($A$1-Sheet1!DG52,0)</f>
        <v>0</v>
      </c>
      <c r="DG51">
        <f>MAX($A$1-Sheet1!DH52,0)</f>
        <v>0</v>
      </c>
      <c r="DH51">
        <f>MAX($A$1-Sheet1!DI52,0)</f>
        <v>0</v>
      </c>
      <c r="DI51">
        <f>MAX($A$1-Sheet1!DJ52,0)</f>
        <v>0</v>
      </c>
      <c r="DJ51">
        <f>MAX($A$1-Sheet1!DK52,0)</f>
        <v>0</v>
      </c>
      <c r="DK51">
        <f>MAX($A$1-Sheet1!DL52,0)</f>
        <v>0</v>
      </c>
      <c r="DL51">
        <f>MAX($A$1-Sheet1!DM52,0)</f>
        <v>0</v>
      </c>
      <c r="DM51">
        <f>MAX($A$1-Sheet1!DN52,0)</f>
        <v>0</v>
      </c>
      <c r="DN51">
        <f>MAX($A$1-Sheet1!DO52,0)</f>
        <v>0</v>
      </c>
      <c r="DO51">
        <f>MAX($A$1-Sheet1!DP52,0)</f>
        <v>0</v>
      </c>
      <c r="DP51">
        <f>MAX($A$1-Sheet1!DQ52,0)</f>
        <v>0</v>
      </c>
      <c r="DQ51">
        <f>MAX($A$1-Sheet1!DR52,0)</f>
        <v>0</v>
      </c>
      <c r="DR51">
        <f>MAX($A$1-Sheet1!DS52,0)</f>
        <v>0</v>
      </c>
      <c r="DS51">
        <f>MAX($A$1-Sheet1!DT52,0)</f>
        <v>0</v>
      </c>
      <c r="DT51">
        <f>MAX($A$1-Sheet1!DU52,0)</f>
        <v>0</v>
      </c>
      <c r="DU51">
        <f>MAX($A$1-Sheet1!DV52,0)</f>
        <v>0</v>
      </c>
      <c r="DV51">
        <f>MAX($A$1-Sheet1!DW52,0)</f>
        <v>0</v>
      </c>
      <c r="DW51">
        <f>MAX($A$1-Sheet1!DX52,0)</f>
        <v>0</v>
      </c>
      <c r="DX51">
        <f>MAX($A$1-Sheet1!DY52,0)</f>
        <v>0</v>
      </c>
      <c r="DY51">
        <f>MAX($A$1-Sheet1!DZ52,0)</f>
        <v>0</v>
      </c>
      <c r="DZ51">
        <f>MAX($A$1-Sheet1!EA52,0)</f>
        <v>0</v>
      </c>
      <c r="EA51">
        <f>MAX($A$1-Sheet1!EB52,0)</f>
        <v>0</v>
      </c>
      <c r="EB51">
        <f>MAX($A$1-Sheet1!EC52,0)</f>
        <v>0</v>
      </c>
      <c r="EC51">
        <f>MAX($A$1-Sheet1!ED52,0)</f>
        <v>0</v>
      </c>
      <c r="ED51">
        <f>MAX($A$1-Sheet1!EE52,0)</f>
        <v>0</v>
      </c>
      <c r="EE51">
        <f>MAX($A$1-Sheet1!EF52,0)</f>
        <v>0</v>
      </c>
      <c r="EF51">
        <f>MAX($A$1-Sheet1!EG52,0)</f>
        <v>0</v>
      </c>
      <c r="EG51">
        <f>MAX($A$1-Sheet1!EH52,0)</f>
        <v>0</v>
      </c>
      <c r="EH51">
        <f>MAX($A$1-Sheet1!EI52,0)</f>
        <v>0</v>
      </c>
      <c r="EI51">
        <f>MAX($A$1-Sheet1!EJ52,0)</f>
        <v>0</v>
      </c>
      <c r="EJ51">
        <f>MAX($A$1-Sheet1!EK52,0)</f>
        <v>0</v>
      </c>
      <c r="EK51">
        <f>MAX($A$1-Sheet1!EL52,0)</f>
        <v>0</v>
      </c>
      <c r="EL51">
        <f>MAX($A$1-Sheet1!EM52,0)</f>
        <v>0</v>
      </c>
      <c r="EM51">
        <f>MAX($A$1-Sheet1!EN52,0)</f>
        <v>0</v>
      </c>
      <c r="EN51">
        <f>MAX($A$1-Sheet1!EO52,0)</f>
        <v>0</v>
      </c>
      <c r="EO51">
        <f>MAX($A$1-Sheet1!EP52,0)</f>
        <v>0</v>
      </c>
      <c r="EP51">
        <f>MAX($A$1-Sheet1!EQ52,0)</f>
        <v>0</v>
      </c>
      <c r="EQ51">
        <f>MAX($A$1-Sheet1!ER52,0)</f>
        <v>0</v>
      </c>
      <c r="ER51">
        <f>MAX($A$1-Sheet1!ES52,0)</f>
        <v>0</v>
      </c>
      <c r="ES51">
        <f>MAX($A$1-Sheet1!ET52,0)</f>
        <v>0</v>
      </c>
      <c r="ET51">
        <f>MAX($A$1-Sheet1!EU52,0)</f>
        <v>0</v>
      </c>
      <c r="EU51">
        <f>MAX($A$1-Sheet1!EV52,0)</f>
        <v>0</v>
      </c>
      <c r="EV51">
        <f>MAX($A$1-Sheet1!EW52,0)</f>
        <v>0</v>
      </c>
      <c r="EW51">
        <f>MAX($A$1-Sheet1!EX52,0)</f>
        <v>0</v>
      </c>
      <c r="EX51">
        <f>MAX($A$1-Sheet1!EY52,0)</f>
        <v>0</v>
      </c>
      <c r="EY51">
        <f>MAX($A$1-Sheet1!EZ52,0)</f>
        <v>0</v>
      </c>
      <c r="EZ51">
        <f>MAX($A$1-Sheet1!FA52,0)</f>
        <v>0</v>
      </c>
      <c r="FA51">
        <f>MAX($A$1-Sheet1!FB52,0)</f>
        <v>0</v>
      </c>
      <c r="FB51">
        <f>MAX($A$1-Sheet1!FC52,0)</f>
        <v>0</v>
      </c>
      <c r="FC51">
        <f>MAX($A$1-Sheet1!FD52,0)</f>
        <v>0</v>
      </c>
      <c r="FD51">
        <f>MAX($A$1-Sheet1!FE52,0)</f>
        <v>0</v>
      </c>
      <c r="FE51">
        <f>MAX($A$1-Sheet1!FF52,0)</f>
        <v>0</v>
      </c>
      <c r="FF51">
        <f>MAX($A$1-Sheet1!FG52,0)</f>
        <v>0</v>
      </c>
      <c r="FG51">
        <f>MAX($A$1-Sheet1!FH52,0)</f>
        <v>0</v>
      </c>
      <c r="FH51">
        <f>MAX($A$1-Sheet1!FI52,0)</f>
        <v>0</v>
      </c>
      <c r="FI51">
        <f>MAX($A$1-Sheet1!FJ52,0)</f>
        <v>0</v>
      </c>
      <c r="FJ51">
        <f>MAX($A$1-Sheet1!FK52,0)</f>
        <v>0</v>
      </c>
      <c r="FK51">
        <f>MAX($A$1-Sheet1!FL52,0)</f>
        <v>0</v>
      </c>
      <c r="FL51">
        <f>MAX($A$1-Sheet1!FM52,0)</f>
        <v>0</v>
      </c>
      <c r="FM51">
        <f>MAX($A$1-Sheet1!FN52,0)</f>
        <v>0</v>
      </c>
      <c r="FN51">
        <f>MAX($A$1-Sheet1!FO52,0)</f>
        <v>0</v>
      </c>
      <c r="FO51">
        <f>MAX($A$1-Sheet1!FP52,0)</f>
        <v>0</v>
      </c>
      <c r="FP51">
        <f>MAX($A$1-Sheet1!FQ52,0)</f>
        <v>0</v>
      </c>
      <c r="FQ51">
        <f>MAX($A$1-Sheet1!FR52,0)</f>
        <v>0</v>
      </c>
      <c r="FR51">
        <f>MAX($A$1-Sheet1!FS52,0)</f>
        <v>0</v>
      </c>
      <c r="FS51">
        <f>MAX($A$1-Sheet1!FT52,0)</f>
        <v>0</v>
      </c>
      <c r="FT51">
        <f>MAX($A$1-Sheet1!FU52,0)</f>
        <v>0</v>
      </c>
      <c r="FU51">
        <f>MAX($A$1-Sheet1!FV52,0)</f>
        <v>0</v>
      </c>
      <c r="FV51">
        <f>MAX($A$1-Sheet1!FW52,0)</f>
        <v>0</v>
      </c>
      <c r="FW51">
        <f>MAX($A$1-Sheet1!FX52,0)</f>
        <v>0</v>
      </c>
      <c r="FX51">
        <f>MAX($A$1-Sheet1!FY52,0)</f>
        <v>0</v>
      </c>
      <c r="FY51">
        <f>MAX($A$1-Sheet1!FZ52,0)</f>
        <v>0</v>
      </c>
      <c r="FZ51">
        <f>MAX($A$1-Sheet1!GA52,0)</f>
        <v>0</v>
      </c>
      <c r="GA51">
        <f>MAX($A$1-Sheet1!GB52,0)</f>
        <v>0</v>
      </c>
      <c r="GB51">
        <f>MAX($A$1-Sheet1!GC52,0)</f>
        <v>0</v>
      </c>
      <c r="GC51">
        <f>MAX($A$1-Sheet1!GD52,0)</f>
        <v>0</v>
      </c>
      <c r="GD51">
        <f>MAX($A$1-Sheet1!GE52,0)</f>
        <v>0</v>
      </c>
      <c r="GE51">
        <f>MAX($A$1-Sheet1!GF52,0)</f>
        <v>0</v>
      </c>
      <c r="GF51">
        <f>MAX($A$1-Sheet1!GG52,0)</f>
        <v>0</v>
      </c>
      <c r="GG51">
        <f>MAX($A$1-Sheet1!GH52,0)</f>
        <v>0</v>
      </c>
      <c r="GH51">
        <f>MAX($A$1-Sheet1!GI52,0)</f>
        <v>0</v>
      </c>
      <c r="GI51">
        <f>MAX($A$1-Sheet1!GJ52,0)</f>
        <v>0</v>
      </c>
      <c r="GJ51">
        <f>MAX($A$1-Sheet1!GK52,0)</f>
        <v>0</v>
      </c>
      <c r="GK51">
        <f>MAX($A$1-Sheet1!GL52,0)</f>
        <v>0</v>
      </c>
      <c r="GL51">
        <f>MAX($A$1-Sheet1!GM52,0)</f>
        <v>0</v>
      </c>
      <c r="GM51">
        <f>MAX($A$1-Sheet1!GN52,0)</f>
        <v>0</v>
      </c>
      <c r="GN51">
        <f>MAX($A$1-Sheet1!GO52,0)</f>
        <v>0</v>
      </c>
      <c r="GO51">
        <f>MAX($A$1-Sheet1!GP52,0)</f>
        <v>0</v>
      </c>
      <c r="GP51">
        <f>MAX($A$1-Sheet1!GQ52,0)</f>
        <v>344</v>
      </c>
      <c r="GQ51">
        <f>MAX($A$1-Sheet1!GR52,0)</f>
        <v>0</v>
      </c>
      <c r="GR51">
        <f>MAX($A$1-Sheet1!GS52,0)</f>
        <v>0</v>
      </c>
      <c r="GS51">
        <f>MAX($A$1-Sheet1!GT52,0)</f>
        <v>0</v>
      </c>
    </row>
    <row r="52" spans="1:201" x14ac:dyDescent="0.2">
      <c r="A52">
        <v>1767</v>
      </c>
      <c r="B52">
        <f>MAX($A$1-Sheet1!C53,0)</f>
        <v>0</v>
      </c>
      <c r="C52">
        <f>MAX($A$1-Sheet1!D53,0)</f>
        <v>0</v>
      </c>
      <c r="D52">
        <f>MAX($A$1-Sheet1!E53,0)</f>
        <v>0</v>
      </c>
      <c r="E52">
        <f>MAX($A$1-Sheet1!F53,0)</f>
        <v>0</v>
      </c>
      <c r="F52">
        <f>MAX($A$1-Sheet1!G53,0)</f>
        <v>0</v>
      </c>
      <c r="G52">
        <f>MAX($A$1-Sheet1!H53,0)</f>
        <v>0</v>
      </c>
      <c r="H52">
        <f>MAX($A$1-Sheet1!I53,0)</f>
        <v>0</v>
      </c>
      <c r="I52">
        <f>MAX($A$1-Sheet1!J53,0)</f>
        <v>0</v>
      </c>
      <c r="J52">
        <f>MAX($A$1-Sheet1!K53,0)</f>
        <v>0</v>
      </c>
      <c r="K52">
        <f>MAX($A$1-Sheet1!L53,0)</f>
        <v>0</v>
      </c>
      <c r="L52">
        <f>MAX($A$1-Sheet1!M53,0)</f>
        <v>0</v>
      </c>
      <c r="M52">
        <f>MAX($A$1-Sheet1!N53,0)</f>
        <v>0</v>
      </c>
      <c r="N52">
        <f>MAX($A$1-Sheet1!O53,0)</f>
        <v>0</v>
      </c>
      <c r="O52">
        <f>MAX($A$1-Sheet1!P53,0)</f>
        <v>0</v>
      </c>
      <c r="P52">
        <f>MAX($A$1-Sheet1!Q53,0)</f>
        <v>0</v>
      </c>
      <c r="Q52">
        <f>MAX($A$1-Sheet1!R53,0)</f>
        <v>0</v>
      </c>
      <c r="R52">
        <f>MAX($A$1-Sheet1!S53,0)</f>
        <v>0</v>
      </c>
      <c r="S52">
        <f>MAX($A$1-Sheet1!T53,0)</f>
        <v>0</v>
      </c>
      <c r="T52">
        <f>MAX($A$1-Sheet1!U53,0)</f>
        <v>0</v>
      </c>
      <c r="U52">
        <f>MAX($A$1-Sheet1!V53,0)</f>
        <v>0</v>
      </c>
      <c r="V52">
        <f>MAX($A$1-Sheet1!W53,0)</f>
        <v>0</v>
      </c>
      <c r="W52">
        <f>MAX($A$1-Sheet1!X53,0)</f>
        <v>0</v>
      </c>
      <c r="X52">
        <f>MAX($A$1-Sheet1!Y53,0)</f>
        <v>0</v>
      </c>
      <c r="Y52">
        <f>MAX($A$1-Sheet1!Z53,0)</f>
        <v>0</v>
      </c>
      <c r="Z52">
        <f>MAX($A$1-Sheet1!AA53,0)</f>
        <v>0</v>
      </c>
      <c r="AA52">
        <f>MAX($A$1-Sheet1!AB53,0)</f>
        <v>0</v>
      </c>
      <c r="AB52">
        <f>MAX($A$1-Sheet1!AC53,0)</f>
        <v>0</v>
      </c>
      <c r="AC52">
        <f>MAX($A$1-Sheet1!AD53,0)</f>
        <v>0</v>
      </c>
      <c r="AD52">
        <f>MAX($A$1-Sheet1!AE53,0)</f>
        <v>0</v>
      </c>
      <c r="AE52">
        <f>MAX($A$1-Sheet1!AF53,0)</f>
        <v>0</v>
      </c>
      <c r="AF52">
        <f>MAX($A$1-Sheet1!AG53,0)</f>
        <v>0</v>
      </c>
      <c r="AG52">
        <f>MAX($A$1-Sheet1!AH53,0)</f>
        <v>0</v>
      </c>
      <c r="AH52">
        <f>MAX($A$1-Sheet1!AI53,0)</f>
        <v>0</v>
      </c>
      <c r="AI52">
        <f>MAX($A$1-Sheet1!AJ53,0)</f>
        <v>0</v>
      </c>
      <c r="AJ52">
        <f>MAX($A$1-Sheet1!AK53,0)</f>
        <v>0</v>
      </c>
      <c r="AK52">
        <f>MAX($A$1-Sheet1!AL53,0)</f>
        <v>0</v>
      </c>
      <c r="AL52">
        <f>MAX($A$1-Sheet1!AM53,0)</f>
        <v>0</v>
      </c>
      <c r="AM52">
        <f>MAX($A$1-Sheet1!AN53,0)</f>
        <v>0</v>
      </c>
      <c r="AN52">
        <f>MAX($A$1-Sheet1!AO53,0)</f>
        <v>0</v>
      </c>
      <c r="AO52">
        <f>MAX($A$1-Sheet1!AP53,0)</f>
        <v>0</v>
      </c>
      <c r="AP52">
        <f>MAX($A$1-Sheet1!AQ53,0)</f>
        <v>0</v>
      </c>
      <c r="AQ52">
        <f>MAX($A$1-Sheet1!AR53,0)</f>
        <v>0</v>
      </c>
      <c r="AR52">
        <f>MAX($A$1-Sheet1!AS53,0)</f>
        <v>0</v>
      </c>
      <c r="AS52">
        <f>MAX($A$1-Sheet1!AT53,0)</f>
        <v>0</v>
      </c>
      <c r="AT52">
        <f>MAX($A$1-Sheet1!AU53,0)</f>
        <v>0</v>
      </c>
      <c r="AU52">
        <f>MAX($A$1-Sheet1!AV53,0)</f>
        <v>0</v>
      </c>
      <c r="AV52">
        <f>MAX($A$1-Sheet1!AW53,0)</f>
        <v>0</v>
      </c>
      <c r="AW52">
        <f>MAX($A$1-Sheet1!AX53,0)</f>
        <v>0</v>
      </c>
      <c r="AX52">
        <f>MAX($A$1-Sheet1!AY53,0)</f>
        <v>0</v>
      </c>
      <c r="AY52">
        <f>MAX($A$1-Sheet1!AZ53,0)</f>
        <v>0</v>
      </c>
      <c r="AZ52">
        <f>MAX($A$1-Sheet1!BA53,0)</f>
        <v>0</v>
      </c>
      <c r="BA52">
        <f>MAX($A$1-Sheet1!BB53,0)</f>
        <v>0</v>
      </c>
      <c r="BB52">
        <f>MAX($A$1-Sheet1!BC53,0)</f>
        <v>0</v>
      </c>
      <c r="BC52">
        <f>MAX($A$1-Sheet1!BD53,0)</f>
        <v>0</v>
      </c>
      <c r="BD52">
        <f>MAX($A$1-Sheet1!BE53,0)</f>
        <v>0</v>
      </c>
      <c r="BE52">
        <f>MAX($A$1-Sheet1!BF53,0)</f>
        <v>0</v>
      </c>
      <c r="BF52">
        <f>MAX($A$1-Sheet1!BG53,0)</f>
        <v>0</v>
      </c>
      <c r="BG52">
        <f>MAX($A$1-Sheet1!BH53,0)</f>
        <v>0</v>
      </c>
      <c r="BH52">
        <f>MAX($A$1-Sheet1!BI53,0)</f>
        <v>0</v>
      </c>
      <c r="BI52">
        <f>MAX($A$1-Sheet1!BJ53,0)</f>
        <v>0</v>
      </c>
      <c r="BJ52">
        <f>MAX($A$1-Sheet1!BK53,0)</f>
        <v>0</v>
      </c>
      <c r="BK52">
        <f>MAX($A$1-Sheet1!BL53,0)</f>
        <v>0</v>
      </c>
      <c r="BL52">
        <f>MAX($A$1-Sheet1!BM53,0)</f>
        <v>0</v>
      </c>
      <c r="BM52">
        <f>MAX($A$1-Sheet1!BN53,0)</f>
        <v>0</v>
      </c>
      <c r="BN52">
        <f>MAX($A$1-Sheet1!BO53,0)</f>
        <v>0</v>
      </c>
      <c r="BO52">
        <f>MAX($A$1-Sheet1!BP53,0)</f>
        <v>0</v>
      </c>
      <c r="BP52">
        <f>MAX($A$1-Sheet1!BQ53,0)</f>
        <v>0</v>
      </c>
      <c r="BQ52">
        <f>MAX($A$1-Sheet1!BR53,0)</f>
        <v>0</v>
      </c>
      <c r="BR52">
        <f>MAX($A$1-Sheet1!BS53,0)</f>
        <v>0</v>
      </c>
      <c r="BS52">
        <f>MAX($A$1-Sheet1!BT53,0)</f>
        <v>0</v>
      </c>
      <c r="BT52">
        <f>MAX($A$1-Sheet1!BU53,0)</f>
        <v>44</v>
      </c>
      <c r="BU52">
        <f>MAX($A$1-Sheet1!BV53,0)</f>
        <v>0</v>
      </c>
      <c r="BV52">
        <f>MAX($A$1-Sheet1!BW53,0)</f>
        <v>0</v>
      </c>
      <c r="BW52">
        <f>MAX($A$1-Sheet1!BX53,0)</f>
        <v>226</v>
      </c>
      <c r="BX52">
        <f>MAX($A$1-Sheet1!BY53,0)</f>
        <v>0</v>
      </c>
      <c r="BY52">
        <f>MAX($A$1-Sheet1!BZ53,0)</f>
        <v>0</v>
      </c>
      <c r="BZ52">
        <f>MAX($A$1-Sheet1!CA53,0)</f>
        <v>0</v>
      </c>
      <c r="CA52">
        <f>MAX($A$1-Sheet1!CB53,0)</f>
        <v>0</v>
      </c>
      <c r="CB52">
        <f>MAX($A$1-Sheet1!CC53,0)</f>
        <v>0</v>
      </c>
      <c r="CC52">
        <f>MAX($A$1-Sheet1!CD53,0)</f>
        <v>0</v>
      </c>
      <c r="CD52">
        <f>MAX($A$1-Sheet1!CE53,0)</f>
        <v>0</v>
      </c>
      <c r="CE52">
        <f>MAX($A$1-Sheet1!CF53,0)</f>
        <v>0</v>
      </c>
      <c r="CF52">
        <f>MAX($A$1-Sheet1!CG53,0)</f>
        <v>0</v>
      </c>
      <c r="CG52">
        <f>MAX($A$1-Sheet1!CH53,0)</f>
        <v>0</v>
      </c>
      <c r="CH52">
        <f>MAX($A$1-Sheet1!CI53,0)</f>
        <v>0</v>
      </c>
      <c r="CI52">
        <f>MAX($A$1-Sheet1!CJ53,0)</f>
        <v>0</v>
      </c>
      <c r="CJ52">
        <f>MAX($A$1-Sheet1!CK53,0)</f>
        <v>0</v>
      </c>
      <c r="CK52">
        <f>MAX($A$1-Sheet1!CL53,0)</f>
        <v>0</v>
      </c>
      <c r="CL52">
        <f>MAX($A$1-Sheet1!CM53,0)</f>
        <v>0</v>
      </c>
      <c r="CM52">
        <f>MAX($A$1-Sheet1!CN53,0)</f>
        <v>0</v>
      </c>
      <c r="CN52">
        <f>MAX($A$1-Sheet1!CO53,0)</f>
        <v>0</v>
      </c>
      <c r="CO52">
        <f>MAX($A$1-Sheet1!CP53,0)</f>
        <v>0</v>
      </c>
      <c r="CP52">
        <f>MAX($A$1-Sheet1!CQ53,0)</f>
        <v>0</v>
      </c>
      <c r="CQ52">
        <f>MAX($A$1-Sheet1!CR53,0)</f>
        <v>0</v>
      </c>
      <c r="CR52">
        <f>MAX($A$1-Sheet1!CS53,0)</f>
        <v>0</v>
      </c>
      <c r="CS52">
        <f>MAX($A$1-Sheet1!CT53,0)</f>
        <v>0</v>
      </c>
      <c r="CT52">
        <f>MAX($A$1-Sheet1!CU53,0)</f>
        <v>0</v>
      </c>
      <c r="CU52">
        <f>MAX($A$1-Sheet1!CV53,0)</f>
        <v>0</v>
      </c>
      <c r="CV52">
        <f>MAX($A$1-Sheet1!CW53,0)</f>
        <v>0</v>
      </c>
      <c r="CW52">
        <f>MAX($A$1-Sheet1!CX53,0)</f>
        <v>0</v>
      </c>
      <c r="CX52">
        <f>MAX($A$1-Sheet1!CY53,0)</f>
        <v>0</v>
      </c>
      <c r="CY52">
        <f>MAX($A$1-Sheet1!CZ53,0)</f>
        <v>0</v>
      </c>
      <c r="CZ52">
        <f>MAX($A$1-Sheet1!DA53,0)</f>
        <v>0</v>
      </c>
      <c r="DA52">
        <f>MAX($A$1-Sheet1!DB53,0)</f>
        <v>0</v>
      </c>
      <c r="DB52">
        <f>MAX($A$1-Sheet1!DC53,0)</f>
        <v>0</v>
      </c>
      <c r="DC52">
        <f>MAX($A$1-Sheet1!DD53,0)</f>
        <v>0</v>
      </c>
      <c r="DD52">
        <f>MAX($A$1-Sheet1!DE53,0)</f>
        <v>0</v>
      </c>
      <c r="DE52">
        <f>MAX($A$1-Sheet1!DF53,0)</f>
        <v>0</v>
      </c>
      <c r="DF52">
        <f>MAX($A$1-Sheet1!DG53,0)</f>
        <v>0</v>
      </c>
      <c r="DG52">
        <f>MAX($A$1-Sheet1!DH53,0)</f>
        <v>0</v>
      </c>
      <c r="DH52">
        <f>MAX($A$1-Sheet1!DI53,0)</f>
        <v>0</v>
      </c>
      <c r="DI52">
        <f>MAX($A$1-Sheet1!DJ53,0)</f>
        <v>0</v>
      </c>
      <c r="DJ52">
        <f>MAX($A$1-Sheet1!DK53,0)</f>
        <v>0</v>
      </c>
      <c r="DK52">
        <f>MAX($A$1-Sheet1!DL53,0)</f>
        <v>0</v>
      </c>
      <c r="DL52">
        <f>MAX($A$1-Sheet1!DM53,0)</f>
        <v>0</v>
      </c>
      <c r="DM52">
        <f>MAX($A$1-Sheet1!DN53,0)</f>
        <v>0</v>
      </c>
      <c r="DN52">
        <f>MAX($A$1-Sheet1!DO53,0)</f>
        <v>0</v>
      </c>
      <c r="DO52">
        <f>MAX($A$1-Sheet1!DP53,0)</f>
        <v>0</v>
      </c>
      <c r="DP52">
        <f>MAX($A$1-Sheet1!DQ53,0)</f>
        <v>0</v>
      </c>
      <c r="DQ52">
        <f>MAX($A$1-Sheet1!DR53,0)</f>
        <v>0</v>
      </c>
      <c r="DR52">
        <f>MAX($A$1-Sheet1!DS53,0)</f>
        <v>0</v>
      </c>
      <c r="DS52">
        <f>MAX($A$1-Sheet1!DT53,0)</f>
        <v>0</v>
      </c>
      <c r="DT52">
        <f>MAX($A$1-Sheet1!DU53,0)</f>
        <v>0</v>
      </c>
      <c r="DU52">
        <f>MAX($A$1-Sheet1!DV53,0)</f>
        <v>0</v>
      </c>
      <c r="DV52">
        <f>MAX($A$1-Sheet1!DW53,0)</f>
        <v>0</v>
      </c>
      <c r="DW52">
        <f>MAX($A$1-Sheet1!DX53,0)</f>
        <v>0</v>
      </c>
      <c r="DX52">
        <f>MAX($A$1-Sheet1!DY53,0)</f>
        <v>0</v>
      </c>
      <c r="DY52">
        <f>MAX($A$1-Sheet1!DZ53,0)</f>
        <v>0</v>
      </c>
      <c r="DZ52">
        <f>MAX($A$1-Sheet1!EA53,0)</f>
        <v>0</v>
      </c>
      <c r="EA52">
        <f>MAX($A$1-Sheet1!EB53,0)</f>
        <v>0</v>
      </c>
      <c r="EB52">
        <f>MAX($A$1-Sheet1!EC53,0)</f>
        <v>0</v>
      </c>
      <c r="EC52">
        <f>MAX($A$1-Sheet1!ED53,0)</f>
        <v>0</v>
      </c>
      <c r="ED52">
        <f>MAX($A$1-Sheet1!EE53,0)</f>
        <v>0</v>
      </c>
      <c r="EE52">
        <f>MAX($A$1-Sheet1!EF53,0)</f>
        <v>0</v>
      </c>
      <c r="EF52">
        <f>MAX($A$1-Sheet1!EG53,0)</f>
        <v>0</v>
      </c>
      <c r="EG52">
        <f>MAX($A$1-Sheet1!EH53,0)</f>
        <v>0</v>
      </c>
      <c r="EH52">
        <f>MAX($A$1-Sheet1!EI53,0)</f>
        <v>0</v>
      </c>
      <c r="EI52">
        <f>MAX($A$1-Sheet1!EJ53,0)</f>
        <v>0</v>
      </c>
      <c r="EJ52">
        <f>MAX($A$1-Sheet1!EK53,0)</f>
        <v>0</v>
      </c>
      <c r="EK52">
        <f>MAX($A$1-Sheet1!EL53,0)</f>
        <v>0</v>
      </c>
      <c r="EL52">
        <f>MAX($A$1-Sheet1!EM53,0)</f>
        <v>0</v>
      </c>
      <c r="EM52">
        <f>MAX($A$1-Sheet1!EN53,0)</f>
        <v>0</v>
      </c>
      <c r="EN52">
        <f>MAX($A$1-Sheet1!EO53,0)</f>
        <v>0</v>
      </c>
      <c r="EO52">
        <f>MAX($A$1-Sheet1!EP53,0)</f>
        <v>0</v>
      </c>
      <c r="EP52">
        <f>MAX($A$1-Sheet1!EQ53,0)</f>
        <v>0</v>
      </c>
      <c r="EQ52">
        <f>MAX($A$1-Sheet1!ER53,0)</f>
        <v>0</v>
      </c>
      <c r="ER52">
        <f>MAX($A$1-Sheet1!ES53,0)</f>
        <v>0</v>
      </c>
      <c r="ES52">
        <f>MAX($A$1-Sheet1!ET53,0)</f>
        <v>0</v>
      </c>
      <c r="ET52">
        <f>MAX($A$1-Sheet1!EU53,0)</f>
        <v>0</v>
      </c>
      <c r="EU52">
        <f>MAX($A$1-Sheet1!EV53,0)</f>
        <v>0</v>
      </c>
      <c r="EV52">
        <f>MAX($A$1-Sheet1!EW53,0)</f>
        <v>0</v>
      </c>
      <c r="EW52">
        <f>MAX($A$1-Sheet1!EX53,0)</f>
        <v>0</v>
      </c>
      <c r="EX52">
        <f>MAX($A$1-Sheet1!EY53,0)</f>
        <v>0</v>
      </c>
      <c r="EY52">
        <f>MAX($A$1-Sheet1!EZ53,0)</f>
        <v>0</v>
      </c>
      <c r="EZ52">
        <f>MAX($A$1-Sheet1!FA53,0)</f>
        <v>0</v>
      </c>
      <c r="FA52">
        <f>MAX($A$1-Sheet1!FB53,0)</f>
        <v>0</v>
      </c>
      <c r="FB52">
        <f>MAX($A$1-Sheet1!FC53,0)</f>
        <v>0</v>
      </c>
      <c r="FC52">
        <f>MAX($A$1-Sheet1!FD53,0)</f>
        <v>0</v>
      </c>
      <c r="FD52">
        <f>MAX($A$1-Sheet1!FE53,0)</f>
        <v>0</v>
      </c>
      <c r="FE52">
        <f>MAX($A$1-Sheet1!FF53,0)</f>
        <v>0</v>
      </c>
      <c r="FF52">
        <f>MAX($A$1-Sheet1!FG53,0)</f>
        <v>0</v>
      </c>
      <c r="FG52">
        <f>MAX($A$1-Sheet1!FH53,0)</f>
        <v>0</v>
      </c>
      <c r="FH52">
        <f>MAX($A$1-Sheet1!FI53,0)</f>
        <v>0</v>
      </c>
      <c r="FI52">
        <f>MAX($A$1-Sheet1!FJ53,0)</f>
        <v>0</v>
      </c>
      <c r="FJ52">
        <f>MAX($A$1-Sheet1!FK53,0)</f>
        <v>0</v>
      </c>
      <c r="FK52">
        <f>MAX($A$1-Sheet1!FL53,0)</f>
        <v>0</v>
      </c>
      <c r="FL52">
        <f>MAX($A$1-Sheet1!FM53,0)</f>
        <v>0</v>
      </c>
      <c r="FM52">
        <f>MAX($A$1-Sheet1!FN53,0)</f>
        <v>0</v>
      </c>
      <c r="FN52">
        <f>MAX($A$1-Sheet1!FO53,0)</f>
        <v>0</v>
      </c>
      <c r="FO52">
        <f>MAX($A$1-Sheet1!FP53,0)</f>
        <v>0</v>
      </c>
      <c r="FP52">
        <f>MAX($A$1-Sheet1!FQ53,0)</f>
        <v>0</v>
      </c>
      <c r="FQ52">
        <f>MAX($A$1-Sheet1!FR53,0)</f>
        <v>0</v>
      </c>
      <c r="FR52">
        <f>MAX($A$1-Sheet1!FS53,0)</f>
        <v>0</v>
      </c>
      <c r="FS52">
        <f>MAX($A$1-Sheet1!FT53,0)</f>
        <v>0</v>
      </c>
      <c r="FT52">
        <f>MAX($A$1-Sheet1!FU53,0)</f>
        <v>0</v>
      </c>
      <c r="FU52">
        <f>MAX($A$1-Sheet1!FV53,0)</f>
        <v>0</v>
      </c>
      <c r="FV52">
        <f>MAX($A$1-Sheet1!FW53,0)</f>
        <v>0</v>
      </c>
      <c r="FW52">
        <f>MAX($A$1-Sheet1!FX53,0)</f>
        <v>0</v>
      </c>
      <c r="FX52">
        <f>MAX($A$1-Sheet1!FY53,0)</f>
        <v>0</v>
      </c>
      <c r="FY52">
        <f>MAX($A$1-Sheet1!FZ53,0)</f>
        <v>0</v>
      </c>
      <c r="FZ52">
        <f>MAX($A$1-Sheet1!GA53,0)</f>
        <v>0</v>
      </c>
      <c r="GA52">
        <f>MAX($A$1-Sheet1!GB53,0)</f>
        <v>0</v>
      </c>
      <c r="GB52">
        <f>MAX($A$1-Sheet1!GC53,0)</f>
        <v>0</v>
      </c>
      <c r="GC52">
        <f>MAX($A$1-Sheet1!GD53,0)</f>
        <v>0</v>
      </c>
      <c r="GD52">
        <f>MAX($A$1-Sheet1!GE53,0)</f>
        <v>0</v>
      </c>
      <c r="GE52">
        <f>MAX($A$1-Sheet1!GF53,0)</f>
        <v>0</v>
      </c>
      <c r="GF52">
        <f>MAX($A$1-Sheet1!GG53,0)</f>
        <v>0</v>
      </c>
      <c r="GG52">
        <f>MAX($A$1-Sheet1!GH53,0)</f>
        <v>0</v>
      </c>
      <c r="GH52">
        <f>MAX($A$1-Sheet1!GI53,0)</f>
        <v>0</v>
      </c>
      <c r="GI52">
        <f>MAX($A$1-Sheet1!GJ53,0)</f>
        <v>0</v>
      </c>
      <c r="GJ52">
        <f>MAX($A$1-Sheet1!GK53,0)</f>
        <v>0</v>
      </c>
      <c r="GK52">
        <f>MAX($A$1-Sheet1!GL53,0)</f>
        <v>0</v>
      </c>
      <c r="GL52">
        <f>MAX($A$1-Sheet1!GM53,0)</f>
        <v>0</v>
      </c>
      <c r="GM52">
        <f>MAX($A$1-Sheet1!GN53,0)</f>
        <v>0</v>
      </c>
      <c r="GN52">
        <f>MAX($A$1-Sheet1!GO53,0)</f>
        <v>0</v>
      </c>
      <c r="GO52">
        <f>MAX($A$1-Sheet1!GP53,0)</f>
        <v>0</v>
      </c>
      <c r="GP52">
        <f>MAX($A$1-Sheet1!GQ53,0)</f>
        <v>239</v>
      </c>
      <c r="GQ52">
        <f>MAX($A$1-Sheet1!GR53,0)</f>
        <v>0</v>
      </c>
      <c r="GR52">
        <f>MAX($A$1-Sheet1!GS53,0)</f>
        <v>0</v>
      </c>
      <c r="GS52">
        <f>MAX($A$1-Sheet1!GT53,0)</f>
        <v>0</v>
      </c>
    </row>
    <row r="53" spans="1:201" x14ac:dyDescent="0.2">
      <c r="A53">
        <v>1899</v>
      </c>
      <c r="B53">
        <f>MAX($A$1-Sheet1!C54,0)</f>
        <v>0</v>
      </c>
      <c r="C53">
        <f>MAX($A$1-Sheet1!D54,0)</f>
        <v>0</v>
      </c>
      <c r="D53">
        <f>MAX($A$1-Sheet1!E54,0)</f>
        <v>0</v>
      </c>
      <c r="E53">
        <f>MAX($A$1-Sheet1!F54,0)</f>
        <v>0</v>
      </c>
      <c r="F53">
        <f>MAX($A$1-Sheet1!G54,0)</f>
        <v>0</v>
      </c>
      <c r="G53">
        <f>MAX($A$1-Sheet1!H54,0)</f>
        <v>0</v>
      </c>
      <c r="H53">
        <f>MAX($A$1-Sheet1!I54,0)</f>
        <v>0</v>
      </c>
      <c r="I53">
        <f>MAX($A$1-Sheet1!J54,0)</f>
        <v>0</v>
      </c>
      <c r="J53">
        <f>MAX($A$1-Sheet1!K54,0)</f>
        <v>0</v>
      </c>
      <c r="K53">
        <f>MAX($A$1-Sheet1!L54,0)</f>
        <v>0</v>
      </c>
      <c r="L53">
        <f>MAX($A$1-Sheet1!M54,0)</f>
        <v>0</v>
      </c>
      <c r="M53">
        <f>MAX($A$1-Sheet1!N54,0)</f>
        <v>0</v>
      </c>
      <c r="N53">
        <f>MAX($A$1-Sheet1!O54,0)</f>
        <v>0</v>
      </c>
      <c r="O53">
        <f>MAX($A$1-Sheet1!P54,0)</f>
        <v>0</v>
      </c>
      <c r="P53">
        <f>MAX($A$1-Sheet1!Q54,0)</f>
        <v>0</v>
      </c>
      <c r="Q53">
        <f>MAX($A$1-Sheet1!R54,0)</f>
        <v>0</v>
      </c>
      <c r="R53">
        <f>MAX($A$1-Sheet1!S54,0)</f>
        <v>0</v>
      </c>
      <c r="S53">
        <f>MAX($A$1-Sheet1!T54,0)</f>
        <v>0</v>
      </c>
      <c r="T53">
        <f>MAX($A$1-Sheet1!U54,0)</f>
        <v>0</v>
      </c>
      <c r="U53">
        <f>MAX($A$1-Sheet1!V54,0)</f>
        <v>0</v>
      </c>
      <c r="V53">
        <f>MAX($A$1-Sheet1!W54,0)</f>
        <v>0</v>
      </c>
      <c r="W53">
        <f>MAX($A$1-Sheet1!X54,0)</f>
        <v>0</v>
      </c>
      <c r="X53">
        <f>MAX($A$1-Sheet1!Y54,0)</f>
        <v>0</v>
      </c>
      <c r="Y53">
        <f>MAX($A$1-Sheet1!Z54,0)</f>
        <v>0</v>
      </c>
      <c r="Z53">
        <f>MAX($A$1-Sheet1!AA54,0)</f>
        <v>0</v>
      </c>
      <c r="AA53">
        <f>MAX($A$1-Sheet1!AB54,0)</f>
        <v>0</v>
      </c>
      <c r="AB53">
        <f>MAX($A$1-Sheet1!AC54,0)</f>
        <v>0</v>
      </c>
      <c r="AC53">
        <f>MAX($A$1-Sheet1!AD54,0)</f>
        <v>0</v>
      </c>
      <c r="AD53">
        <f>MAX($A$1-Sheet1!AE54,0)</f>
        <v>0</v>
      </c>
      <c r="AE53">
        <f>MAX($A$1-Sheet1!AF54,0)</f>
        <v>0</v>
      </c>
      <c r="AF53">
        <f>MAX($A$1-Sheet1!AG54,0)</f>
        <v>0</v>
      </c>
      <c r="AG53">
        <f>MAX($A$1-Sheet1!AH54,0)</f>
        <v>0</v>
      </c>
      <c r="AH53">
        <f>MAX($A$1-Sheet1!AI54,0)</f>
        <v>0</v>
      </c>
      <c r="AI53">
        <f>MAX($A$1-Sheet1!AJ54,0)</f>
        <v>0</v>
      </c>
      <c r="AJ53">
        <f>MAX($A$1-Sheet1!AK54,0)</f>
        <v>0</v>
      </c>
      <c r="AK53">
        <f>MAX($A$1-Sheet1!AL54,0)</f>
        <v>0</v>
      </c>
      <c r="AL53">
        <f>MAX($A$1-Sheet1!AM54,0)</f>
        <v>0</v>
      </c>
      <c r="AM53">
        <f>MAX($A$1-Sheet1!AN54,0)</f>
        <v>0</v>
      </c>
      <c r="AN53">
        <f>MAX($A$1-Sheet1!AO54,0)</f>
        <v>0</v>
      </c>
      <c r="AO53">
        <f>MAX($A$1-Sheet1!AP54,0)</f>
        <v>0</v>
      </c>
      <c r="AP53">
        <f>MAX($A$1-Sheet1!AQ54,0)</f>
        <v>0</v>
      </c>
      <c r="AQ53">
        <f>MAX($A$1-Sheet1!AR54,0)</f>
        <v>0</v>
      </c>
      <c r="AR53">
        <f>MAX($A$1-Sheet1!AS54,0)</f>
        <v>0</v>
      </c>
      <c r="AS53">
        <f>MAX($A$1-Sheet1!AT54,0)</f>
        <v>0</v>
      </c>
      <c r="AT53">
        <f>MAX($A$1-Sheet1!AU54,0)</f>
        <v>0</v>
      </c>
      <c r="AU53">
        <f>MAX($A$1-Sheet1!AV54,0)</f>
        <v>0</v>
      </c>
      <c r="AV53">
        <f>MAX($A$1-Sheet1!AW54,0)</f>
        <v>0</v>
      </c>
      <c r="AW53">
        <f>MAX($A$1-Sheet1!AX54,0)</f>
        <v>0</v>
      </c>
      <c r="AX53">
        <f>MAX($A$1-Sheet1!AY54,0)</f>
        <v>0</v>
      </c>
      <c r="AY53">
        <f>MAX($A$1-Sheet1!AZ54,0)</f>
        <v>0</v>
      </c>
      <c r="AZ53">
        <f>MAX($A$1-Sheet1!BA54,0)</f>
        <v>0</v>
      </c>
      <c r="BA53">
        <f>MAX($A$1-Sheet1!BB54,0)</f>
        <v>0</v>
      </c>
      <c r="BB53">
        <f>MAX($A$1-Sheet1!BC54,0)</f>
        <v>0</v>
      </c>
      <c r="BC53">
        <f>MAX($A$1-Sheet1!BD54,0)</f>
        <v>0</v>
      </c>
      <c r="BD53">
        <f>MAX($A$1-Sheet1!BE54,0)</f>
        <v>0</v>
      </c>
      <c r="BE53">
        <f>MAX($A$1-Sheet1!BF54,0)</f>
        <v>0</v>
      </c>
      <c r="BF53">
        <f>MAX($A$1-Sheet1!BG54,0)</f>
        <v>0</v>
      </c>
      <c r="BG53">
        <f>MAX($A$1-Sheet1!BH54,0)</f>
        <v>0</v>
      </c>
      <c r="BH53">
        <f>MAX($A$1-Sheet1!BI54,0)</f>
        <v>0</v>
      </c>
      <c r="BI53">
        <f>MAX($A$1-Sheet1!BJ54,0)</f>
        <v>0</v>
      </c>
      <c r="BJ53">
        <f>MAX($A$1-Sheet1!BK54,0)</f>
        <v>0</v>
      </c>
      <c r="BK53">
        <f>MAX($A$1-Sheet1!BL54,0)</f>
        <v>0</v>
      </c>
      <c r="BL53">
        <f>MAX($A$1-Sheet1!BM54,0)</f>
        <v>0</v>
      </c>
      <c r="BM53">
        <f>MAX($A$1-Sheet1!BN54,0)</f>
        <v>0</v>
      </c>
      <c r="BN53">
        <f>MAX($A$1-Sheet1!BO54,0)</f>
        <v>0</v>
      </c>
      <c r="BO53">
        <f>MAX($A$1-Sheet1!BP54,0)</f>
        <v>0</v>
      </c>
      <c r="BP53">
        <f>MAX($A$1-Sheet1!BQ54,0)</f>
        <v>0</v>
      </c>
      <c r="BQ53">
        <f>MAX($A$1-Sheet1!BR54,0)</f>
        <v>0</v>
      </c>
      <c r="BR53">
        <f>MAX($A$1-Sheet1!BS54,0)</f>
        <v>0</v>
      </c>
      <c r="BS53">
        <f>MAX($A$1-Sheet1!BT54,0)</f>
        <v>0</v>
      </c>
      <c r="BT53">
        <f>MAX($A$1-Sheet1!BU54,0)</f>
        <v>0</v>
      </c>
      <c r="BU53">
        <f>MAX($A$1-Sheet1!BV54,0)</f>
        <v>0</v>
      </c>
      <c r="BV53">
        <f>MAX($A$1-Sheet1!BW54,0)</f>
        <v>0</v>
      </c>
      <c r="BW53">
        <f>MAX($A$1-Sheet1!BX54,0)</f>
        <v>94</v>
      </c>
      <c r="BX53">
        <f>MAX($A$1-Sheet1!BY54,0)</f>
        <v>0</v>
      </c>
      <c r="BY53">
        <f>MAX($A$1-Sheet1!BZ54,0)</f>
        <v>0</v>
      </c>
      <c r="BZ53">
        <f>MAX($A$1-Sheet1!CA54,0)</f>
        <v>0</v>
      </c>
      <c r="CA53">
        <f>MAX($A$1-Sheet1!CB54,0)</f>
        <v>0</v>
      </c>
      <c r="CB53">
        <f>MAX($A$1-Sheet1!CC54,0)</f>
        <v>0</v>
      </c>
      <c r="CC53">
        <f>MAX($A$1-Sheet1!CD54,0)</f>
        <v>0</v>
      </c>
      <c r="CD53">
        <f>MAX($A$1-Sheet1!CE54,0)</f>
        <v>0</v>
      </c>
      <c r="CE53">
        <f>MAX($A$1-Sheet1!CF54,0)</f>
        <v>0</v>
      </c>
      <c r="CF53">
        <f>MAX($A$1-Sheet1!CG54,0)</f>
        <v>0</v>
      </c>
      <c r="CG53">
        <f>MAX($A$1-Sheet1!CH54,0)</f>
        <v>0</v>
      </c>
      <c r="CH53">
        <f>MAX($A$1-Sheet1!CI54,0)</f>
        <v>0</v>
      </c>
      <c r="CI53">
        <f>MAX($A$1-Sheet1!CJ54,0)</f>
        <v>0</v>
      </c>
      <c r="CJ53">
        <f>MAX($A$1-Sheet1!CK54,0)</f>
        <v>0</v>
      </c>
      <c r="CK53">
        <f>MAX($A$1-Sheet1!CL54,0)</f>
        <v>0</v>
      </c>
      <c r="CL53">
        <f>MAX($A$1-Sheet1!CM54,0)</f>
        <v>0</v>
      </c>
      <c r="CM53">
        <f>MAX($A$1-Sheet1!CN54,0)</f>
        <v>0</v>
      </c>
      <c r="CN53">
        <f>MAX($A$1-Sheet1!CO54,0)</f>
        <v>0</v>
      </c>
      <c r="CO53">
        <f>MAX($A$1-Sheet1!CP54,0)</f>
        <v>0</v>
      </c>
      <c r="CP53">
        <f>MAX($A$1-Sheet1!CQ54,0)</f>
        <v>0</v>
      </c>
      <c r="CQ53">
        <f>MAX($A$1-Sheet1!CR54,0)</f>
        <v>0</v>
      </c>
      <c r="CR53">
        <f>MAX($A$1-Sheet1!CS54,0)</f>
        <v>0</v>
      </c>
      <c r="CS53">
        <f>MAX($A$1-Sheet1!CT54,0)</f>
        <v>0</v>
      </c>
      <c r="CT53">
        <f>MAX($A$1-Sheet1!CU54,0)</f>
        <v>0</v>
      </c>
      <c r="CU53">
        <f>MAX($A$1-Sheet1!CV54,0)</f>
        <v>0</v>
      </c>
      <c r="CV53">
        <f>MAX($A$1-Sheet1!CW54,0)</f>
        <v>0</v>
      </c>
      <c r="CW53">
        <f>MAX($A$1-Sheet1!CX54,0)</f>
        <v>0</v>
      </c>
      <c r="CX53">
        <f>MAX($A$1-Sheet1!CY54,0)</f>
        <v>0</v>
      </c>
      <c r="CY53">
        <f>MAX($A$1-Sheet1!CZ54,0)</f>
        <v>0</v>
      </c>
      <c r="CZ53">
        <f>MAX($A$1-Sheet1!DA54,0)</f>
        <v>0</v>
      </c>
      <c r="DA53">
        <f>MAX($A$1-Sheet1!DB54,0)</f>
        <v>0</v>
      </c>
      <c r="DB53">
        <f>MAX($A$1-Sheet1!DC54,0)</f>
        <v>0</v>
      </c>
      <c r="DC53">
        <f>MAX($A$1-Sheet1!DD54,0)</f>
        <v>0</v>
      </c>
      <c r="DD53">
        <f>MAX($A$1-Sheet1!DE54,0)</f>
        <v>0</v>
      </c>
      <c r="DE53">
        <f>MAX($A$1-Sheet1!DF54,0)</f>
        <v>0</v>
      </c>
      <c r="DF53">
        <f>MAX($A$1-Sheet1!DG54,0)</f>
        <v>0</v>
      </c>
      <c r="DG53">
        <f>MAX($A$1-Sheet1!DH54,0)</f>
        <v>0</v>
      </c>
      <c r="DH53">
        <f>MAX($A$1-Sheet1!DI54,0)</f>
        <v>0</v>
      </c>
      <c r="DI53">
        <f>MAX($A$1-Sheet1!DJ54,0)</f>
        <v>0</v>
      </c>
      <c r="DJ53">
        <f>MAX($A$1-Sheet1!DK54,0)</f>
        <v>0</v>
      </c>
      <c r="DK53">
        <f>MAX($A$1-Sheet1!DL54,0)</f>
        <v>0</v>
      </c>
      <c r="DL53">
        <f>MAX($A$1-Sheet1!DM54,0)</f>
        <v>0</v>
      </c>
      <c r="DM53">
        <f>MAX($A$1-Sheet1!DN54,0)</f>
        <v>0</v>
      </c>
      <c r="DN53">
        <f>MAX($A$1-Sheet1!DO54,0)</f>
        <v>0</v>
      </c>
      <c r="DO53">
        <f>MAX($A$1-Sheet1!DP54,0)</f>
        <v>0</v>
      </c>
      <c r="DP53">
        <f>MAX($A$1-Sheet1!DQ54,0)</f>
        <v>0</v>
      </c>
      <c r="DQ53">
        <f>MAX($A$1-Sheet1!DR54,0)</f>
        <v>0</v>
      </c>
      <c r="DR53">
        <f>MAX($A$1-Sheet1!DS54,0)</f>
        <v>0</v>
      </c>
      <c r="DS53">
        <f>MAX($A$1-Sheet1!DT54,0)</f>
        <v>0</v>
      </c>
      <c r="DT53">
        <f>MAX($A$1-Sheet1!DU54,0)</f>
        <v>0</v>
      </c>
      <c r="DU53">
        <f>MAX($A$1-Sheet1!DV54,0)</f>
        <v>0</v>
      </c>
      <c r="DV53">
        <f>MAX($A$1-Sheet1!DW54,0)</f>
        <v>0</v>
      </c>
      <c r="DW53">
        <f>MAX($A$1-Sheet1!DX54,0)</f>
        <v>0</v>
      </c>
      <c r="DX53">
        <f>MAX($A$1-Sheet1!DY54,0)</f>
        <v>0</v>
      </c>
      <c r="DY53">
        <f>MAX($A$1-Sheet1!DZ54,0)</f>
        <v>0</v>
      </c>
      <c r="DZ53">
        <f>MAX($A$1-Sheet1!EA54,0)</f>
        <v>0</v>
      </c>
      <c r="EA53">
        <f>MAX($A$1-Sheet1!EB54,0)</f>
        <v>0</v>
      </c>
      <c r="EB53">
        <f>MAX($A$1-Sheet1!EC54,0)</f>
        <v>0</v>
      </c>
      <c r="EC53">
        <f>MAX($A$1-Sheet1!ED54,0)</f>
        <v>0</v>
      </c>
      <c r="ED53">
        <f>MAX($A$1-Sheet1!EE54,0)</f>
        <v>0</v>
      </c>
      <c r="EE53">
        <f>MAX($A$1-Sheet1!EF54,0)</f>
        <v>0</v>
      </c>
      <c r="EF53">
        <f>MAX($A$1-Sheet1!EG54,0)</f>
        <v>0</v>
      </c>
      <c r="EG53">
        <f>MAX($A$1-Sheet1!EH54,0)</f>
        <v>0</v>
      </c>
      <c r="EH53">
        <f>MAX($A$1-Sheet1!EI54,0)</f>
        <v>0</v>
      </c>
      <c r="EI53">
        <f>MAX($A$1-Sheet1!EJ54,0)</f>
        <v>0</v>
      </c>
      <c r="EJ53">
        <f>MAX($A$1-Sheet1!EK54,0)</f>
        <v>0</v>
      </c>
      <c r="EK53">
        <f>MAX($A$1-Sheet1!EL54,0)</f>
        <v>0</v>
      </c>
      <c r="EL53">
        <f>MAX($A$1-Sheet1!EM54,0)</f>
        <v>0</v>
      </c>
      <c r="EM53">
        <f>MAX($A$1-Sheet1!EN54,0)</f>
        <v>0</v>
      </c>
      <c r="EN53">
        <f>MAX($A$1-Sheet1!EO54,0)</f>
        <v>0</v>
      </c>
      <c r="EO53">
        <f>MAX($A$1-Sheet1!EP54,0)</f>
        <v>0</v>
      </c>
      <c r="EP53">
        <f>MAX($A$1-Sheet1!EQ54,0)</f>
        <v>0</v>
      </c>
      <c r="EQ53">
        <f>MAX($A$1-Sheet1!ER54,0)</f>
        <v>0</v>
      </c>
      <c r="ER53">
        <f>MAX($A$1-Sheet1!ES54,0)</f>
        <v>0</v>
      </c>
      <c r="ES53">
        <f>MAX($A$1-Sheet1!ET54,0)</f>
        <v>0</v>
      </c>
      <c r="ET53">
        <f>MAX($A$1-Sheet1!EU54,0)</f>
        <v>0</v>
      </c>
      <c r="EU53">
        <f>MAX($A$1-Sheet1!EV54,0)</f>
        <v>0</v>
      </c>
      <c r="EV53">
        <f>MAX($A$1-Sheet1!EW54,0)</f>
        <v>0</v>
      </c>
      <c r="EW53">
        <f>MAX($A$1-Sheet1!EX54,0)</f>
        <v>0</v>
      </c>
      <c r="EX53">
        <f>MAX($A$1-Sheet1!EY54,0)</f>
        <v>0</v>
      </c>
      <c r="EY53">
        <f>MAX($A$1-Sheet1!EZ54,0)</f>
        <v>0</v>
      </c>
      <c r="EZ53">
        <f>MAX($A$1-Sheet1!FA54,0)</f>
        <v>0</v>
      </c>
      <c r="FA53">
        <f>MAX($A$1-Sheet1!FB54,0)</f>
        <v>0</v>
      </c>
      <c r="FB53">
        <f>MAX($A$1-Sheet1!FC54,0)</f>
        <v>0</v>
      </c>
      <c r="FC53">
        <f>MAX($A$1-Sheet1!FD54,0)</f>
        <v>0</v>
      </c>
      <c r="FD53">
        <f>MAX($A$1-Sheet1!FE54,0)</f>
        <v>0</v>
      </c>
      <c r="FE53">
        <f>MAX($A$1-Sheet1!FF54,0)</f>
        <v>0</v>
      </c>
      <c r="FF53">
        <f>MAX($A$1-Sheet1!FG54,0)</f>
        <v>0</v>
      </c>
      <c r="FG53">
        <f>MAX($A$1-Sheet1!FH54,0)</f>
        <v>0</v>
      </c>
      <c r="FH53">
        <f>MAX($A$1-Sheet1!FI54,0)</f>
        <v>0</v>
      </c>
      <c r="FI53">
        <f>MAX($A$1-Sheet1!FJ54,0)</f>
        <v>0</v>
      </c>
      <c r="FJ53">
        <f>MAX($A$1-Sheet1!FK54,0)</f>
        <v>0</v>
      </c>
      <c r="FK53">
        <f>MAX($A$1-Sheet1!FL54,0)</f>
        <v>0</v>
      </c>
      <c r="FL53">
        <f>MAX($A$1-Sheet1!FM54,0)</f>
        <v>0</v>
      </c>
      <c r="FM53">
        <f>MAX($A$1-Sheet1!FN54,0)</f>
        <v>0</v>
      </c>
      <c r="FN53">
        <f>MAX($A$1-Sheet1!FO54,0)</f>
        <v>0</v>
      </c>
      <c r="FO53">
        <f>MAX($A$1-Sheet1!FP54,0)</f>
        <v>0</v>
      </c>
      <c r="FP53">
        <f>MAX($A$1-Sheet1!FQ54,0)</f>
        <v>0</v>
      </c>
      <c r="FQ53">
        <f>MAX($A$1-Sheet1!FR54,0)</f>
        <v>0</v>
      </c>
      <c r="FR53">
        <f>MAX($A$1-Sheet1!FS54,0)</f>
        <v>0</v>
      </c>
      <c r="FS53">
        <f>MAX($A$1-Sheet1!FT54,0)</f>
        <v>0</v>
      </c>
      <c r="FT53">
        <f>MAX($A$1-Sheet1!FU54,0)</f>
        <v>0</v>
      </c>
      <c r="FU53">
        <f>MAX($A$1-Sheet1!FV54,0)</f>
        <v>0</v>
      </c>
      <c r="FV53">
        <f>MAX($A$1-Sheet1!FW54,0)</f>
        <v>0</v>
      </c>
      <c r="FW53">
        <f>MAX($A$1-Sheet1!FX54,0)</f>
        <v>0</v>
      </c>
      <c r="FX53">
        <f>MAX($A$1-Sheet1!FY54,0)</f>
        <v>0</v>
      </c>
      <c r="FY53">
        <f>MAX($A$1-Sheet1!FZ54,0)</f>
        <v>0</v>
      </c>
      <c r="FZ53">
        <f>MAX($A$1-Sheet1!GA54,0)</f>
        <v>0</v>
      </c>
      <c r="GA53">
        <f>MAX($A$1-Sheet1!GB54,0)</f>
        <v>0</v>
      </c>
      <c r="GB53">
        <f>MAX($A$1-Sheet1!GC54,0)</f>
        <v>0</v>
      </c>
      <c r="GC53">
        <f>MAX($A$1-Sheet1!GD54,0)</f>
        <v>0</v>
      </c>
      <c r="GD53">
        <f>MAX($A$1-Sheet1!GE54,0)</f>
        <v>0</v>
      </c>
      <c r="GE53">
        <f>MAX($A$1-Sheet1!GF54,0)</f>
        <v>0</v>
      </c>
      <c r="GF53">
        <f>MAX($A$1-Sheet1!GG54,0)</f>
        <v>0</v>
      </c>
      <c r="GG53">
        <f>MAX($A$1-Sheet1!GH54,0)</f>
        <v>0</v>
      </c>
      <c r="GH53">
        <f>MAX($A$1-Sheet1!GI54,0)</f>
        <v>0</v>
      </c>
      <c r="GI53">
        <f>MAX($A$1-Sheet1!GJ54,0)</f>
        <v>0</v>
      </c>
      <c r="GJ53">
        <f>MAX($A$1-Sheet1!GK54,0)</f>
        <v>0</v>
      </c>
      <c r="GK53">
        <f>MAX($A$1-Sheet1!GL54,0)</f>
        <v>0</v>
      </c>
      <c r="GL53">
        <f>MAX($A$1-Sheet1!GM54,0)</f>
        <v>0</v>
      </c>
      <c r="GM53">
        <f>MAX($A$1-Sheet1!GN54,0)</f>
        <v>0</v>
      </c>
      <c r="GN53">
        <f>MAX($A$1-Sheet1!GO54,0)</f>
        <v>0</v>
      </c>
      <c r="GO53">
        <f>MAX($A$1-Sheet1!GP54,0)</f>
        <v>0</v>
      </c>
      <c r="GP53">
        <f>MAX($A$1-Sheet1!GQ54,0)</f>
        <v>107</v>
      </c>
      <c r="GQ53">
        <f>MAX($A$1-Sheet1!GR54,0)</f>
        <v>0</v>
      </c>
      <c r="GR53">
        <f>MAX($A$1-Sheet1!GS54,0)</f>
        <v>0</v>
      </c>
      <c r="GS53">
        <f>MAX($A$1-Sheet1!GT54,0)</f>
        <v>0</v>
      </c>
    </row>
    <row r="54" spans="1:201" x14ac:dyDescent="0.2">
      <c r="A54">
        <v>1842</v>
      </c>
      <c r="B54">
        <f>MAX($A$1-Sheet1!C55,0)</f>
        <v>0</v>
      </c>
      <c r="C54">
        <f>MAX($A$1-Sheet1!D55,0)</f>
        <v>0</v>
      </c>
      <c r="D54">
        <f>MAX($A$1-Sheet1!E55,0)</f>
        <v>0</v>
      </c>
      <c r="E54">
        <f>MAX($A$1-Sheet1!F55,0)</f>
        <v>0</v>
      </c>
      <c r="F54">
        <f>MAX($A$1-Sheet1!G55,0)</f>
        <v>0</v>
      </c>
      <c r="G54">
        <f>MAX($A$1-Sheet1!H55,0)</f>
        <v>0</v>
      </c>
      <c r="H54">
        <f>MAX($A$1-Sheet1!I55,0)</f>
        <v>0</v>
      </c>
      <c r="I54">
        <f>MAX($A$1-Sheet1!J55,0)</f>
        <v>0</v>
      </c>
      <c r="J54">
        <f>MAX($A$1-Sheet1!K55,0)</f>
        <v>0</v>
      </c>
      <c r="K54">
        <f>MAX($A$1-Sheet1!L55,0)</f>
        <v>0</v>
      </c>
      <c r="L54">
        <f>MAX($A$1-Sheet1!M55,0)</f>
        <v>0</v>
      </c>
      <c r="M54">
        <f>MAX($A$1-Sheet1!N55,0)</f>
        <v>0</v>
      </c>
      <c r="N54">
        <f>MAX($A$1-Sheet1!O55,0)</f>
        <v>0</v>
      </c>
      <c r="O54">
        <f>MAX($A$1-Sheet1!P55,0)</f>
        <v>0</v>
      </c>
      <c r="P54">
        <f>MAX($A$1-Sheet1!Q55,0)</f>
        <v>0</v>
      </c>
      <c r="Q54">
        <f>MAX($A$1-Sheet1!R55,0)</f>
        <v>0</v>
      </c>
      <c r="R54">
        <f>MAX($A$1-Sheet1!S55,0)</f>
        <v>0</v>
      </c>
      <c r="S54">
        <f>MAX($A$1-Sheet1!T55,0)</f>
        <v>0</v>
      </c>
      <c r="T54">
        <f>MAX($A$1-Sheet1!U55,0)</f>
        <v>0</v>
      </c>
      <c r="U54">
        <f>MAX($A$1-Sheet1!V55,0)</f>
        <v>0</v>
      </c>
      <c r="V54">
        <f>MAX($A$1-Sheet1!W55,0)</f>
        <v>0</v>
      </c>
      <c r="W54">
        <f>MAX($A$1-Sheet1!X55,0)</f>
        <v>0</v>
      </c>
      <c r="X54">
        <f>MAX($A$1-Sheet1!Y55,0)</f>
        <v>0</v>
      </c>
      <c r="Y54">
        <f>MAX($A$1-Sheet1!Z55,0)</f>
        <v>0</v>
      </c>
      <c r="Z54">
        <f>MAX($A$1-Sheet1!AA55,0)</f>
        <v>0</v>
      </c>
      <c r="AA54">
        <f>MAX($A$1-Sheet1!AB55,0)</f>
        <v>0</v>
      </c>
      <c r="AB54">
        <f>MAX($A$1-Sheet1!AC55,0)</f>
        <v>0</v>
      </c>
      <c r="AC54">
        <f>MAX($A$1-Sheet1!AD55,0)</f>
        <v>0</v>
      </c>
      <c r="AD54">
        <f>MAX($A$1-Sheet1!AE55,0)</f>
        <v>0</v>
      </c>
      <c r="AE54">
        <f>MAX($A$1-Sheet1!AF55,0)</f>
        <v>0</v>
      </c>
      <c r="AF54">
        <f>MAX($A$1-Sheet1!AG55,0)</f>
        <v>0</v>
      </c>
      <c r="AG54">
        <f>MAX($A$1-Sheet1!AH55,0)</f>
        <v>0</v>
      </c>
      <c r="AH54">
        <f>MAX($A$1-Sheet1!AI55,0)</f>
        <v>0</v>
      </c>
      <c r="AI54">
        <f>MAX($A$1-Sheet1!AJ55,0)</f>
        <v>0</v>
      </c>
      <c r="AJ54">
        <f>MAX($A$1-Sheet1!AK55,0)</f>
        <v>0</v>
      </c>
      <c r="AK54">
        <f>MAX($A$1-Sheet1!AL55,0)</f>
        <v>0</v>
      </c>
      <c r="AL54">
        <f>MAX($A$1-Sheet1!AM55,0)</f>
        <v>0</v>
      </c>
      <c r="AM54">
        <f>MAX($A$1-Sheet1!AN55,0)</f>
        <v>0</v>
      </c>
      <c r="AN54">
        <f>MAX($A$1-Sheet1!AO55,0)</f>
        <v>0</v>
      </c>
      <c r="AO54">
        <f>MAX($A$1-Sheet1!AP55,0)</f>
        <v>0</v>
      </c>
      <c r="AP54">
        <f>MAX($A$1-Sheet1!AQ55,0)</f>
        <v>0</v>
      </c>
      <c r="AQ54">
        <f>MAX($A$1-Sheet1!AR55,0)</f>
        <v>0</v>
      </c>
      <c r="AR54">
        <f>MAX($A$1-Sheet1!AS55,0)</f>
        <v>0</v>
      </c>
      <c r="AS54">
        <f>MAX($A$1-Sheet1!AT55,0)</f>
        <v>0</v>
      </c>
      <c r="AT54">
        <f>MAX($A$1-Sheet1!AU55,0)</f>
        <v>0</v>
      </c>
      <c r="AU54">
        <f>MAX($A$1-Sheet1!AV55,0)</f>
        <v>0</v>
      </c>
      <c r="AV54">
        <f>MAX($A$1-Sheet1!AW55,0)</f>
        <v>0</v>
      </c>
      <c r="AW54">
        <f>MAX($A$1-Sheet1!AX55,0)</f>
        <v>0</v>
      </c>
      <c r="AX54">
        <f>MAX($A$1-Sheet1!AY55,0)</f>
        <v>0</v>
      </c>
      <c r="AY54">
        <f>MAX($A$1-Sheet1!AZ55,0)</f>
        <v>0</v>
      </c>
      <c r="AZ54">
        <f>MAX($A$1-Sheet1!BA55,0)</f>
        <v>0</v>
      </c>
      <c r="BA54">
        <f>MAX($A$1-Sheet1!BB55,0)</f>
        <v>0</v>
      </c>
      <c r="BB54">
        <f>MAX($A$1-Sheet1!BC55,0)</f>
        <v>0</v>
      </c>
      <c r="BC54">
        <f>MAX($A$1-Sheet1!BD55,0)</f>
        <v>0</v>
      </c>
      <c r="BD54">
        <f>MAX($A$1-Sheet1!BE55,0)</f>
        <v>0</v>
      </c>
      <c r="BE54">
        <f>MAX($A$1-Sheet1!BF55,0)</f>
        <v>0</v>
      </c>
      <c r="BF54">
        <f>MAX($A$1-Sheet1!BG55,0)</f>
        <v>0</v>
      </c>
      <c r="BG54">
        <f>MAX($A$1-Sheet1!BH55,0)</f>
        <v>0</v>
      </c>
      <c r="BH54">
        <f>MAX($A$1-Sheet1!BI55,0)</f>
        <v>0</v>
      </c>
      <c r="BI54">
        <f>MAX($A$1-Sheet1!BJ55,0)</f>
        <v>0</v>
      </c>
      <c r="BJ54">
        <f>MAX($A$1-Sheet1!BK55,0)</f>
        <v>0</v>
      </c>
      <c r="BK54">
        <f>MAX($A$1-Sheet1!BL55,0)</f>
        <v>0</v>
      </c>
      <c r="BL54">
        <f>MAX($A$1-Sheet1!BM55,0)</f>
        <v>0</v>
      </c>
      <c r="BM54">
        <f>MAX($A$1-Sheet1!BN55,0)</f>
        <v>0</v>
      </c>
      <c r="BN54">
        <f>MAX($A$1-Sheet1!BO55,0)</f>
        <v>0</v>
      </c>
      <c r="BO54">
        <f>MAX($A$1-Sheet1!BP55,0)</f>
        <v>0</v>
      </c>
      <c r="BP54">
        <f>MAX($A$1-Sheet1!BQ55,0)</f>
        <v>0</v>
      </c>
      <c r="BQ54">
        <f>MAX($A$1-Sheet1!BR55,0)</f>
        <v>0</v>
      </c>
      <c r="BR54">
        <f>MAX($A$1-Sheet1!BS55,0)</f>
        <v>0</v>
      </c>
      <c r="BS54">
        <f>MAX($A$1-Sheet1!BT55,0)</f>
        <v>0</v>
      </c>
      <c r="BT54">
        <f>MAX($A$1-Sheet1!BU55,0)</f>
        <v>0</v>
      </c>
      <c r="BU54">
        <f>MAX($A$1-Sheet1!BV55,0)</f>
        <v>0</v>
      </c>
      <c r="BV54">
        <f>MAX($A$1-Sheet1!BW55,0)</f>
        <v>0</v>
      </c>
      <c r="BW54">
        <f>MAX($A$1-Sheet1!BX55,0)</f>
        <v>151</v>
      </c>
      <c r="BX54">
        <f>MAX($A$1-Sheet1!BY55,0)</f>
        <v>0</v>
      </c>
      <c r="BY54">
        <f>MAX($A$1-Sheet1!BZ55,0)</f>
        <v>0</v>
      </c>
      <c r="BZ54">
        <f>MAX($A$1-Sheet1!CA55,0)</f>
        <v>0</v>
      </c>
      <c r="CA54">
        <f>MAX($A$1-Sheet1!CB55,0)</f>
        <v>0</v>
      </c>
      <c r="CB54">
        <f>MAX($A$1-Sheet1!CC55,0)</f>
        <v>0</v>
      </c>
      <c r="CC54">
        <f>MAX($A$1-Sheet1!CD55,0)</f>
        <v>0</v>
      </c>
      <c r="CD54">
        <f>MAX($A$1-Sheet1!CE55,0)</f>
        <v>0</v>
      </c>
      <c r="CE54">
        <f>MAX($A$1-Sheet1!CF55,0)</f>
        <v>0</v>
      </c>
      <c r="CF54">
        <f>MAX($A$1-Sheet1!CG55,0)</f>
        <v>0</v>
      </c>
      <c r="CG54">
        <f>MAX($A$1-Sheet1!CH55,0)</f>
        <v>0</v>
      </c>
      <c r="CH54">
        <f>MAX($A$1-Sheet1!CI55,0)</f>
        <v>0</v>
      </c>
      <c r="CI54">
        <f>MAX($A$1-Sheet1!CJ55,0)</f>
        <v>0</v>
      </c>
      <c r="CJ54">
        <f>MAX($A$1-Sheet1!CK55,0)</f>
        <v>0</v>
      </c>
      <c r="CK54">
        <f>MAX($A$1-Sheet1!CL55,0)</f>
        <v>0</v>
      </c>
      <c r="CL54">
        <f>MAX($A$1-Sheet1!CM55,0)</f>
        <v>0</v>
      </c>
      <c r="CM54">
        <f>MAX($A$1-Sheet1!CN55,0)</f>
        <v>0</v>
      </c>
      <c r="CN54">
        <f>MAX($A$1-Sheet1!CO55,0)</f>
        <v>0</v>
      </c>
      <c r="CO54">
        <f>MAX($A$1-Sheet1!CP55,0)</f>
        <v>0</v>
      </c>
      <c r="CP54">
        <f>MAX($A$1-Sheet1!CQ55,0)</f>
        <v>0</v>
      </c>
      <c r="CQ54">
        <f>MAX($A$1-Sheet1!CR55,0)</f>
        <v>0</v>
      </c>
      <c r="CR54">
        <f>MAX($A$1-Sheet1!CS55,0)</f>
        <v>0</v>
      </c>
      <c r="CS54">
        <f>MAX($A$1-Sheet1!CT55,0)</f>
        <v>0</v>
      </c>
      <c r="CT54">
        <f>MAX($A$1-Sheet1!CU55,0)</f>
        <v>0</v>
      </c>
      <c r="CU54">
        <f>MAX($A$1-Sheet1!CV55,0)</f>
        <v>0</v>
      </c>
      <c r="CV54">
        <f>MAX($A$1-Sheet1!CW55,0)</f>
        <v>0</v>
      </c>
      <c r="CW54">
        <f>MAX($A$1-Sheet1!CX55,0)</f>
        <v>0</v>
      </c>
      <c r="CX54">
        <f>MAX($A$1-Sheet1!CY55,0)</f>
        <v>0</v>
      </c>
      <c r="CY54">
        <f>MAX($A$1-Sheet1!CZ55,0)</f>
        <v>0</v>
      </c>
      <c r="CZ54">
        <f>MAX($A$1-Sheet1!DA55,0)</f>
        <v>0</v>
      </c>
      <c r="DA54">
        <f>MAX($A$1-Sheet1!DB55,0)</f>
        <v>0</v>
      </c>
      <c r="DB54">
        <f>MAX($A$1-Sheet1!DC55,0)</f>
        <v>0</v>
      </c>
      <c r="DC54">
        <f>MAX($A$1-Sheet1!DD55,0)</f>
        <v>0</v>
      </c>
      <c r="DD54">
        <f>MAX($A$1-Sheet1!DE55,0)</f>
        <v>0</v>
      </c>
      <c r="DE54">
        <f>MAX($A$1-Sheet1!DF55,0)</f>
        <v>0</v>
      </c>
      <c r="DF54">
        <f>MAX($A$1-Sheet1!DG55,0)</f>
        <v>0</v>
      </c>
      <c r="DG54">
        <f>MAX($A$1-Sheet1!DH55,0)</f>
        <v>0</v>
      </c>
      <c r="DH54">
        <f>MAX($A$1-Sheet1!DI55,0)</f>
        <v>0</v>
      </c>
      <c r="DI54">
        <f>MAX($A$1-Sheet1!DJ55,0)</f>
        <v>0</v>
      </c>
      <c r="DJ54">
        <f>MAX($A$1-Sheet1!DK55,0)</f>
        <v>0</v>
      </c>
      <c r="DK54">
        <f>MAX($A$1-Sheet1!DL55,0)</f>
        <v>0</v>
      </c>
      <c r="DL54">
        <f>MAX($A$1-Sheet1!DM55,0)</f>
        <v>0</v>
      </c>
      <c r="DM54">
        <f>MAX($A$1-Sheet1!DN55,0)</f>
        <v>0</v>
      </c>
      <c r="DN54">
        <f>MAX($A$1-Sheet1!DO55,0)</f>
        <v>0</v>
      </c>
      <c r="DO54">
        <f>MAX($A$1-Sheet1!DP55,0)</f>
        <v>0</v>
      </c>
      <c r="DP54">
        <f>MAX($A$1-Sheet1!DQ55,0)</f>
        <v>0</v>
      </c>
      <c r="DQ54">
        <f>MAX($A$1-Sheet1!DR55,0)</f>
        <v>0</v>
      </c>
      <c r="DR54">
        <f>MAX($A$1-Sheet1!DS55,0)</f>
        <v>0</v>
      </c>
      <c r="DS54">
        <f>MAX($A$1-Sheet1!DT55,0)</f>
        <v>0</v>
      </c>
      <c r="DT54">
        <f>MAX($A$1-Sheet1!DU55,0)</f>
        <v>0</v>
      </c>
      <c r="DU54">
        <f>MAX($A$1-Sheet1!DV55,0)</f>
        <v>0</v>
      </c>
      <c r="DV54">
        <f>MAX($A$1-Sheet1!DW55,0)</f>
        <v>0</v>
      </c>
      <c r="DW54">
        <f>MAX($A$1-Sheet1!DX55,0)</f>
        <v>0</v>
      </c>
      <c r="DX54">
        <f>MAX($A$1-Sheet1!DY55,0)</f>
        <v>0</v>
      </c>
      <c r="DY54">
        <f>MAX($A$1-Sheet1!DZ55,0)</f>
        <v>0</v>
      </c>
      <c r="DZ54">
        <f>MAX($A$1-Sheet1!EA55,0)</f>
        <v>0</v>
      </c>
      <c r="EA54">
        <f>MAX($A$1-Sheet1!EB55,0)</f>
        <v>0</v>
      </c>
      <c r="EB54">
        <f>MAX($A$1-Sheet1!EC55,0)</f>
        <v>0</v>
      </c>
      <c r="EC54">
        <f>MAX($A$1-Sheet1!ED55,0)</f>
        <v>0</v>
      </c>
      <c r="ED54">
        <f>MAX($A$1-Sheet1!EE55,0)</f>
        <v>0</v>
      </c>
      <c r="EE54">
        <f>MAX($A$1-Sheet1!EF55,0)</f>
        <v>0</v>
      </c>
      <c r="EF54">
        <f>MAX($A$1-Sheet1!EG55,0)</f>
        <v>0</v>
      </c>
      <c r="EG54">
        <f>MAX($A$1-Sheet1!EH55,0)</f>
        <v>0</v>
      </c>
      <c r="EH54">
        <f>MAX($A$1-Sheet1!EI55,0)</f>
        <v>0</v>
      </c>
      <c r="EI54">
        <f>MAX($A$1-Sheet1!EJ55,0)</f>
        <v>0</v>
      </c>
      <c r="EJ54">
        <f>MAX($A$1-Sheet1!EK55,0)</f>
        <v>0</v>
      </c>
      <c r="EK54">
        <f>MAX($A$1-Sheet1!EL55,0)</f>
        <v>0</v>
      </c>
      <c r="EL54">
        <f>MAX($A$1-Sheet1!EM55,0)</f>
        <v>0</v>
      </c>
      <c r="EM54">
        <f>MAX($A$1-Sheet1!EN55,0)</f>
        <v>0</v>
      </c>
      <c r="EN54">
        <f>MAX($A$1-Sheet1!EO55,0)</f>
        <v>0</v>
      </c>
      <c r="EO54">
        <f>MAX($A$1-Sheet1!EP55,0)</f>
        <v>0</v>
      </c>
      <c r="EP54">
        <f>MAX($A$1-Sheet1!EQ55,0)</f>
        <v>0</v>
      </c>
      <c r="EQ54">
        <f>MAX($A$1-Sheet1!ER55,0)</f>
        <v>0</v>
      </c>
      <c r="ER54">
        <f>MAX($A$1-Sheet1!ES55,0)</f>
        <v>0</v>
      </c>
      <c r="ES54">
        <f>MAX($A$1-Sheet1!ET55,0)</f>
        <v>0</v>
      </c>
      <c r="ET54">
        <f>MAX($A$1-Sheet1!EU55,0)</f>
        <v>0</v>
      </c>
      <c r="EU54">
        <f>MAX($A$1-Sheet1!EV55,0)</f>
        <v>0</v>
      </c>
      <c r="EV54">
        <f>MAX($A$1-Sheet1!EW55,0)</f>
        <v>0</v>
      </c>
      <c r="EW54">
        <f>MAX($A$1-Sheet1!EX55,0)</f>
        <v>0</v>
      </c>
      <c r="EX54">
        <f>MAX($A$1-Sheet1!EY55,0)</f>
        <v>0</v>
      </c>
      <c r="EY54">
        <f>MAX($A$1-Sheet1!EZ55,0)</f>
        <v>0</v>
      </c>
      <c r="EZ54">
        <f>MAX($A$1-Sheet1!FA55,0)</f>
        <v>0</v>
      </c>
      <c r="FA54">
        <f>MAX($A$1-Sheet1!FB55,0)</f>
        <v>0</v>
      </c>
      <c r="FB54">
        <f>MAX($A$1-Sheet1!FC55,0)</f>
        <v>0</v>
      </c>
      <c r="FC54">
        <f>MAX($A$1-Sheet1!FD55,0)</f>
        <v>0</v>
      </c>
      <c r="FD54">
        <f>MAX($A$1-Sheet1!FE55,0)</f>
        <v>0</v>
      </c>
      <c r="FE54">
        <f>MAX($A$1-Sheet1!FF55,0)</f>
        <v>0</v>
      </c>
      <c r="FF54">
        <f>MAX($A$1-Sheet1!FG55,0)</f>
        <v>0</v>
      </c>
      <c r="FG54">
        <f>MAX($A$1-Sheet1!FH55,0)</f>
        <v>0</v>
      </c>
      <c r="FH54">
        <f>MAX($A$1-Sheet1!FI55,0)</f>
        <v>0</v>
      </c>
      <c r="FI54">
        <f>MAX($A$1-Sheet1!FJ55,0)</f>
        <v>0</v>
      </c>
      <c r="FJ54">
        <f>MAX($A$1-Sheet1!FK55,0)</f>
        <v>0</v>
      </c>
      <c r="FK54">
        <f>MAX($A$1-Sheet1!FL55,0)</f>
        <v>0</v>
      </c>
      <c r="FL54">
        <f>MAX($A$1-Sheet1!FM55,0)</f>
        <v>0</v>
      </c>
      <c r="FM54">
        <f>MAX($A$1-Sheet1!FN55,0)</f>
        <v>0</v>
      </c>
      <c r="FN54">
        <f>MAX($A$1-Sheet1!FO55,0)</f>
        <v>0</v>
      </c>
      <c r="FO54">
        <f>MAX($A$1-Sheet1!FP55,0)</f>
        <v>0</v>
      </c>
      <c r="FP54">
        <f>MAX($A$1-Sheet1!FQ55,0)</f>
        <v>0</v>
      </c>
      <c r="FQ54">
        <f>MAX($A$1-Sheet1!FR55,0)</f>
        <v>0</v>
      </c>
      <c r="FR54">
        <f>MAX($A$1-Sheet1!FS55,0)</f>
        <v>0</v>
      </c>
      <c r="FS54">
        <f>MAX($A$1-Sheet1!FT55,0)</f>
        <v>0</v>
      </c>
      <c r="FT54">
        <f>MAX($A$1-Sheet1!FU55,0)</f>
        <v>0</v>
      </c>
      <c r="FU54">
        <f>MAX($A$1-Sheet1!FV55,0)</f>
        <v>0</v>
      </c>
      <c r="FV54">
        <f>MAX($A$1-Sheet1!FW55,0)</f>
        <v>0</v>
      </c>
      <c r="FW54">
        <f>MAX($A$1-Sheet1!FX55,0)</f>
        <v>0</v>
      </c>
      <c r="FX54">
        <f>MAX($A$1-Sheet1!FY55,0)</f>
        <v>0</v>
      </c>
      <c r="FY54">
        <f>MAX($A$1-Sheet1!FZ55,0)</f>
        <v>0</v>
      </c>
      <c r="FZ54">
        <f>MAX($A$1-Sheet1!GA55,0)</f>
        <v>0</v>
      </c>
      <c r="GA54">
        <f>MAX($A$1-Sheet1!GB55,0)</f>
        <v>0</v>
      </c>
      <c r="GB54">
        <f>MAX($A$1-Sheet1!GC55,0)</f>
        <v>0</v>
      </c>
      <c r="GC54">
        <f>MAX($A$1-Sheet1!GD55,0)</f>
        <v>0</v>
      </c>
      <c r="GD54">
        <f>MAX($A$1-Sheet1!GE55,0)</f>
        <v>0</v>
      </c>
      <c r="GE54">
        <f>MAX($A$1-Sheet1!GF55,0)</f>
        <v>0</v>
      </c>
      <c r="GF54">
        <f>MAX($A$1-Sheet1!GG55,0)</f>
        <v>0</v>
      </c>
      <c r="GG54">
        <f>MAX($A$1-Sheet1!GH55,0)</f>
        <v>0</v>
      </c>
      <c r="GH54">
        <f>MAX($A$1-Sheet1!GI55,0)</f>
        <v>0</v>
      </c>
      <c r="GI54">
        <f>MAX($A$1-Sheet1!GJ55,0)</f>
        <v>0</v>
      </c>
      <c r="GJ54">
        <f>MAX($A$1-Sheet1!GK55,0)</f>
        <v>0</v>
      </c>
      <c r="GK54">
        <f>MAX($A$1-Sheet1!GL55,0)</f>
        <v>0</v>
      </c>
      <c r="GL54">
        <f>MAX($A$1-Sheet1!GM55,0)</f>
        <v>0</v>
      </c>
      <c r="GM54">
        <f>MAX($A$1-Sheet1!GN55,0)</f>
        <v>0</v>
      </c>
      <c r="GN54">
        <f>MAX($A$1-Sheet1!GO55,0)</f>
        <v>0</v>
      </c>
      <c r="GO54">
        <f>MAX($A$1-Sheet1!GP55,0)</f>
        <v>0</v>
      </c>
      <c r="GP54">
        <f>MAX($A$1-Sheet1!GQ55,0)</f>
        <v>164</v>
      </c>
      <c r="GQ54">
        <f>MAX($A$1-Sheet1!GR55,0)</f>
        <v>0</v>
      </c>
      <c r="GR54">
        <f>MAX($A$1-Sheet1!GS55,0)</f>
        <v>0</v>
      </c>
      <c r="GS54">
        <f>MAX($A$1-Sheet1!GT55,0)</f>
        <v>0</v>
      </c>
    </row>
    <row r="55" spans="1:201" x14ac:dyDescent="0.2">
      <c r="A55">
        <v>1995</v>
      </c>
      <c r="B55">
        <f>MAX($A$1-Sheet1!C56,0)</f>
        <v>0</v>
      </c>
      <c r="C55">
        <f>MAX($A$1-Sheet1!D56,0)</f>
        <v>0</v>
      </c>
      <c r="D55">
        <f>MAX($A$1-Sheet1!E56,0)</f>
        <v>0</v>
      </c>
      <c r="E55">
        <f>MAX($A$1-Sheet1!F56,0)</f>
        <v>0</v>
      </c>
      <c r="F55">
        <f>MAX($A$1-Sheet1!G56,0)</f>
        <v>0</v>
      </c>
      <c r="G55">
        <f>MAX($A$1-Sheet1!H56,0)</f>
        <v>0</v>
      </c>
      <c r="H55">
        <f>MAX($A$1-Sheet1!I56,0)</f>
        <v>0</v>
      </c>
      <c r="I55">
        <f>MAX($A$1-Sheet1!J56,0)</f>
        <v>0</v>
      </c>
      <c r="J55">
        <f>MAX($A$1-Sheet1!K56,0)</f>
        <v>0</v>
      </c>
      <c r="K55">
        <f>MAX($A$1-Sheet1!L56,0)</f>
        <v>0</v>
      </c>
      <c r="L55">
        <f>MAX($A$1-Sheet1!M56,0)</f>
        <v>0</v>
      </c>
      <c r="M55">
        <f>MAX($A$1-Sheet1!N56,0)</f>
        <v>0</v>
      </c>
      <c r="N55">
        <f>MAX($A$1-Sheet1!O56,0)</f>
        <v>0</v>
      </c>
      <c r="O55">
        <f>MAX($A$1-Sheet1!P56,0)</f>
        <v>0</v>
      </c>
      <c r="P55">
        <f>MAX($A$1-Sheet1!Q56,0)</f>
        <v>0</v>
      </c>
      <c r="Q55">
        <f>MAX($A$1-Sheet1!R56,0)</f>
        <v>0</v>
      </c>
      <c r="R55">
        <f>MAX($A$1-Sheet1!S56,0)</f>
        <v>0</v>
      </c>
      <c r="S55">
        <f>MAX($A$1-Sheet1!T56,0)</f>
        <v>0</v>
      </c>
      <c r="T55">
        <f>MAX($A$1-Sheet1!U56,0)</f>
        <v>0</v>
      </c>
      <c r="U55">
        <f>MAX($A$1-Sheet1!V56,0)</f>
        <v>0</v>
      </c>
      <c r="V55">
        <f>MAX($A$1-Sheet1!W56,0)</f>
        <v>0</v>
      </c>
      <c r="W55">
        <f>MAX($A$1-Sheet1!X56,0)</f>
        <v>0</v>
      </c>
      <c r="X55">
        <f>MAX($A$1-Sheet1!Y56,0)</f>
        <v>0</v>
      </c>
      <c r="Y55">
        <f>MAX($A$1-Sheet1!Z56,0)</f>
        <v>0</v>
      </c>
      <c r="Z55">
        <f>MAX($A$1-Sheet1!AA56,0)</f>
        <v>0</v>
      </c>
      <c r="AA55">
        <f>MAX($A$1-Sheet1!AB56,0)</f>
        <v>0</v>
      </c>
      <c r="AB55">
        <f>MAX($A$1-Sheet1!AC56,0)</f>
        <v>0</v>
      </c>
      <c r="AC55">
        <f>MAX($A$1-Sheet1!AD56,0)</f>
        <v>0</v>
      </c>
      <c r="AD55">
        <f>MAX($A$1-Sheet1!AE56,0)</f>
        <v>0</v>
      </c>
      <c r="AE55">
        <f>MAX($A$1-Sheet1!AF56,0)</f>
        <v>0</v>
      </c>
      <c r="AF55">
        <f>MAX($A$1-Sheet1!AG56,0)</f>
        <v>0</v>
      </c>
      <c r="AG55">
        <f>MAX($A$1-Sheet1!AH56,0)</f>
        <v>0</v>
      </c>
      <c r="AH55">
        <f>MAX($A$1-Sheet1!AI56,0)</f>
        <v>0</v>
      </c>
      <c r="AI55">
        <f>MAX($A$1-Sheet1!AJ56,0)</f>
        <v>0</v>
      </c>
      <c r="AJ55">
        <f>MAX($A$1-Sheet1!AK56,0)</f>
        <v>0</v>
      </c>
      <c r="AK55">
        <f>MAX($A$1-Sheet1!AL56,0)</f>
        <v>0</v>
      </c>
      <c r="AL55">
        <f>MAX($A$1-Sheet1!AM56,0)</f>
        <v>0</v>
      </c>
      <c r="AM55">
        <f>MAX($A$1-Sheet1!AN56,0)</f>
        <v>0</v>
      </c>
      <c r="AN55">
        <f>MAX($A$1-Sheet1!AO56,0)</f>
        <v>0</v>
      </c>
      <c r="AO55">
        <f>MAX($A$1-Sheet1!AP56,0)</f>
        <v>0</v>
      </c>
      <c r="AP55">
        <f>MAX($A$1-Sheet1!AQ56,0)</f>
        <v>0</v>
      </c>
      <c r="AQ55">
        <f>MAX($A$1-Sheet1!AR56,0)</f>
        <v>0</v>
      </c>
      <c r="AR55">
        <f>MAX($A$1-Sheet1!AS56,0)</f>
        <v>0</v>
      </c>
      <c r="AS55">
        <f>MAX($A$1-Sheet1!AT56,0)</f>
        <v>0</v>
      </c>
      <c r="AT55">
        <f>MAX($A$1-Sheet1!AU56,0)</f>
        <v>0</v>
      </c>
      <c r="AU55">
        <f>MAX($A$1-Sheet1!AV56,0)</f>
        <v>0</v>
      </c>
      <c r="AV55">
        <f>MAX($A$1-Sheet1!AW56,0)</f>
        <v>0</v>
      </c>
      <c r="AW55">
        <f>MAX($A$1-Sheet1!AX56,0)</f>
        <v>0</v>
      </c>
      <c r="AX55">
        <f>MAX($A$1-Sheet1!AY56,0)</f>
        <v>0</v>
      </c>
      <c r="AY55">
        <f>MAX($A$1-Sheet1!AZ56,0)</f>
        <v>0</v>
      </c>
      <c r="AZ55">
        <f>MAX($A$1-Sheet1!BA56,0)</f>
        <v>0</v>
      </c>
      <c r="BA55">
        <f>MAX($A$1-Sheet1!BB56,0)</f>
        <v>0</v>
      </c>
      <c r="BB55">
        <f>MAX($A$1-Sheet1!BC56,0)</f>
        <v>0</v>
      </c>
      <c r="BC55">
        <f>MAX($A$1-Sheet1!BD56,0)</f>
        <v>0</v>
      </c>
      <c r="BD55">
        <f>MAX($A$1-Sheet1!BE56,0)</f>
        <v>0</v>
      </c>
      <c r="BE55">
        <f>MAX($A$1-Sheet1!BF56,0)</f>
        <v>0</v>
      </c>
      <c r="BF55">
        <f>MAX($A$1-Sheet1!BG56,0)</f>
        <v>0</v>
      </c>
      <c r="BG55">
        <f>MAX($A$1-Sheet1!BH56,0)</f>
        <v>0</v>
      </c>
      <c r="BH55">
        <f>MAX($A$1-Sheet1!BI56,0)</f>
        <v>0</v>
      </c>
      <c r="BI55">
        <f>MAX($A$1-Sheet1!BJ56,0)</f>
        <v>0</v>
      </c>
      <c r="BJ55">
        <f>MAX($A$1-Sheet1!BK56,0)</f>
        <v>0</v>
      </c>
      <c r="BK55">
        <f>MAX($A$1-Sheet1!BL56,0)</f>
        <v>0</v>
      </c>
      <c r="BL55">
        <f>MAX($A$1-Sheet1!BM56,0)</f>
        <v>0</v>
      </c>
      <c r="BM55">
        <f>MAX($A$1-Sheet1!BN56,0)</f>
        <v>0</v>
      </c>
      <c r="BN55">
        <f>MAX($A$1-Sheet1!BO56,0)</f>
        <v>0</v>
      </c>
      <c r="BO55">
        <f>MAX($A$1-Sheet1!BP56,0)</f>
        <v>0</v>
      </c>
      <c r="BP55">
        <f>MAX($A$1-Sheet1!BQ56,0)</f>
        <v>0</v>
      </c>
      <c r="BQ55">
        <f>MAX($A$1-Sheet1!BR56,0)</f>
        <v>0</v>
      </c>
      <c r="BR55">
        <f>MAX($A$1-Sheet1!BS56,0)</f>
        <v>0</v>
      </c>
      <c r="BS55">
        <f>MAX($A$1-Sheet1!BT56,0)</f>
        <v>0</v>
      </c>
      <c r="BT55">
        <f>MAX($A$1-Sheet1!BU56,0)</f>
        <v>0</v>
      </c>
      <c r="BU55">
        <f>MAX($A$1-Sheet1!BV56,0)</f>
        <v>0</v>
      </c>
      <c r="BV55">
        <f>MAX($A$1-Sheet1!BW56,0)</f>
        <v>0</v>
      </c>
      <c r="BW55">
        <f>MAX($A$1-Sheet1!BX56,0)</f>
        <v>0</v>
      </c>
      <c r="BX55">
        <f>MAX($A$1-Sheet1!BY56,0)</f>
        <v>0</v>
      </c>
      <c r="BY55">
        <f>MAX($A$1-Sheet1!BZ56,0)</f>
        <v>0</v>
      </c>
      <c r="BZ55">
        <f>MAX($A$1-Sheet1!CA56,0)</f>
        <v>0</v>
      </c>
      <c r="CA55">
        <f>MAX($A$1-Sheet1!CB56,0)</f>
        <v>0</v>
      </c>
      <c r="CB55">
        <f>MAX($A$1-Sheet1!CC56,0)</f>
        <v>0</v>
      </c>
      <c r="CC55">
        <f>MAX($A$1-Sheet1!CD56,0)</f>
        <v>0</v>
      </c>
      <c r="CD55">
        <f>MAX($A$1-Sheet1!CE56,0)</f>
        <v>0</v>
      </c>
      <c r="CE55">
        <f>MAX($A$1-Sheet1!CF56,0)</f>
        <v>0</v>
      </c>
      <c r="CF55">
        <f>MAX($A$1-Sheet1!CG56,0)</f>
        <v>0</v>
      </c>
      <c r="CG55">
        <f>MAX($A$1-Sheet1!CH56,0)</f>
        <v>0</v>
      </c>
      <c r="CH55">
        <f>MAX($A$1-Sheet1!CI56,0)</f>
        <v>0</v>
      </c>
      <c r="CI55">
        <f>MAX($A$1-Sheet1!CJ56,0)</f>
        <v>0</v>
      </c>
      <c r="CJ55">
        <f>MAX($A$1-Sheet1!CK56,0)</f>
        <v>0</v>
      </c>
      <c r="CK55">
        <f>MAX($A$1-Sheet1!CL56,0)</f>
        <v>0</v>
      </c>
      <c r="CL55">
        <f>MAX($A$1-Sheet1!CM56,0)</f>
        <v>0</v>
      </c>
      <c r="CM55">
        <f>MAX($A$1-Sheet1!CN56,0)</f>
        <v>0</v>
      </c>
      <c r="CN55">
        <f>MAX($A$1-Sheet1!CO56,0)</f>
        <v>0</v>
      </c>
      <c r="CO55">
        <f>MAX($A$1-Sheet1!CP56,0)</f>
        <v>0</v>
      </c>
      <c r="CP55">
        <f>MAX($A$1-Sheet1!CQ56,0)</f>
        <v>0</v>
      </c>
      <c r="CQ55">
        <f>MAX($A$1-Sheet1!CR56,0)</f>
        <v>0</v>
      </c>
      <c r="CR55">
        <f>MAX($A$1-Sheet1!CS56,0)</f>
        <v>0</v>
      </c>
      <c r="CS55">
        <f>MAX($A$1-Sheet1!CT56,0)</f>
        <v>0</v>
      </c>
      <c r="CT55">
        <f>MAX($A$1-Sheet1!CU56,0)</f>
        <v>0</v>
      </c>
      <c r="CU55">
        <f>MAX($A$1-Sheet1!CV56,0)</f>
        <v>0</v>
      </c>
      <c r="CV55">
        <f>MAX($A$1-Sheet1!CW56,0)</f>
        <v>0</v>
      </c>
      <c r="CW55">
        <f>MAX($A$1-Sheet1!CX56,0)</f>
        <v>0</v>
      </c>
      <c r="CX55">
        <f>MAX($A$1-Sheet1!CY56,0)</f>
        <v>0</v>
      </c>
      <c r="CY55">
        <f>MAX($A$1-Sheet1!CZ56,0)</f>
        <v>0</v>
      </c>
      <c r="CZ55">
        <f>MAX($A$1-Sheet1!DA56,0)</f>
        <v>0</v>
      </c>
      <c r="DA55">
        <f>MAX($A$1-Sheet1!DB56,0)</f>
        <v>0</v>
      </c>
      <c r="DB55">
        <f>MAX($A$1-Sheet1!DC56,0)</f>
        <v>0</v>
      </c>
      <c r="DC55">
        <f>MAX($A$1-Sheet1!DD56,0)</f>
        <v>0</v>
      </c>
      <c r="DD55">
        <f>MAX($A$1-Sheet1!DE56,0)</f>
        <v>0</v>
      </c>
      <c r="DE55">
        <f>MAX($A$1-Sheet1!DF56,0)</f>
        <v>0</v>
      </c>
      <c r="DF55">
        <f>MAX($A$1-Sheet1!DG56,0)</f>
        <v>0</v>
      </c>
      <c r="DG55">
        <f>MAX($A$1-Sheet1!DH56,0)</f>
        <v>0</v>
      </c>
      <c r="DH55">
        <f>MAX($A$1-Sheet1!DI56,0)</f>
        <v>0</v>
      </c>
      <c r="DI55">
        <f>MAX($A$1-Sheet1!DJ56,0)</f>
        <v>0</v>
      </c>
      <c r="DJ55">
        <f>MAX($A$1-Sheet1!DK56,0)</f>
        <v>0</v>
      </c>
      <c r="DK55">
        <f>MAX($A$1-Sheet1!DL56,0)</f>
        <v>0</v>
      </c>
      <c r="DL55">
        <f>MAX($A$1-Sheet1!DM56,0)</f>
        <v>0</v>
      </c>
      <c r="DM55">
        <f>MAX($A$1-Sheet1!DN56,0)</f>
        <v>0</v>
      </c>
      <c r="DN55">
        <f>MAX($A$1-Sheet1!DO56,0)</f>
        <v>0</v>
      </c>
      <c r="DO55">
        <f>MAX($A$1-Sheet1!DP56,0)</f>
        <v>0</v>
      </c>
      <c r="DP55">
        <f>MAX($A$1-Sheet1!DQ56,0)</f>
        <v>0</v>
      </c>
      <c r="DQ55">
        <f>MAX($A$1-Sheet1!DR56,0)</f>
        <v>0</v>
      </c>
      <c r="DR55">
        <f>MAX($A$1-Sheet1!DS56,0)</f>
        <v>0</v>
      </c>
      <c r="DS55">
        <f>MAX($A$1-Sheet1!DT56,0)</f>
        <v>0</v>
      </c>
      <c r="DT55">
        <f>MAX($A$1-Sheet1!DU56,0)</f>
        <v>0</v>
      </c>
      <c r="DU55">
        <f>MAX($A$1-Sheet1!DV56,0)</f>
        <v>0</v>
      </c>
      <c r="DV55">
        <f>MAX($A$1-Sheet1!DW56,0)</f>
        <v>0</v>
      </c>
      <c r="DW55">
        <f>MAX($A$1-Sheet1!DX56,0)</f>
        <v>0</v>
      </c>
      <c r="DX55">
        <f>MAX($A$1-Sheet1!DY56,0)</f>
        <v>0</v>
      </c>
      <c r="DY55">
        <f>MAX($A$1-Sheet1!DZ56,0)</f>
        <v>0</v>
      </c>
      <c r="DZ55">
        <f>MAX($A$1-Sheet1!EA56,0)</f>
        <v>0</v>
      </c>
      <c r="EA55">
        <f>MAX($A$1-Sheet1!EB56,0)</f>
        <v>0</v>
      </c>
      <c r="EB55">
        <f>MAX($A$1-Sheet1!EC56,0)</f>
        <v>0</v>
      </c>
      <c r="EC55">
        <f>MAX($A$1-Sheet1!ED56,0)</f>
        <v>0</v>
      </c>
      <c r="ED55">
        <f>MAX($A$1-Sheet1!EE56,0)</f>
        <v>0</v>
      </c>
      <c r="EE55">
        <f>MAX($A$1-Sheet1!EF56,0)</f>
        <v>0</v>
      </c>
      <c r="EF55">
        <f>MAX($A$1-Sheet1!EG56,0)</f>
        <v>0</v>
      </c>
      <c r="EG55">
        <f>MAX($A$1-Sheet1!EH56,0)</f>
        <v>0</v>
      </c>
      <c r="EH55">
        <f>MAX($A$1-Sheet1!EI56,0)</f>
        <v>0</v>
      </c>
      <c r="EI55">
        <f>MAX($A$1-Sheet1!EJ56,0)</f>
        <v>0</v>
      </c>
      <c r="EJ55">
        <f>MAX($A$1-Sheet1!EK56,0)</f>
        <v>0</v>
      </c>
      <c r="EK55">
        <f>MAX($A$1-Sheet1!EL56,0)</f>
        <v>0</v>
      </c>
      <c r="EL55">
        <f>MAX($A$1-Sheet1!EM56,0)</f>
        <v>0</v>
      </c>
      <c r="EM55">
        <f>MAX($A$1-Sheet1!EN56,0)</f>
        <v>0</v>
      </c>
      <c r="EN55">
        <f>MAX($A$1-Sheet1!EO56,0)</f>
        <v>0</v>
      </c>
      <c r="EO55">
        <f>MAX($A$1-Sheet1!EP56,0)</f>
        <v>0</v>
      </c>
      <c r="EP55">
        <f>MAX($A$1-Sheet1!EQ56,0)</f>
        <v>0</v>
      </c>
      <c r="EQ55">
        <f>MAX($A$1-Sheet1!ER56,0)</f>
        <v>0</v>
      </c>
      <c r="ER55">
        <f>MAX($A$1-Sheet1!ES56,0)</f>
        <v>0</v>
      </c>
      <c r="ES55">
        <f>MAX($A$1-Sheet1!ET56,0)</f>
        <v>0</v>
      </c>
      <c r="ET55">
        <f>MAX($A$1-Sheet1!EU56,0)</f>
        <v>0</v>
      </c>
      <c r="EU55">
        <f>MAX($A$1-Sheet1!EV56,0)</f>
        <v>0</v>
      </c>
      <c r="EV55">
        <f>MAX($A$1-Sheet1!EW56,0)</f>
        <v>0</v>
      </c>
      <c r="EW55">
        <f>MAX($A$1-Sheet1!EX56,0)</f>
        <v>0</v>
      </c>
      <c r="EX55">
        <f>MAX($A$1-Sheet1!EY56,0)</f>
        <v>0</v>
      </c>
      <c r="EY55">
        <f>MAX($A$1-Sheet1!EZ56,0)</f>
        <v>0</v>
      </c>
      <c r="EZ55">
        <f>MAX($A$1-Sheet1!FA56,0)</f>
        <v>0</v>
      </c>
      <c r="FA55">
        <f>MAX($A$1-Sheet1!FB56,0)</f>
        <v>0</v>
      </c>
      <c r="FB55">
        <f>MAX($A$1-Sheet1!FC56,0)</f>
        <v>0</v>
      </c>
      <c r="FC55">
        <f>MAX($A$1-Sheet1!FD56,0)</f>
        <v>0</v>
      </c>
      <c r="FD55">
        <f>MAX($A$1-Sheet1!FE56,0)</f>
        <v>0</v>
      </c>
      <c r="FE55">
        <f>MAX($A$1-Sheet1!FF56,0)</f>
        <v>0</v>
      </c>
      <c r="FF55">
        <f>MAX($A$1-Sheet1!FG56,0)</f>
        <v>0</v>
      </c>
      <c r="FG55">
        <f>MAX($A$1-Sheet1!FH56,0)</f>
        <v>0</v>
      </c>
      <c r="FH55">
        <f>MAX($A$1-Sheet1!FI56,0)</f>
        <v>0</v>
      </c>
      <c r="FI55">
        <f>MAX($A$1-Sheet1!FJ56,0)</f>
        <v>0</v>
      </c>
      <c r="FJ55">
        <f>MAX($A$1-Sheet1!FK56,0)</f>
        <v>0</v>
      </c>
      <c r="FK55">
        <f>MAX($A$1-Sheet1!FL56,0)</f>
        <v>0</v>
      </c>
      <c r="FL55">
        <f>MAX($A$1-Sheet1!FM56,0)</f>
        <v>0</v>
      </c>
      <c r="FM55">
        <f>MAX($A$1-Sheet1!FN56,0)</f>
        <v>0</v>
      </c>
      <c r="FN55">
        <f>MAX($A$1-Sheet1!FO56,0)</f>
        <v>0</v>
      </c>
      <c r="FO55">
        <f>MAX($A$1-Sheet1!FP56,0)</f>
        <v>0</v>
      </c>
      <c r="FP55">
        <f>MAX($A$1-Sheet1!FQ56,0)</f>
        <v>0</v>
      </c>
      <c r="FQ55">
        <f>MAX($A$1-Sheet1!FR56,0)</f>
        <v>0</v>
      </c>
      <c r="FR55">
        <f>MAX($A$1-Sheet1!FS56,0)</f>
        <v>0</v>
      </c>
      <c r="FS55">
        <f>MAX($A$1-Sheet1!FT56,0)</f>
        <v>0</v>
      </c>
      <c r="FT55">
        <f>MAX($A$1-Sheet1!FU56,0)</f>
        <v>0</v>
      </c>
      <c r="FU55">
        <f>MAX($A$1-Sheet1!FV56,0)</f>
        <v>0</v>
      </c>
      <c r="FV55">
        <f>MAX($A$1-Sheet1!FW56,0)</f>
        <v>0</v>
      </c>
      <c r="FW55">
        <f>MAX($A$1-Sheet1!FX56,0)</f>
        <v>0</v>
      </c>
      <c r="FX55">
        <f>MAX($A$1-Sheet1!FY56,0)</f>
        <v>0</v>
      </c>
      <c r="FY55">
        <f>MAX($A$1-Sheet1!FZ56,0)</f>
        <v>0</v>
      </c>
      <c r="FZ55">
        <f>MAX($A$1-Sheet1!GA56,0)</f>
        <v>0</v>
      </c>
      <c r="GA55">
        <f>MAX($A$1-Sheet1!GB56,0)</f>
        <v>0</v>
      </c>
      <c r="GB55">
        <f>MAX($A$1-Sheet1!GC56,0)</f>
        <v>0</v>
      </c>
      <c r="GC55">
        <f>MAX($A$1-Sheet1!GD56,0)</f>
        <v>0</v>
      </c>
      <c r="GD55">
        <f>MAX($A$1-Sheet1!GE56,0)</f>
        <v>0</v>
      </c>
      <c r="GE55">
        <f>MAX($A$1-Sheet1!GF56,0)</f>
        <v>0</v>
      </c>
      <c r="GF55">
        <f>MAX($A$1-Sheet1!GG56,0)</f>
        <v>0</v>
      </c>
      <c r="GG55">
        <f>MAX($A$1-Sheet1!GH56,0)</f>
        <v>0</v>
      </c>
      <c r="GH55">
        <f>MAX($A$1-Sheet1!GI56,0)</f>
        <v>0</v>
      </c>
      <c r="GI55">
        <f>MAX($A$1-Sheet1!GJ56,0)</f>
        <v>0</v>
      </c>
      <c r="GJ55">
        <f>MAX($A$1-Sheet1!GK56,0)</f>
        <v>0</v>
      </c>
      <c r="GK55">
        <f>MAX($A$1-Sheet1!GL56,0)</f>
        <v>0</v>
      </c>
      <c r="GL55">
        <f>MAX($A$1-Sheet1!GM56,0)</f>
        <v>0</v>
      </c>
      <c r="GM55">
        <f>MAX($A$1-Sheet1!GN56,0)</f>
        <v>0</v>
      </c>
      <c r="GN55">
        <f>MAX($A$1-Sheet1!GO56,0)</f>
        <v>0</v>
      </c>
      <c r="GO55">
        <f>MAX($A$1-Sheet1!GP56,0)</f>
        <v>0</v>
      </c>
      <c r="GP55">
        <f>MAX($A$1-Sheet1!GQ56,0)</f>
        <v>11</v>
      </c>
      <c r="GQ55">
        <f>MAX($A$1-Sheet1!GR56,0)</f>
        <v>0</v>
      </c>
      <c r="GR55">
        <f>MAX($A$1-Sheet1!GS56,0)</f>
        <v>0</v>
      </c>
      <c r="GS55">
        <f>MAX($A$1-Sheet1!GT56,0)</f>
        <v>0</v>
      </c>
    </row>
    <row r="56" spans="1:201" x14ac:dyDescent="0.2">
      <c r="A56">
        <v>1885</v>
      </c>
      <c r="B56">
        <f>MAX($A$1-Sheet1!C57,0)</f>
        <v>0</v>
      </c>
      <c r="C56">
        <f>MAX($A$1-Sheet1!D57,0)</f>
        <v>0</v>
      </c>
      <c r="D56">
        <f>MAX($A$1-Sheet1!E57,0)</f>
        <v>0</v>
      </c>
      <c r="E56">
        <f>MAX($A$1-Sheet1!F57,0)</f>
        <v>0</v>
      </c>
      <c r="F56">
        <f>MAX($A$1-Sheet1!G57,0)</f>
        <v>0</v>
      </c>
      <c r="G56">
        <f>MAX($A$1-Sheet1!H57,0)</f>
        <v>0</v>
      </c>
      <c r="H56">
        <f>MAX($A$1-Sheet1!I57,0)</f>
        <v>0</v>
      </c>
      <c r="I56">
        <f>MAX($A$1-Sheet1!J57,0)</f>
        <v>0</v>
      </c>
      <c r="J56">
        <f>MAX($A$1-Sheet1!K57,0)</f>
        <v>0</v>
      </c>
      <c r="K56">
        <f>MAX($A$1-Sheet1!L57,0)</f>
        <v>0</v>
      </c>
      <c r="L56">
        <f>MAX($A$1-Sheet1!M57,0)</f>
        <v>0</v>
      </c>
      <c r="M56">
        <f>MAX($A$1-Sheet1!N57,0)</f>
        <v>0</v>
      </c>
      <c r="N56">
        <f>MAX($A$1-Sheet1!O57,0)</f>
        <v>0</v>
      </c>
      <c r="O56">
        <f>MAX($A$1-Sheet1!P57,0)</f>
        <v>0</v>
      </c>
      <c r="P56">
        <f>MAX($A$1-Sheet1!Q57,0)</f>
        <v>0</v>
      </c>
      <c r="Q56">
        <f>MAX($A$1-Sheet1!R57,0)</f>
        <v>0</v>
      </c>
      <c r="R56">
        <f>MAX($A$1-Sheet1!S57,0)</f>
        <v>0</v>
      </c>
      <c r="S56">
        <f>MAX($A$1-Sheet1!T57,0)</f>
        <v>0</v>
      </c>
      <c r="T56">
        <f>MAX($A$1-Sheet1!U57,0)</f>
        <v>0</v>
      </c>
      <c r="U56">
        <f>MAX($A$1-Sheet1!V57,0)</f>
        <v>0</v>
      </c>
      <c r="V56">
        <f>MAX($A$1-Sheet1!W57,0)</f>
        <v>0</v>
      </c>
      <c r="W56">
        <f>MAX($A$1-Sheet1!X57,0)</f>
        <v>0</v>
      </c>
      <c r="X56">
        <f>MAX($A$1-Sheet1!Y57,0)</f>
        <v>0</v>
      </c>
      <c r="Y56">
        <f>MAX($A$1-Sheet1!Z57,0)</f>
        <v>0</v>
      </c>
      <c r="Z56">
        <f>MAX($A$1-Sheet1!AA57,0)</f>
        <v>0</v>
      </c>
      <c r="AA56">
        <f>MAX($A$1-Sheet1!AB57,0)</f>
        <v>0</v>
      </c>
      <c r="AB56">
        <f>MAX($A$1-Sheet1!AC57,0)</f>
        <v>0</v>
      </c>
      <c r="AC56">
        <f>MAX($A$1-Sheet1!AD57,0)</f>
        <v>0</v>
      </c>
      <c r="AD56">
        <f>MAX($A$1-Sheet1!AE57,0)</f>
        <v>0</v>
      </c>
      <c r="AE56">
        <f>MAX($A$1-Sheet1!AF57,0)</f>
        <v>0</v>
      </c>
      <c r="AF56">
        <f>MAX($A$1-Sheet1!AG57,0)</f>
        <v>0</v>
      </c>
      <c r="AG56">
        <f>MAX($A$1-Sheet1!AH57,0)</f>
        <v>0</v>
      </c>
      <c r="AH56">
        <f>MAX($A$1-Sheet1!AI57,0)</f>
        <v>0</v>
      </c>
      <c r="AI56">
        <f>MAX($A$1-Sheet1!AJ57,0)</f>
        <v>0</v>
      </c>
      <c r="AJ56">
        <f>MAX($A$1-Sheet1!AK57,0)</f>
        <v>0</v>
      </c>
      <c r="AK56">
        <f>MAX($A$1-Sheet1!AL57,0)</f>
        <v>0</v>
      </c>
      <c r="AL56">
        <f>MAX($A$1-Sheet1!AM57,0)</f>
        <v>0</v>
      </c>
      <c r="AM56">
        <f>MAX($A$1-Sheet1!AN57,0)</f>
        <v>0</v>
      </c>
      <c r="AN56">
        <f>MAX($A$1-Sheet1!AO57,0)</f>
        <v>0</v>
      </c>
      <c r="AO56">
        <f>MAX($A$1-Sheet1!AP57,0)</f>
        <v>0</v>
      </c>
      <c r="AP56">
        <f>MAX($A$1-Sheet1!AQ57,0)</f>
        <v>0</v>
      </c>
      <c r="AQ56">
        <f>MAX($A$1-Sheet1!AR57,0)</f>
        <v>0</v>
      </c>
      <c r="AR56">
        <f>MAX($A$1-Sheet1!AS57,0)</f>
        <v>0</v>
      </c>
      <c r="AS56">
        <f>MAX($A$1-Sheet1!AT57,0)</f>
        <v>0</v>
      </c>
      <c r="AT56">
        <f>MAX($A$1-Sheet1!AU57,0)</f>
        <v>0</v>
      </c>
      <c r="AU56">
        <f>MAX($A$1-Sheet1!AV57,0)</f>
        <v>0</v>
      </c>
      <c r="AV56">
        <f>MAX($A$1-Sheet1!AW57,0)</f>
        <v>0</v>
      </c>
      <c r="AW56">
        <f>MAX($A$1-Sheet1!AX57,0)</f>
        <v>0</v>
      </c>
      <c r="AX56">
        <f>MAX($A$1-Sheet1!AY57,0)</f>
        <v>0</v>
      </c>
      <c r="AY56">
        <f>MAX($A$1-Sheet1!AZ57,0)</f>
        <v>0</v>
      </c>
      <c r="AZ56">
        <f>MAX($A$1-Sheet1!BA57,0)</f>
        <v>0</v>
      </c>
      <c r="BA56">
        <f>MAX($A$1-Sheet1!BB57,0)</f>
        <v>0</v>
      </c>
      <c r="BB56">
        <f>MAX($A$1-Sheet1!BC57,0)</f>
        <v>0</v>
      </c>
      <c r="BC56">
        <f>MAX($A$1-Sheet1!BD57,0)</f>
        <v>0</v>
      </c>
      <c r="BD56">
        <f>MAX($A$1-Sheet1!BE57,0)</f>
        <v>0</v>
      </c>
      <c r="BE56">
        <f>MAX($A$1-Sheet1!BF57,0)</f>
        <v>0</v>
      </c>
      <c r="BF56">
        <f>MAX($A$1-Sheet1!BG57,0)</f>
        <v>0</v>
      </c>
      <c r="BG56">
        <f>MAX($A$1-Sheet1!BH57,0)</f>
        <v>0</v>
      </c>
      <c r="BH56">
        <f>MAX($A$1-Sheet1!BI57,0)</f>
        <v>0</v>
      </c>
      <c r="BI56">
        <f>MAX($A$1-Sheet1!BJ57,0)</f>
        <v>0</v>
      </c>
      <c r="BJ56">
        <f>MAX($A$1-Sheet1!BK57,0)</f>
        <v>0</v>
      </c>
      <c r="BK56">
        <f>MAX($A$1-Sheet1!BL57,0)</f>
        <v>0</v>
      </c>
      <c r="BL56">
        <f>MAX($A$1-Sheet1!BM57,0)</f>
        <v>0</v>
      </c>
      <c r="BM56">
        <f>MAX($A$1-Sheet1!BN57,0)</f>
        <v>0</v>
      </c>
      <c r="BN56">
        <f>MAX($A$1-Sheet1!BO57,0)</f>
        <v>0</v>
      </c>
      <c r="BO56">
        <f>MAX($A$1-Sheet1!BP57,0)</f>
        <v>0</v>
      </c>
      <c r="BP56">
        <f>MAX($A$1-Sheet1!BQ57,0)</f>
        <v>0</v>
      </c>
      <c r="BQ56">
        <f>MAX($A$1-Sheet1!BR57,0)</f>
        <v>0</v>
      </c>
      <c r="BR56">
        <f>MAX($A$1-Sheet1!BS57,0)</f>
        <v>0</v>
      </c>
      <c r="BS56">
        <f>MAX($A$1-Sheet1!BT57,0)</f>
        <v>0</v>
      </c>
      <c r="BT56">
        <f>MAX($A$1-Sheet1!BU57,0)</f>
        <v>0</v>
      </c>
      <c r="BU56">
        <f>MAX($A$1-Sheet1!BV57,0)</f>
        <v>0</v>
      </c>
      <c r="BV56">
        <f>MAX($A$1-Sheet1!BW57,0)</f>
        <v>0</v>
      </c>
      <c r="BW56">
        <f>MAX($A$1-Sheet1!BX57,0)</f>
        <v>108</v>
      </c>
      <c r="BX56">
        <f>MAX($A$1-Sheet1!BY57,0)</f>
        <v>0</v>
      </c>
      <c r="BY56">
        <f>MAX($A$1-Sheet1!BZ57,0)</f>
        <v>0</v>
      </c>
      <c r="BZ56">
        <f>MAX($A$1-Sheet1!CA57,0)</f>
        <v>0</v>
      </c>
      <c r="CA56">
        <f>MAX($A$1-Sheet1!CB57,0)</f>
        <v>0</v>
      </c>
      <c r="CB56">
        <f>MAX($A$1-Sheet1!CC57,0)</f>
        <v>0</v>
      </c>
      <c r="CC56">
        <f>MAX($A$1-Sheet1!CD57,0)</f>
        <v>0</v>
      </c>
      <c r="CD56">
        <f>MAX($A$1-Sheet1!CE57,0)</f>
        <v>0</v>
      </c>
      <c r="CE56">
        <f>MAX($A$1-Sheet1!CF57,0)</f>
        <v>0</v>
      </c>
      <c r="CF56">
        <f>MAX($A$1-Sheet1!CG57,0)</f>
        <v>0</v>
      </c>
      <c r="CG56">
        <f>MAX($A$1-Sheet1!CH57,0)</f>
        <v>0</v>
      </c>
      <c r="CH56">
        <f>MAX($A$1-Sheet1!CI57,0)</f>
        <v>0</v>
      </c>
      <c r="CI56">
        <f>MAX($A$1-Sheet1!CJ57,0)</f>
        <v>0</v>
      </c>
      <c r="CJ56">
        <f>MAX($A$1-Sheet1!CK57,0)</f>
        <v>0</v>
      </c>
      <c r="CK56">
        <f>MAX($A$1-Sheet1!CL57,0)</f>
        <v>0</v>
      </c>
      <c r="CL56">
        <f>MAX($A$1-Sheet1!CM57,0)</f>
        <v>0</v>
      </c>
      <c r="CM56">
        <f>MAX($A$1-Sheet1!CN57,0)</f>
        <v>0</v>
      </c>
      <c r="CN56">
        <f>MAX($A$1-Sheet1!CO57,0)</f>
        <v>0</v>
      </c>
      <c r="CO56">
        <f>MAX($A$1-Sheet1!CP57,0)</f>
        <v>0</v>
      </c>
      <c r="CP56">
        <f>MAX($A$1-Sheet1!CQ57,0)</f>
        <v>0</v>
      </c>
      <c r="CQ56">
        <f>MAX($A$1-Sheet1!CR57,0)</f>
        <v>0</v>
      </c>
      <c r="CR56">
        <f>MAX($A$1-Sheet1!CS57,0)</f>
        <v>0</v>
      </c>
      <c r="CS56">
        <f>MAX($A$1-Sheet1!CT57,0)</f>
        <v>0</v>
      </c>
      <c r="CT56">
        <f>MAX($A$1-Sheet1!CU57,0)</f>
        <v>0</v>
      </c>
      <c r="CU56">
        <f>MAX($A$1-Sheet1!CV57,0)</f>
        <v>0</v>
      </c>
      <c r="CV56">
        <f>MAX($A$1-Sheet1!CW57,0)</f>
        <v>0</v>
      </c>
      <c r="CW56">
        <f>MAX($A$1-Sheet1!CX57,0)</f>
        <v>0</v>
      </c>
      <c r="CX56">
        <f>MAX($A$1-Sheet1!CY57,0)</f>
        <v>0</v>
      </c>
      <c r="CY56">
        <f>MAX($A$1-Sheet1!CZ57,0)</f>
        <v>0</v>
      </c>
      <c r="CZ56">
        <f>MAX($A$1-Sheet1!DA57,0)</f>
        <v>0</v>
      </c>
      <c r="DA56">
        <f>MAX($A$1-Sheet1!DB57,0)</f>
        <v>0</v>
      </c>
      <c r="DB56">
        <f>MAX($A$1-Sheet1!DC57,0)</f>
        <v>0</v>
      </c>
      <c r="DC56">
        <f>MAX($A$1-Sheet1!DD57,0)</f>
        <v>0</v>
      </c>
      <c r="DD56">
        <f>MAX($A$1-Sheet1!DE57,0)</f>
        <v>0</v>
      </c>
      <c r="DE56">
        <f>MAX($A$1-Sheet1!DF57,0)</f>
        <v>0</v>
      </c>
      <c r="DF56">
        <f>MAX($A$1-Sheet1!DG57,0)</f>
        <v>0</v>
      </c>
      <c r="DG56">
        <f>MAX($A$1-Sheet1!DH57,0)</f>
        <v>0</v>
      </c>
      <c r="DH56">
        <f>MAX($A$1-Sheet1!DI57,0)</f>
        <v>0</v>
      </c>
      <c r="DI56">
        <f>MAX($A$1-Sheet1!DJ57,0)</f>
        <v>0</v>
      </c>
      <c r="DJ56">
        <f>MAX($A$1-Sheet1!DK57,0)</f>
        <v>0</v>
      </c>
      <c r="DK56">
        <f>MAX($A$1-Sheet1!DL57,0)</f>
        <v>0</v>
      </c>
      <c r="DL56">
        <f>MAX($A$1-Sheet1!DM57,0)</f>
        <v>0</v>
      </c>
      <c r="DM56">
        <f>MAX($A$1-Sheet1!DN57,0)</f>
        <v>0</v>
      </c>
      <c r="DN56">
        <f>MAX($A$1-Sheet1!DO57,0)</f>
        <v>0</v>
      </c>
      <c r="DO56">
        <f>MAX($A$1-Sheet1!DP57,0)</f>
        <v>0</v>
      </c>
      <c r="DP56">
        <f>MAX($A$1-Sheet1!DQ57,0)</f>
        <v>0</v>
      </c>
      <c r="DQ56">
        <f>MAX($A$1-Sheet1!DR57,0)</f>
        <v>0</v>
      </c>
      <c r="DR56">
        <f>MAX($A$1-Sheet1!DS57,0)</f>
        <v>0</v>
      </c>
      <c r="DS56">
        <f>MAX($A$1-Sheet1!DT57,0)</f>
        <v>0</v>
      </c>
      <c r="DT56">
        <f>MAX($A$1-Sheet1!DU57,0)</f>
        <v>0</v>
      </c>
      <c r="DU56">
        <f>MAX($A$1-Sheet1!DV57,0)</f>
        <v>0</v>
      </c>
      <c r="DV56">
        <f>MAX($A$1-Sheet1!DW57,0)</f>
        <v>0</v>
      </c>
      <c r="DW56">
        <f>MAX($A$1-Sheet1!DX57,0)</f>
        <v>0</v>
      </c>
      <c r="DX56">
        <f>MAX($A$1-Sheet1!DY57,0)</f>
        <v>0</v>
      </c>
      <c r="DY56">
        <f>MAX($A$1-Sheet1!DZ57,0)</f>
        <v>0</v>
      </c>
      <c r="DZ56">
        <f>MAX($A$1-Sheet1!EA57,0)</f>
        <v>0</v>
      </c>
      <c r="EA56">
        <f>MAX($A$1-Sheet1!EB57,0)</f>
        <v>0</v>
      </c>
      <c r="EB56">
        <f>MAX($A$1-Sheet1!EC57,0)</f>
        <v>0</v>
      </c>
      <c r="EC56">
        <f>MAX($A$1-Sheet1!ED57,0)</f>
        <v>0</v>
      </c>
      <c r="ED56">
        <f>MAX($A$1-Sheet1!EE57,0)</f>
        <v>0</v>
      </c>
      <c r="EE56">
        <f>MAX($A$1-Sheet1!EF57,0)</f>
        <v>0</v>
      </c>
      <c r="EF56">
        <f>MAX($A$1-Sheet1!EG57,0)</f>
        <v>0</v>
      </c>
      <c r="EG56">
        <f>MAX($A$1-Sheet1!EH57,0)</f>
        <v>0</v>
      </c>
      <c r="EH56">
        <f>MAX($A$1-Sheet1!EI57,0)</f>
        <v>0</v>
      </c>
      <c r="EI56">
        <f>MAX($A$1-Sheet1!EJ57,0)</f>
        <v>0</v>
      </c>
      <c r="EJ56">
        <f>MAX($A$1-Sheet1!EK57,0)</f>
        <v>0</v>
      </c>
      <c r="EK56">
        <f>MAX($A$1-Sheet1!EL57,0)</f>
        <v>0</v>
      </c>
      <c r="EL56">
        <f>MAX($A$1-Sheet1!EM57,0)</f>
        <v>0</v>
      </c>
      <c r="EM56">
        <f>MAX($A$1-Sheet1!EN57,0)</f>
        <v>0</v>
      </c>
      <c r="EN56">
        <f>MAX($A$1-Sheet1!EO57,0)</f>
        <v>0</v>
      </c>
      <c r="EO56">
        <f>MAX($A$1-Sheet1!EP57,0)</f>
        <v>0</v>
      </c>
      <c r="EP56">
        <f>MAX($A$1-Sheet1!EQ57,0)</f>
        <v>0</v>
      </c>
      <c r="EQ56">
        <f>MAX($A$1-Sheet1!ER57,0)</f>
        <v>0</v>
      </c>
      <c r="ER56">
        <f>MAX($A$1-Sheet1!ES57,0)</f>
        <v>0</v>
      </c>
      <c r="ES56">
        <f>MAX($A$1-Sheet1!ET57,0)</f>
        <v>0</v>
      </c>
      <c r="ET56">
        <f>MAX($A$1-Sheet1!EU57,0)</f>
        <v>0</v>
      </c>
      <c r="EU56">
        <f>MAX($A$1-Sheet1!EV57,0)</f>
        <v>0</v>
      </c>
      <c r="EV56">
        <f>MAX($A$1-Sheet1!EW57,0)</f>
        <v>0</v>
      </c>
      <c r="EW56">
        <f>MAX($A$1-Sheet1!EX57,0)</f>
        <v>0</v>
      </c>
      <c r="EX56">
        <f>MAX($A$1-Sheet1!EY57,0)</f>
        <v>0</v>
      </c>
      <c r="EY56">
        <f>MAX($A$1-Sheet1!EZ57,0)</f>
        <v>0</v>
      </c>
      <c r="EZ56">
        <f>MAX($A$1-Sheet1!FA57,0)</f>
        <v>0</v>
      </c>
      <c r="FA56">
        <f>MAX($A$1-Sheet1!FB57,0)</f>
        <v>0</v>
      </c>
      <c r="FB56">
        <f>MAX($A$1-Sheet1!FC57,0)</f>
        <v>0</v>
      </c>
      <c r="FC56">
        <f>MAX($A$1-Sheet1!FD57,0)</f>
        <v>0</v>
      </c>
      <c r="FD56">
        <f>MAX($A$1-Sheet1!FE57,0)</f>
        <v>0</v>
      </c>
      <c r="FE56">
        <f>MAX($A$1-Sheet1!FF57,0)</f>
        <v>0</v>
      </c>
      <c r="FF56">
        <f>MAX($A$1-Sheet1!FG57,0)</f>
        <v>0</v>
      </c>
      <c r="FG56">
        <f>MAX($A$1-Sheet1!FH57,0)</f>
        <v>0</v>
      </c>
      <c r="FH56">
        <f>MAX($A$1-Sheet1!FI57,0)</f>
        <v>0</v>
      </c>
      <c r="FI56">
        <f>MAX($A$1-Sheet1!FJ57,0)</f>
        <v>0</v>
      </c>
      <c r="FJ56">
        <f>MAX($A$1-Sheet1!FK57,0)</f>
        <v>0</v>
      </c>
      <c r="FK56">
        <f>MAX($A$1-Sheet1!FL57,0)</f>
        <v>0</v>
      </c>
      <c r="FL56">
        <f>MAX($A$1-Sheet1!FM57,0)</f>
        <v>0</v>
      </c>
      <c r="FM56">
        <f>MAX($A$1-Sheet1!FN57,0)</f>
        <v>0</v>
      </c>
      <c r="FN56">
        <f>MAX($A$1-Sheet1!FO57,0)</f>
        <v>0</v>
      </c>
      <c r="FO56">
        <f>MAX($A$1-Sheet1!FP57,0)</f>
        <v>0</v>
      </c>
      <c r="FP56">
        <f>MAX($A$1-Sheet1!FQ57,0)</f>
        <v>0</v>
      </c>
      <c r="FQ56">
        <f>MAX($A$1-Sheet1!FR57,0)</f>
        <v>0</v>
      </c>
      <c r="FR56">
        <f>MAX($A$1-Sheet1!FS57,0)</f>
        <v>0</v>
      </c>
      <c r="FS56">
        <f>MAX($A$1-Sheet1!FT57,0)</f>
        <v>0</v>
      </c>
      <c r="FT56">
        <f>MAX($A$1-Sheet1!FU57,0)</f>
        <v>0</v>
      </c>
      <c r="FU56">
        <f>MAX($A$1-Sheet1!FV57,0)</f>
        <v>0</v>
      </c>
      <c r="FV56">
        <f>MAX($A$1-Sheet1!FW57,0)</f>
        <v>0</v>
      </c>
      <c r="FW56">
        <f>MAX($A$1-Sheet1!FX57,0)</f>
        <v>0</v>
      </c>
      <c r="FX56">
        <f>MAX($A$1-Sheet1!FY57,0)</f>
        <v>0</v>
      </c>
      <c r="FY56">
        <f>MAX($A$1-Sheet1!FZ57,0)</f>
        <v>0</v>
      </c>
      <c r="FZ56">
        <f>MAX($A$1-Sheet1!GA57,0)</f>
        <v>0</v>
      </c>
      <c r="GA56">
        <f>MAX($A$1-Sheet1!GB57,0)</f>
        <v>0</v>
      </c>
      <c r="GB56">
        <f>MAX($A$1-Sheet1!GC57,0)</f>
        <v>0</v>
      </c>
      <c r="GC56">
        <f>MAX($A$1-Sheet1!GD57,0)</f>
        <v>0</v>
      </c>
      <c r="GD56">
        <f>MAX($A$1-Sheet1!GE57,0)</f>
        <v>0</v>
      </c>
      <c r="GE56">
        <f>MAX($A$1-Sheet1!GF57,0)</f>
        <v>0</v>
      </c>
      <c r="GF56">
        <f>MAX($A$1-Sheet1!GG57,0)</f>
        <v>0</v>
      </c>
      <c r="GG56">
        <f>MAX($A$1-Sheet1!GH57,0)</f>
        <v>0</v>
      </c>
      <c r="GH56">
        <f>MAX($A$1-Sheet1!GI57,0)</f>
        <v>0</v>
      </c>
      <c r="GI56">
        <f>MAX($A$1-Sheet1!GJ57,0)</f>
        <v>0</v>
      </c>
      <c r="GJ56">
        <f>MAX($A$1-Sheet1!GK57,0)</f>
        <v>0</v>
      </c>
      <c r="GK56">
        <f>MAX($A$1-Sheet1!GL57,0)</f>
        <v>0</v>
      </c>
      <c r="GL56">
        <f>MAX($A$1-Sheet1!GM57,0)</f>
        <v>0</v>
      </c>
      <c r="GM56">
        <f>MAX($A$1-Sheet1!GN57,0)</f>
        <v>0</v>
      </c>
      <c r="GN56">
        <f>MAX($A$1-Sheet1!GO57,0)</f>
        <v>0</v>
      </c>
      <c r="GO56">
        <f>MAX($A$1-Sheet1!GP57,0)</f>
        <v>0</v>
      </c>
      <c r="GP56">
        <f>MAX($A$1-Sheet1!GQ57,0)</f>
        <v>121</v>
      </c>
      <c r="GQ56">
        <f>MAX($A$1-Sheet1!GR57,0)</f>
        <v>0</v>
      </c>
      <c r="GR56">
        <f>MAX($A$1-Sheet1!GS57,0)</f>
        <v>0</v>
      </c>
      <c r="GS56">
        <f>MAX($A$1-Sheet1!GT57,0)</f>
        <v>0</v>
      </c>
    </row>
    <row r="57" spans="1:201" x14ac:dyDescent="0.2">
      <c r="A57">
        <v>1904</v>
      </c>
      <c r="B57">
        <f>MAX($A$1-Sheet1!C58,0)</f>
        <v>0</v>
      </c>
      <c r="C57">
        <f>MAX($A$1-Sheet1!D58,0)</f>
        <v>0</v>
      </c>
      <c r="D57">
        <f>MAX($A$1-Sheet1!E58,0)</f>
        <v>0</v>
      </c>
      <c r="E57">
        <f>MAX($A$1-Sheet1!F58,0)</f>
        <v>0</v>
      </c>
      <c r="F57">
        <f>MAX($A$1-Sheet1!G58,0)</f>
        <v>0</v>
      </c>
      <c r="G57">
        <f>MAX($A$1-Sheet1!H58,0)</f>
        <v>0</v>
      </c>
      <c r="H57">
        <f>MAX($A$1-Sheet1!I58,0)</f>
        <v>0</v>
      </c>
      <c r="I57">
        <f>MAX($A$1-Sheet1!J58,0)</f>
        <v>0</v>
      </c>
      <c r="J57">
        <f>MAX($A$1-Sheet1!K58,0)</f>
        <v>0</v>
      </c>
      <c r="K57">
        <f>MAX($A$1-Sheet1!L58,0)</f>
        <v>0</v>
      </c>
      <c r="L57">
        <f>MAX($A$1-Sheet1!M58,0)</f>
        <v>0</v>
      </c>
      <c r="M57">
        <f>MAX($A$1-Sheet1!N58,0)</f>
        <v>0</v>
      </c>
      <c r="N57">
        <f>MAX($A$1-Sheet1!O58,0)</f>
        <v>0</v>
      </c>
      <c r="O57">
        <f>MAX($A$1-Sheet1!P58,0)</f>
        <v>0</v>
      </c>
      <c r="P57">
        <f>MAX($A$1-Sheet1!Q58,0)</f>
        <v>0</v>
      </c>
      <c r="Q57">
        <f>MAX($A$1-Sheet1!R58,0)</f>
        <v>0</v>
      </c>
      <c r="R57">
        <f>MAX($A$1-Sheet1!S58,0)</f>
        <v>0</v>
      </c>
      <c r="S57">
        <f>MAX($A$1-Sheet1!T58,0)</f>
        <v>0</v>
      </c>
      <c r="T57">
        <f>MAX($A$1-Sheet1!U58,0)</f>
        <v>0</v>
      </c>
      <c r="U57">
        <f>MAX($A$1-Sheet1!V58,0)</f>
        <v>0</v>
      </c>
      <c r="V57">
        <f>MAX($A$1-Sheet1!W58,0)</f>
        <v>0</v>
      </c>
      <c r="W57">
        <f>MAX($A$1-Sheet1!X58,0)</f>
        <v>0</v>
      </c>
      <c r="X57">
        <f>MAX($A$1-Sheet1!Y58,0)</f>
        <v>0</v>
      </c>
      <c r="Y57">
        <f>MAX($A$1-Sheet1!Z58,0)</f>
        <v>0</v>
      </c>
      <c r="Z57">
        <f>MAX($A$1-Sheet1!AA58,0)</f>
        <v>0</v>
      </c>
      <c r="AA57">
        <f>MAX($A$1-Sheet1!AB58,0)</f>
        <v>0</v>
      </c>
      <c r="AB57">
        <f>MAX($A$1-Sheet1!AC58,0)</f>
        <v>0</v>
      </c>
      <c r="AC57">
        <f>MAX($A$1-Sheet1!AD58,0)</f>
        <v>0</v>
      </c>
      <c r="AD57">
        <f>MAX($A$1-Sheet1!AE58,0)</f>
        <v>0</v>
      </c>
      <c r="AE57">
        <f>MAX($A$1-Sheet1!AF58,0)</f>
        <v>0</v>
      </c>
      <c r="AF57">
        <f>MAX($A$1-Sheet1!AG58,0)</f>
        <v>0</v>
      </c>
      <c r="AG57">
        <f>MAX($A$1-Sheet1!AH58,0)</f>
        <v>0</v>
      </c>
      <c r="AH57">
        <f>MAX($A$1-Sheet1!AI58,0)</f>
        <v>0</v>
      </c>
      <c r="AI57">
        <f>MAX($A$1-Sheet1!AJ58,0)</f>
        <v>0</v>
      </c>
      <c r="AJ57">
        <f>MAX($A$1-Sheet1!AK58,0)</f>
        <v>0</v>
      </c>
      <c r="AK57">
        <f>MAX($A$1-Sheet1!AL58,0)</f>
        <v>0</v>
      </c>
      <c r="AL57">
        <f>MAX($A$1-Sheet1!AM58,0)</f>
        <v>0</v>
      </c>
      <c r="AM57">
        <f>MAX($A$1-Sheet1!AN58,0)</f>
        <v>0</v>
      </c>
      <c r="AN57">
        <f>MAX($A$1-Sheet1!AO58,0)</f>
        <v>0</v>
      </c>
      <c r="AO57">
        <f>MAX($A$1-Sheet1!AP58,0)</f>
        <v>0</v>
      </c>
      <c r="AP57">
        <f>MAX($A$1-Sheet1!AQ58,0)</f>
        <v>0</v>
      </c>
      <c r="AQ57">
        <f>MAX($A$1-Sheet1!AR58,0)</f>
        <v>0</v>
      </c>
      <c r="AR57">
        <f>MAX($A$1-Sheet1!AS58,0)</f>
        <v>0</v>
      </c>
      <c r="AS57">
        <f>MAX($A$1-Sheet1!AT58,0)</f>
        <v>0</v>
      </c>
      <c r="AT57">
        <f>MAX($A$1-Sheet1!AU58,0)</f>
        <v>0</v>
      </c>
      <c r="AU57">
        <f>MAX($A$1-Sheet1!AV58,0)</f>
        <v>0</v>
      </c>
      <c r="AV57">
        <f>MAX($A$1-Sheet1!AW58,0)</f>
        <v>0</v>
      </c>
      <c r="AW57">
        <f>MAX($A$1-Sheet1!AX58,0)</f>
        <v>0</v>
      </c>
      <c r="AX57">
        <f>MAX($A$1-Sheet1!AY58,0)</f>
        <v>0</v>
      </c>
      <c r="AY57">
        <f>MAX($A$1-Sheet1!AZ58,0)</f>
        <v>0</v>
      </c>
      <c r="AZ57">
        <f>MAX($A$1-Sheet1!BA58,0)</f>
        <v>0</v>
      </c>
      <c r="BA57">
        <f>MAX($A$1-Sheet1!BB58,0)</f>
        <v>0</v>
      </c>
      <c r="BB57">
        <f>MAX($A$1-Sheet1!BC58,0)</f>
        <v>0</v>
      </c>
      <c r="BC57">
        <f>MAX($A$1-Sheet1!BD58,0)</f>
        <v>0</v>
      </c>
      <c r="BD57">
        <f>MAX($A$1-Sheet1!BE58,0)</f>
        <v>0</v>
      </c>
      <c r="BE57">
        <f>MAX($A$1-Sheet1!BF58,0)</f>
        <v>0</v>
      </c>
      <c r="BF57">
        <f>MAX($A$1-Sheet1!BG58,0)</f>
        <v>0</v>
      </c>
      <c r="BG57">
        <f>MAX($A$1-Sheet1!BH58,0)</f>
        <v>0</v>
      </c>
      <c r="BH57">
        <f>MAX($A$1-Sheet1!BI58,0)</f>
        <v>0</v>
      </c>
      <c r="BI57">
        <f>MAX($A$1-Sheet1!BJ58,0)</f>
        <v>0</v>
      </c>
      <c r="BJ57">
        <f>MAX($A$1-Sheet1!BK58,0)</f>
        <v>0</v>
      </c>
      <c r="BK57">
        <f>MAX($A$1-Sheet1!BL58,0)</f>
        <v>0</v>
      </c>
      <c r="BL57">
        <f>MAX($A$1-Sheet1!BM58,0)</f>
        <v>0</v>
      </c>
      <c r="BM57">
        <f>MAX($A$1-Sheet1!BN58,0)</f>
        <v>0</v>
      </c>
      <c r="BN57">
        <f>MAX($A$1-Sheet1!BO58,0)</f>
        <v>0</v>
      </c>
      <c r="BO57">
        <f>MAX($A$1-Sheet1!BP58,0)</f>
        <v>0</v>
      </c>
      <c r="BP57">
        <f>MAX($A$1-Sheet1!BQ58,0)</f>
        <v>0</v>
      </c>
      <c r="BQ57">
        <f>MAX($A$1-Sheet1!BR58,0)</f>
        <v>0</v>
      </c>
      <c r="BR57">
        <f>MAX($A$1-Sheet1!BS58,0)</f>
        <v>0</v>
      </c>
      <c r="BS57">
        <f>MAX($A$1-Sheet1!BT58,0)</f>
        <v>0</v>
      </c>
      <c r="BT57">
        <f>MAX($A$1-Sheet1!BU58,0)</f>
        <v>0</v>
      </c>
      <c r="BU57">
        <f>MAX($A$1-Sheet1!BV58,0)</f>
        <v>0</v>
      </c>
      <c r="BV57">
        <f>MAX($A$1-Sheet1!BW58,0)</f>
        <v>0</v>
      </c>
      <c r="BW57">
        <f>MAX($A$1-Sheet1!BX58,0)</f>
        <v>89</v>
      </c>
      <c r="BX57">
        <f>MAX($A$1-Sheet1!BY58,0)</f>
        <v>0</v>
      </c>
      <c r="BY57">
        <f>MAX($A$1-Sheet1!BZ58,0)</f>
        <v>0</v>
      </c>
      <c r="BZ57">
        <f>MAX($A$1-Sheet1!CA58,0)</f>
        <v>0</v>
      </c>
      <c r="CA57">
        <f>MAX($A$1-Sheet1!CB58,0)</f>
        <v>0</v>
      </c>
      <c r="CB57">
        <f>MAX($A$1-Sheet1!CC58,0)</f>
        <v>0</v>
      </c>
      <c r="CC57">
        <f>MAX($A$1-Sheet1!CD58,0)</f>
        <v>0</v>
      </c>
      <c r="CD57">
        <f>MAX($A$1-Sheet1!CE58,0)</f>
        <v>0</v>
      </c>
      <c r="CE57">
        <f>MAX($A$1-Sheet1!CF58,0)</f>
        <v>0</v>
      </c>
      <c r="CF57">
        <f>MAX($A$1-Sheet1!CG58,0)</f>
        <v>0</v>
      </c>
      <c r="CG57">
        <f>MAX($A$1-Sheet1!CH58,0)</f>
        <v>0</v>
      </c>
      <c r="CH57">
        <f>MAX($A$1-Sheet1!CI58,0)</f>
        <v>0</v>
      </c>
      <c r="CI57">
        <f>MAX($A$1-Sheet1!CJ58,0)</f>
        <v>0</v>
      </c>
      <c r="CJ57">
        <f>MAX($A$1-Sheet1!CK58,0)</f>
        <v>0</v>
      </c>
      <c r="CK57">
        <f>MAX($A$1-Sheet1!CL58,0)</f>
        <v>0</v>
      </c>
      <c r="CL57">
        <f>MAX($A$1-Sheet1!CM58,0)</f>
        <v>0</v>
      </c>
      <c r="CM57">
        <f>MAX($A$1-Sheet1!CN58,0)</f>
        <v>0</v>
      </c>
      <c r="CN57">
        <f>MAX($A$1-Sheet1!CO58,0)</f>
        <v>0</v>
      </c>
      <c r="CO57">
        <f>MAX($A$1-Sheet1!CP58,0)</f>
        <v>0</v>
      </c>
      <c r="CP57">
        <f>MAX($A$1-Sheet1!CQ58,0)</f>
        <v>0</v>
      </c>
      <c r="CQ57">
        <f>MAX($A$1-Sheet1!CR58,0)</f>
        <v>0</v>
      </c>
      <c r="CR57">
        <f>MAX($A$1-Sheet1!CS58,0)</f>
        <v>0</v>
      </c>
      <c r="CS57">
        <f>MAX($A$1-Sheet1!CT58,0)</f>
        <v>0</v>
      </c>
      <c r="CT57">
        <f>MAX($A$1-Sheet1!CU58,0)</f>
        <v>0</v>
      </c>
      <c r="CU57">
        <f>MAX($A$1-Sheet1!CV58,0)</f>
        <v>0</v>
      </c>
      <c r="CV57">
        <f>MAX($A$1-Sheet1!CW58,0)</f>
        <v>0</v>
      </c>
      <c r="CW57">
        <f>MAX($A$1-Sheet1!CX58,0)</f>
        <v>0</v>
      </c>
      <c r="CX57">
        <f>MAX($A$1-Sheet1!CY58,0)</f>
        <v>0</v>
      </c>
      <c r="CY57">
        <f>MAX($A$1-Sheet1!CZ58,0)</f>
        <v>0</v>
      </c>
      <c r="CZ57">
        <f>MAX($A$1-Sheet1!DA58,0)</f>
        <v>0</v>
      </c>
      <c r="DA57">
        <f>MAX($A$1-Sheet1!DB58,0)</f>
        <v>0</v>
      </c>
      <c r="DB57">
        <f>MAX($A$1-Sheet1!DC58,0)</f>
        <v>0</v>
      </c>
      <c r="DC57">
        <f>MAX($A$1-Sheet1!DD58,0)</f>
        <v>0</v>
      </c>
      <c r="DD57">
        <f>MAX($A$1-Sheet1!DE58,0)</f>
        <v>0</v>
      </c>
      <c r="DE57">
        <f>MAX($A$1-Sheet1!DF58,0)</f>
        <v>0</v>
      </c>
      <c r="DF57">
        <f>MAX($A$1-Sheet1!DG58,0)</f>
        <v>0</v>
      </c>
      <c r="DG57">
        <f>MAX($A$1-Sheet1!DH58,0)</f>
        <v>0</v>
      </c>
      <c r="DH57">
        <f>MAX($A$1-Sheet1!DI58,0)</f>
        <v>0</v>
      </c>
      <c r="DI57">
        <f>MAX($A$1-Sheet1!DJ58,0)</f>
        <v>0</v>
      </c>
      <c r="DJ57">
        <f>MAX($A$1-Sheet1!DK58,0)</f>
        <v>0</v>
      </c>
      <c r="DK57">
        <f>MAX($A$1-Sheet1!DL58,0)</f>
        <v>0</v>
      </c>
      <c r="DL57">
        <f>MAX($A$1-Sheet1!DM58,0)</f>
        <v>0</v>
      </c>
      <c r="DM57">
        <f>MAX($A$1-Sheet1!DN58,0)</f>
        <v>0</v>
      </c>
      <c r="DN57">
        <f>MAX($A$1-Sheet1!DO58,0)</f>
        <v>0</v>
      </c>
      <c r="DO57">
        <f>MAX($A$1-Sheet1!DP58,0)</f>
        <v>0</v>
      </c>
      <c r="DP57">
        <f>MAX($A$1-Sheet1!DQ58,0)</f>
        <v>0</v>
      </c>
      <c r="DQ57">
        <f>MAX($A$1-Sheet1!DR58,0)</f>
        <v>0</v>
      </c>
      <c r="DR57">
        <f>MAX($A$1-Sheet1!DS58,0)</f>
        <v>0</v>
      </c>
      <c r="DS57">
        <f>MAX($A$1-Sheet1!DT58,0)</f>
        <v>0</v>
      </c>
      <c r="DT57">
        <f>MAX($A$1-Sheet1!DU58,0)</f>
        <v>0</v>
      </c>
      <c r="DU57">
        <f>MAX($A$1-Sheet1!DV58,0)</f>
        <v>0</v>
      </c>
      <c r="DV57">
        <f>MAX($A$1-Sheet1!DW58,0)</f>
        <v>0</v>
      </c>
      <c r="DW57">
        <f>MAX($A$1-Sheet1!DX58,0)</f>
        <v>0</v>
      </c>
      <c r="DX57">
        <f>MAX($A$1-Sheet1!DY58,0)</f>
        <v>0</v>
      </c>
      <c r="DY57">
        <f>MAX($A$1-Sheet1!DZ58,0)</f>
        <v>0</v>
      </c>
      <c r="DZ57">
        <f>MAX($A$1-Sheet1!EA58,0)</f>
        <v>0</v>
      </c>
      <c r="EA57">
        <f>MAX($A$1-Sheet1!EB58,0)</f>
        <v>0</v>
      </c>
      <c r="EB57">
        <f>MAX($A$1-Sheet1!EC58,0)</f>
        <v>0</v>
      </c>
      <c r="EC57">
        <f>MAX($A$1-Sheet1!ED58,0)</f>
        <v>0</v>
      </c>
      <c r="ED57">
        <f>MAX($A$1-Sheet1!EE58,0)</f>
        <v>0</v>
      </c>
      <c r="EE57">
        <f>MAX($A$1-Sheet1!EF58,0)</f>
        <v>0</v>
      </c>
      <c r="EF57">
        <f>MAX($A$1-Sheet1!EG58,0)</f>
        <v>0</v>
      </c>
      <c r="EG57">
        <f>MAX($A$1-Sheet1!EH58,0)</f>
        <v>0</v>
      </c>
      <c r="EH57">
        <f>MAX($A$1-Sheet1!EI58,0)</f>
        <v>0</v>
      </c>
      <c r="EI57">
        <f>MAX($A$1-Sheet1!EJ58,0)</f>
        <v>0</v>
      </c>
      <c r="EJ57">
        <f>MAX($A$1-Sheet1!EK58,0)</f>
        <v>0</v>
      </c>
      <c r="EK57">
        <f>MAX($A$1-Sheet1!EL58,0)</f>
        <v>0</v>
      </c>
      <c r="EL57">
        <f>MAX($A$1-Sheet1!EM58,0)</f>
        <v>0</v>
      </c>
      <c r="EM57">
        <f>MAX($A$1-Sheet1!EN58,0)</f>
        <v>0</v>
      </c>
      <c r="EN57">
        <f>MAX($A$1-Sheet1!EO58,0)</f>
        <v>0</v>
      </c>
      <c r="EO57">
        <f>MAX($A$1-Sheet1!EP58,0)</f>
        <v>0</v>
      </c>
      <c r="EP57">
        <f>MAX($A$1-Sheet1!EQ58,0)</f>
        <v>0</v>
      </c>
      <c r="EQ57">
        <f>MAX($A$1-Sheet1!ER58,0)</f>
        <v>0</v>
      </c>
      <c r="ER57">
        <f>MAX($A$1-Sheet1!ES58,0)</f>
        <v>0</v>
      </c>
      <c r="ES57">
        <f>MAX($A$1-Sheet1!ET58,0)</f>
        <v>0</v>
      </c>
      <c r="ET57">
        <f>MAX($A$1-Sheet1!EU58,0)</f>
        <v>0</v>
      </c>
      <c r="EU57">
        <f>MAX($A$1-Sheet1!EV58,0)</f>
        <v>0</v>
      </c>
      <c r="EV57">
        <f>MAX($A$1-Sheet1!EW58,0)</f>
        <v>0</v>
      </c>
      <c r="EW57">
        <f>MAX($A$1-Sheet1!EX58,0)</f>
        <v>0</v>
      </c>
      <c r="EX57">
        <f>MAX($A$1-Sheet1!EY58,0)</f>
        <v>0</v>
      </c>
      <c r="EY57">
        <f>MAX($A$1-Sheet1!EZ58,0)</f>
        <v>0</v>
      </c>
      <c r="EZ57">
        <f>MAX($A$1-Sheet1!FA58,0)</f>
        <v>0</v>
      </c>
      <c r="FA57">
        <f>MAX($A$1-Sheet1!FB58,0)</f>
        <v>0</v>
      </c>
      <c r="FB57">
        <f>MAX($A$1-Sheet1!FC58,0)</f>
        <v>0</v>
      </c>
      <c r="FC57">
        <f>MAX($A$1-Sheet1!FD58,0)</f>
        <v>0</v>
      </c>
      <c r="FD57">
        <f>MAX($A$1-Sheet1!FE58,0)</f>
        <v>0</v>
      </c>
      <c r="FE57">
        <f>MAX($A$1-Sheet1!FF58,0)</f>
        <v>0</v>
      </c>
      <c r="FF57">
        <f>MAX($A$1-Sheet1!FG58,0)</f>
        <v>0</v>
      </c>
      <c r="FG57">
        <f>MAX($A$1-Sheet1!FH58,0)</f>
        <v>0</v>
      </c>
      <c r="FH57">
        <f>MAX($A$1-Sheet1!FI58,0)</f>
        <v>0</v>
      </c>
      <c r="FI57">
        <f>MAX($A$1-Sheet1!FJ58,0)</f>
        <v>0</v>
      </c>
      <c r="FJ57">
        <f>MAX($A$1-Sheet1!FK58,0)</f>
        <v>0</v>
      </c>
      <c r="FK57">
        <f>MAX($A$1-Sheet1!FL58,0)</f>
        <v>0</v>
      </c>
      <c r="FL57">
        <f>MAX($A$1-Sheet1!FM58,0)</f>
        <v>0</v>
      </c>
      <c r="FM57">
        <f>MAX($A$1-Sheet1!FN58,0)</f>
        <v>0</v>
      </c>
      <c r="FN57">
        <f>MAX($A$1-Sheet1!FO58,0)</f>
        <v>0</v>
      </c>
      <c r="FO57">
        <f>MAX($A$1-Sheet1!FP58,0)</f>
        <v>0</v>
      </c>
      <c r="FP57">
        <f>MAX($A$1-Sheet1!FQ58,0)</f>
        <v>0</v>
      </c>
      <c r="FQ57">
        <f>MAX($A$1-Sheet1!FR58,0)</f>
        <v>0</v>
      </c>
      <c r="FR57">
        <f>MAX($A$1-Sheet1!FS58,0)</f>
        <v>0</v>
      </c>
      <c r="FS57">
        <f>MAX($A$1-Sheet1!FT58,0)</f>
        <v>0</v>
      </c>
      <c r="FT57">
        <f>MAX($A$1-Sheet1!FU58,0)</f>
        <v>0</v>
      </c>
      <c r="FU57">
        <f>MAX($A$1-Sheet1!FV58,0)</f>
        <v>0</v>
      </c>
      <c r="FV57">
        <f>MAX($A$1-Sheet1!FW58,0)</f>
        <v>0</v>
      </c>
      <c r="FW57">
        <f>MAX($A$1-Sheet1!FX58,0)</f>
        <v>0</v>
      </c>
      <c r="FX57">
        <f>MAX($A$1-Sheet1!FY58,0)</f>
        <v>0</v>
      </c>
      <c r="FY57">
        <f>MAX($A$1-Sheet1!FZ58,0)</f>
        <v>0</v>
      </c>
      <c r="FZ57">
        <f>MAX($A$1-Sheet1!GA58,0)</f>
        <v>0</v>
      </c>
      <c r="GA57">
        <f>MAX($A$1-Sheet1!GB58,0)</f>
        <v>0</v>
      </c>
      <c r="GB57">
        <f>MAX($A$1-Sheet1!GC58,0)</f>
        <v>0</v>
      </c>
      <c r="GC57">
        <f>MAX($A$1-Sheet1!GD58,0)</f>
        <v>0</v>
      </c>
      <c r="GD57">
        <f>MAX($A$1-Sheet1!GE58,0)</f>
        <v>0</v>
      </c>
      <c r="GE57">
        <f>MAX($A$1-Sheet1!GF58,0)</f>
        <v>0</v>
      </c>
      <c r="GF57">
        <f>MAX($A$1-Sheet1!GG58,0)</f>
        <v>0</v>
      </c>
      <c r="GG57">
        <f>MAX($A$1-Sheet1!GH58,0)</f>
        <v>0</v>
      </c>
      <c r="GH57">
        <f>MAX($A$1-Sheet1!GI58,0)</f>
        <v>0</v>
      </c>
      <c r="GI57">
        <f>MAX($A$1-Sheet1!GJ58,0)</f>
        <v>0</v>
      </c>
      <c r="GJ57">
        <f>MAX($A$1-Sheet1!GK58,0)</f>
        <v>0</v>
      </c>
      <c r="GK57">
        <f>MAX($A$1-Sheet1!GL58,0)</f>
        <v>0</v>
      </c>
      <c r="GL57">
        <f>MAX($A$1-Sheet1!GM58,0)</f>
        <v>0</v>
      </c>
      <c r="GM57">
        <f>MAX($A$1-Sheet1!GN58,0)</f>
        <v>0</v>
      </c>
      <c r="GN57">
        <f>MAX($A$1-Sheet1!GO58,0)</f>
        <v>0</v>
      </c>
      <c r="GO57">
        <f>MAX($A$1-Sheet1!GP58,0)</f>
        <v>0</v>
      </c>
      <c r="GP57">
        <f>MAX($A$1-Sheet1!GQ58,0)</f>
        <v>102</v>
      </c>
      <c r="GQ57">
        <f>MAX($A$1-Sheet1!GR58,0)</f>
        <v>0</v>
      </c>
      <c r="GR57">
        <f>MAX($A$1-Sheet1!GS58,0)</f>
        <v>0</v>
      </c>
      <c r="GS57">
        <f>MAX($A$1-Sheet1!GT58,0)</f>
        <v>0</v>
      </c>
    </row>
    <row r="58" spans="1:201" x14ac:dyDescent="0.2">
      <c r="A58">
        <v>1870</v>
      </c>
      <c r="B58">
        <f>MAX($A$1-Sheet1!C59,0)</f>
        <v>0</v>
      </c>
      <c r="C58">
        <f>MAX($A$1-Sheet1!D59,0)</f>
        <v>0</v>
      </c>
      <c r="D58">
        <f>MAX($A$1-Sheet1!E59,0)</f>
        <v>0</v>
      </c>
      <c r="E58">
        <f>MAX($A$1-Sheet1!F59,0)</f>
        <v>0</v>
      </c>
      <c r="F58">
        <f>MAX($A$1-Sheet1!G59,0)</f>
        <v>0</v>
      </c>
      <c r="G58">
        <f>MAX($A$1-Sheet1!H59,0)</f>
        <v>0</v>
      </c>
      <c r="H58">
        <f>MAX($A$1-Sheet1!I59,0)</f>
        <v>0</v>
      </c>
      <c r="I58">
        <f>MAX($A$1-Sheet1!J59,0)</f>
        <v>0</v>
      </c>
      <c r="J58">
        <f>MAX($A$1-Sheet1!K59,0)</f>
        <v>0</v>
      </c>
      <c r="K58">
        <f>MAX($A$1-Sheet1!L59,0)</f>
        <v>0</v>
      </c>
      <c r="L58">
        <f>MAX($A$1-Sheet1!M59,0)</f>
        <v>0</v>
      </c>
      <c r="M58">
        <f>MAX($A$1-Sheet1!N59,0)</f>
        <v>0</v>
      </c>
      <c r="N58">
        <f>MAX($A$1-Sheet1!O59,0)</f>
        <v>0</v>
      </c>
      <c r="O58">
        <f>MAX($A$1-Sheet1!P59,0)</f>
        <v>0</v>
      </c>
      <c r="P58">
        <f>MAX($A$1-Sheet1!Q59,0)</f>
        <v>0</v>
      </c>
      <c r="Q58">
        <f>MAX($A$1-Sheet1!R59,0)</f>
        <v>0</v>
      </c>
      <c r="R58">
        <f>MAX($A$1-Sheet1!S59,0)</f>
        <v>0</v>
      </c>
      <c r="S58">
        <f>MAX($A$1-Sheet1!T59,0)</f>
        <v>0</v>
      </c>
      <c r="T58">
        <f>MAX($A$1-Sheet1!U59,0)</f>
        <v>0</v>
      </c>
      <c r="U58">
        <f>MAX($A$1-Sheet1!V59,0)</f>
        <v>0</v>
      </c>
      <c r="V58">
        <f>MAX($A$1-Sheet1!W59,0)</f>
        <v>0</v>
      </c>
      <c r="W58">
        <f>MAX($A$1-Sheet1!X59,0)</f>
        <v>0</v>
      </c>
      <c r="X58">
        <f>MAX($A$1-Sheet1!Y59,0)</f>
        <v>0</v>
      </c>
      <c r="Y58">
        <f>MAX($A$1-Sheet1!Z59,0)</f>
        <v>0</v>
      </c>
      <c r="Z58">
        <f>MAX($A$1-Sheet1!AA59,0)</f>
        <v>0</v>
      </c>
      <c r="AA58">
        <f>MAX($A$1-Sheet1!AB59,0)</f>
        <v>0</v>
      </c>
      <c r="AB58">
        <f>MAX($A$1-Sheet1!AC59,0)</f>
        <v>0</v>
      </c>
      <c r="AC58">
        <f>MAX($A$1-Sheet1!AD59,0)</f>
        <v>0</v>
      </c>
      <c r="AD58">
        <f>MAX($A$1-Sheet1!AE59,0)</f>
        <v>0</v>
      </c>
      <c r="AE58">
        <f>MAX($A$1-Sheet1!AF59,0)</f>
        <v>0</v>
      </c>
      <c r="AF58">
        <f>MAX($A$1-Sheet1!AG59,0)</f>
        <v>0</v>
      </c>
      <c r="AG58">
        <f>MAX($A$1-Sheet1!AH59,0)</f>
        <v>0</v>
      </c>
      <c r="AH58">
        <f>MAX($A$1-Sheet1!AI59,0)</f>
        <v>0</v>
      </c>
      <c r="AI58">
        <f>MAX($A$1-Sheet1!AJ59,0)</f>
        <v>0</v>
      </c>
      <c r="AJ58">
        <f>MAX($A$1-Sheet1!AK59,0)</f>
        <v>0</v>
      </c>
      <c r="AK58">
        <f>MAX($A$1-Sheet1!AL59,0)</f>
        <v>0</v>
      </c>
      <c r="AL58">
        <f>MAX($A$1-Sheet1!AM59,0)</f>
        <v>0</v>
      </c>
      <c r="AM58">
        <f>MAX($A$1-Sheet1!AN59,0)</f>
        <v>0</v>
      </c>
      <c r="AN58">
        <f>MAX($A$1-Sheet1!AO59,0)</f>
        <v>0</v>
      </c>
      <c r="AO58">
        <f>MAX($A$1-Sheet1!AP59,0)</f>
        <v>0</v>
      </c>
      <c r="AP58">
        <f>MAX($A$1-Sheet1!AQ59,0)</f>
        <v>0</v>
      </c>
      <c r="AQ58">
        <f>MAX($A$1-Sheet1!AR59,0)</f>
        <v>0</v>
      </c>
      <c r="AR58">
        <f>MAX($A$1-Sheet1!AS59,0)</f>
        <v>0</v>
      </c>
      <c r="AS58">
        <f>MAX($A$1-Sheet1!AT59,0)</f>
        <v>0</v>
      </c>
      <c r="AT58">
        <f>MAX($A$1-Sheet1!AU59,0)</f>
        <v>0</v>
      </c>
      <c r="AU58">
        <f>MAX($A$1-Sheet1!AV59,0)</f>
        <v>0</v>
      </c>
      <c r="AV58">
        <f>MAX($A$1-Sheet1!AW59,0)</f>
        <v>0</v>
      </c>
      <c r="AW58">
        <f>MAX($A$1-Sheet1!AX59,0)</f>
        <v>0</v>
      </c>
      <c r="AX58">
        <f>MAX($A$1-Sheet1!AY59,0)</f>
        <v>0</v>
      </c>
      <c r="AY58">
        <f>MAX($A$1-Sheet1!AZ59,0)</f>
        <v>0</v>
      </c>
      <c r="AZ58">
        <f>MAX($A$1-Sheet1!BA59,0)</f>
        <v>0</v>
      </c>
      <c r="BA58">
        <f>MAX($A$1-Sheet1!BB59,0)</f>
        <v>0</v>
      </c>
      <c r="BB58">
        <f>MAX($A$1-Sheet1!BC59,0)</f>
        <v>0</v>
      </c>
      <c r="BC58">
        <f>MAX($A$1-Sheet1!BD59,0)</f>
        <v>0</v>
      </c>
      <c r="BD58">
        <f>MAX($A$1-Sheet1!BE59,0)</f>
        <v>0</v>
      </c>
      <c r="BE58">
        <f>MAX($A$1-Sheet1!BF59,0)</f>
        <v>0</v>
      </c>
      <c r="BF58">
        <f>MAX($A$1-Sheet1!BG59,0)</f>
        <v>0</v>
      </c>
      <c r="BG58">
        <f>MAX($A$1-Sheet1!BH59,0)</f>
        <v>0</v>
      </c>
      <c r="BH58">
        <f>MAX($A$1-Sheet1!BI59,0)</f>
        <v>0</v>
      </c>
      <c r="BI58">
        <f>MAX($A$1-Sheet1!BJ59,0)</f>
        <v>0</v>
      </c>
      <c r="BJ58">
        <f>MAX($A$1-Sheet1!BK59,0)</f>
        <v>0</v>
      </c>
      <c r="BK58">
        <f>MAX($A$1-Sheet1!BL59,0)</f>
        <v>0</v>
      </c>
      <c r="BL58">
        <f>MAX($A$1-Sheet1!BM59,0)</f>
        <v>0</v>
      </c>
      <c r="BM58">
        <f>MAX($A$1-Sheet1!BN59,0)</f>
        <v>0</v>
      </c>
      <c r="BN58">
        <f>MAX($A$1-Sheet1!BO59,0)</f>
        <v>0</v>
      </c>
      <c r="BO58">
        <f>MAX($A$1-Sheet1!BP59,0)</f>
        <v>0</v>
      </c>
      <c r="BP58">
        <f>MAX($A$1-Sheet1!BQ59,0)</f>
        <v>0</v>
      </c>
      <c r="BQ58">
        <f>MAX($A$1-Sheet1!BR59,0)</f>
        <v>0</v>
      </c>
      <c r="BR58">
        <f>MAX($A$1-Sheet1!BS59,0)</f>
        <v>0</v>
      </c>
      <c r="BS58">
        <f>MAX($A$1-Sheet1!BT59,0)</f>
        <v>0</v>
      </c>
      <c r="BT58">
        <f>MAX($A$1-Sheet1!BU59,0)</f>
        <v>0</v>
      </c>
      <c r="BU58">
        <f>MAX($A$1-Sheet1!BV59,0)</f>
        <v>0</v>
      </c>
      <c r="BV58">
        <f>MAX($A$1-Sheet1!BW59,0)</f>
        <v>0</v>
      </c>
      <c r="BW58">
        <f>MAX($A$1-Sheet1!BX59,0)</f>
        <v>123</v>
      </c>
      <c r="BX58">
        <f>MAX($A$1-Sheet1!BY59,0)</f>
        <v>0</v>
      </c>
      <c r="BY58">
        <f>MAX($A$1-Sheet1!BZ59,0)</f>
        <v>0</v>
      </c>
      <c r="BZ58">
        <f>MAX($A$1-Sheet1!CA59,0)</f>
        <v>0</v>
      </c>
      <c r="CA58">
        <f>MAX($A$1-Sheet1!CB59,0)</f>
        <v>0</v>
      </c>
      <c r="CB58">
        <f>MAX($A$1-Sheet1!CC59,0)</f>
        <v>0</v>
      </c>
      <c r="CC58">
        <f>MAX($A$1-Sheet1!CD59,0)</f>
        <v>0</v>
      </c>
      <c r="CD58">
        <f>MAX($A$1-Sheet1!CE59,0)</f>
        <v>0</v>
      </c>
      <c r="CE58">
        <f>MAX($A$1-Sheet1!CF59,0)</f>
        <v>0</v>
      </c>
      <c r="CF58">
        <f>MAX($A$1-Sheet1!CG59,0)</f>
        <v>0</v>
      </c>
      <c r="CG58">
        <f>MAX($A$1-Sheet1!CH59,0)</f>
        <v>0</v>
      </c>
      <c r="CH58">
        <f>MAX($A$1-Sheet1!CI59,0)</f>
        <v>0</v>
      </c>
      <c r="CI58">
        <f>MAX($A$1-Sheet1!CJ59,0)</f>
        <v>0</v>
      </c>
      <c r="CJ58">
        <f>MAX($A$1-Sheet1!CK59,0)</f>
        <v>0</v>
      </c>
      <c r="CK58">
        <f>MAX($A$1-Sheet1!CL59,0)</f>
        <v>0</v>
      </c>
      <c r="CL58">
        <f>MAX($A$1-Sheet1!CM59,0)</f>
        <v>0</v>
      </c>
      <c r="CM58">
        <f>MAX($A$1-Sheet1!CN59,0)</f>
        <v>0</v>
      </c>
      <c r="CN58">
        <f>MAX($A$1-Sheet1!CO59,0)</f>
        <v>0</v>
      </c>
      <c r="CO58">
        <f>MAX($A$1-Sheet1!CP59,0)</f>
        <v>0</v>
      </c>
      <c r="CP58">
        <f>MAX($A$1-Sheet1!CQ59,0)</f>
        <v>0</v>
      </c>
      <c r="CQ58">
        <f>MAX($A$1-Sheet1!CR59,0)</f>
        <v>0</v>
      </c>
      <c r="CR58">
        <f>MAX($A$1-Sheet1!CS59,0)</f>
        <v>0</v>
      </c>
      <c r="CS58">
        <f>MAX($A$1-Sheet1!CT59,0)</f>
        <v>0</v>
      </c>
      <c r="CT58">
        <f>MAX($A$1-Sheet1!CU59,0)</f>
        <v>0</v>
      </c>
      <c r="CU58">
        <f>MAX($A$1-Sheet1!CV59,0)</f>
        <v>0</v>
      </c>
      <c r="CV58">
        <f>MAX($A$1-Sheet1!CW59,0)</f>
        <v>0</v>
      </c>
      <c r="CW58">
        <f>MAX($A$1-Sheet1!CX59,0)</f>
        <v>0</v>
      </c>
      <c r="CX58">
        <f>MAX($A$1-Sheet1!CY59,0)</f>
        <v>0</v>
      </c>
      <c r="CY58">
        <f>MAX($A$1-Sheet1!CZ59,0)</f>
        <v>0</v>
      </c>
      <c r="CZ58">
        <f>MAX($A$1-Sheet1!DA59,0)</f>
        <v>0</v>
      </c>
      <c r="DA58">
        <f>MAX($A$1-Sheet1!DB59,0)</f>
        <v>0</v>
      </c>
      <c r="DB58">
        <f>MAX($A$1-Sheet1!DC59,0)</f>
        <v>0</v>
      </c>
      <c r="DC58">
        <f>MAX($A$1-Sheet1!DD59,0)</f>
        <v>0</v>
      </c>
      <c r="DD58">
        <f>MAX($A$1-Sheet1!DE59,0)</f>
        <v>0</v>
      </c>
      <c r="DE58">
        <f>MAX($A$1-Sheet1!DF59,0)</f>
        <v>0</v>
      </c>
      <c r="DF58">
        <f>MAX($A$1-Sheet1!DG59,0)</f>
        <v>0</v>
      </c>
      <c r="DG58">
        <f>MAX($A$1-Sheet1!DH59,0)</f>
        <v>0</v>
      </c>
      <c r="DH58">
        <f>MAX($A$1-Sheet1!DI59,0)</f>
        <v>0</v>
      </c>
      <c r="DI58">
        <f>MAX($A$1-Sheet1!DJ59,0)</f>
        <v>0</v>
      </c>
      <c r="DJ58">
        <f>MAX($A$1-Sheet1!DK59,0)</f>
        <v>0</v>
      </c>
      <c r="DK58">
        <f>MAX($A$1-Sheet1!DL59,0)</f>
        <v>0</v>
      </c>
      <c r="DL58">
        <f>MAX($A$1-Sheet1!DM59,0)</f>
        <v>0</v>
      </c>
      <c r="DM58">
        <f>MAX($A$1-Sheet1!DN59,0)</f>
        <v>0</v>
      </c>
      <c r="DN58">
        <f>MAX($A$1-Sheet1!DO59,0)</f>
        <v>0</v>
      </c>
      <c r="DO58">
        <f>MAX($A$1-Sheet1!DP59,0)</f>
        <v>0</v>
      </c>
      <c r="DP58">
        <f>MAX($A$1-Sheet1!DQ59,0)</f>
        <v>0</v>
      </c>
      <c r="DQ58">
        <f>MAX($A$1-Sheet1!DR59,0)</f>
        <v>0</v>
      </c>
      <c r="DR58">
        <f>MAX($A$1-Sheet1!DS59,0)</f>
        <v>0</v>
      </c>
      <c r="DS58">
        <f>MAX($A$1-Sheet1!DT59,0)</f>
        <v>0</v>
      </c>
      <c r="DT58">
        <f>MAX($A$1-Sheet1!DU59,0)</f>
        <v>0</v>
      </c>
      <c r="DU58">
        <f>MAX($A$1-Sheet1!DV59,0)</f>
        <v>0</v>
      </c>
      <c r="DV58">
        <f>MAX($A$1-Sheet1!DW59,0)</f>
        <v>0</v>
      </c>
      <c r="DW58">
        <f>MAX($A$1-Sheet1!DX59,0)</f>
        <v>0</v>
      </c>
      <c r="DX58">
        <f>MAX($A$1-Sheet1!DY59,0)</f>
        <v>0</v>
      </c>
      <c r="DY58">
        <f>MAX($A$1-Sheet1!DZ59,0)</f>
        <v>0</v>
      </c>
      <c r="DZ58">
        <f>MAX($A$1-Sheet1!EA59,0)</f>
        <v>0</v>
      </c>
      <c r="EA58">
        <f>MAX($A$1-Sheet1!EB59,0)</f>
        <v>0</v>
      </c>
      <c r="EB58">
        <f>MAX($A$1-Sheet1!EC59,0)</f>
        <v>0</v>
      </c>
      <c r="EC58">
        <f>MAX($A$1-Sheet1!ED59,0)</f>
        <v>0</v>
      </c>
      <c r="ED58">
        <f>MAX($A$1-Sheet1!EE59,0)</f>
        <v>0</v>
      </c>
      <c r="EE58">
        <f>MAX($A$1-Sheet1!EF59,0)</f>
        <v>0</v>
      </c>
      <c r="EF58">
        <f>MAX($A$1-Sheet1!EG59,0)</f>
        <v>0</v>
      </c>
      <c r="EG58">
        <f>MAX($A$1-Sheet1!EH59,0)</f>
        <v>0</v>
      </c>
      <c r="EH58">
        <f>MAX($A$1-Sheet1!EI59,0)</f>
        <v>0</v>
      </c>
      <c r="EI58">
        <f>MAX($A$1-Sheet1!EJ59,0)</f>
        <v>0</v>
      </c>
      <c r="EJ58">
        <f>MAX($A$1-Sheet1!EK59,0)</f>
        <v>0</v>
      </c>
      <c r="EK58">
        <f>MAX($A$1-Sheet1!EL59,0)</f>
        <v>0</v>
      </c>
      <c r="EL58">
        <f>MAX($A$1-Sheet1!EM59,0)</f>
        <v>0</v>
      </c>
      <c r="EM58">
        <f>MAX($A$1-Sheet1!EN59,0)</f>
        <v>0</v>
      </c>
      <c r="EN58">
        <f>MAX($A$1-Sheet1!EO59,0)</f>
        <v>0</v>
      </c>
      <c r="EO58">
        <f>MAX($A$1-Sheet1!EP59,0)</f>
        <v>0</v>
      </c>
      <c r="EP58">
        <f>MAX($A$1-Sheet1!EQ59,0)</f>
        <v>0</v>
      </c>
      <c r="EQ58">
        <f>MAX($A$1-Sheet1!ER59,0)</f>
        <v>0</v>
      </c>
      <c r="ER58">
        <f>MAX($A$1-Sheet1!ES59,0)</f>
        <v>0</v>
      </c>
      <c r="ES58">
        <f>MAX($A$1-Sheet1!ET59,0)</f>
        <v>0</v>
      </c>
      <c r="ET58">
        <f>MAX($A$1-Sheet1!EU59,0)</f>
        <v>0</v>
      </c>
      <c r="EU58">
        <f>MAX($A$1-Sheet1!EV59,0)</f>
        <v>0</v>
      </c>
      <c r="EV58">
        <f>MAX($A$1-Sheet1!EW59,0)</f>
        <v>0</v>
      </c>
      <c r="EW58">
        <f>MAX($A$1-Sheet1!EX59,0)</f>
        <v>0</v>
      </c>
      <c r="EX58">
        <f>MAX($A$1-Sheet1!EY59,0)</f>
        <v>0</v>
      </c>
      <c r="EY58">
        <f>MAX($A$1-Sheet1!EZ59,0)</f>
        <v>0</v>
      </c>
      <c r="EZ58">
        <f>MAX($A$1-Sheet1!FA59,0)</f>
        <v>0</v>
      </c>
      <c r="FA58">
        <f>MAX($A$1-Sheet1!FB59,0)</f>
        <v>0</v>
      </c>
      <c r="FB58">
        <f>MAX($A$1-Sheet1!FC59,0)</f>
        <v>0</v>
      </c>
      <c r="FC58">
        <f>MAX($A$1-Sheet1!FD59,0)</f>
        <v>0</v>
      </c>
      <c r="FD58">
        <f>MAX($A$1-Sheet1!FE59,0)</f>
        <v>0</v>
      </c>
      <c r="FE58">
        <f>MAX($A$1-Sheet1!FF59,0)</f>
        <v>0</v>
      </c>
      <c r="FF58">
        <f>MAX($A$1-Sheet1!FG59,0)</f>
        <v>0</v>
      </c>
      <c r="FG58">
        <f>MAX($A$1-Sheet1!FH59,0)</f>
        <v>0</v>
      </c>
      <c r="FH58">
        <f>MAX($A$1-Sheet1!FI59,0)</f>
        <v>0</v>
      </c>
      <c r="FI58">
        <f>MAX($A$1-Sheet1!FJ59,0)</f>
        <v>0</v>
      </c>
      <c r="FJ58">
        <f>MAX($A$1-Sheet1!FK59,0)</f>
        <v>0</v>
      </c>
      <c r="FK58">
        <f>MAX($A$1-Sheet1!FL59,0)</f>
        <v>0</v>
      </c>
      <c r="FL58">
        <f>MAX($A$1-Sheet1!FM59,0)</f>
        <v>0</v>
      </c>
      <c r="FM58">
        <f>MAX($A$1-Sheet1!FN59,0)</f>
        <v>0</v>
      </c>
      <c r="FN58">
        <f>MAX($A$1-Sheet1!FO59,0)</f>
        <v>0</v>
      </c>
      <c r="FO58">
        <f>MAX($A$1-Sheet1!FP59,0)</f>
        <v>0</v>
      </c>
      <c r="FP58">
        <f>MAX($A$1-Sheet1!FQ59,0)</f>
        <v>0</v>
      </c>
      <c r="FQ58">
        <f>MAX($A$1-Sheet1!FR59,0)</f>
        <v>0</v>
      </c>
      <c r="FR58">
        <f>MAX($A$1-Sheet1!FS59,0)</f>
        <v>0</v>
      </c>
      <c r="FS58">
        <f>MAX($A$1-Sheet1!FT59,0)</f>
        <v>0</v>
      </c>
      <c r="FT58">
        <f>MAX($A$1-Sheet1!FU59,0)</f>
        <v>0</v>
      </c>
      <c r="FU58">
        <f>MAX($A$1-Sheet1!FV59,0)</f>
        <v>0</v>
      </c>
      <c r="FV58">
        <f>MAX($A$1-Sheet1!FW59,0)</f>
        <v>0</v>
      </c>
      <c r="FW58">
        <f>MAX($A$1-Sheet1!FX59,0)</f>
        <v>0</v>
      </c>
      <c r="FX58">
        <f>MAX($A$1-Sheet1!FY59,0)</f>
        <v>0</v>
      </c>
      <c r="FY58">
        <f>MAX($A$1-Sheet1!FZ59,0)</f>
        <v>0</v>
      </c>
      <c r="FZ58">
        <f>MAX($A$1-Sheet1!GA59,0)</f>
        <v>0</v>
      </c>
      <c r="GA58">
        <f>MAX($A$1-Sheet1!GB59,0)</f>
        <v>0</v>
      </c>
      <c r="GB58">
        <f>MAX($A$1-Sheet1!GC59,0)</f>
        <v>0</v>
      </c>
      <c r="GC58">
        <f>MAX($A$1-Sheet1!GD59,0)</f>
        <v>0</v>
      </c>
      <c r="GD58">
        <f>MAX($A$1-Sheet1!GE59,0)</f>
        <v>0</v>
      </c>
      <c r="GE58">
        <f>MAX($A$1-Sheet1!GF59,0)</f>
        <v>0</v>
      </c>
      <c r="GF58">
        <f>MAX($A$1-Sheet1!GG59,0)</f>
        <v>0</v>
      </c>
      <c r="GG58">
        <f>MAX($A$1-Sheet1!GH59,0)</f>
        <v>0</v>
      </c>
      <c r="GH58">
        <f>MAX($A$1-Sheet1!GI59,0)</f>
        <v>0</v>
      </c>
      <c r="GI58">
        <f>MAX($A$1-Sheet1!GJ59,0)</f>
        <v>0</v>
      </c>
      <c r="GJ58">
        <f>MAX($A$1-Sheet1!GK59,0)</f>
        <v>0</v>
      </c>
      <c r="GK58">
        <f>MAX($A$1-Sheet1!GL59,0)</f>
        <v>0</v>
      </c>
      <c r="GL58">
        <f>MAX($A$1-Sheet1!GM59,0)</f>
        <v>0</v>
      </c>
      <c r="GM58">
        <f>MAX($A$1-Sheet1!GN59,0)</f>
        <v>0</v>
      </c>
      <c r="GN58">
        <f>MAX($A$1-Sheet1!GO59,0)</f>
        <v>0</v>
      </c>
      <c r="GO58">
        <f>MAX($A$1-Sheet1!GP59,0)</f>
        <v>0</v>
      </c>
      <c r="GP58">
        <f>MAX($A$1-Sheet1!GQ59,0)</f>
        <v>136</v>
      </c>
      <c r="GQ58">
        <f>MAX($A$1-Sheet1!GR59,0)</f>
        <v>0</v>
      </c>
      <c r="GR58">
        <f>MAX($A$1-Sheet1!GS59,0)</f>
        <v>0</v>
      </c>
      <c r="GS58">
        <f>MAX($A$1-Sheet1!GT59,0)</f>
        <v>0</v>
      </c>
    </row>
    <row r="59" spans="1:201" x14ac:dyDescent="0.2">
      <c r="A59">
        <v>1881</v>
      </c>
      <c r="B59">
        <f>MAX($A$1-Sheet1!C60,0)</f>
        <v>0</v>
      </c>
      <c r="C59">
        <f>MAX($A$1-Sheet1!D60,0)</f>
        <v>0</v>
      </c>
      <c r="D59">
        <f>MAX($A$1-Sheet1!E60,0)</f>
        <v>0</v>
      </c>
      <c r="E59">
        <f>MAX($A$1-Sheet1!F60,0)</f>
        <v>0</v>
      </c>
      <c r="F59">
        <f>MAX($A$1-Sheet1!G60,0)</f>
        <v>0</v>
      </c>
      <c r="G59">
        <f>MAX($A$1-Sheet1!H60,0)</f>
        <v>0</v>
      </c>
      <c r="H59">
        <f>MAX($A$1-Sheet1!I60,0)</f>
        <v>0</v>
      </c>
      <c r="I59">
        <f>MAX($A$1-Sheet1!J60,0)</f>
        <v>0</v>
      </c>
      <c r="J59">
        <f>MAX($A$1-Sheet1!K60,0)</f>
        <v>0</v>
      </c>
      <c r="K59">
        <f>MAX($A$1-Sheet1!L60,0)</f>
        <v>0</v>
      </c>
      <c r="L59">
        <f>MAX($A$1-Sheet1!M60,0)</f>
        <v>0</v>
      </c>
      <c r="M59">
        <f>MAX($A$1-Sheet1!N60,0)</f>
        <v>0</v>
      </c>
      <c r="N59">
        <f>MAX($A$1-Sheet1!O60,0)</f>
        <v>0</v>
      </c>
      <c r="O59">
        <f>MAX($A$1-Sheet1!P60,0)</f>
        <v>0</v>
      </c>
      <c r="P59">
        <f>MAX($A$1-Sheet1!Q60,0)</f>
        <v>0</v>
      </c>
      <c r="Q59">
        <f>MAX($A$1-Sheet1!R60,0)</f>
        <v>0</v>
      </c>
      <c r="R59">
        <f>MAX($A$1-Sheet1!S60,0)</f>
        <v>0</v>
      </c>
      <c r="S59">
        <f>MAX($A$1-Sheet1!T60,0)</f>
        <v>0</v>
      </c>
      <c r="T59">
        <f>MAX($A$1-Sheet1!U60,0)</f>
        <v>0</v>
      </c>
      <c r="U59">
        <f>MAX($A$1-Sheet1!V60,0)</f>
        <v>0</v>
      </c>
      <c r="V59">
        <f>MAX($A$1-Sheet1!W60,0)</f>
        <v>0</v>
      </c>
      <c r="W59">
        <f>MAX($A$1-Sheet1!X60,0)</f>
        <v>0</v>
      </c>
      <c r="X59">
        <f>MAX($A$1-Sheet1!Y60,0)</f>
        <v>0</v>
      </c>
      <c r="Y59">
        <f>MAX($A$1-Sheet1!Z60,0)</f>
        <v>0</v>
      </c>
      <c r="Z59">
        <f>MAX($A$1-Sheet1!AA60,0)</f>
        <v>0</v>
      </c>
      <c r="AA59">
        <f>MAX($A$1-Sheet1!AB60,0)</f>
        <v>0</v>
      </c>
      <c r="AB59">
        <f>MAX($A$1-Sheet1!AC60,0)</f>
        <v>0</v>
      </c>
      <c r="AC59">
        <f>MAX($A$1-Sheet1!AD60,0)</f>
        <v>0</v>
      </c>
      <c r="AD59">
        <f>MAX($A$1-Sheet1!AE60,0)</f>
        <v>0</v>
      </c>
      <c r="AE59">
        <f>MAX($A$1-Sheet1!AF60,0)</f>
        <v>0</v>
      </c>
      <c r="AF59">
        <f>MAX($A$1-Sheet1!AG60,0)</f>
        <v>0</v>
      </c>
      <c r="AG59">
        <f>MAX($A$1-Sheet1!AH60,0)</f>
        <v>0</v>
      </c>
      <c r="AH59">
        <f>MAX($A$1-Sheet1!AI60,0)</f>
        <v>0</v>
      </c>
      <c r="AI59">
        <f>MAX($A$1-Sheet1!AJ60,0)</f>
        <v>0</v>
      </c>
      <c r="AJ59">
        <f>MAX($A$1-Sheet1!AK60,0)</f>
        <v>0</v>
      </c>
      <c r="AK59">
        <f>MAX($A$1-Sheet1!AL60,0)</f>
        <v>0</v>
      </c>
      <c r="AL59">
        <f>MAX($A$1-Sheet1!AM60,0)</f>
        <v>0</v>
      </c>
      <c r="AM59">
        <f>MAX($A$1-Sheet1!AN60,0)</f>
        <v>0</v>
      </c>
      <c r="AN59">
        <f>MAX($A$1-Sheet1!AO60,0)</f>
        <v>0</v>
      </c>
      <c r="AO59">
        <f>MAX($A$1-Sheet1!AP60,0)</f>
        <v>0</v>
      </c>
      <c r="AP59">
        <f>MAX($A$1-Sheet1!AQ60,0)</f>
        <v>0</v>
      </c>
      <c r="AQ59">
        <f>MAX($A$1-Sheet1!AR60,0)</f>
        <v>0</v>
      </c>
      <c r="AR59">
        <f>MAX($A$1-Sheet1!AS60,0)</f>
        <v>0</v>
      </c>
      <c r="AS59">
        <f>MAX($A$1-Sheet1!AT60,0)</f>
        <v>0</v>
      </c>
      <c r="AT59">
        <f>MAX($A$1-Sheet1!AU60,0)</f>
        <v>0</v>
      </c>
      <c r="AU59">
        <f>MAX($A$1-Sheet1!AV60,0)</f>
        <v>0</v>
      </c>
      <c r="AV59">
        <f>MAX($A$1-Sheet1!AW60,0)</f>
        <v>0</v>
      </c>
      <c r="AW59">
        <f>MAX($A$1-Sheet1!AX60,0)</f>
        <v>0</v>
      </c>
      <c r="AX59">
        <f>MAX($A$1-Sheet1!AY60,0)</f>
        <v>0</v>
      </c>
      <c r="AY59">
        <f>MAX($A$1-Sheet1!AZ60,0)</f>
        <v>0</v>
      </c>
      <c r="AZ59">
        <f>MAX($A$1-Sheet1!BA60,0)</f>
        <v>0</v>
      </c>
      <c r="BA59">
        <f>MAX($A$1-Sheet1!BB60,0)</f>
        <v>0</v>
      </c>
      <c r="BB59">
        <f>MAX($A$1-Sheet1!BC60,0)</f>
        <v>0</v>
      </c>
      <c r="BC59">
        <f>MAX($A$1-Sheet1!BD60,0)</f>
        <v>0</v>
      </c>
      <c r="BD59">
        <f>MAX($A$1-Sheet1!BE60,0)</f>
        <v>0</v>
      </c>
      <c r="BE59">
        <f>MAX($A$1-Sheet1!BF60,0)</f>
        <v>0</v>
      </c>
      <c r="BF59">
        <f>MAX($A$1-Sheet1!BG60,0)</f>
        <v>0</v>
      </c>
      <c r="BG59">
        <f>MAX($A$1-Sheet1!BH60,0)</f>
        <v>0</v>
      </c>
      <c r="BH59">
        <f>MAX($A$1-Sheet1!BI60,0)</f>
        <v>0</v>
      </c>
      <c r="BI59">
        <f>MAX($A$1-Sheet1!BJ60,0)</f>
        <v>0</v>
      </c>
      <c r="BJ59">
        <f>MAX($A$1-Sheet1!BK60,0)</f>
        <v>0</v>
      </c>
      <c r="BK59">
        <f>MAX($A$1-Sheet1!BL60,0)</f>
        <v>0</v>
      </c>
      <c r="BL59">
        <f>MAX($A$1-Sheet1!BM60,0)</f>
        <v>0</v>
      </c>
      <c r="BM59">
        <f>MAX($A$1-Sheet1!BN60,0)</f>
        <v>0</v>
      </c>
      <c r="BN59">
        <f>MAX($A$1-Sheet1!BO60,0)</f>
        <v>0</v>
      </c>
      <c r="BO59">
        <f>MAX($A$1-Sheet1!BP60,0)</f>
        <v>0</v>
      </c>
      <c r="BP59">
        <f>MAX($A$1-Sheet1!BQ60,0)</f>
        <v>0</v>
      </c>
      <c r="BQ59">
        <f>MAX($A$1-Sheet1!BR60,0)</f>
        <v>0</v>
      </c>
      <c r="BR59">
        <f>MAX($A$1-Sheet1!BS60,0)</f>
        <v>0</v>
      </c>
      <c r="BS59">
        <f>MAX($A$1-Sheet1!BT60,0)</f>
        <v>0</v>
      </c>
      <c r="BT59">
        <f>MAX($A$1-Sheet1!BU60,0)</f>
        <v>0</v>
      </c>
      <c r="BU59">
        <f>MAX($A$1-Sheet1!BV60,0)</f>
        <v>0</v>
      </c>
      <c r="BV59">
        <f>MAX($A$1-Sheet1!BW60,0)</f>
        <v>0</v>
      </c>
      <c r="BW59">
        <f>MAX($A$1-Sheet1!BX60,0)</f>
        <v>112</v>
      </c>
      <c r="BX59">
        <f>MAX($A$1-Sheet1!BY60,0)</f>
        <v>0</v>
      </c>
      <c r="BY59">
        <f>MAX($A$1-Sheet1!BZ60,0)</f>
        <v>0</v>
      </c>
      <c r="BZ59">
        <f>MAX($A$1-Sheet1!CA60,0)</f>
        <v>0</v>
      </c>
      <c r="CA59">
        <f>MAX($A$1-Sheet1!CB60,0)</f>
        <v>0</v>
      </c>
      <c r="CB59">
        <f>MAX($A$1-Sheet1!CC60,0)</f>
        <v>0</v>
      </c>
      <c r="CC59">
        <f>MAX($A$1-Sheet1!CD60,0)</f>
        <v>0</v>
      </c>
      <c r="CD59">
        <f>MAX($A$1-Sheet1!CE60,0)</f>
        <v>0</v>
      </c>
      <c r="CE59">
        <f>MAX($A$1-Sheet1!CF60,0)</f>
        <v>0</v>
      </c>
      <c r="CF59">
        <f>MAX($A$1-Sheet1!CG60,0)</f>
        <v>0</v>
      </c>
      <c r="CG59">
        <f>MAX($A$1-Sheet1!CH60,0)</f>
        <v>0</v>
      </c>
      <c r="CH59">
        <f>MAX($A$1-Sheet1!CI60,0)</f>
        <v>0</v>
      </c>
      <c r="CI59">
        <f>MAX($A$1-Sheet1!CJ60,0)</f>
        <v>0</v>
      </c>
      <c r="CJ59">
        <f>MAX($A$1-Sheet1!CK60,0)</f>
        <v>0</v>
      </c>
      <c r="CK59">
        <f>MAX($A$1-Sheet1!CL60,0)</f>
        <v>0</v>
      </c>
      <c r="CL59">
        <f>MAX($A$1-Sheet1!CM60,0)</f>
        <v>0</v>
      </c>
      <c r="CM59">
        <f>MAX($A$1-Sheet1!CN60,0)</f>
        <v>0</v>
      </c>
      <c r="CN59">
        <f>MAX($A$1-Sheet1!CO60,0)</f>
        <v>0</v>
      </c>
      <c r="CO59">
        <f>MAX($A$1-Sheet1!CP60,0)</f>
        <v>0</v>
      </c>
      <c r="CP59">
        <f>MAX($A$1-Sheet1!CQ60,0)</f>
        <v>0</v>
      </c>
      <c r="CQ59">
        <f>MAX($A$1-Sheet1!CR60,0)</f>
        <v>0</v>
      </c>
      <c r="CR59">
        <f>MAX($A$1-Sheet1!CS60,0)</f>
        <v>0</v>
      </c>
      <c r="CS59">
        <f>MAX($A$1-Sheet1!CT60,0)</f>
        <v>0</v>
      </c>
      <c r="CT59">
        <f>MAX($A$1-Sheet1!CU60,0)</f>
        <v>0</v>
      </c>
      <c r="CU59">
        <f>MAX($A$1-Sheet1!CV60,0)</f>
        <v>0</v>
      </c>
      <c r="CV59">
        <f>MAX($A$1-Sheet1!CW60,0)</f>
        <v>0</v>
      </c>
      <c r="CW59">
        <f>MAX($A$1-Sheet1!CX60,0)</f>
        <v>0</v>
      </c>
      <c r="CX59">
        <f>MAX($A$1-Sheet1!CY60,0)</f>
        <v>0</v>
      </c>
      <c r="CY59">
        <f>MAX($A$1-Sheet1!CZ60,0)</f>
        <v>0</v>
      </c>
      <c r="CZ59">
        <f>MAX($A$1-Sheet1!DA60,0)</f>
        <v>0</v>
      </c>
      <c r="DA59">
        <f>MAX($A$1-Sheet1!DB60,0)</f>
        <v>0</v>
      </c>
      <c r="DB59">
        <f>MAX($A$1-Sheet1!DC60,0)</f>
        <v>0</v>
      </c>
      <c r="DC59">
        <f>MAX($A$1-Sheet1!DD60,0)</f>
        <v>0</v>
      </c>
      <c r="DD59">
        <f>MAX($A$1-Sheet1!DE60,0)</f>
        <v>0</v>
      </c>
      <c r="DE59">
        <f>MAX($A$1-Sheet1!DF60,0)</f>
        <v>0</v>
      </c>
      <c r="DF59">
        <f>MAX($A$1-Sheet1!DG60,0)</f>
        <v>0</v>
      </c>
      <c r="DG59">
        <f>MAX($A$1-Sheet1!DH60,0)</f>
        <v>0</v>
      </c>
      <c r="DH59">
        <f>MAX($A$1-Sheet1!DI60,0)</f>
        <v>0</v>
      </c>
      <c r="DI59">
        <f>MAX($A$1-Sheet1!DJ60,0)</f>
        <v>0</v>
      </c>
      <c r="DJ59">
        <f>MAX($A$1-Sheet1!DK60,0)</f>
        <v>0</v>
      </c>
      <c r="DK59">
        <f>MAX($A$1-Sheet1!DL60,0)</f>
        <v>0</v>
      </c>
      <c r="DL59">
        <f>MAX($A$1-Sheet1!DM60,0)</f>
        <v>0</v>
      </c>
      <c r="DM59">
        <f>MAX($A$1-Sheet1!DN60,0)</f>
        <v>0</v>
      </c>
      <c r="DN59">
        <f>MAX($A$1-Sheet1!DO60,0)</f>
        <v>0</v>
      </c>
      <c r="DO59">
        <f>MAX($A$1-Sheet1!DP60,0)</f>
        <v>0</v>
      </c>
      <c r="DP59">
        <f>MAX($A$1-Sheet1!DQ60,0)</f>
        <v>0</v>
      </c>
      <c r="DQ59">
        <f>MAX($A$1-Sheet1!DR60,0)</f>
        <v>0</v>
      </c>
      <c r="DR59">
        <f>MAX($A$1-Sheet1!DS60,0)</f>
        <v>0</v>
      </c>
      <c r="DS59">
        <f>MAX($A$1-Sheet1!DT60,0)</f>
        <v>0</v>
      </c>
      <c r="DT59">
        <f>MAX($A$1-Sheet1!DU60,0)</f>
        <v>0</v>
      </c>
      <c r="DU59">
        <f>MAX($A$1-Sheet1!DV60,0)</f>
        <v>0</v>
      </c>
      <c r="DV59">
        <f>MAX($A$1-Sheet1!DW60,0)</f>
        <v>0</v>
      </c>
      <c r="DW59">
        <f>MAX($A$1-Sheet1!DX60,0)</f>
        <v>0</v>
      </c>
      <c r="DX59">
        <f>MAX($A$1-Sheet1!DY60,0)</f>
        <v>0</v>
      </c>
      <c r="DY59">
        <f>MAX($A$1-Sheet1!DZ60,0)</f>
        <v>0</v>
      </c>
      <c r="DZ59">
        <f>MAX($A$1-Sheet1!EA60,0)</f>
        <v>0</v>
      </c>
      <c r="EA59">
        <f>MAX($A$1-Sheet1!EB60,0)</f>
        <v>0</v>
      </c>
      <c r="EB59">
        <f>MAX($A$1-Sheet1!EC60,0)</f>
        <v>0</v>
      </c>
      <c r="EC59">
        <f>MAX($A$1-Sheet1!ED60,0)</f>
        <v>0</v>
      </c>
      <c r="ED59">
        <f>MAX($A$1-Sheet1!EE60,0)</f>
        <v>0</v>
      </c>
      <c r="EE59">
        <f>MAX($A$1-Sheet1!EF60,0)</f>
        <v>0</v>
      </c>
      <c r="EF59">
        <f>MAX($A$1-Sheet1!EG60,0)</f>
        <v>0</v>
      </c>
      <c r="EG59">
        <f>MAX($A$1-Sheet1!EH60,0)</f>
        <v>0</v>
      </c>
      <c r="EH59">
        <f>MAX($A$1-Sheet1!EI60,0)</f>
        <v>0</v>
      </c>
      <c r="EI59">
        <f>MAX($A$1-Sheet1!EJ60,0)</f>
        <v>0</v>
      </c>
      <c r="EJ59">
        <f>MAX($A$1-Sheet1!EK60,0)</f>
        <v>0</v>
      </c>
      <c r="EK59">
        <f>MAX($A$1-Sheet1!EL60,0)</f>
        <v>0</v>
      </c>
      <c r="EL59">
        <f>MAX($A$1-Sheet1!EM60,0)</f>
        <v>0</v>
      </c>
      <c r="EM59">
        <f>MAX($A$1-Sheet1!EN60,0)</f>
        <v>0</v>
      </c>
      <c r="EN59">
        <f>MAX($A$1-Sheet1!EO60,0)</f>
        <v>0</v>
      </c>
      <c r="EO59">
        <f>MAX($A$1-Sheet1!EP60,0)</f>
        <v>0</v>
      </c>
      <c r="EP59">
        <f>MAX($A$1-Sheet1!EQ60,0)</f>
        <v>0</v>
      </c>
      <c r="EQ59">
        <f>MAX($A$1-Sheet1!ER60,0)</f>
        <v>0</v>
      </c>
      <c r="ER59">
        <f>MAX($A$1-Sheet1!ES60,0)</f>
        <v>0</v>
      </c>
      <c r="ES59">
        <f>MAX($A$1-Sheet1!ET60,0)</f>
        <v>0</v>
      </c>
      <c r="ET59">
        <f>MAX($A$1-Sheet1!EU60,0)</f>
        <v>0</v>
      </c>
      <c r="EU59">
        <f>MAX($A$1-Sheet1!EV60,0)</f>
        <v>0</v>
      </c>
      <c r="EV59">
        <f>MAX($A$1-Sheet1!EW60,0)</f>
        <v>0</v>
      </c>
      <c r="EW59">
        <f>MAX($A$1-Sheet1!EX60,0)</f>
        <v>0</v>
      </c>
      <c r="EX59">
        <f>MAX($A$1-Sheet1!EY60,0)</f>
        <v>0</v>
      </c>
      <c r="EY59">
        <f>MAX($A$1-Sheet1!EZ60,0)</f>
        <v>0</v>
      </c>
      <c r="EZ59">
        <f>MAX($A$1-Sheet1!FA60,0)</f>
        <v>0</v>
      </c>
      <c r="FA59">
        <f>MAX($A$1-Sheet1!FB60,0)</f>
        <v>0</v>
      </c>
      <c r="FB59">
        <f>MAX($A$1-Sheet1!FC60,0)</f>
        <v>0</v>
      </c>
      <c r="FC59">
        <f>MAX($A$1-Sheet1!FD60,0)</f>
        <v>0</v>
      </c>
      <c r="FD59">
        <f>MAX($A$1-Sheet1!FE60,0)</f>
        <v>0</v>
      </c>
      <c r="FE59">
        <f>MAX($A$1-Sheet1!FF60,0)</f>
        <v>0</v>
      </c>
      <c r="FF59">
        <f>MAX($A$1-Sheet1!FG60,0)</f>
        <v>0</v>
      </c>
      <c r="FG59">
        <f>MAX($A$1-Sheet1!FH60,0)</f>
        <v>0</v>
      </c>
      <c r="FH59">
        <f>MAX($A$1-Sheet1!FI60,0)</f>
        <v>0</v>
      </c>
      <c r="FI59">
        <f>MAX($A$1-Sheet1!FJ60,0)</f>
        <v>0</v>
      </c>
      <c r="FJ59">
        <f>MAX($A$1-Sheet1!FK60,0)</f>
        <v>0</v>
      </c>
      <c r="FK59">
        <f>MAX($A$1-Sheet1!FL60,0)</f>
        <v>0</v>
      </c>
      <c r="FL59">
        <f>MAX($A$1-Sheet1!FM60,0)</f>
        <v>0</v>
      </c>
      <c r="FM59">
        <f>MAX($A$1-Sheet1!FN60,0)</f>
        <v>0</v>
      </c>
      <c r="FN59">
        <f>MAX($A$1-Sheet1!FO60,0)</f>
        <v>0</v>
      </c>
      <c r="FO59">
        <f>MAX($A$1-Sheet1!FP60,0)</f>
        <v>0</v>
      </c>
      <c r="FP59">
        <f>MAX($A$1-Sheet1!FQ60,0)</f>
        <v>0</v>
      </c>
      <c r="FQ59">
        <f>MAX($A$1-Sheet1!FR60,0)</f>
        <v>0</v>
      </c>
      <c r="FR59">
        <f>MAX($A$1-Sheet1!FS60,0)</f>
        <v>0</v>
      </c>
      <c r="FS59">
        <f>MAX($A$1-Sheet1!FT60,0)</f>
        <v>0</v>
      </c>
      <c r="FT59">
        <f>MAX($A$1-Sheet1!FU60,0)</f>
        <v>0</v>
      </c>
      <c r="FU59">
        <f>MAX($A$1-Sheet1!FV60,0)</f>
        <v>0</v>
      </c>
      <c r="FV59">
        <f>MAX($A$1-Sheet1!FW60,0)</f>
        <v>0</v>
      </c>
      <c r="FW59">
        <f>MAX($A$1-Sheet1!FX60,0)</f>
        <v>0</v>
      </c>
      <c r="FX59">
        <f>MAX($A$1-Sheet1!FY60,0)</f>
        <v>0</v>
      </c>
      <c r="FY59">
        <f>MAX($A$1-Sheet1!FZ60,0)</f>
        <v>0</v>
      </c>
      <c r="FZ59">
        <f>MAX($A$1-Sheet1!GA60,0)</f>
        <v>0</v>
      </c>
      <c r="GA59">
        <f>MAX($A$1-Sheet1!GB60,0)</f>
        <v>0</v>
      </c>
      <c r="GB59">
        <f>MAX($A$1-Sheet1!GC60,0)</f>
        <v>0</v>
      </c>
      <c r="GC59">
        <f>MAX($A$1-Sheet1!GD60,0)</f>
        <v>0</v>
      </c>
      <c r="GD59">
        <f>MAX($A$1-Sheet1!GE60,0)</f>
        <v>0</v>
      </c>
      <c r="GE59">
        <f>MAX($A$1-Sheet1!GF60,0)</f>
        <v>0</v>
      </c>
      <c r="GF59">
        <f>MAX($A$1-Sheet1!GG60,0)</f>
        <v>0</v>
      </c>
      <c r="GG59">
        <f>MAX($A$1-Sheet1!GH60,0)</f>
        <v>0</v>
      </c>
      <c r="GH59">
        <f>MAX($A$1-Sheet1!GI60,0)</f>
        <v>0</v>
      </c>
      <c r="GI59">
        <f>MAX($A$1-Sheet1!GJ60,0)</f>
        <v>0</v>
      </c>
      <c r="GJ59">
        <f>MAX($A$1-Sheet1!GK60,0)</f>
        <v>0</v>
      </c>
      <c r="GK59">
        <f>MAX($A$1-Sheet1!GL60,0)</f>
        <v>0</v>
      </c>
      <c r="GL59">
        <f>MAX($A$1-Sheet1!GM60,0)</f>
        <v>0</v>
      </c>
      <c r="GM59">
        <f>MAX($A$1-Sheet1!GN60,0)</f>
        <v>0</v>
      </c>
      <c r="GN59">
        <f>MAX($A$1-Sheet1!GO60,0)</f>
        <v>0</v>
      </c>
      <c r="GO59">
        <f>MAX($A$1-Sheet1!GP60,0)</f>
        <v>0</v>
      </c>
      <c r="GP59">
        <f>MAX($A$1-Sheet1!GQ60,0)</f>
        <v>125</v>
      </c>
      <c r="GQ59">
        <f>MAX($A$1-Sheet1!GR60,0)</f>
        <v>0</v>
      </c>
      <c r="GR59">
        <f>MAX($A$1-Sheet1!GS60,0)</f>
        <v>0</v>
      </c>
      <c r="GS59">
        <f>MAX($A$1-Sheet1!GT60,0)</f>
        <v>0</v>
      </c>
    </row>
    <row r="60" spans="1:201" x14ac:dyDescent="0.2">
      <c r="A60">
        <v>1788</v>
      </c>
      <c r="B60">
        <f>MAX($A$1-Sheet1!C61,0)</f>
        <v>0</v>
      </c>
      <c r="C60">
        <f>MAX($A$1-Sheet1!D61,0)</f>
        <v>0</v>
      </c>
      <c r="D60">
        <f>MAX($A$1-Sheet1!E61,0)</f>
        <v>0</v>
      </c>
      <c r="E60">
        <f>MAX($A$1-Sheet1!F61,0)</f>
        <v>0</v>
      </c>
      <c r="F60">
        <f>MAX($A$1-Sheet1!G61,0)</f>
        <v>0</v>
      </c>
      <c r="G60">
        <f>MAX($A$1-Sheet1!H61,0)</f>
        <v>0</v>
      </c>
      <c r="H60">
        <f>MAX($A$1-Sheet1!I61,0)</f>
        <v>0</v>
      </c>
      <c r="I60">
        <f>MAX($A$1-Sheet1!J61,0)</f>
        <v>0</v>
      </c>
      <c r="J60">
        <f>MAX($A$1-Sheet1!K61,0)</f>
        <v>0</v>
      </c>
      <c r="K60">
        <f>MAX($A$1-Sheet1!L61,0)</f>
        <v>0</v>
      </c>
      <c r="L60">
        <f>MAX($A$1-Sheet1!M61,0)</f>
        <v>0</v>
      </c>
      <c r="M60">
        <f>MAX($A$1-Sheet1!N61,0)</f>
        <v>0</v>
      </c>
      <c r="N60">
        <f>MAX($A$1-Sheet1!O61,0)</f>
        <v>0</v>
      </c>
      <c r="O60">
        <f>MAX($A$1-Sheet1!P61,0)</f>
        <v>0</v>
      </c>
      <c r="P60">
        <f>MAX($A$1-Sheet1!Q61,0)</f>
        <v>0</v>
      </c>
      <c r="Q60">
        <f>MAX($A$1-Sheet1!R61,0)</f>
        <v>0</v>
      </c>
      <c r="R60">
        <f>MAX($A$1-Sheet1!S61,0)</f>
        <v>0</v>
      </c>
      <c r="S60">
        <f>MAX($A$1-Sheet1!T61,0)</f>
        <v>0</v>
      </c>
      <c r="T60">
        <f>MAX($A$1-Sheet1!U61,0)</f>
        <v>0</v>
      </c>
      <c r="U60">
        <f>MAX($A$1-Sheet1!V61,0)</f>
        <v>0</v>
      </c>
      <c r="V60">
        <f>MAX($A$1-Sheet1!W61,0)</f>
        <v>0</v>
      </c>
      <c r="W60">
        <f>MAX($A$1-Sheet1!X61,0)</f>
        <v>0</v>
      </c>
      <c r="X60">
        <f>MAX($A$1-Sheet1!Y61,0)</f>
        <v>0</v>
      </c>
      <c r="Y60">
        <f>MAX($A$1-Sheet1!Z61,0)</f>
        <v>0</v>
      </c>
      <c r="Z60">
        <f>MAX($A$1-Sheet1!AA61,0)</f>
        <v>0</v>
      </c>
      <c r="AA60">
        <f>MAX($A$1-Sheet1!AB61,0)</f>
        <v>0</v>
      </c>
      <c r="AB60">
        <f>MAX($A$1-Sheet1!AC61,0)</f>
        <v>0</v>
      </c>
      <c r="AC60">
        <f>MAX($A$1-Sheet1!AD61,0)</f>
        <v>0</v>
      </c>
      <c r="AD60">
        <f>MAX($A$1-Sheet1!AE61,0)</f>
        <v>0</v>
      </c>
      <c r="AE60">
        <f>MAX($A$1-Sheet1!AF61,0)</f>
        <v>0</v>
      </c>
      <c r="AF60">
        <f>MAX($A$1-Sheet1!AG61,0)</f>
        <v>0</v>
      </c>
      <c r="AG60">
        <f>MAX($A$1-Sheet1!AH61,0)</f>
        <v>0</v>
      </c>
      <c r="AH60">
        <f>MAX($A$1-Sheet1!AI61,0)</f>
        <v>0</v>
      </c>
      <c r="AI60">
        <f>MAX($A$1-Sheet1!AJ61,0)</f>
        <v>0</v>
      </c>
      <c r="AJ60">
        <f>MAX($A$1-Sheet1!AK61,0)</f>
        <v>0</v>
      </c>
      <c r="AK60">
        <f>MAX($A$1-Sheet1!AL61,0)</f>
        <v>0</v>
      </c>
      <c r="AL60">
        <f>MAX($A$1-Sheet1!AM61,0)</f>
        <v>0</v>
      </c>
      <c r="AM60">
        <f>MAX($A$1-Sheet1!AN61,0)</f>
        <v>0</v>
      </c>
      <c r="AN60">
        <f>MAX($A$1-Sheet1!AO61,0)</f>
        <v>0</v>
      </c>
      <c r="AO60">
        <f>MAX($A$1-Sheet1!AP61,0)</f>
        <v>0</v>
      </c>
      <c r="AP60">
        <f>MAX($A$1-Sheet1!AQ61,0)</f>
        <v>0</v>
      </c>
      <c r="AQ60">
        <f>MAX($A$1-Sheet1!AR61,0)</f>
        <v>0</v>
      </c>
      <c r="AR60">
        <f>MAX($A$1-Sheet1!AS61,0)</f>
        <v>0</v>
      </c>
      <c r="AS60">
        <f>MAX($A$1-Sheet1!AT61,0)</f>
        <v>0</v>
      </c>
      <c r="AT60">
        <f>MAX($A$1-Sheet1!AU61,0)</f>
        <v>0</v>
      </c>
      <c r="AU60">
        <f>MAX($A$1-Sheet1!AV61,0)</f>
        <v>0</v>
      </c>
      <c r="AV60">
        <f>MAX($A$1-Sheet1!AW61,0)</f>
        <v>0</v>
      </c>
      <c r="AW60">
        <f>MAX($A$1-Sheet1!AX61,0)</f>
        <v>0</v>
      </c>
      <c r="AX60">
        <f>MAX($A$1-Sheet1!AY61,0)</f>
        <v>0</v>
      </c>
      <c r="AY60">
        <f>MAX($A$1-Sheet1!AZ61,0)</f>
        <v>0</v>
      </c>
      <c r="AZ60">
        <f>MAX($A$1-Sheet1!BA61,0)</f>
        <v>0</v>
      </c>
      <c r="BA60">
        <f>MAX($A$1-Sheet1!BB61,0)</f>
        <v>0</v>
      </c>
      <c r="BB60">
        <f>MAX($A$1-Sheet1!BC61,0)</f>
        <v>0</v>
      </c>
      <c r="BC60">
        <f>MAX($A$1-Sheet1!BD61,0)</f>
        <v>0</v>
      </c>
      <c r="BD60">
        <f>MAX($A$1-Sheet1!BE61,0)</f>
        <v>0</v>
      </c>
      <c r="BE60">
        <f>MAX($A$1-Sheet1!BF61,0)</f>
        <v>0</v>
      </c>
      <c r="BF60">
        <f>MAX($A$1-Sheet1!BG61,0)</f>
        <v>0</v>
      </c>
      <c r="BG60">
        <f>MAX($A$1-Sheet1!BH61,0)</f>
        <v>0</v>
      </c>
      <c r="BH60">
        <f>MAX($A$1-Sheet1!BI61,0)</f>
        <v>0</v>
      </c>
      <c r="BI60">
        <f>MAX($A$1-Sheet1!BJ61,0)</f>
        <v>0</v>
      </c>
      <c r="BJ60">
        <f>MAX($A$1-Sheet1!BK61,0)</f>
        <v>0</v>
      </c>
      <c r="BK60">
        <f>MAX($A$1-Sheet1!BL61,0)</f>
        <v>0</v>
      </c>
      <c r="BL60">
        <f>MAX($A$1-Sheet1!BM61,0)</f>
        <v>0</v>
      </c>
      <c r="BM60">
        <f>MAX($A$1-Sheet1!BN61,0)</f>
        <v>0</v>
      </c>
      <c r="BN60">
        <f>MAX($A$1-Sheet1!BO61,0)</f>
        <v>0</v>
      </c>
      <c r="BO60">
        <f>MAX($A$1-Sheet1!BP61,0)</f>
        <v>0</v>
      </c>
      <c r="BP60">
        <f>MAX($A$1-Sheet1!BQ61,0)</f>
        <v>0</v>
      </c>
      <c r="BQ60">
        <f>MAX($A$1-Sheet1!BR61,0)</f>
        <v>0</v>
      </c>
      <c r="BR60">
        <f>MAX($A$1-Sheet1!BS61,0)</f>
        <v>0</v>
      </c>
      <c r="BS60">
        <f>MAX($A$1-Sheet1!BT61,0)</f>
        <v>0</v>
      </c>
      <c r="BT60">
        <f>MAX($A$1-Sheet1!BU61,0)</f>
        <v>23</v>
      </c>
      <c r="BU60">
        <f>MAX($A$1-Sheet1!BV61,0)</f>
        <v>0</v>
      </c>
      <c r="BV60">
        <f>MAX($A$1-Sheet1!BW61,0)</f>
        <v>0</v>
      </c>
      <c r="BW60">
        <f>MAX($A$1-Sheet1!BX61,0)</f>
        <v>205</v>
      </c>
      <c r="BX60">
        <f>MAX($A$1-Sheet1!BY61,0)</f>
        <v>0</v>
      </c>
      <c r="BY60">
        <f>MAX($A$1-Sheet1!BZ61,0)</f>
        <v>0</v>
      </c>
      <c r="BZ60">
        <f>MAX($A$1-Sheet1!CA61,0)</f>
        <v>0</v>
      </c>
      <c r="CA60">
        <f>MAX($A$1-Sheet1!CB61,0)</f>
        <v>0</v>
      </c>
      <c r="CB60">
        <f>MAX($A$1-Sheet1!CC61,0)</f>
        <v>0</v>
      </c>
      <c r="CC60">
        <f>MAX($A$1-Sheet1!CD61,0)</f>
        <v>0</v>
      </c>
      <c r="CD60">
        <f>MAX($A$1-Sheet1!CE61,0)</f>
        <v>0</v>
      </c>
      <c r="CE60">
        <f>MAX($A$1-Sheet1!CF61,0)</f>
        <v>0</v>
      </c>
      <c r="CF60">
        <f>MAX($A$1-Sheet1!CG61,0)</f>
        <v>0</v>
      </c>
      <c r="CG60">
        <f>MAX($A$1-Sheet1!CH61,0)</f>
        <v>0</v>
      </c>
      <c r="CH60">
        <f>MAX($A$1-Sheet1!CI61,0)</f>
        <v>0</v>
      </c>
      <c r="CI60">
        <f>MAX($A$1-Sheet1!CJ61,0)</f>
        <v>0</v>
      </c>
      <c r="CJ60">
        <f>MAX($A$1-Sheet1!CK61,0)</f>
        <v>0</v>
      </c>
      <c r="CK60">
        <f>MAX($A$1-Sheet1!CL61,0)</f>
        <v>0</v>
      </c>
      <c r="CL60">
        <f>MAX($A$1-Sheet1!CM61,0)</f>
        <v>0</v>
      </c>
      <c r="CM60">
        <f>MAX($A$1-Sheet1!CN61,0)</f>
        <v>0</v>
      </c>
      <c r="CN60">
        <f>MAX($A$1-Sheet1!CO61,0)</f>
        <v>0</v>
      </c>
      <c r="CO60">
        <f>MAX($A$1-Sheet1!CP61,0)</f>
        <v>0</v>
      </c>
      <c r="CP60">
        <f>MAX($A$1-Sheet1!CQ61,0)</f>
        <v>0</v>
      </c>
      <c r="CQ60">
        <f>MAX($A$1-Sheet1!CR61,0)</f>
        <v>0</v>
      </c>
      <c r="CR60">
        <f>MAX($A$1-Sheet1!CS61,0)</f>
        <v>0</v>
      </c>
      <c r="CS60">
        <f>MAX($A$1-Sheet1!CT61,0)</f>
        <v>0</v>
      </c>
      <c r="CT60">
        <f>MAX($A$1-Sheet1!CU61,0)</f>
        <v>0</v>
      </c>
      <c r="CU60">
        <f>MAX($A$1-Sheet1!CV61,0)</f>
        <v>0</v>
      </c>
      <c r="CV60">
        <f>MAX($A$1-Sheet1!CW61,0)</f>
        <v>0</v>
      </c>
      <c r="CW60">
        <f>MAX($A$1-Sheet1!CX61,0)</f>
        <v>0</v>
      </c>
      <c r="CX60">
        <f>MAX($A$1-Sheet1!CY61,0)</f>
        <v>0</v>
      </c>
      <c r="CY60">
        <f>MAX($A$1-Sheet1!CZ61,0)</f>
        <v>0</v>
      </c>
      <c r="CZ60">
        <f>MAX($A$1-Sheet1!DA61,0)</f>
        <v>0</v>
      </c>
      <c r="DA60">
        <f>MAX($A$1-Sheet1!DB61,0)</f>
        <v>0</v>
      </c>
      <c r="DB60">
        <f>MAX($A$1-Sheet1!DC61,0)</f>
        <v>0</v>
      </c>
      <c r="DC60">
        <f>MAX($A$1-Sheet1!DD61,0)</f>
        <v>0</v>
      </c>
      <c r="DD60">
        <f>MAX($A$1-Sheet1!DE61,0)</f>
        <v>0</v>
      </c>
      <c r="DE60">
        <f>MAX($A$1-Sheet1!DF61,0)</f>
        <v>0</v>
      </c>
      <c r="DF60">
        <f>MAX($A$1-Sheet1!DG61,0)</f>
        <v>0</v>
      </c>
      <c r="DG60">
        <f>MAX($A$1-Sheet1!DH61,0)</f>
        <v>0</v>
      </c>
      <c r="DH60">
        <f>MAX($A$1-Sheet1!DI61,0)</f>
        <v>0</v>
      </c>
      <c r="DI60">
        <f>MAX($A$1-Sheet1!DJ61,0)</f>
        <v>0</v>
      </c>
      <c r="DJ60">
        <f>MAX($A$1-Sheet1!DK61,0)</f>
        <v>0</v>
      </c>
      <c r="DK60">
        <f>MAX($A$1-Sheet1!DL61,0)</f>
        <v>0</v>
      </c>
      <c r="DL60">
        <f>MAX($A$1-Sheet1!DM61,0)</f>
        <v>0</v>
      </c>
      <c r="DM60">
        <f>MAX($A$1-Sheet1!DN61,0)</f>
        <v>0</v>
      </c>
      <c r="DN60">
        <f>MAX($A$1-Sheet1!DO61,0)</f>
        <v>0</v>
      </c>
      <c r="DO60">
        <f>MAX($A$1-Sheet1!DP61,0)</f>
        <v>0</v>
      </c>
      <c r="DP60">
        <f>MAX($A$1-Sheet1!DQ61,0)</f>
        <v>0</v>
      </c>
      <c r="DQ60">
        <f>MAX($A$1-Sheet1!DR61,0)</f>
        <v>0</v>
      </c>
      <c r="DR60">
        <f>MAX($A$1-Sheet1!DS61,0)</f>
        <v>0</v>
      </c>
      <c r="DS60">
        <f>MAX($A$1-Sheet1!DT61,0)</f>
        <v>0</v>
      </c>
      <c r="DT60">
        <f>MAX($A$1-Sheet1!DU61,0)</f>
        <v>0</v>
      </c>
      <c r="DU60">
        <f>MAX($A$1-Sheet1!DV61,0)</f>
        <v>0</v>
      </c>
      <c r="DV60">
        <f>MAX($A$1-Sheet1!DW61,0)</f>
        <v>0</v>
      </c>
      <c r="DW60">
        <f>MAX($A$1-Sheet1!DX61,0)</f>
        <v>0</v>
      </c>
      <c r="DX60">
        <f>MAX($A$1-Sheet1!DY61,0)</f>
        <v>0</v>
      </c>
      <c r="DY60">
        <f>MAX($A$1-Sheet1!DZ61,0)</f>
        <v>0</v>
      </c>
      <c r="DZ60">
        <f>MAX($A$1-Sheet1!EA61,0)</f>
        <v>0</v>
      </c>
      <c r="EA60">
        <f>MAX($A$1-Sheet1!EB61,0)</f>
        <v>0</v>
      </c>
      <c r="EB60">
        <f>MAX($A$1-Sheet1!EC61,0)</f>
        <v>0</v>
      </c>
      <c r="EC60">
        <f>MAX($A$1-Sheet1!ED61,0)</f>
        <v>0</v>
      </c>
      <c r="ED60">
        <f>MAX($A$1-Sheet1!EE61,0)</f>
        <v>0</v>
      </c>
      <c r="EE60">
        <f>MAX($A$1-Sheet1!EF61,0)</f>
        <v>0</v>
      </c>
      <c r="EF60">
        <f>MAX($A$1-Sheet1!EG61,0)</f>
        <v>0</v>
      </c>
      <c r="EG60">
        <f>MAX($A$1-Sheet1!EH61,0)</f>
        <v>0</v>
      </c>
      <c r="EH60">
        <f>MAX($A$1-Sheet1!EI61,0)</f>
        <v>0</v>
      </c>
      <c r="EI60">
        <f>MAX($A$1-Sheet1!EJ61,0)</f>
        <v>0</v>
      </c>
      <c r="EJ60">
        <f>MAX($A$1-Sheet1!EK61,0)</f>
        <v>0</v>
      </c>
      <c r="EK60">
        <f>MAX($A$1-Sheet1!EL61,0)</f>
        <v>0</v>
      </c>
      <c r="EL60">
        <f>MAX($A$1-Sheet1!EM61,0)</f>
        <v>0</v>
      </c>
      <c r="EM60">
        <f>MAX($A$1-Sheet1!EN61,0)</f>
        <v>0</v>
      </c>
      <c r="EN60">
        <f>MAX($A$1-Sheet1!EO61,0)</f>
        <v>0</v>
      </c>
      <c r="EO60">
        <f>MAX($A$1-Sheet1!EP61,0)</f>
        <v>0</v>
      </c>
      <c r="EP60">
        <f>MAX($A$1-Sheet1!EQ61,0)</f>
        <v>0</v>
      </c>
      <c r="EQ60">
        <f>MAX($A$1-Sheet1!ER61,0)</f>
        <v>0</v>
      </c>
      <c r="ER60">
        <f>MAX($A$1-Sheet1!ES61,0)</f>
        <v>0</v>
      </c>
      <c r="ES60">
        <f>MAX($A$1-Sheet1!ET61,0)</f>
        <v>0</v>
      </c>
      <c r="ET60">
        <f>MAX($A$1-Sheet1!EU61,0)</f>
        <v>0</v>
      </c>
      <c r="EU60">
        <f>MAX($A$1-Sheet1!EV61,0)</f>
        <v>0</v>
      </c>
      <c r="EV60">
        <f>MAX($A$1-Sheet1!EW61,0)</f>
        <v>0</v>
      </c>
      <c r="EW60">
        <f>MAX($A$1-Sheet1!EX61,0)</f>
        <v>0</v>
      </c>
      <c r="EX60">
        <f>MAX($A$1-Sheet1!EY61,0)</f>
        <v>0</v>
      </c>
      <c r="EY60">
        <f>MAX($A$1-Sheet1!EZ61,0)</f>
        <v>0</v>
      </c>
      <c r="EZ60">
        <f>MAX($A$1-Sheet1!FA61,0)</f>
        <v>0</v>
      </c>
      <c r="FA60">
        <f>MAX($A$1-Sheet1!FB61,0)</f>
        <v>0</v>
      </c>
      <c r="FB60">
        <f>MAX($A$1-Sheet1!FC61,0)</f>
        <v>0</v>
      </c>
      <c r="FC60">
        <f>MAX($A$1-Sheet1!FD61,0)</f>
        <v>0</v>
      </c>
      <c r="FD60">
        <f>MAX($A$1-Sheet1!FE61,0)</f>
        <v>0</v>
      </c>
      <c r="FE60">
        <f>MAX($A$1-Sheet1!FF61,0)</f>
        <v>0</v>
      </c>
      <c r="FF60">
        <f>MAX($A$1-Sheet1!FG61,0)</f>
        <v>0</v>
      </c>
      <c r="FG60">
        <f>MAX($A$1-Sheet1!FH61,0)</f>
        <v>0</v>
      </c>
      <c r="FH60">
        <f>MAX($A$1-Sheet1!FI61,0)</f>
        <v>0</v>
      </c>
      <c r="FI60">
        <f>MAX($A$1-Sheet1!FJ61,0)</f>
        <v>0</v>
      </c>
      <c r="FJ60">
        <f>MAX($A$1-Sheet1!FK61,0)</f>
        <v>0</v>
      </c>
      <c r="FK60">
        <f>MAX($A$1-Sheet1!FL61,0)</f>
        <v>0</v>
      </c>
      <c r="FL60">
        <f>MAX($A$1-Sheet1!FM61,0)</f>
        <v>0</v>
      </c>
      <c r="FM60">
        <f>MAX($A$1-Sheet1!FN61,0)</f>
        <v>0</v>
      </c>
      <c r="FN60">
        <f>MAX($A$1-Sheet1!FO61,0)</f>
        <v>0</v>
      </c>
      <c r="FO60">
        <f>MAX($A$1-Sheet1!FP61,0)</f>
        <v>0</v>
      </c>
      <c r="FP60">
        <f>MAX($A$1-Sheet1!FQ61,0)</f>
        <v>0</v>
      </c>
      <c r="FQ60">
        <f>MAX($A$1-Sheet1!FR61,0)</f>
        <v>0</v>
      </c>
      <c r="FR60">
        <f>MAX($A$1-Sheet1!FS61,0)</f>
        <v>0</v>
      </c>
      <c r="FS60">
        <f>MAX($A$1-Sheet1!FT61,0)</f>
        <v>0</v>
      </c>
      <c r="FT60">
        <f>MAX($A$1-Sheet1!FU61,0)</f>
        <v>0</v>
      </c>
      <c r="FU60">
        <f>MAX($A$1-Sheet1!FV61,0)</f>
        <v>0</v>
      </c>
      <c r="FV60">
        <f>MAX($A$1-Sheet1!FW61,0)</f>
        <v>0</v>
      </c>
      <c r="FW60">
        <f>MAX($A$1-Sheet1!FX61,0)</f>
        <v>0</v>
      </c>
      <c r="FX60">
        <f>MAX($A$1-Sheet1!FY61,0)</f>
        <v>0</v>
      </c>
      <c r="FY60">
        <f>MAX($A$1-Sheet1!FZ61,0)</f>
        <v>0</v>
      </c>
      <c r="FZ60">
        <f>MAX($A$1-Sheet1!GA61,0)</f>
        <v>0</v>
      </c>
      <c r="GA60">
        <f>MAX($A$1-Sheet1!GB61,0)</f>
        <v>0</v>
      </c>
      <c r="GB60">
        <f>MAX($A$1-Sheet1!GC61,0)</f>
        <v>0</v>
      </c>
      <c r="GC60">
        <f>MAX($A$1-Sheet1!GD61,0)</f>
        <v>0</v>
      </c>
      <c r="GD60">
        <f>MAX($A$1-Sheet1!GE61,0)</f>
        <v>0</v>
      </c>
      <c r="GE60">
        <f>MAX($A$1-Sheet1!GF61,0)</f>
        <v>0</v>
      </c>
      <c r="GF60">
        <f>MAX($A$1-Sheet1!GG61,0)</f>
        <v>0</v>
      </c>
      <c r="GG60">
        <f>MAX($A$1-Sheet1!GH61,0)</f>
        <v>0</v>
      </c>
      <c r="GH60">
        <f>MAX($A$1-Sheet1!GI61,0)</f>
        <v>0</v>
      </c>
      <c r="GI60">
        <f>MAX($A$1-Sheet1!GJ61,0)</f>
        <v>0</v>
      </c>
      <c r="GJ60">
        <f>MAX($A$1-Sheet1!GK61,0)</f>
        <v>0</v>
      </c>
      <c r="GK60">
        <f>MAX($A$1-Sheet1!GL61,0)</f>
        <v>0</v>
      </c>
      <c r="GL60">
        <f>MAX($A$1-Sheet1!GM61,0)</f>
        <v>0</v>
      </c>
      <c r="GM60">
        <f>MAX($A$1-Sheet1!GN61,0)</f>
        <v>0</v>
      </c>
      <c r="GN60">
        <f>MAX($A$1-Sheet1!GO61,0)</f>
        <v>0</v>
      </c>
      <c r="GO60">
        <f>MAX($A$1-Sheet1!GP61,0)</f>
        <v>0</v>
      </c>
      <c r="GP60">
        <f>MAX($A$1-Sheet1!GQ61,0)</f>
        <v>218</v>
      </c>
      <c r="GQ60">
        <f>MAX($A$1-Sheet1!GR61,0)</f>
        <v>0</v>
      </c>
      <c r="GR60">
        <f>MAX($A$1-Sheet1!GS61,0)</f>
        <v>0</v>
      </c>
      <c r="GS60">
        <f>MAX($A$1-Sheet1!GT61,0)</f>
        <v>0</v>
      </c>
    </row>
    <row r="61" spans="1:201" x14ac:dyDescent="0.2">
      <c r="A61">
        <v>1709</v>
      </c>
      <c r="B61">
        <f>MAX($A$1-Sheet1!C62,0)</f>
        <v>0</v>
      </c>
      <c r="C61">
        <f>MAX($A$1-Sheet1!D62,0)</f>
        <v>0</v>
      </c>
      <c r="D61">
        <f>MAX($A$1-Sheet1!E62,0)</f>
        <v>0</v>
      </c>
      <c r="E61">
        <f>MAX($A$1-Sheet1!F62,0)</f>
        <v>0</v>
      </c>
      <c r="F61">
        <f>MAX($A$1-Sheet1!G62,0)</f>
        <v>0</v>
      </c>
      <c r="G61">
        <f>MAX($A$1-Sheet1!H62,0)</f>
        <v>0</v>
      </c>
      <c r="H61">
        <f>MAX($A$1-Sheet1!I62,0)</f>
        <v>0</v>
      </c>
      <c r="I61">
        <f>MAX($A$1-Sheet1!J62,0)</f>
        <v>0</v>
      </c>
      <c r="J61">
        <f>MAX($A$1-Sheet1!K62,0)</f>
        <v>0</v>
      </c>
      <c r="K61">
        <f>MAX($A$1-Sheet1!L62,0)</f>
        <v>0</v>
      </c>
      <c r="L61">
        <f>MAX($A$1-Sheet1!M62,0)</f>
        <v>26</v>
      </c>
      <c r="M61">
        <f>MAX($A$1-Sheet1!N62,0)</f>
        <v>0</v>
      </c>
      <c r="N61">
        <f>MAX($A$1-Sheet1!O62,0)</f>
        <v>0</v>
      </c>
      <c r="O61">
        <f>MAX($A$1-Sheet1!P62,0)</f>
        <v>0</v>
      </c>
      <c r="P61">
        <f>MAX($A$1-Sheet1!Q62,0)</f>
        <v>0</v>
      </c>
      <c r="Q61">
        <f>MAX($A$1-Sheet1!R62,0)</f>
        <v>0</v>
      </c>
      <c r="R61">
        <f>MAX($A$1-Sheet1!S62,0)</f>
        <v>0</v>
      </c>
      <c r="S61">
        <f>MAX($A$1-Sheet1!T62,0)</f>
        <v>0</v>
      </c>
      <c r="T61">
        <f>MAX($A$1-Sheet1!U62,0)</f>
        <v>0</v>
      </c>
      <c r="U61">
        <f>MAX($A$1-Sheet1!V62,0)</f>
        <v>0</v>
      </c>
      <c r="V61">
        <f>MAX($A$1-Sheet1!W62,0)</f>
        <v>0</v>
      </c>
      <c r="W61">
        <f>MAX($A$1-Sheet1!X62,0)</f>
        <v>0</v>
      </c>
      <c r="X61">
        <f>MAX($A$1-Sheet1!Y62,0)</f>
        <v>0</v>
      </c>
      <c r="Y61">
        <f>MAX($A$1-Sheet1!Z62,0)</f>
        <v>0</v>
      </c>
      <c r="Z61">
        <f>MAX($A$1-Sheet1!AA62,0)</f>
        <v>0</v>
      </c>
      <c r="AA61">
        <f>MAX($A$1-Sheet1!AB62,0)</f>
        <v>0</v>
      </c>
      <c r="AB61">
        <f>MAX($A$1-Sheet1!AC62,0)</f>
        <v>0</v>
      </c>
      <c r="AC61">
        <f>MAX($A$1-Sheet1!AD62,0)</f>
        <v>0</v>
      </c>
      <c r="AD61">
        <f>MAX($A$1-Sheet1!AE62,0)</f>
        <v>0</v>
      </c>
      <c r="AE61">
        <f>MAX($A$1-Sheet1!AF62,0)</f>
        <v>0</v>
      </c>
      <c r="AF61">
        <f>MAX($A$1-Sheet1!AG62,0)</f>
        <v>0</v>
      </c>
      <c r="AG61">
        <f>MAX($A$1-Sheet1!AH62,0)</f>
        <v>0</v>
      </c>
      <c r="AH61">
        <f>MAX($A$1-Sheet1!AI62,0)</f>
        <v>0</v>
      </c>
      <c r="AI61">
        <f>MAX($A$1-Sheet1!AJ62,0)</f>
        <v>0</v>
      </c>
      <c r="AJ61">
        <f>MAX($A$1-Sheet1!AK62,0)</f>
        <v>0</v>
      </c>
      <c r="AK61">
        <f>MAX($A$1-Sheet1!AL62,0)</f>
        <v>0</v>
      </c>
      <c r="AL61">
        <f>MAX($A$1-Sheet1!AM62,0)</f>
        <v>0</v>
      </c>
      <c r="AM61">
        <f>MAX($A$1-Sheet1!AN62,0)</f>
        <v>0</v>
      </c>
      <c r="AN61">
        <f>MAX($A$1-Sheet1!AO62,0)</f>
        <v>0</v>
      </c>
      <c r="AO61">
        <f>MAX($A$1-Sheet1!AP62,0)</f>
        <v>0</v>
      </c>
      <c r="AP61">
        <f>MAX($A$1-Sheet1!AQ62,0)</f>
        <v>0</v>
      </c>
      <c r="AQ61">
        <f>MAX($A$1-Sheet1!AR62,0)</f>
        <v>0</v>
      </c>
      <c r="AR61">
        <f>MAX($A$1-Sheet1!AS62,0)</f>
        <v>0</v>
      </c>
      <c r="AS61">
        <f>MAX($A$1-Sheet1!AT62,0)</f>
        <v>0</v>
      </c>
      <c r="AT61">
        <f>MAX($A$1-Sheet1!AU62,0)</f>
        <v>0</v>
      </c>
      <c r="AU61">
        <f>MAX($A$1-Sheet1!AV62,0)</f>
        <v>0</v>
      </c>
      <c r="AV61">
        <f>MAX($A$1-Sheet1!AW62,0)</f>
        <v>0</v>
      </c>
      <c r="AW61">
        <f>MAX($A$1-Sheet1!AX62,0)</f>
        <v>0</v>
      </c>
      <c r="AX61">
        <f>MAX($A$1-Sheet1!AY62,0)</f>
        <v>0</v>
      </c>
      <c r="AY61">
        <f>MAX($A$1-Sheet1!AZ62,0)</f>
        <v>0</v>
      </c>
      <c r="AZ61">
        <f>MAX($A$1-Sheet1!BA62,0)</f>
        <v>0</v>
      </c>
      <c r="BA61">
        <f>MAX($A$1-Sheet1!BB62,0)</f>
        <v>0</v>
      </c>
      <c r="BB61">
        <f>MAX($A$1-Sheet1!BC62,0)</f>
        <v>0</v>
      </c>
      <c r="BC61">
        <f>MAX($A$1-Sheet1!BD62,0)</f>
        <v>0</v>
      </c>
      <c r="BD61">
        <f>MAX($A$1-Sheet1!BE62,0)</f>
        <v>0</v>
      </c>
      <c r="BE61">
        <f>MAX($A$1-Sheet1!BF62,0)</f>
        <v>0</v>
      </c>
      <c r="BF61">
        <f>MAX($A$1-Sheet1!BG62,0)</f>
        <v>0</v>
      </c>
      <c r="BG61">
        <f>MAX($A$1-Sheet1!BH62,0)</f>
        <v>0</v>
      </c>
      <c r="BH61">
        <f>MAX($A$1-Sheet1!BI62,0)</f>
        <v>0</v>
      </c>
      <c r="BI61">
        <f>MAX($A$1-Sheet1!BJ62,0)</f>
        <v>0</v>
      </c>
      <c r="BJ61">
        <f>MAX($A$1-Sheet1!BK62,0)</f>
        <v>0</v>
      </c>
      <c r="BK61">
        <f>MAX($A$1-Sheet1!BL62,0)</f>
        <v>0</v>
      </c>
      <c r="BL61">
        <f>MAX($A$1-Sheet1!BM62,0)</f>
        <v>0</v>
      </c>
      <c r="BM61">
        <f>MAX($A$1-Sheet1!BN62,0)</f>
        <v>0</v>
      </c>
      <c r="BN61">
        <f>MAX($A$1-Sheet1!BO62,0)</f>
        <v>0</v>
      </c>
      <c r="BO61">
        <f>MAX($A$1-Sheet1!BP62,0)</f>
        <v>0</v>
      </c>
      <c r="BP61">
        <f>MAX($A$1-Sheet1!BQ62,0)</f>
        <v>0</v>
      </c>
      <c r="BQ61">
        <f>MAX($A$1-Sheet1!BR62,0)</f>
        <v>0</v>
      </c>
      <c r="BR61">
        <f>MAX($A$1-Sheet1!BS62,0)</f>
        <v>0</v>
      </c>
      <c r="BS61">
        <f>MAX($A$1-Sheet1!BT62,0)</f>
        <v>0</v>
      </c>
      <c r="BT61">
        <f>MAX($A$1-Sheet1!BU62,0)</f>
        <v>102</v>
      </c>
      <c r="BU61">
        <f>MAX($A$1-Sheet1!BV62,0)</f>
        <v>0</v>
      </c>
      <c r="BV61">
        <f>MAX($A$1-Sheet1!BW62,0)</f>
        <v>0</v>
      </c>
      <c r="BW61">
        <f>MAX($A$1-Sheet1!BX62,0)</f>
        <v>284</v>
      </c>
      <c r="BX61">
        <f>MAX($A$1-Sheet1!BY62,0)</f>
        <v>0</v>
      </c>
      <c r="BY61">
        <f>MAX($A$1-Sheet1!BZ62,0)</f>
        <v>0</v>
      </c>
      <c r="BZ61">
        <f>MAX($A$1-Sheet1!CA62,0)</f>
        <v>0</v>
      </c>
      <c r="CA61">
        <f>MAX($A$1-Sheet1!CB62,0)</f>
        <v>0</v>
      </c>
      <c r="CB61">
        <f>MAX($A$1-Sheet1!CC62,0)</f>
        <v>0</v>
      </c>
      <c r="CC61">
        <f>MAX($A$1-Sheet1!CD62,0)</f>
        <v>0</v>
      </c>
      <c r="CD61">
        <f>MAX($A$1-Sheet1!CE62,0)</f>
        <v>0</v>
      </c>
      <c r="CE61">
        <f>MAX($A$1-Sheet1!CF62,0)</f>
        <v>0</v>
      </c>
      <c r="CF61">
        <f>MAX($A$1-Sheet1!CG62,0)</f>
        <v>0</v>
      </c>
      <c r="CG61">
        <f>MAX($A$1-Sheet1!CH62,0)</f>
        <v>0</v>
      </c>
      <c r="CH61">
        <f>MAX($A$1-Sheet1!CI62,0)</f>
        <v>0</v>
      </c>
      <c r="CI61">
        <f>MAX($A$1-Sheet1!CJ62,0)</f>
        <v>0</v>
      </c>
      <c r="CJ61">
        <f>MAX($A$1-Sheet1!CK62,0)</f>
        <v>0</v>
      </c>
      <c r="CK61">
        <f>MAX($A$1-Sheet1!CL62,0)</f>
        <v>0</v>
      </c>
      <c r="CL61">
        <f>MAX($A$1-Sheet1!CM62,0)</f>
        <v>0</v>
      </c>
      <c r="CM61">
        <f>MAX($A$1-Sheet1!CN62,0)</f>
        <v>0</v>
      </c>
      <c r="CN61">
        <f>MAX($A$1-Sheet1!CO62,0)</f>
        <v>0</v>
      </c>
      <c r="CO61">
        <f>MAX($A$1-Sheet1!CP62,0)</f>
        <v>0</v>
      </c>
      <c r="CP61">
        <f>MAX($A$1-Sheet1!CQ62,0)</f>
        <v>0</v>
      </c>
      <c r="CQ61">
        <f>MAX($A$1-Sheet1!CR62,0)</f>
        <v>0</v>
      </c>
      <c r="CR61">
        <f>MAX($A$1-Sheet1!CS62,0)</f>
        <v>0</v>
      </c>
      <c r="CS61">
        <f>MAX($A$1-Sheet1!CT62,0)</f>
        <v>0</v>
      </c>
      <c r="CT61">
        <f>MAX($A$1-Sheet1!CU62,0)</f>
        <v>0</v>
      </c>
      <c r="CU61">
        <f>MAX($A$1-Sheet1!CV62,0)</f>
        <v>0</v>
      </c>
      <c r="CV61">
        <f>MAX($A$1-Sheet1!CW62,0)</f>
        <v>0</v>
      </c>
      <c r="CW61">
        <f>MAX($A$1-Sheet1!CX62,0)</f>
        <v>0</v>
      </c>
      <c r="CX61">
        <f>MAX($A$1-Sheet1!CY62,0)</f>
        <v>0</v>
      </c>
      <c r="CY61">
        <f>MAX($A$1-Sheet1!CZ62,0)</f>
        <v>0</v>
      </c>
      <c r="CZ61">
        <f>MAX($A$1-Sheet1!DA62,0)</f>
        <v>0</v>
      </c>
      <c r="DA61">
        <f>MAX($A$1-Sheet1!DB62,0)</f>
        <v>0</v>
      </c>
      <c r="DB61">
        <f>MAX($A$1-Sheet1!DC62,0)</f>
        <v>0</v>
      </c>
      <c r="DC61">
        <f>MAX($A$1-Sheet1!DD62,0)</f>
        <v>0</v>
      </c>
      <c r="DD61">
        <f>MAX($A$1-Sheet1!DE62,0)</f>
        <v>0</v>
      </c>
      <c r="DE61">
        <f>MAX($A$1-Sheet1!DF62,0)</f>
        <v>0</v>
      </c>
      <c r="DF61">
        <f>MAX($A$1-Sheet1!DG62,0)</f>
        <v>0</v>
      </c>
      <c r="DG61">
        <f>MAX($A$1-Sheet1!DH62,0)</f>
        <v>0</v>
      </c>
      <c r="DH61">
        <f>MAX($A$1-Sheet1!DI62,0)</f>
        <v>0</v>
      </c>
      <c r="DI61">
        <f>MAX($A$1-Sheet1!DJ62,0)</f>
        <v>0</v>
      </c>
      <c r="DJ61">
        <f>MAX($A$1-Sheet1!DK62,0)</f>
        <v>0</v>
      </c>
      <c r="DK61">
        <f>MAX($A$1-Sheet1!DL62,0)</f>
        <v>0</v>
      </c>
      <c r="DL61">
        <f>MAX($A$1-Sheet1!DM62,0)</f>
        <v>0</v>
      </c>
      <c r="DM61">
        <f>MAX($A$1-Sheet1!DN62,0)</f>
        <v>0</v>
      </c>
      <c r="DN61">
        <f>MAX($A$1-Sheet1!DO62,0)</f>
        <v>0</v>
      </c>
      <c r="DO61">
        <f>MAX($A$1-Sheet1!DP62,0)</f>
        <v>0</v>
      </c>
      <c r="DP61">
        <f>MAX($A$1-Sheet1!DQ62,0)</f>
        <v>0</v>
      </c>
      <c r="DQ61">
        <f>MAX($A$1-Sheet1!DR62,0)</f>
        <v>0</v>
      </c>
      <c r="DR61">
        <f>MAX($A$1-Sheet1!DS62,0)</f>
        <v>0</v>
      </c>
      <c r="DS61">
        <f>MAX($A$1-Sheet1!DT62,0)</f>
        <v>0</v>
      </c>
      <c r="DT61">
        <f>MAX($A$1-Sheet1!DU62,0)</f>
        <v>0</v>
      </c>
      <c r="DU61">
        <f>MAX($A$1-Sheet1!DV62,0)</f>
        <v>0</v>
      </c>
      <c r="DV61">
        <f>MAX($A$1-Sheet1!DW62,0)</f>
        <v>0</v>
      </c>
      <c r="DW61">
        <f>MAX($A$1-Sheet1!DX62,0)</f>
        <v>0</v>
      </c>
      <c r="DX61">
        <f>MAX($A$1-Sheet1!DY62,0)</f>
        <v>0</v>
      </c>
      <c r="DY61">
        <f>MAX($A$1-Sheet1!DZ62,0)</f>
        <v>0</v>
      </c>
      <c r="DZ61">
        <f>MAX($A$1-Sheet1!EA62,0)</f>
        <v>0</v>
      </c>
      <c r="EA61">
        <f>MAX($A$1-Sheet1!EB62,0)</f>
        <v>0</v>
      </c>
      <c r="EB61">
        <f>MAX($A$1-Sheet1!EC62,0)</f>
        <v>0</v>
      </c>
      <c r="EC61">
        <f>MAX($A$1-Sheet1!ED62,0)</f>
        <v>0</v>
      </c>
      <c r="ED61">
        <f>MAX($A$1-Sheet1!EE62,0)</f>
        <v>0</v>
      </c>
      <c r="EE61">
        <f>MAX($A$1-Sheet1!EF62,0)</f>
        <v>0</v>
      </c>
      <c r="EF61">
        <f>MAX($A$1-Sheet1!EG62,0)</f>
        <v>0</v>
      </c>
      <c r="EG61">
        <f>MAX($A$1-Sheet1!EH62,0)</f>
        <v>0</v>
      </c>
      <c r="EH61">
        <f>MAX($A$1-Sheet1!EI62,0)</f>
        <v>0</v>
      </c>
      <c r="EI61">
        <f>MAX($A$1-Sheet1!EJ62,0)</f>
        <v>0</v>
      </c>
      <c r="EJ61">
        <f>MAX($A$1-Sheet1!EK62,0)</f>
        <v>0</v>
      </c>
      <c r="EK61">
        <f>MAX($A$1-Sheet1!EL62,0)</f>
        <v>0</v>
      </c>
      <c r="EL61">
        <f>MAX($A$1-Sheet1!EM62,0)</f>
        <v>0</v>
      </c>
      <c r="EM61">
        <f>MAX($A$1-Sheet1!EN62,0)</f>
        <v>0</v>
      </c>
      <c r="EN61">
        <f>MAX($A$1-Sheet1!EO62,0)</f>
        <v>0</v>
      </c>
      <c r="EO61">
        <f>MAX($A$1-Sheet1!EP62,0)</f>
        <v>0</v>
      </c>
      <c r="EP61">
        <f>MAX($A$1-Sheet1!EQ62,0)</f>
        <v>0</v>
      </c>
      <c r="EQ61">
        <f>MAX($A$1-Sheet1!ER62,0)</f>
        <v>0</v>
      </c>
      <c r="ER61">
        <f>MAX($A$1-Sheet1!ES62,0)</f>
        <v>0</v>
      </c>
      <c r="ES61">
        <f>MAX($A$1-Sheet1!ET62,0)</f>
        <v>0</v>
      </c>
      <c r="ET61">
        <f>MAX($A$1-Sheet1!EU62,0)</f>
        <v>0</v>
      </c>
      <c r="EU61">
        <f>MAX($A$1-Sheet1!EV62,0)</f>
        <v>0</v>
      </c>
      <c r="EV61">
        <f>MAX($A$1-Sheet1!EW62,0)</f>
        <v>0</v>
      </c>
      <c r="EW61">
        <f>MAX($A$1-Sheet1!EX62,0)</f>
        <v>0</v>
      </c>
      <c r="EX61">
        <f>MAX($A$1-Sheet1!EY62,0)</f>
        <v>0</v>
      </c>
      <c r="EY61">
        <f>MAX($A$1-Sheet1!EZ62,0)</f>
        <v>0</v>
      </c>
      <c r="EZ61">
        <f>MAX($A$1-Sheet1!FA62,0)</f>
        <v>0</v>
      </c>
      <c r="FA61">
        <f>MAX($A$1-Sheet1!FB62,0)</f>
        <v>0</v>
      </c>
      <c r="FB61">
        <f>MAX($A$1-Sheet1!FC62,0)</f>
        <v>0</v>
      </c>
      <c r="FC61">
        <f>MAX($A$1-Sheet1!FD62,0)</f>
        <v>0</v>
      </c>
      <c r="FD61">
        <f>MAX($A$1-Sheet1!FE62,0)</f>
        <v>0</v>
      </c>
      <c r="FE61">
        <f>MAX($A$1-Sheet1!FF62,0)</f>
        <v>0</v>
      </c>
      <c r="FF61">
        <f>MAX($A$1-Sheet1!FG62,0)</f>
        <v>0</v>
      </c>
      <c r="FG61">
        <f>MAX($A$1-Sheet1!FH62,0)</f>
        <v>0</v>
      </c>
      <c r="FH61">
        <f>MAX($A$1-Sheet1!FI62,0)</f>
        <v>0</v>
      </c>
      <c r="FI61">
        <f>MAX($A$1-Sheet1!FJ62,0)</f>
        <v>0</v>
      </c>
      <c r="FJ61">
        <f>MAX($A$1-Sheet1!FK62,0)</f>
        <v>0</v>
      </c>
      <c r="FK61">
        <f>MAX($A$1-Sheet1!FL62,0)</f>
        <v>0</v>
      </c>
      <c r="FL61">
        <f>MAX($A$1-Sheet1!FM62,0)</f>
        <v>0</v>
      </c>
      <c r="FM61">
        <f>MAX($A$1-Sheet1!FN62,0)</f>
        <v>0</v>
      </c>
      <c r="FN61">
        <f>MAX($A$1-Sheet1!FO62,0)</f>
        <v>0</v>
      </c>
      <c r="FO61">
        <f>MAX($A$1-Sheet1!FP62,0)</f>
        <v>0</v>
      </c>
      <c r="FP61">
        <f>MAX($A$1-Sheet1!FQ62,0)</f>
        <v>0</v>
      </c>
      <c r="FQ61">
        <f>MAX($A$1-Sheet1!FR62,0)</f>
        <v>0</v>
      </c>
      <c r="FR61">
        <f>MAX($A$1-Sheet1!FS62,0)</f>
        <v>0</v>
      </c>
      <c r="FS61">
        <f>MAX($A$1-Sheet1!FT62,0)</f>
        <v>0</v>
      </c>
      <c r="FT61">
        <f>MAX($A$1-Sheet1!FU62,0)</f>
        <v>0</v>
      </c>
      <c r="FU61">
        <f>MAX($A$1-Sheet1!FV62,0)</f>
        <v>0</v>
      </c>
      <c r="FV61">
        <f>MAX($A$1-Sheet1!FW62,0)</f>
        <v>0</v>
      </c>
      <c r="FW61">
        <f>MAX($A$1-Sheet1!FX62,0)</f>
        <v>0</v>
      </c>
      <c r="FX61">
        <f>MAX($A$1-Sheet1!FY62,0)</f>
        <v>0</v>
      </c>
      <c r="FY61">
        <f>MAX($A$1-Sheet1!FZ62,0)</f>
        <v>0</v>
      </c>
      <c r="FZ61">
        <f>MAX($A$1-Sheet1!GA62,0)</f>
        <v>0</v>
      </c>
      <c r="GA61">
        <f>MAX($A$1-Sheet1!GB62,0)</f>
        <v>0</v>
      </c>
      <c r="GB61">
        <f>MAX($A$1-Sheet1!GC62,0)</f>
        <v>0</v>
      </c>
      <c r="GC61">
        <f>MAX($A$1-Sheet1!GD62,0)</f>
        <v>0</v>
      </c>
      <c r="GD61">
        <f>MAX($A$1-Sheet1!GE62,0)</f>
        <v>0</v>
      </c>
      <c r="GE61">
        <f>MAX($A$1-Sheet1!GF62,0)</f>
        <v>0</v>
      </c>
      <c r="GF61">
        <f>MAX($A$1-Sheet1!GG62,0)</f>
        <v>0</v>
      </c>
      <c r="GG61">
        <f>MAX($A$1-Sheet1!GH62,0)</f>
        <v>0</v>
      </c>
      <c r="GH61">
        <f>MAX($A$1-Sheet1!GI62,0)</f>
        <v>0</v>
      </c>
      <c r="GI61">
        <f>MAX($A$1-Sheet1!GJ62,0)</f>
        <v>0</v>
      </c>
      <c r="GJ61">
        <f>MAX($A$1-Sheet1!GK62,0)</f>
        <v>0</v>
      </c>
      <c r="GK61">
        <f>MAX($A$1-Sheet1!GL62,0)</f>
        <v>0</v>
      </c>
      <c r="GL61">
        <f>MAX($A$1-Sheet1!GM62,0)</f>
        <v>0</v>
      </c>
      <c r="GM61">
        <f>MAX($A$1-Sheet1!GN62,0)</f>
        <v>0</v>
      </c>
      <c r="GN61">
        <f>MAX($A$1-Sheet1!GO62,0)</f>
        <v>0</v>
      </c>
      <c r="GO61">
        <f>MAX($A$1-Sheet1!GP62,0)</f>
        <v>0</v>
      </c>
      <c r="GP61">
        <f>MAX($A$1-Sheet1!GQ62,0)</f>
        <v>297</v>
      </c>
      <c r="GQ61">
        <f>MAX($A$1-Sheet1!GR62,0)</f>
        <v>0</v>
      </c>
      <c r="GR61">
        <f>MAX($A$1-Sheet1!GS62,0)</f>
        <v>0</v>
      </c>
      <c r="GS61">
        <f>MAX($A$1-Sheet1!GT62,0)</f>
        <v>0</v>
      </c>
    </row>
    <row r="62" spans="1:201" x14ac:dyDescent="0.2">
      <c r="A62">
        <v>1980</v>
      </c>
      <c r="B62">
        <f>MAX($A$1-Sheet1!C63,0)</f>
        <v>0</v>
      </c>
      <c r="C62">
        <f>MAX($A$1-Sheet1!D63,0)</f>
        <v>0</v>
      </c>
      <c r="D62">
        <f>MAX($A$1-Sheet1!E63,0)</f>
        <v>0</v>
      </c>
      <c r="E62">
        <f>MAX($A$1-Sheet1!F63,0)</f>
        <v>0</v>
      </c>
      <c r="F62">
        <f>MAX($A$1-Sheet1!G63,0)</f>
        <v>0</v>
      </c>
      <c r="G62">
        <f>MAX($A$1-Sheet1!H63,0)</f>
        <v>0</v>
      </c>
      <c r="H62">
        <f>MAX($A$1-Sheet1!I63,0)</f>
        <v>0</v>
      </c>
      <c r="I62">
        <f>MAX($A$1-Sheet1!J63,0)</f>
        <v>0</v>
      </c>
      <c r="J62">
        <f>MAX($A$1-Sheet1!K63,0)</f>
        <v>0</v>
      </c>
      <c r="K62">
        <f>MAX($A$1-Sheet1!L63,0)</f>
        <v>0</v>
      </c>
      <c r="L62">
        <f>MAX($A$1-Sheet1!M63,0)</f>
        <v>0</v>
      </c>
      <c r="M62">
        <f>MAX($A$1-Sheet1!N63,0)</f>
        <v>0</v>
      </c>
      <c r="N62">
        <f>MAX($A$1-Sheet1!O63,0)</f>
        <v>0</v>
      </c>
      <c r="O62">
        <f>MAX($A$1-Sheet1!P63,0)</f>
        <v>0</v>
      </c>
      <c r="P62">
        <f>MAX($A$1-Sheet1!Q63,0)</f>
        <v>0</v>
      </c>
      <c r="Q62">
        <f>MAX($A$1-Sheet1!R63,0)</f>
        <v>0</v>
      </c>
      <c r="R62">
        <f>MAX($A$1-Sheet1!S63,0)</f>
        <v>0</v>
      </c>
      <c r="S62">
        <f>MAX($A$1-Sheet1!T63,0)</f>
        <v>0</v>
      </c>
      <c r="T62">
        <f>MAX($A$1-Sheet1!U63,0)</f>
        <v>0</v>
      </c>
      <c r="U62">
        <f>MAX($A$1-Sheet1!V63,0)</f>
        <v>0</v>
      </c>
      <c r="V62">
        <f>MAX($A$1-Sheet1!W63,0)</f>
        <v>0</v>
      </c>
      <c r="W62">
        <f>MAX($A$1-Sheet1!X63,0)</f>
        <v>0</v>
      </c>
      <c r="X62">
        <f>MAX($A$1-Sheet1!Y63,0)</f>
        <v>0</v>
      </c>
      <c r="Y62">
        <f>MAX($A$1-Sheet1!Z63,0)</f>
        <v>0</v>
      </c>
      <c r="Z62">
        <f>MAX($A$1-Sheet1!AA63,0)</f>
        <v>0</v>
      </c>
      <c r="AA62">
        <f>MAX($A$1-Sheet1!AB63,0)</f>
        <v>0</v>
      </c>
      <c r="AB62">
        <f>MAX($A$1-Sheet1!AC63,0)</f>
        <v>0</v>
      </c>
      <c r="AC62">
        <f>MAX($A$1-Sheet1!AD63,0)</f>
        <v>0</v>
      </c>
      <c r="AD62">
        <f>MAX($A$1-Sheet1!AE63,0)</f>
        <v>0</v>
      </c>
      <c r="AE62">
        <f>MAX($A$1-Sheet1!AF63,0)</f>
        <v>0</v>
      </c>
      <c r="AF62">
        <f>MAX($A$1-Sheet1!AG63,0)</f>
        <v>0</v>
      </c>
      <c r="AG62">
        <f>MAX($A$1-Sheet1!AH63,0)</f>
        <v>0</v>
      </c>
      <c r="AH62">
        <f>MAX($A$1-Sheet1!AI63,0)</f>
        <v>0</v>
      </c>
      <c r="AI62">
        <f>MAX($A$1-Sheet1!AJ63,0)</f>
        <v>0</v>
      </c>
      <c r="AJ62">
        <f>MAX($A$1-Sheet1!AK63,0)</f>
        <v>0</v>
      </c>
      <c r="AK62">
        <f>MAX($A$1-Sheet1!AL63,0)</f>
        <v>0</v>
      </c>
      <c r="AL62">
        <f>MAX($A$1-Sheet1!AM63,0)</f>
        <v>0</v>
      </c>
      <c r="AM62">
        <f>MAX($A$1-Sheet1!AN63,0)</f>
        <v>0</v>
      </c>
      <c r="AN62">
        <f>MAX($A$1-Sheet1!AO63,0)</f>
        <v>0</v>
      </c>
      <c r="AO62">
        <f>MAX($A$1-Sheet1!AP63,0)</f>
        <v>0</v>
      </c>
      <c r="AP62">
        <f>MAX($A$1-Sheet1!AQ63,0)</f>
        <v>0</v>
      </c>
      <c r="AQ62">
        <f>MAX($A$1-Sheet1!AR63,0)</f>
        <v>0</v>
      </c>
      <c r="AR62">
        <f>MAX($A$1-Sheet1!AS63,0)</f>
        <v>0</v>
      </c>
      <c r="AS62">
        <f>MAX($A$1-Sheet1!AT63,0)</f>
        <v>0</v>
      </c>
      <c r="AT62">
        <f>MAX($A$1-Sheet1!AU63,0)</f>
        <v>0</v>
      </c>
      <c r="AU62">
        <f>MAX($A$1-Sheet1!AV63,0)</f>
        <v>0</v>
      </c>
      <c r="AV62">
        <f>MAX($A$1-Sheet1!AW63,0)</f>
        <v>0</v>
      </c>
      <c r="AW62">
        <f>MAX($A$1-Sheet1!AX63,0)</f>
        <v>0</v>
      </c>
      <c r="AX62">
        <f>MAX($A$1-Sheet1!AY63,0)</f>
        <v>0</v>
      </c>
      <c r="AY62">
        <f>MAX($A$1-Sheet1!AZ63,0)</f>
        <v>0</v>
      </c>
      <c r="AZ62">
        <f>MAX($A$1-Sheet1!BA63,0)</f>
        <v>0</v>
      </c>
      <c r="BA62">
        <f>MAX($A$1-Sheet1!BB63,0)</f>
        <v>0</v>
      </c>
      <c r="BB62">
        <f>MAX($A$1-Sheet1!BC63,0)</f>
        <v>0</v>
      </c>
      <c r="BC62">
        <f>MAX($A$1-Sheet1!BD63,0)</f>
        <v>0</v>
      </c>
      <c r="BD62">
        <f>MAX($A$1-Sheet1!BE63,0)</f>
        <v>0</v>
      </c>
      <c r="BE62">
        <f>MAX($A$1-Sheet1!BF63,0)</f>
        <v>0</v>
      </c>
      <c r="BF62">
        <f>MAX($A$1-Sheet1!BG63,0)</f>
        <v>0</v>
      </c>
      <c r="BG62">
        <f>MAX($A$1-Sheet1!BH63,0)</f>
        <v>0</v>
      </c>
      <c r="BH62">
        <f>MAX($A$1-Sheet1!BI63,0)</f>
        <v>0</v>
      </c>
      <c r="BI62">
        <f>MAX($A$1-Sheet1!BJ63,0)</f>
        <v>0</v>
      </c>
      <c r="BJ62">
        <f>MAX($A$1-Sheet1!BK63,0)</f>
        <v>0</v>
      </c>
      <c r="BK62">
        <f>MAX($A$1-Sheet1!BL63,0)</f>
        <v>0</v>
      </c>
      <c r="BL62">
        <f>MAX($A$1-Sheet1!BM63,0)</f>
        <v>0</v>
      </c>
      <c r="BM62">
        <f>MAX($A$1-Sheet1!BN63,0)</f>
        <v>0</v>
      </c>
      <c r="BN62">
        <f>MAX($A$1-Sheet1!BO63,0)</f>
        <v>0</v>
      </c>
      <c r="BO62">
        <f>MAX($A$1-Sheet1!BP63,0)</f>
        <v>0</v>
      </c>
      <c r="BP62">
        <f>MAX($A$1-Sheet1!BQ63,0)</f>
        <v>0</v>
      </c>
      <c r="BQ62">
        <f>MAX($A$1-Sheet1!BR63,0)</f>
        <v>0</v>
      </c>
      <c r="BR62">
        <f>MAX($A$1-Sheet1!BS63,0)</f>
        <v>0</v>
      </c>
      <c r="BS62">
        <f>MAX($A$1-Sheet1!BT63,0)</f>
        <v>0</v>
      </c>
      <c r="BT62">
        <f>MAX($A$1-Sheet1!BU63,0)</f>
        <v>0</v>
      </c>
      <c r="BU62">
        <f>MAX($A$1-Sheet1!BV63,0)</f>
        <v>0</v>
      </c>
      <c r="BV62">
        <f>MAX($A$1-Sheet1!BW63,0)</f>
        <v>0</v>
      </c>
      <c r="BW62">
        <f>MAX($A$1-Sheet1!BX63,0)</f>
        <v>13</v>
      </c>
      <c r="BX62">
        <f>MAX($A$1-Sheet1!BY63,0)</f>
        <v>0</v>
      </c>
      <c r="BY62">
        <f>MAX($A$1-Sheet1!BZ63,0)</f>
        <v>0</v>
      </c>
      <c r="BZ62">
        <f>MAX($A$1-Sheet1!CA63,0)</f>
        <v>0</v>
      </c>
      <c r="CA62">
        <f>MAX($A$1-Sheet1!CB63,0)</f>
        <v>0</v>
      </c>
      <c r="CB62">
        <f>MAX($A$1-Sheet1!CC63,0)</f>
        <v>0</v>
      </c>
      <c r="CC62">
        <f>MAX($A$1-Sheet1!CD63,0)</f>
        <v>0</v>
      </c>
      <c r="CD62">
        <f>MAX($A$1-Sheet1!CE63,0)</f>
        <v>0</v>
      </c>
      <c r="CE62">
        <f>MAX($A$1-Sheet1!CF63,0)</f>
        <v>0</v>
      </c>
      <c r="CF62">
        <f>MAX($A$1-Sheet1!CG63,0)</f>
        <v>0</v>
      </c>
      <c r="CG62">
        <f>MAX($A$1-Sheet1!CH63,0)</f>
        <v>0</v>
      </c>
      <c r="CH62">
        <f>MAX($A$1-Sheet1!CI63,0)</f>
        <v>0</v>
      </c>
      <c r="CI62">
        <f>MAX($A$1-Sheet1!CJ63,0)</f>
        <v>0</v>
      </c>
      <c r="CJ62">
        <f>MAX($A$1-Sheet1!CK63,0)</f>
        <v>0</v>
      </c>
      <c r="CK62">
        <f>MAX($A$1-Sheet1!CL63,0)</f>
        <v>0</v>
      </c>
      <c r="CL62">
        <f>MAX($A$1-Sheet1!CM63,0)</f>
        <v>0</v>
      </c>
      <c r="CM62">
        <f>MAX($A$1-Sheet1!CN63,0)</f>
        <v>0</v>
      </c>
      <c r="CN62">
        <f>MAX($A$1-Sheet1!CO63,0)</f>
        <v>0</v>
      </c>
      <c r="CO62">
        <f>MAX($A$1-Sheet1!CP63,0)</f>
        <v>0</v>
      </c>
      <c r="CP62">
        <f>MAX($A$1-Sheet1!CQ63,0)</f>
        <v>0</v>
      </c>
      <c r="CQ62">
        <f>MAX($A$1-Sheet1!CR63,0)</f>
        <v>0</v>
      </c>
      <c r="CR62">
        <f>MAX($A$1-Sheet1!CS63,0)</f>
        <v>0</v>
      </c>
      <c r="CS62">
        <f>MAX($A$1-Sheet1!CT63,0)</f>
        <v>0</v>
      </c>
      <c r="CT62">
        <f>MAX($A$1-Sheet1!CU63,0)</f>
        <v>0</v>
      </c>
      <c r="CU62">
        <f>MAX($A$1-Sheet1!CV63,0)</f>
        <v>0</v>
      </c>
      <c r="CV62">
        <f>MAX($A$1-Sheet1!CW63,0)</f>
        <v>0</v>
      </c>
      <c r="CW62">
        <f>MAX($A$1-Sheet1!CX63,0)</f>
        <v>0</v>
      </c>
      <c r="CX62">
        <f>MAX($A$1-Sheet1!CY63,0)</f>
        <v>0</v>
      </c>
      <c r="CY62">
        <f>MAX($A$1-Sheet1!CZ63,0)</f>
        <v>0</v>
      </c>
      <c r="CZ62">
        <f>MAX($A$1-Sheet1!DA63,0)</f>
        <v>0</v>
      </c>
      <c r="DA62">
        <f>MAX($A$1-Sheet1!DB63,0)</f>
        <v>0</v>
      </c>
      <c r="DB62">
        <f>MAX($A$1-Sheet1!DC63,0)</f>
        <v>0</v>
      </c>
      <c r="DC62">
        <f>MAX($A$1-Sheet1!DD63,0)</f>
        <v>0</v>
      </c>
      <c r="DD62">
        <f>MAX($A$1-Sheet1!DE63,0)</f>
        <v>0</v>
      </c>
      <c r="DE62">
        <f>MAX($A$1-Sheet1!DF63,0)</f>
        <v>0</v>
      </c>
      <c r="DF62">
        <f>MAX($A$1-Sheet1!DG63,0)</f>
        <v>0</v>
      </c>
      <c r="DG62">
        <f>MAX($A$1-Sheet1!DH63,0)</f>
        <v>0</v>
      </c>
      <c r="DH62">
        <f>MAX($A$1-Sheet1!DI63,0)</f>
        <v>0</v>
      </c>
      <c r="DI62">
        <f>MAX($A$1-Sheet1!DJ63,0)</f>
        <v>0</v>
      </c>
      <c r="DJ62">
        <f>MAX($A$1-Sheet1!DK63,0)</f>
        <v>0</v>
      </c>
      <c r="DK62">
        <f>MAX($A$1-Sheet1!DL63,0)</f>
        <v>0</v>
      </c>
      <c r="DL62">
        <f>MAX($A$1-Sheet1!DM63,0)</f>
        <v>0</v>
      </c>
      <c r="DM62">
        <f>MAX($A$1-Sheet1!DN63,0)</f>
        <v>0</v>
      </c>
      <c r="DN62">
        <f>MAX($A$1-Sheet1!DO63,0)</f>
        <v>0</v>
      </c>
      <c r="DO62">
        <f>MAX($A$1-Sheet1!DP63,0)</f>
        <v>0</v>
      </c>
      <c r="DP62">
        <f>MAX($A$1-Sheet1!DQ63,0)</f>
        <v>0</v>
      </c>
      <c r="DQ62">
        <f>MAX($A$1-Sheet1!DR63,0)</f>
        <v>0</v>
      </c>
      <c r="DR62">
        <f>MAX($A$1-Sheet1!DS63,0)</f>
        <v>0</v>
      </c>
      <c r="DS62">
        <f>MAX($A$1-Sheet1!DT63,0)</f>
        <v>0</v>
      </c>
      <c r="DT62">
        <f>MAX($A$1-Sheet1!DU63,0)</f>
        <v>0</v>
      </c>
      <c r="DU62">
        <f>MAX($A$1-Sheet1!DV63,0)</f>
        <v>0</v>
      </c>
      <c r="DV62">
        <f>MAX($A$1-Sheet1!DW63,0)</f>
        <v>0</v>
      </c>
      <c r="DW62">
        <f>MAX($A$1-Sheet1!DX63,0)</f>
        <v>0</v>
      </c>
      <c r="DX62">
        <f>MAX($A$1-Sheet1!DY63,0)</f>
        <v>0</v>
      </c>
      <c r="DY62">
        <f>MAX($A$1-Sheet1!DZ63,0)</f>
        <v>0</v>
      </c>
      <c r="DZ62">
        <f>MAX($A$1-Sheet1!EA63,0)</f>
        <v>0</v>
      </c>
      <c r="EA62">
        <f>MAX($A$1-Sheet1!EB63,0)</f>
        <v>0</v>
      </c>
      <c r="EB62">
        <f>MAX($A$1-Sheet1!EC63,0)</f>
        <v>0</v>
      </c>
      <c r="EC62">
        <f>MAX($A$1-Sheet1!ED63,0)</f>
        <v>0</v>
      </c>
      <c r="ED62">
        <f>MAX($A$1-Sheet1!EE63,0)</f>
        <v>0</v>
      </c>
      <c r="EE62">
        <f>MAX($A$1-Sheet1!EF63,0)</f>
        <v>0</v>
      </c>
      <c r="EF62">
        <f>MAX($A$1-Sheet1!EG63,0)</f>
        <v>0</v>
      </c>
      <c r="EG62">
        <f>MAX($A$1-Sheet1!EH63,0)</f>
        <v>0</v>
      </c>
      <c r="EH62">
        <f>MAX($A$1-Sheet1!EI63,0)</f>
        <v>0</v>
      </c>
      <c r="EI62">
        <f>MAX($A$1-Sheet1!EJ63,0)</f>
        <v>0</v>
      </c>
      <c r="EJ62">
        <f>MAX($A$1-Sheet1!EK63,0)</f>
        <v>0</v>
      </c>
      <c r="EK62">
        <f>MAX($A$1-Sheet1!EL63,0)</f>
        <v>0</v>
      </c>
      <c r="EL62">
        <f>MAX($A$1-Sheet1!EM63,0)</f>
        <v>0</v>
      </c>
      <c r="EM62">
        <f>MAX($A$1-Sheet1!EN63,0)</f>
        <v>0</v>
      </c>
      <c r="EN62">
        <f>MAX($A$1-Sheet1!EO63,0)</f>
        <v>0</v>
      </c>
      <c r="EO62">
        <f>MAX($A$1-Sheet1!EP63,0)</f>
        <v>0</v>
      </c>
      <c r="EP62">
        <f>MAX($A$1-Sheet1!EQ63,0)</f>
        <v>0</v>
      </c>
      <c r="EQ62">
        <f>MAX($A$1-Sheet1!ER63,0)</f>
        <v>0</v>
      </c>
      <c r="ER62">
        <f>MAX($A$1-Sheet1!ES63,0)</f>
        <v>0</v>
      </c>
      <c r="ES62">
        <f>MAX($A$1-Sheet1!ET63,0)</f>
        <v>0</v>
      </c>
      <c r="ET62">
        <f>MAX($A$1-Sheet1!EU63,0)</f>
        <v>0</v>
      </c>
      <c r="EU62">
        <f>MAX($A$1-Sheet1!EV63,0)</f>
        <v>0</v>
      </c>
      <c r="EV62">
        <f>MAX($A$1-Sheet1!EW63,0)</f>
        <v>0</v>
      </c>
      <c r="EW62">
        <f>MAX($A$1-Sheet1!EX63,0)</f>
        <v>0</v>
      </c>
      <c r="EX62">
        <f>MAX($A$1-Sheet1!EY63,0)</f>
        <v>0</v>
      </c>
      <c r="EY62">
        <f>MAX($A$1-Sheet1!EZ63,0)</f>
        <v>0</v>
      </c>
      <c r="EZ62">
        <f>MAX($A$1-Sheet1!FA63,0)</f>
        <v>0</v>
      </c>
      <c r="FA62">
        <f>MAX($A$1-Sheet1!FB63,0)</f>
        <v>0</v>
      </c>
      <c r="FB62">
        <f>MAX($A$1-Sheet1!FC63,0)</f>
        <v>0</v>
      </c>
      <c r="FC62">
        <f>MAX($A$1-Sheet1!FD63,0)</f>
        <v>0</v>
      </c>
      <c r="FD62">
        <f>MAX($A$1-Sheet1!FE63,0)</f>
        <v>0</v>
      </c>
      <c r="FE62">
        <f>MAX($A$1-Sheet1!FF63,0)</f>
        <v>0</v>
      </c>
      <c r="FF62">
        <f>MAX($A$1-Sheet1!FG63,0)</f>
        <v>0</v>
      </c>
      <c r="FG62">
        <f>MAX($A$1-Sheet1!FH63,0)</f>
        <v>0</v>
      </c>
      <c r="FH62">
        <f>MAX($A$1-Sheet1!FI63,0)</f>
        <v>0</v>
      </c>
      <c r="FI62">
        <f>MAX($A$1-Sheet1!FJ63,0)</f>
        <v>0</v>
      </c>
      <c r="FJ62">
        <f>MAX($A$1-Sheet1!FK63,0)</f>
        <v>0</v>
      </c>
      <c r="FK62">
        <f>MAX($A$1-Sheet1!FL63,0)</f>
        <v>0</v>
      </c>
      <c r="FL62">
        <f>MAX($A$1-Sheet1!FM63,0)</f>
        <v>0</v>
      </c>
      <c r="FM62">
        <f>MAX($A$1-Sheet1!FN63,0)</f>
        <v>0</v>
      </c>
      <c r="FN62">
        <f>MAX($A$1-Sheet1!FO63,0)</f>
        <v>0</v>
      </c>
      <c r="FO62">
        <f>MAX($A$1-Sheet1!FP63,0)</f>
        <v>0</v>
      </c>
      <c r="FP62">
        <f>MAX($A$1-Sheet1!FQ63,0)</f>
        <v>0</v>
      </c>
      <c r="FQ62">
        <f>MAX($A$1-Sheet1!FR63,0)</f>
        <v>0</v>
      </c>
      <c r="FR62">
        <f>MAX($A$1-Sheet1!FS63,0)</f>
        <v>0</v>
      </c>
      <c r="FS62">
        <f>MAX($A$1-Sheet1!FT63,0)</f>
        <v>0</v>
      </c>
      <c r="FT62">
        <f>MAX($A$1-Sheet1!FU63,0)</f>
        <v>0</v>
      </c>
      <c r="FU62">
        <f>MAX($A$1-Sheet1!FV63,0)</f>
        <v>0</v>
      </c>
      <c r="FV62">
        <f>MAX($A$1-Sheet1!FW63,0)</f>
        <v>0</v>
      </c>
      <c r="FW62">
        <f>MAX($A$1-Sheet1!FX63,0)</f>
        <v>0</v>
      </c>
      <c r="FX62">
        <f>MAX($A$1-Sheet1!FY63,0)</f>
        <v>0</v>
      </c>
      <c r="FY62">
        <f>MAX($A$1-Sheet1!FZ63,0)</f>
        <v>0</v>
      </c>
      <c r="FZ62">
        <f>MAX($A$1-Sheet1!GA63,0)</f>
        <v>0</v>
      </c>
      <c r="GA62">
        <f>MAX($A$1-Sheet1!GB63,0)</f>
        <v>0</v>
      </c>
      <c r="GB62">
        <f>MAX($A$1-Sheet1!GC63,0)</f>
        <v>0</v>
      </c>
      <c r="GC62">
        <f>MAX($A$1-Sheet1!GD63,0)</f>
        <v>0</v>
      </c>
      <c r="GD62">
        <f>MAX($A$1-Sheet1!GE63,0)</f>
        <v>0</v>
      </c>
      <c r="GE62">
        <f>MAX($A$1-Sheet1!GF63,0)</f>
        <v>0</v>
      </c>
      <c r="GF62">
        <f>MAX($A$1-Sheet1!GG63,0)</f>
        <v>0</v>
      </c>
      <c r="GG62">
        <f>MAX($A$1-Sheet1!GH63,0)</f>
        <v>0</v>
      </c>
      <c r="GH62">
        <f>MAX($A$1-Sheet1!GI63,0)</f>
        <v>0</v>
      </c>
      <c r="GI62">
        <f>MAX($A$1-Sheet1!GJ63,0)</f>
        <v>0</v>
      </c>
      <c r="GJ62">
        <f>MAX($A$1-Sheet1!GK63,0)</f>
        <v>0</v>
      </c>
      <c r="GK62">
        <f>MAX($A$1-Sheet1!GL63,0)</f>
        <v>0</v>
      </c>
      <c r="GL62">
        <f>MAX($A$1-Sheet1!GM63,0)</f>
        <v>0</v>
      </c>
      <c r="GM62">
        <f>MAX($A$1-Sheet1!GN63,0)</f>
        <v>0</v>
      </c>
      <c r="GN62">
        <f>MAX($A$1-Sheet1!GO63,0)</f>
        <v>0</v>
      </c>
      <c r="GO62">
        <f>MAX($A$1-Sheet1!GP63,0)</f>
        <v>0</v>
      </c>
      <c r="GP62">
        <f>MAX($A$1-Sheet1!GQ63,0)</f>
        <v>26</v>
      </c>
      <c r="GQ62">
        <f>MAX($A$1-Sheet1!GR63,0)</f>
        <v>0</v>
      </c>
      <c r="GR62">
        <f>MAX($A$1-Sheet1!GS63,0)</f>
        <v>0</v>
      </c>
      <c r="GS62">
        <f>MAX($A$1-Sheet1!GT63,0)</f>
        <v>0</v>
      </c>
    </row>
    <row r="63" spans="1:201" x14ac:dyDescent="0.2">
      <c r="A63">
        <v>1296</v>
      </c>
      <c r="B63">
        <f>MAX($A$1-Sheet1!C64,0)</f>
        <v>0</v>
      </c>
      <c r="C63">
        <f>MAX($A$1-Sheet1!D64,0)</f>
        <v>0</v>
      </c>
      <c r="D63">
        <f>MAX($A$1-Sheet1!E64,0)</f>
        <v>0</v>
      </c>
      <c r="E63">
        <f>MAX($A$1-Sheet1!F64,0)</f>
        <v>0</v>
      </c>
      <c r="F63">
        <f>MAX($A$1-Sheet1!G64,0)</f>
        <v>0</v>
      </c>
      <c r="G63">
        <f>MAX($A$1-Sheet1!H64,0)</f>
        <v>0</v>
      </c>
      <c r="H63">
        <f>MAX($A$1-Sheet1!I64,0)</f>
        <v>0</v>
      </c>
      <c r="I63">
        <f>MAX($A$1-Sheet1!J64,0)</f>
        <v>0</v>
      </c>
      <c r="J63">
        <f>MAX($A$1-Sheet1!K64,0)</f>
        <v>0</v>
      </c>
      <c r="K63">
        <f>MAX($A$1-Sheet1!L64,0)</f>
        <v>0</v>
      </c>
      <c r="L63">
        <f>MAX($A$1-Sheet1!M64,0)</f>
        <v>439</v>
      </c>
      <c r="M63">
        <f>MAX($A$1-Sheet1!N64,0)</f>
        <v>0</v>
      </c>
      <c r="N63">
        <f>MAX($A$1-Sheet1!O64,0)</f>
        <v>0</v>
      </c>
      <c r="O63">
        <f>MAX($A$1-Sheet1!P64,0)</f>
        <v>0</v>
      </c>
      <c r="P63">
        <f>MAX($A$1-Sheet1!Q64,0)</f>
        <v>0</v>
      </c>
      <c r="Q63">
        <f>MAX($A$1-Sheet1!R64,0)</f>
        <v>0</v>
      </c>
      <c r="R63">
        <f>MAX($A$1-Sheet1!S64,0)</f>
        <v>0</v>
      </c>
      <c r="S63">
        <f>MAX($A$1-Sheet1!T64,0)</f>
        <v>0</v>
      </c>
      <c r="T63">
        <f>MAX($A$1-Sheet1!U64,0)</f>
        <v>0</v>
      </c>
      <c r="U63">
        <f>MAX($A$1-Sheet1!V64,0)</f>
        <v>0</v>
      </c>
      <c r="V63">
        <f>MAX($A$1-Sheet1!W64,0)</f>
        <v>0</v>
      </c>
      <c r="W63">
        <f>MAX($A$1-Sheet1!X64,0)</f>
        <v>0</v>
      </c>
      <c r="X63">
        <f>MAX($A$1-Sheet1!Y64,0)</f>
        <v>0</v>
      </c>
      <c r="Y63">
        <f>MAX($A$1-Sheet1!Z64,0)</f>
        <v>0</v>
      </c>
      <c r="Z63">
        <f>MAX($A$1-Sheet1!AA64,0)</f>
        <v>0</v>
      </c>
      <c r="AA63">
        <f>MAX($A$1-Sheet1!AB64,0)</f>
        <v>0</v>
      </c>
      <c r="AB63">
        <f>MAX($A$1-Sheet1!AC64,0)</f>
        <v>0</v>
      </c>
      <c r="AC63">
        <f>MAX($A$1-Sheet1!AD64,0)</f>
        <v>0</v>
      </c>
      <c r="AD63">
        <f>MAX($A$1-Sheet1!AE64,0)</f>
        <v>0</v>
      </c>
      <c r="AE63">
        <f>MAX($A$1-Sheet1!AF64,0)</f>
        <v>0</v>
      </c>
      <c r="AF63">
        <f>MAX($A$1-Sheet1!AG64,0)</f>
        <v>0</v>
      </c>
      <c r="AG63">
        <f>MAX($A$1-Sheet1!AH64,0)</f>
        <v>0</v>
      </c>
      <c r="AH63">
        <f>MAX($A$1-Sheet1!AI64,0)</f>
        <v>0</v>
      </c>
      <c r="AI63">
        <f>MAX($A$1-Sheet1!AJ64,0)</f>
        <v>0</v>
      </c>
      <c r="AJ63">
        <f>MAX($A$1-Sheet1!AK64,0)</f>
        <v>0</v>
      </c>
      <c r="AK63">
        <f>MAX($A$1-Sheet1!AL64,0)</f>
        <v>0</v>
      </c>
      <c r="AL63">
        <f>MAX($A$1-Sheet1!AM64,0)</f>
        <v>0</v>
      </c>
      <c r="AM63">
        <f>MAX($A$1-Sheet1!AN64,0)</f>
        <v>0</v>
      </c>
      <c r="AN63">
        <f>MAX($A$1-Sheet1!AO64,0)</f>
        <v>0</v>
      </c>
      <c r="AO63">
        <f>MAX($A$1-Sheet1!AP64,0)</f>
        <v>0</v>
      </c>
      <c r="AP63">
        <f>MAX($A$1-Sheet1!AQ64,0)</f>
        <v>0</v>
      </c>
      <c r="AQ63">
        <f>MAX($A$1-Sheet1!AR64,0)</f>
        <v>0</v>
      </c>
      <c r="AR63">
        <f>MAX($A$1-Sheet1!AS64,0)</f>
        <v>0</v>
      </c>
      <c r="AS63">
        <f>MAX($A$1-Sheet1!AT64,0)</f>
        <v>0</v>
      </c>
      <c r="AT63">
        <f>MAX($A$1-Sheet1!AU64,0)</f>
        <v>0</v>
      </c>
      <c r="AU63">
        <f>MAX($A$1-Sheet1!AV64,0)</f>
        <v>221</v>
      </c>
      <c r="AV63">
        <f>MAX($A$1-Sheet1!AW64,0)</f>
        <v>0</v>
      </c>
      <c r="AW63">
        <f>MAX($A$1-Sheet1!AX64,0)</f>
        <v>0</v>
      </c>
      <c r="AX63">
        <f>MAX($A$1-Sheet1!AY64,0)</f>
        <v>0</v>
      </c>
      <c r="AY63">
        <f>MAX($A$1-Sheet1!AZ64,0)</f>
        <v>0</v>
      </c>
      <c r="AZ63">
        <f>MAX($A$1-Sheet1!BA64,0)</f>
        <v>0</v>
      </c>
      <c r="BA63">
        <f>MAX($A$1-Sheet1!BB64,0)</f>
        <v>0</v>
      </c>
      <c r="BB63">
        <f>MAX($A$1-Sheet1!BC64,0)</f>
        <v>0</v>
      </c>
      <c r="BC63">
        <f>MAX($A$1-Sheet1!BD64,0)</f>
        <v>0</v>
      </c>
      <c r="BD63">
        <f>MAX($A$1-Sheet1!BE64,0)</f>
        <v>0</v>
      </c>
      <c r="BE63">
        <f>MAX($A$1-Sheet1!BF64,0)</f>
        <v>0</v>
      </c>
      <c r="BF63">
        <f>MAX($A$1-Sheet1!BG64,0)</f>
        <v>0</v>
      </c>
      <c r="BG63">
        <f>MAX($A$1-Sheet1!BH64,0)</f>
        <v>0</v>
      </c>
      <c r="BH63">
        <f>MAX($A$1-Sheet1!BI64,0)</f>
        <v>0</v>
      </c>
      <c r="BI63">
        <f>MAX($A$1-Sheet1!BJ64,0)</f>
        <v>0</v>
      </c>
      <c r="BJ63">
        <f>MAX($A$1-Sheet1!BK64,0)</f>
        <v>0</v>
      </c>
      <c r="BK63">
        <f>MAX($A$1-Sheet1!BL64,0)</f>
        <v>0</v>
      </c>
      <c r="BL63">
        <f>MAX($A$1-Sheet1!BM64,0)</f>
        <v>0</v>
      </c>
      <c r="BM63">
        <f>MAX($A$1-Sheet1!BN64,0)</f>
        <v>0</v>
      </c>
      <c r="BN63">
        <f>MAX($A$1-Sheet1!BO64,0)</f>
        <v>0</v>
      </c>
      <c r="BO63">
        <f>MAX($A$1-Sheet1!BP64,0)</f>
        <v>0</v>
      </c>
      <c r="BP63">
        <f>MAX($A$1-Sheet1!BQ64,0)</f>
        <v>0</v>
      </c>
      <c r="BQ63">
        <f>MAX($A$1-Sheet1!BR64,0)</f>
        <v>0</v>
      </c>
      <c r="BR63">
        <f>MAX($A$1-Sheet1!BS64,0)</f>
        <v>0</v>
      </c>
      <c r="BS63">
        <f>MAX($A$1-Sheet1!BT64,0)</f>
        <v>0</v>
      </c>
      <c r="BT63">
        <f>MAX($A$1-Sheet1!BU64,0)</f>
        <v>515</v>
      </c>
      <c r="BU63">
        <f>MAX($A$1-Sheet1!BV64,0)</f>
        <v>0</v>
      </c>
      <c r="BV63">
        <f>MAX($A$1-Sheet1!BW64,0)</f>
        <v>0</v>
      </c>
      <c r="BW63">
        <f>MAX($A$1-Sheet1!BX64,0)</f>
        <v>697</v>
      </c>
      <c r="BX63">
        <f>MAX($A$1-Sheet1!BY64,0)</f>
        <v>0</v>
      </c>
      <c r="BY63">
        <f>MAX($A$1-Sheet1!BZ64,0)</f>
        <v>0</v>
      </c>
      <c r="BZ63">
        <f>MAX($A$1-Sheet1!CA64,0)</f>
        <v>364</v>
      </c>
      <c r="CA63">
        <f>MAX($A$1-Sheet1!CB64,0)</f>
        <v>0</v>
      </c>
      <c r="CB63">
        <f>MAX($A$1-Sheet1!CC64,0)</f>
        <v>0</v>
      </c>
      <c r="CC63">
        <f>MAX($A$1-Sheet1!CD64,0)</f>
        <v>0</v>
      </c>
      <c r="CD63">
        <f>MAX($A$1-Sheet1!CE64,0)</f>
        <v>0</v>
      </c>
      <c r="CE63">
        <f>MAX($A$1-Sheet1!CF64,0)</f>
        <v>0</v>
      </c>
      <c r="CF63">
        <f>MAX($A$1-Sheet1!CG64,0)</f>
        <v>0</v>
      </c>
      <c r="CG63">
        <f>MAX($A$1-Sheet1!CH64,0)</f>
        <v>0</v>
      </c>
      <c r="CH63">
        <f>MAX($A$1-Sheet1!CI64,0)</f>
        <v>0</v>
      </c>
      <c r="CI63">
        <f>MAX($A$1-Sheet1!CJ64,0)</f>
        <v>0</v>
      </c>
      <c r="CJ63">
        <f>MAX($A$1-Sheet1!CK64,0)</f>
        <v>0</v>
      </c>
      <c r="CK63">
        <f>MAX($A$1-Sheet1!CL64,0)</f>
        <v>0</v>
      </c>
      <c r="CL63">
        <f>MAX($A$1-Sheet1!CM64,0)</f>
        <v>0</v>
      </c>
      <c r="CM63">
        <f>MAX($A$1-Sheet1!CN64,0)</f>
        <v>0</v>
      </c>
      <c r="CN63">
        <f>MAX($A$1-Sheet1!CO64,0)</f>
        <v>0</v>
      </c>
      <c r="CO63">
        <f>MAX($A$1-Sheet1!CP64,0)</f>
        <v>0</v>
      </c>
      <c r="CP63">
        <f>MAX($A$1-Sheet1!CQ64,0)</f>
        <v>0</v>
      </c>
      <c r="CQ63">
        <f>MAX($A$1-Sheet1!CR64,0)</f>
        <v>0</v>
      </c>
      <c r="CR63">
        <f>MAX($A$1-Sheet1!CS64,0)</f>
        <v>0</v>
      </c>
      <c r="CS63">
        <f>MAX($A$1-Sheet1!CT64,0)</f>
        <v>0</v>
      </c>
      <c r="CT63">
        <f>MAX($A$1-Sheet1!CU64,0)</f>
        <v>0</v>
      </c>
      <c r="CU63">
        <f>MAX($A$1-Sheet1!CV64,0)</f>
        <v>0</v>
      </c>
      <c r="CV63">
        <f>MAX($A$1-Sheet1!CW64,0)</f>
        <v>0</v>
      </c>
      <c r="CW63">
        <f>MAX($A$1-Sheet1!CX64,0)</f>
        <v>0</v>
      </c>
      <c r="CX63">
        <f>MAX($A$1-Sheet1!CY64,0)</f>
        <v>0</v>
      </c>
      <c r="CY63">
        <f>MAX($A$1-Sheet1!CZ64,0)</f>
        <v>0</v>
      </c>
      <c r="CZ63">
        <f>MAX($A$1-Sheet1!DA64,0)</f>
        <v>0</v>
      </c>
      <c r="DA63">
        <f>MAX($A$1-Sheet1!DB64,0)</f>
        <v>0</v>
      </c>
      <c r="DB63">
        <f>MAX($A$1-Sheet1!DC64,0)</f>
        <v>0</v>
      </c>
      <c r="DC63">
        <f>MAX($A$1-Sheet1!DD64,0)</f>
        <v>174</v>
      </c>
      <c r="DD63">
        <f>MAX($A$1-Sheet1!DE64,0)</f>
        <v>0</v>
      </c>
      <c r="DE63">
        <f>MAX($A$1-Sheet1!DF64,0)</f>
        <v>0</v>
      </c>
      <c r="DF63">
        <f>MAX($A$1-Sheet1!DG64,0)</f>
        <v>0</v>
      </c>
      <c r="DG63">
        <f>MAX($A$1-Sheet1!DH64,0)</f>
        <v>0</v>
      </c>
      <c r="DH63">
        <f>MAX($A$1-Sheet1!DI64,0)</f>
        <v>0</v>
      </c>
      <c r="DI63">
        <f>MAX($A$1-Sheet1!DJ64,0)</f>
        <v>0</v>
      </c>
      <c r="DJ63">
        <f>MAX($A$1-Sheet1!DK64,0)</f>
        <v>0</v>
      </c>
      <c r="DK63">
        <f>MAX($A$1-Sheet1!DL64,0)</f>
        <v>0</v>
      </c>
      <c r="DL63">
        <f>MAX($A$1-Sheet1!DM64,0)</f>
        <v>0</v>
      </c>
      <c r="DM63">
        <f>MAX($A$1-Sheet1!DN64,0)</f>
        <v>0</v>
      </c>
      <c r="DN63">
        <f>MAX($A$1-Sheet1!DO64,0)</f>
        <v>0</v>
      </c>
      <c r="DO63">
        <f>MAX($A$1-Sheet1!DP64,0)</f>
        <v>0</v>
      </c>
      <c r="DP63">
        <f>MAX($A$1-Sheet1!DQ64,0)</f>
        <v>0</v>
      </c>
      <c r="DQ63">
        <f>MAX($A$1-Sheet1!DR64,0)</f>
        <v>0</v>
      </c>
      <c r="DR63">
        <f>MAX($A$1-Sheet1!DS64,0)</f>
        <v>0</v>
      </c>
      <c r="DS63">
        <f>MAX($A$1-Sheet1!DT64,0)</f>
        <v>0</v>
      </c>
      <c r="DT63">
        <f>MAX($A$1-Sheet1!DU64,0)</f>
        <v>0</v>
      </c>
      <c r="DU63">
        <f>MAX($A$1-Sheet1!DV64,0)</f>
        <v>0</v>
      </c>
      <c r="DV63">
        <f>MAX($A$1-Sheet1!DW64,0)</f>
        <v>0</v>
      </c>
      <c r="DW63">
        <f>MAX($A$1-Sheet1!DX64,0)</f>
        <v>0</v>
      </c>
      <c r="DX63">
        <f>MAX($A$1-Sheet1!DY64,0)</f>
        <v>0</v>
      </c>
      <c r="DY63">
        <f>MAX($A$1-Sheet1!DZ64,0)</f>
        <v>0</v>
      </c>
      <c r="DZ63">
        <f>MAX($A$1-Sheet1!EA64,0)</f>
        <v>0</v>
      </c>
      <c r="EA63">
        <f>MAX($A$1-Sheet1!EB64,0)</f>
        <v>0</v>
      </c>
      <c r="EB63">
        <f>MAX($A$1-Sheet1!EC64,0)</f>
        <v>0</v>
      </c>
      <c r="EC63">
        <f>MAX($A$1-Sheet1!ED64,0)</f>
        <v>0</v>
      </c>
      <c r="ED63">
        <f>MAX($A$1-Sheet1!EE64,0)</f>
        <v>0</v>
      </c>
      <c r="EE63">
        <f>MAX($A$1-Sheet1!EF64,0)</f>
        <v>0</v>
      </c>
      <c r="EF63">
        <f>MAX($A$1-Sheet1!EG64,0)</f>
        <v>0</v>
      </c>
      <c r="EG63">
        <f>MAX($A$1-Sheet1!EH64,0)</f>
        <v>0</v>
      </c>
      <c r="EH63">
        <f>MAX($A$1-Sheet1!EI64,0)</f>
        <v>0</v>
      </c>
      <c r="EI63">
        <f>MAX($A$1-Sheet1!EJ64,0)</f>
        <v>0</v>
      </c>
      <c r="EJ63">
        <f>MAX($A$1-Sheet1!EK64,0)</f>
        <v>0</v>
      </c>
      <c r="EK63">
        <f>MAX($A$1-Sheet1!EL64,0)</f>
        <v>0</v>
      </c>
      <c r="EL63">
        <f>MAX($A$1-Sheet1!EM64,0)</f>
        <v>0</v>
      </c>
      <c r="EM63">
        <f>MAX($A$1-Sheet1!EN64,0)</f>
        <v>0</v>
      </c>
      <c r="EN63">
        <f>MAX($A$1-Sheet1!EO64,0)</f>
        <v>0</v>
      </c>
      <c r="EO63">
        <f>MAX($A$1-Sheet1!EP64,0)</f>
        <v>0</v>
      </c>
      <c r="EP63">
        <f>MAX($A$1-Sheet1!EQ64,0)</f>
        <v>0</v>
      </c>
      <c r="EQ63">
        <f>MAX($A$1-Sheet1!ER64,0)</f>
        <v>0</v>
      </c>
      <c r="ER63">
        <f>MAX($A$1-Sheet1!ES64,0)</f>
        <v>0</v>
      </c>
      <c r="ES63">
        <f>MAX($A$1-Sheet1!ET64,0)</f>
        <v>0</v>
      </c>
      <c r="ET63">
        <f>MAX($A$1-Sheet1!EU64,0)</f>
        <v>0</v>
      </c>
      <c r="EU63">
        <f>MAX($A$1-Sheet1!EV64,0)</f>
        <v>0</v>
      </c>
      <c r="EV63">
        <f>MAX($A$1-Sheet1!EW64,0)</f>
        <v>0</v>
      </c>
      <c r="EW63">
        <f>MAX($A$1-Sheet1!EX64,0)</f>
        <v>0</v>
      </c>
      <c r="EX63">
        <f>MAX($A$1-Sheet1!EY64,0)</f>
        <v>0</v>
      </c>
      <c r="EY63">
        <f>MAX($A$1-Sheet1!EZ64,0)</f>
        <v>0</v>
      </c>
      <c r="EZ63">
        <f>MAX($A$1-Sheet1!FA64,0)</f>
        <v>0</v>
      </c>
      <c r="FA63">
        <f>MAX($A$1-Sheet1!FB64,0)</f>
        <v>0</v>
      </c>
      <c r="FB63">
        <f>MAX($A$1-Sheet1!FC64,0)</f>
        <v>0</v>
      </c>
      <c r="FC63">
        <f>MAX($A$1-Sheet1!FD64,0)</f>
        <v>0</v>
      </c>
      <c r="FD63">
        <f>MAX($A$1-Sheet1!FE64,0)</f>
        <v>0</v>
      </c>
      <c r="FE63">
        <f>MAX($A$1-Sheet1!FF64,0)</f>
        <v>0</v>
      </c>
      <c r="FF63">
        <f>MAX($A$1-Sheet1!FG64,0)</f>
        <v>0</v>
      </c>
      <c r="FG63">
        <f>MAX($A$1-Sheet1!FH64,0)</f>
        <v>0</v>
      </c>
      <c r="FH63">
        <f>MAX($A$1-Sheet1!FI64,0)</f>
        <v>0</v>
      </c>
      <c r="FI63">
        <f>MAX($A$1-Sheet1!FJ64,0)</f>
        <v>0</v>
      </c>
      <c r="FJ63">
        <f>MAX($A$1-Sheet1!FK64,0)</f>
        <v>0</v>
      </c>
      <c r="FK63">
        <f>MAX($A$1-Sheet1!FL64,0)</f>
        <v>0</v>
      </c>
      <c r="FL63">
        <f>MAX($A$1-Sheet1!FM64,0)</f>
        <v>0</v>
      </c>
      <c r="FM63">
        <f>MAX($A$1-Sheet1!FN64,0)</f>
        <v>0</v>
      </c>
      <c r="FN63">
        <f>MAX($A$1-Sheet1!FO64,0)</f>
        <v>0</v>
      </c>
      <c r="FO63">
        <f>MAX($A$1-Sheet1!FP64,0)</f>
        <v>0</v>
      </c>
      <c r="FP63">
        <f>MAX($A$1-Sheet1!FQ64,0)</f>
        <v>0</v>
      </c>
      <c r="FQ63">
        <f>MAX($A$1-Sheet1!FR64,0)</f>
        <v>0</v>
      </c>
      <c r="FR63">
        <f>MAX($A$1-Sheet1!FS64,0)</f>
        <v>0</v>
      </c>
      <c r="FS63">
        <f>MAX($A$1-Sheet1!FT64,0)</f>
        <v>0</v>
      </c>
      <c r="FT63">
        <f>MAX($A$1-Sheet1!FU64,0)</f>
        <v>0</v>
      </c>
      <c r="FU63">
        <f>MAX($A$1-Sheet1!FV64,0)</f>
        <v>0</v>
      </c>
      <c r="FV63">
        <f>MAX($A$1-Sheet1!FW64,0)</f>
        <v>0</v>
      </c>
      <c r="FW63">
        <f>MAX($A$1-Sheet1!FX64,0)</f>
        <v>0</v>
      </c>
      <c r="FX63">
        <f>MAX($A$1-Sheet1!FY64,0)</f>
        <v>0</v>
      </c>
      <c r="FY63">
        <f>MAX($A$1-Sheet1!FZ64,0)</f>
        <v>0</v>
      </c>
      <c r="FZ63">
        <f>MAX($A$1-Sheet1!GA64,0)</f>
        <v>0</v>
      </c>
      <c r="GA63">
        <f>MAX($A$1-Sheet1!GB64,0)</f>
        <v>0</v>
      </c>
      <c r="GB63">
        <f>MAX($A$1-Sheet1!GC64,0)</f>
        <v>0</v>
      </c>
      <c r="GC63">
        <f>MAX($A$1-Sheet1!GD64,0)</f>
        <v>0</v>
      </c>
      <c r="GD63">
        <f>MAX($A$1-Sheet1!GE64,0)</f>
        <v>169</v>
      </c>
      <c r="GE63">
        <f>MAX($A$1-Sheet1!GF64,0)</f>
        <v>0</v>
      </c>
      <c r="GF63">
        <f>MAX($A$1-Sheet1!GG64,0)</f>
        <v>0</v>
      </c>
      <c r="GG63">
        <f>MAX($A$1-Sheet1!GH64,0)</f>
        <v>0</v>
      </c>
      <c r="GH63">
        <f>MAX($A$1-Sheet1!GI64,0)</f>
        <v>0</v>
      </c>
      <c r="GI63">
        <f>MAX($A$1-Sheet1!GJ64,0)</f>
        <v>0</v>
      </c>
      <c r="GJ63">
        <f>MAX($A$1-Sheet1!GK64,0)</f>
        <v>0</v>
      </c>
      <c r="GK63">
        <f>MAX($A$1-Sheet1!GL64,0)</f>
        <v>0</v>
      </c>
      <c r="GL63">
        <f>MAX($A$1-Sheet1!GM64,0)</f>
        <v>0</v>
      </c>
      <c r="GM63">
        <f>MAX($A$1-Sheet1!GN64,0)</f>
        <v>0</v>
      </c>
      <c r="GN63">
        <f>MAX($A$1-Sheet1!GO64,0)</f>
        <v>0</v>
      </c>
      <c r="GO63">
        <f>MAX($A$1-Sheet1!GP64,0)</f>
        <v>0</v>
      </c>
      <c r="GP63">
        <f>MAX($A$1-Sheet1!GQ64,0)</f>
        <v>710</v>
      </c>
      <c r="GQ63">
        <f>MAX($A$1-Sheet1!GR64,0)</f>
        <v>0</v>
      </c>
      <c r="GR63">
        <f>MAX($A$1-Sheet1!GS64,0)</f>
        <v>0</v>
      </c>
      <c r="GS63">
        <f>MAX($A$1-Sheet1!GT64,0)</f>
        <v>0</v>
      </c>
    </row>
    <row r="64" spans="1:201" x14ac:dyDescent="0.2">
      <c r="A64">
        <v>1678</v>
      </c>
      <c r="B64">
        <f>MAX($A$1-Sheet1!C65,0)</f>
        <v>0</v>
      </c>
      <c r="C64">
        <f>MAX($A$1-Sheet1!D65,0)</f>
        <v>0</v>
      </c>
      <c r="D64">
        <f>MAX($A$1-Sheet1!E65,0)</f>
        <v>0</v>
      </c>
      <c r="E64">
        <f>MAX($A$1-Sheet1!F65,0)</f>
        <v>0</v>
      </c>
      <c r="F64">
        <f>MAX($A$1-Sheet1!G65,0)</f>
        <v>0</v>
      </c>
      <c r="G64">
        <f>MAX($A$1-Sheet1!H65,0)</f>
        <v>0</v>
      </c>
      <c r="H64">
        <f>MAX($A$1-Sheet1!I65,0)</f>
        <v>0</v>
      </c>
      <c r="I64">
        <f>MAX($A$1-Sheet1!J65,0)</f>
        <v>0</v>
      </c>
      <c r="J64">
        <f>MAX($A$1-Sheet1!K65,0)</f>
        <v>0</v>
      </c>
      <c r="K64">
        <f>MAX($A$1-Sheet1!L65,0)</f>
        <v>0</v>
      </c>
      <c r="L64">
        <f>MAX($A$1-Sheet1!M65,0)</f>
        <v>57</v>
      </c>
      <c r="M64">
        <f>MAX($A$1-Sheet1!N65,0)</f>
        <v>0</v>
      </c>
      <c r="N64">
        <f>MAX($A$1-Sheet1!O65,0)</f>
        <v>0</v>
      </c>
      <c r="O64">
        <f>MAX($A$1-Sheet1!P65,0)</f>
        <v>0</v>
      </c>
      <c r="P64">
        <f>MAX($A$1-Sheet1!Q65,0)</f>
        <v>0</v>
      </c>
      <c r="Q64">
        <f>MAX($A$1-Sheet1!R65,0)</f>
        <v>0</v>
      </c>
      <c r="R64">
        <f>MAX($A$1-Sheet1!S65,0)</f>
        <v>0</v>
      </c>
      <c r="S64">
        <f>MAX($A$1-Sheet1!T65,0)</f>
        <v>0</v>
      </c>
      <c r="T64">
        <f>MAX($A$1-Sheet1!U65,0)</f>
        <v>0</v>
      </c>
      <c r="U64">
        <f>MAX($A$1-Sheet1!V65,0)</f>
        <v>0</v>
      </c>
      <c r="V64">
        <f>MAX($A$1-Sheet1!W65,0)</f>
        <v>0</v>
      </c>
      <c r="W64">
        <f>MAX($A$1-Sheet1!X65,0)</f>
        <v>0</v>
      </c>
      <c r="X64">
        <f>MAX($A$1-Sheet1!Y65,0)</f>
        <v>0</v>
      </c>
      <c r="Y64">
        <f>MAX($A$1-Sheet1!Z65,0)</f>
        <v>0</v>
      </c>
      <c r="Z64">
        <f>MAX($A$1-Sheet1!AA65,0)</f>
        <v>0</v>
      </c>
      <c r="AA64">
        <f>MAX($A$1-Sheet1!AB65,0)</f>
        <v>0</v>
      </c>
      <c r="AB64">
        <f>MAX($A$1-Sheet1!AC65,0)</f>
        <v>0</v>
      </c>
      <c r="AC64">
        <f>MAX($A$1-Sheet1!AD65,0)</f>
        <v>0</v>
      </c>
      <c r="AD64">
        <f>MAX($A$1-Sheet1!AE65,0)</f>
        <v>0</v>
      </c>
      <c r="AE64">
        <f>MAX($A$1-Sheet1!AF65,0)</f>
        <v>0</v>
      </c>
      <c r="AF64">
        <f>MAX($A$1-Sheet1!AG65,0)</f>
        <v>0</v>
      </c>
      <c r="AG64">
        <f>MAX($A$1-Sheet1!AH65,0)</f>
        <v>0</v>
      </c>
      <c r="AH64">
        <f>MAX($A$1-Sheet1!AI65,0)</f>
        <v>0</v>
      </c>
      <c r="AI64">
        <f>MAX($A$1-Sheet1!AJ65,0)</f>
        <v>0</v>
      </c>
      <c r="AJ64">
        <f>MAX($A$1-Sheet1!AK65,0)</f>
        <v>0</v>
      </c>
      <c r="AK64">
        <f>MAX($A$1-Sheet1!AL65,0)</f>
        <v>0</v>
      </c>
      <c r="AL64">
        <f>MAX($A$1-Sheet1!AM65,0)</f>
        <v>0</v>
      </c>
      <c r="AM64">
        <f>MAX($A$1-Sheet1!AN65,0)</f>
        <v>0</v>
      </c>
      <c r="AN64">
        <f>MAX($A$1-Sheet1!AO65,0)</f>
        <v>0</v>
      </c>
      <c r="AO64">
        <f>MAX($A$1-Sheet1!AP65,0)</f>
        <v>0</v>
      </c>
      <c r="AP64">
        <f>MAX($A$1-Sheet1!AQ65,0)</f>
        <v>0</v>
      </c>
      <c r="AQ64">
        <f>MAX($A$1-Sheet1!AR65,0)</f>
        <v>0</v>
      </c>
      <c r="AR64">
        <f>MAX($A$1-Sheet1!AS65,0)</f>
        <v>0</v>
      </c>
      <c r="AS64">
        <f>MAX($A$1-Sheet1!AT65,0)</f>
        <v>0</v>
      </c>
      <c r="AT64">
        <f>MAX($A$1-Sheet1!AU65,0)</f>
        <v>0</v>
      </c>
      <c r="AU64">
        <f>MAX($A$1-Sheet1!AV65,0)</f>
        <v>0</v>
      </c>
      <c r="AV64">
        <f>MAX($A$1-Sheet1!AW65,0)</f>
        <v>0</v>
      </c>
      <c r="AW64">
        <f>MAX($A$1-Sheet1!AX65,0)</f>
        <v>0</v>
      </c>
      <c r="AX64">
        <f>MAX($A$1-Sheet1!AY65,0)</f>
        <v>0</v>
      </c>
      <c r="AY64">
        <f>MAX($A$1-Sheet1!AZ65,0)</f>
        <v>0</v>
      </c>
      <c r="AZ64">
        <f>MAX($A$1-Sheet1!BA65,0)</f>
        <v>0</v>
      </c>
      <c r="BA64">
        <f>MAX($A$1-Sheet1!BB65,0)</f>
        <v>0</v>
      </c>
      <c r="BB64">
        <f>MAX($A$1-Sheet1!BC65,0)</f>
        <v>0</v>
      </c>
      <c r="BC64">
        <f>MAX($A$1-Sheet1!BD65,0)</f>
        <v>0</v>
      </c>
      <c r="BD64">
        <f>MAX($A$1-Sheet1!BE65,0)</f>
        <v>0</v>
      </c>
      <c r="BE64">
        <f>MAX($A$1-Sheet1!BF65,0)</f>
        <v>0</v>
      </c>
      <c r="BF64">
        <f>MAX($A$1-Sheet1!BG65,0)</f>
        <v>0</v>
      </c>
      <c r="BG64">
        <f>MAX($A$1-Sheet1!BH65,0)</f>
        <v>0</v>
      </c>
      <c r="BH64">
        <f>MAX($A$1-Sheet1!BI65,0)</f>
        <v>0</v>
      </c>
      <c r="BI64">
        <f>MAX($A$1-Sheet1!BJ65,0)</f>
        <v>0</v>
      </c>
      <c r="BJ64">
        <f>MAX($A$1-Sheet1!BK65,0)</f>
        <v>0</v>
      </c>
      <c r="BK64">
        <f>MAX($A$1-Sheet1!BL65,0)</f>
        <v>0</v>
      </c>
      <c r="BL64">
        <f>MAX($A$1-Sheet1!BM65,0)</f>
        <v>0</v>
      </c>
      <c r="BM64">
        <f>MAX($A$1-Sheet1!BN65,0)</f>
        <v>0</v>
      </c>
      <c r="BN64">
        <f>MAX($A$1-Sheet1!BO65,0)</f>
        <v>0</v>
      </c>
      <c r="BO64">
        <f>MAX($A$1-Sheet1!BP65,0)</f>
        <v>0</v>
      </c>
      <c r="BP64">
        <f>MAX($A$1-Sheet1!BQ65,0)</f>
        <v>0</v>
      </c>
      <c r="BQ64">
        <f>MAX($A$1-Sheet1!BR65,0)</f>
        <v>0</v>
      </c>
      <c r="BR64">
        <f>MAX($A$1-Sheet1!BS65,0)</f>
        <v>0</v>
      </c>
      <c r="BS64">
        <f>MAX($A$1-Sheet1!BT65,0)</f>
        <v>0</v>
      </c>
      <c r="BT64">
        <f>MAX($A$1-Sheet1!BU65,0)</f>
        <v>133</v>
      </c>
      <c r="BU64">
        <f>MAX($A$1-Sheet1!BV65,0)</f>
        <v>0</v>
      </c>
      <c r="BV64">
        <f>MAX($A$1-Sheet1!BW65,0)</f>
        <v>0</v>
      </c>
      <c r="BW64">
        <f>MAX($A$1-Sheet1!BX65,0)</f>
        <v>315</v>
      </c>
      <c r="BX64">
        <f>MAX($A$1-Sheet1!BY65,0)</f>
        <v>0</v>
      </c>
      <c r="BY64">
        <f>MAX($A$1-Sheet1!BZ65,0)</f>
        <v>0</v>
      </c>
      <c r="BZ64">
        <f>MAX($A$1-Sheet1!CA65,0)</f>
        <v>0</v>
      </c>
      <c r="CA64">
        <f>MAX($A$1-Sheet1!CB65,0)</f>
        <v>0</v>
      </c>
      <c r="CB64">
        <f>MAX($A$1-Sheet1!CC65,0)</f>
        <v>0</v>
      </c>
      <c r="CC64">
        <f>MAX($A$1-Sheet1!CD65,0)</f>
        <v>0</v>
      </c>
      <c r="CD64">
        <f>MAX($A$1-Sheet1!CE65,0)</f>
        <v>0</v>
      </c>
      <c r="CE64">
        <f>MAX($A$1-Sheet1!CF65,0)</f>
        <v>0</v>
      </c>
      <c r="CF64">
        <f>MAX($A$1-Sheet1!CG65,0)</f>
        <v>0</v>
      </c>
      <c r="CG64">
        <f>MAX($A$1-Sheet1!CH65,0)</f>
        <v>0</v>
      </c>
      <c r="CH64">
        <f>MAX($A$1-Sheet1!CI65,0)</f>
        <v>0</v>
      </c>
      <c r="CI64">
        <f>MAX($A$1-Sheet1!CJ65,0)</f>
        <v>0</v>
      </c>
      <c r="CJ64">
        <f>MAX($A$1-Sheet1!CK65,0)</f>
        <v>0</v>
      </c>
      <c r="CK64">
        <f>MAX($A$1-Sheet1!CL65,0)</f>
        <v>0</v>
      </c>
      <c r="CL64">
        <f>MAX($A$1-Sheet1!CM65,0)</f>
        <v>0</v>
      </c>
      <c r="CM64">
        <f>MAX($A$1-Sheet1!CN65,0)</f>
        <v>0</v>
      </c>
      <c r="CN64">
        <f>MAX($A$1-Sheet1!CO65,0)</f>
        <v>0</v>
      </c>
      <c r="CO64">
        <f>MAX($A$1-Sheet1!CP65,0)</f>
        <v>0</v>
      </c>
      <c r="CP64">
        <f>MAX($A$1-Sheet1!CQ65,0)</f>
        <v>0</v>
      </c>
      <c r="CQ64">
        <f>MAX($A$1-Sheet1!CR65,0)</f>
        <v>0</v>
      </c>
      <c r="CR64">
        <f>MAX($A$1-Sheet1!CS65,0)</f>
        <v>0</v>
      </c>
      <c r="CS64">
        <f>MAX($A$1-Sheet1!CT65,0)</f>
        <v>0</v>
      </c>
      <c r="CT64">
        <f>MAX($A$1-Sheet1!CU65,0)</f>
        <v>0</v>
      </c>
      <c r="CU64">
        <f>MAX($A$1-Sheet1!CV65,0)</f>
        <v>0</v>
      </c>
      <c r="CV64">
        <f>MAX($A$1-Sheet1!CW65,0)</f>
        <v>0</v>
      </c>
      <c r="CW64">
        <f>MAX($A$1-Sheet1!CX65,0)</f>
        <v>0</v>
      </c>
      <c r="CX64">
        <f>MAX($A$1-Sheet1!CY65,0)</f>
        <v>0</v>
      </c>
      <c r="CY64">
        <f>MAX($A$1-Sheet1!CZ65,0)</f>
        <v>0</v>
      </c>
      <c r="CZ64">
        <f>MAX($A$1-Sheet1!DA65,0)</f>
        <v>0</v>
      </c>
      <c r="DA64">
        <f>MAX($A$1-Sheet1!DB65,0)</f>
        <v>0</v>
      </c>
      <c r="DB64">
        <f>MAX($A$1-Sheet1!DC65,0)</f>
        <v>0</v>
      </c>
      <c r="DC64">
        <f>MAX($A$1-Sheet1!DD65,0)</f>
        <v>0</v>
      </c>
      <c r="DD64">
        <f>MAX($A$1-Sheet1!DE65,0)</f>
        <v>0</v>
      </c>
      <c r="DE64">
        <f>MAX($A$1-Sheet1!DF65,0)</f>
        <v>0</v>
      </c>
      <c r="DF64">
        <f>MAX($A$1-Sheet1!DG65,0)</f>
        <v>0</v>
      </c>
      <c r="DG64">
        <f>MAX($A$1-Sheet1!DH65,0)</f>
        <v>0</v>
      </c>
      <c r="DH64">
        <f>MAX($A$1-Sheet1!DI65,0)</f>
        <v>0</v>
      </c>
      <c r="DI64">
        <f>MAX($A$1-Sheet1!DJ65,0)</f>
        <v>0</v>
      </c>
      <c r="DJ64">
        <f>MAX($A$1-Sheet1!DK65,0)</f>
        <v>0</v>
      </c>
      <c r="DK64">
        <f>MAX($A$1-Sheet1!DL65,0)</f>
        <v>0</v>
      </c>
      <c r="DL64">
        <f>MAX($A$1-Sheet1!DM65,0)</f>
        <v>0</v>
      </c>
      <c r="DM64">
        <f>MAX($A$1-Sheet1!DN65,0)</f>
        <v>0</v>
      </c>
      <c r="DN64">
        <f>MAX($A$1-Sheet1!DO65,0)</f>
        <v>0</v>
      </c>
      <c r="DO64">
        <f>MAX($A$1-Sheet1!DP65,0)</f>
        <v>0</v>
      </c>
      <c r="DP64">
        <f>MAX($A$1-Sheet1!DQ65,0)</f>
        <v>0</v>
      </c>
      <c r="DQ64">
        <f>MAX($A$1-Sheet1!DR65,0)</f>
        <v>0</v>
      </c>
      <c r="DR64">
        <f>MAX($A$1-Sheet1!DS65,0)</f>
        <v>0</v>
      </c>
      <c r="DS64">
        <f>MAX($A$1-Sheet1!DT65,0)</f>
        <v>0</v>
      </c>
      <c r="DT64">
        <f>MAX($A$1-Sheet1!DU65,0)</f>
        <v>0</v>
      </c>
      <c r="DU64">
        <f>MAX($A$1-Sheet1!DV65,0)</f>
        <v>0</v>
      </c>
      <c r="DV64">
        <f>MAX($A$1-Sheet1!DW65,0)</f>
        <v>0</v>
      </c>
      <c r="DW64">
        <f>MAX($A$1-Sheet1!DX65,0)</f>
        <v>0</v>
      </c>
      <c r="DX64">
        <f>MAX($A$1-Sheet1!DY65,0)</f>
        <v>0</v>
      </c>
      <c r="DY64">
        <f>MAX($A$1-Sheet1!DZ65,0)</f>
        <v>0</v>
      </c>
      <c r="DZ64">
        <f>MAX($A$1-Sheet1!EA65,0)</f>
        <v>0</v>
      </c>
      <c r="EA64">
        <f>MAX($A$1-Sheet1!EB65,0)</f>
        <v>0</v>
      </c>
      <c r="EB64">
        <f>MAX($A$1-Sheet1!EC65,0)</f>
        <v>0</v>
      </c>
      <c r="EC64">
        <f>MAX($A$1-Sheet1!ED65,0)</f>
        <v>0</v>
      </c>
      <c r="ED64">
        <f>MAX($A$1-Sheet1!EE65,0)</f>
        <v>0</v>
      </c>
      <c r="EE64">
        <f>MAX($A$1-Sheet1!EF65,0)</f>
        <v>0</v>
      </c>
      <c r="EF64">
        <f>MAX($A$1-Sheet1!EG65,0)</f>
        <v>0</v>
      </c>
      <c r="EG64">
        <f>MAX($A$1-Sheet1!EH65,0)</f>
        <v>0</v>
      </c>
      <c r="EH64">
        <f>MAX($A$1-Sheet1!EI65,0)</f>
        <v>0</v>
      </c>
      <c r="EI64">
        <f>MAX($A$1-Sheet1!EJ65,0)</f>
        <v>0</v>
      </c>
      <c r="EJ64">
        <f>MAX($A$1-Sheet1!EK65,0)</f>
        <v>0</v>
      </c>
      <c r="EK64">
        <f>MAX($A$1-Sheet1!EL65,0)</f>
        <v>0</v>
      </c>
      <c r="EL64">
        <f>MAX($A$1-Sheet1!EM65,0)</f>
        <v>0</v>
      </c>
      <c r="EM64">
        <f>MAX($A$1-Sheet1!EN65,0)</f>
        <v>0</v>
      </c>
      <c r="EN64">
        <f>MAX($A$1-Sheet1!EO65,0)</f>
        <v>0</v>
      </c>
      <c r="EO64">
        <f>MAX($A$1-Sheet1!EP65,0)</f>
        <v>0</v>
      </c>
      <c r="EP64">
        <f>MAX($A$1-Sheet1!EQ65,0)</f>
        <v>0</v>
      </c>
      <c r="EQ64">
        <f>MAX($A$1-Sheet1!ER65,0)</f>
        <v>0</v>
      </c>
      <c r="ER64">
        <f>MAX($A$1-Sheet1!ES65,0)</f>
        <v>0</v>
      </c>
      <c r="ES64">
        <f>MAX($A$1-Sheet1!ET65,0)</f>
        <v>0</v>
      </c>
      <c r="ET64">
        <f>MAX($A$1-Sheet1!EU65,0)</f>
        <v>0</v>
      </c>
      <c r="EU64">
        <f>MAX($A$1-Sheet1!EV65,0)</f>
        <v>0</v>
      </c>
      <c r="EV64">
        <f>MAX($A$1-Sheet1!EW65,0)</f>
        <v>0</v>
      </c>
      <c r="EW64">
        <f>MAX($A$1-Sheet1!EX65,0)</f>
        <v>0</v>
      </c>
      <c r="EX64">
        <f>MAX($A$1-Sheet1!EY65,0)</f>
        <v>0</v>
      </c>
      <c r="EY64">
        <f>MAX($A$1-Sheet1!EZ65,0)</f>
        <v>0</v>
      </c>
      <c r="EZ64">
        <f>MAX($A$1-Sheet1!FA65,0)</f>
        <v>0</v>
      </c>
      <c r="FA64">
        <f>MAX($A$1-Sheet1!FB65,0)</f>
        <v>0</v>
      </c>
      <c r="FB64">
        <f>MAX($A$1-Sheet1!FC65,0)</f>
        <v>0</v>
      </c>
      <c r="FC64">
        <f>MAX($A$1-Sheet1!FD65,0)</f>
        <v>0</v>
      </c>
      <c r="FD64">
        <f>MAX($A$1-Sheet1!FE65,0)</f>
        <v>0</v>
      </c>
      <c r="FE64">
        <f>MAX($A$1-Sheet1!FF65,0)</f>
        <v>0</v>
      </c>
      <c r="FF64">
        <f>MAX($A$1-Sheet1!FG65,0)</f>
        <v>0</v>
      </c>
      <c r="FG64">
        <f>MAX($A$1-Sheet1!FH65,0)</f>
        <v>0</v>
      </c>
      <c r="FH64">
        <f>MAX($A$1-Sheet1!FI65,0)</f>
        <v>0</v>
      </c>
      <c r="FI64">
        <f>MAX($A$1-Sheet1!FJ65,0)</f>
        <v>0</v>
      </c>
      <c r="FJ64">
        <f>MAX($A$1-Sheet1!FK65,0)</f>
        <v>0</v>
      </c>
      <c r="FK64">
        <f>MAX($A$1-Sheet1!FL65,0)</f>
        <v>0</v>
      </c>
      <c r="FL64">
        <f>MAX($A$1-Sheet1!FM65,0)</f>
        <v>0</v>
      </c>
      <c r="FM64">
        <f>MAX($A$1-Sheet1!FN65,0)</f>
        <v>0</v>
      </c>
      <c r="FN64">
        <f>MAX($A$1-Sheet1!FO65,0)</f>
        <v>0</v>
      </c>
      <c r="FO64">
        <f>MAX($A$1-Sheet1!FP65,0)</f>
        <v>0</v>
      </c>
      <c r="FP64">
        <f>MAX($A$1-Sheet1!FQ65,0)</f>
        <v>0</v>
      </c>
      <c r="FQ64">
        <f>MAX($A$1-Sheet1!FR65,0)</f>
        <v>0</v>
      </c>
      <c r="FR64">
        <f>MAX($A$1-Sheet1!FS65,0)</f>
        <v>0</v>
      </c>
      <c r="FS64">
        <f>MAX($A$1-Sheet1!FT65,0)</f>
        <v>0</v>
      </c>
      <c r="FT64">
        <f>MAX($A$1-Sheet1!FU65,0)</f>
        <v>0</v>
      </c>
      <c r="FU64">
        <f>MAX($A$1-Sheet1!FV65,0)</f>
        <v>0</v>
      </c>
      <c r="FV64">
        <f>MAX($A$1-Sheet1!FW65,0)</f>
        <v>0</v>
      </c>
      <c r="FW64">
        <f>MAX($A$1-Sheet1!FX65,0)</f>
        <v>0</v>
      </c>
      <c r="FX64">
        <f>MAX($A$1-Sheet1!FY65,0)</f>
        <v>0</v>
      </c>
      <c r="FY64">
        <f>MAX($A$1-Sheet1!FZ65,0)</f>
        <v>0</v>
      </c>
      <c r="FZ64">
        <f>MAX($A$1-Sheet1!GA65,0)</f>
        <v>0</v>
      </c>
      <c r="GA64">
        <f>MAX($A$1-Sheet1!GB65,0)</f>
        <v>0</v>
      </c>
      <c r="GB64">
        <f>MAX($A$1-Sheet1!GC65,0)</f>
        <v>0</v>
      </c>
      <c r="GC64">
        <f>MAX($A$1-Sheet1!GD65,0)</f>
        <v>0</v>
      </c>
      <c r="GD64">
        <f>MAX($A$1-Sheet1!GE65,0)</f>
        <v>0</v>
      </c>
      <c r="GE64">
        <f>MAX($A$1-Sheet1!GF65,0)</f>
        <v>0</v>
      </c>
      <c r="GF64">
        <f>MAX($A$1-Sheet1!GG65,0)</f>
        <v>0</v>
      </c>
      <c r="GG64">
        <f>MAX($A$1-Sheet1!GH65,0)</f>
        <v>0</v>
      </c>
      <c r="GH64">
        <f>MAX($A$1-Sheet1!GI65,0)</f>
        <v>0</v>
      </c>
      <c r="GI64">
        <f>MAX($A$1-Sheet1!GJ65,0)</f>
        <v>0</v>
      </c>
      <c r="GJ64">
        <f>MAX($A$1-Sheet1!GK65,0)</f>
        <v>0</v>
      </c>
      <c r="GK64">
        <f>MAX($A$1-Sheet1!GL65,0)</f>
        <v>0</v>
      </c>
      <c r="GL64">
        <f>MAX($A$1-Sheet1!GM65,0)</f>
        <v>0</v>
      </c>
      <c r="GM64">
        <f>MAX($A$1-Sheet1!GN65,0)</f>
        <v>0</v>
      </c>
      <c r="GN64">
        <f>MAX($A$1-Sheet1!GO65,0)</f>
        <v>0</v>
      </c>
      <c r="GO64">
        <f>MAX($A$1-Sheet1!GP65,0)</f>
        <v>0</v>
      </c>
      <c r="GP64">
        <f>MAX($A$1-Sheet1!GQ65,0)</f>
        <v>328</v>
      </c>
      <c r="GQ64">
        <f>MAX($A$1-Sheet1!GR65,0)</f>
        <v>0</v>
      </c>
      <c r="GR64">
        <f>MAX($A$1-Sheet1!GS65,0)</f>
        <v>0</v>
      </c>
      <c r="GS64">
        <f>MAX($A$1-Sheet1!GT65,0)</f>
        <v>0</v>
      </c>
    </row>
    <row r="65" spans="1:201" x14ac:dyDescent="0.2">
      <c r="A65">
        <v>1985</v>
      </c>
      <c r="B65">
        <f>MAX($A$1-Sheet1!C66,0)</f>
        <v>0</v>
      </c>
      <c r="C65">
        <f>MAX($A$1-Sheet1!D66,0)</f>
        <v>0</v>
      </c>
      <c r="D65">
        <f>MAX($A$1-Sheet1!E66,0)</f>
        <v>0</v>
      </c>
      <c r="E65">
        <f>MAX($A$1-Sheet1!F66,0)</f>
        <v>0</v>
      </c>
      <c r="F65">
        <f>MAX($A$1-Sheet1!G66,0)</f>
        <v>0</v>
      </c>
      <c r="G65">
        <f>MAX($A$1-Sheet1!H66,0)</f>
        <v>0</v>
      </c>
      <c r="H65">
        <f>MAX($A$1-Sheet1!I66,0)</f>
        <v>0</v>
      </c>
      <c r="I65">
        <f>MAX($A$1-Sheet1!J66,0)</f>
        <v>0</v>
      </c>
      <c r="J65">
        <f>MAX($A$1-Sheet1!K66,0)</f>
        <v>0</v>
      </c>
      <c r="K65">
        <f>MAX($A$1-Sheet1!L66,0)</f>
        <v>0</v>
      </c>
      <c r="L65">
        <f>MAX($A$1-Sheet1!M66,0)</f>
        <v>0</v>
      </c>
      <c r="M65">
        <f>MAX($A$1-Sheet1!N66,0)</f>
        <v>0</v>
      </c>
      <c r="N65">
        <f>MAX($A$1-Sheet1!O66,0)</f>
        <v>0</v>
      </c>
      <c r="O65">
        <f>MAX($A$1-Sheet1!P66,0)</f>
        <v>0</v>
      </c>
      <c r="P65">
        <f>MAX($A$1-Sheet1!Q66,0)</f>
        <v>0</v>
      </c>
      <c r="Q65">
        <f>MAX($A$1-Sheet1!R66,0)</f>
        <v>0</v>
      </c>
      <c r="R65">
        <f>MAX($A$1-Sheet1!S66,0)</f>
        <v>0</v>
      </c>
      <c r="S65">
        <f>MAX($A$1-Sheet1!T66,0)</f>
        <v>0</v>
      </c>
      <c r="T65">
        <f>MAX($A$1-Sheet1!U66,0)</f>
        <v>0</v>
      </c>
      <c r="U65">
        <f>MAX($A$1-Sheet1!V66,0)</f>
        <v>0</v>
      </c>
      <c r="V65">
        <f>MAX($A$1-Sheet1!W66,0)</f>
        <v>0</v>
      </c>
      <c r="W65">
        <f>MAX($A$1-Sheet1!X66,0)</f>
        <v>0</v>
      </c>
      <c r="X65">
        <f>MAX($A$1-Sheet1!Y66,0)</f>
        <v>0</v>
      </c>
      <c r="Y65">
        <f>MAX($A$1-Sheet1!Z66,0)</f>
        <v>0</v>
      </c>
      <c r="Z65">
        <f>MAX($A$1-Sheet1!AA66,0)</f>
        <v>0</v>
      </c>
      <c r="AA65">
        <f>MAX($A$1-Sheet1!AB66,0)</f>
        <v>0</v>
      </c>
      <c r="AB65">
        <f>MAX($A$1-Sheet1!AC66,0)</f>
        <v>0</v>
      </c>
      <c r="AC65">
        <f>MAX($A$1-Sheet1!AD66,0)</f>
        <v>0</v>
      </c>
      <c r="AD65">
        <f>MAX($A$1-Sheet1!AE66,0)</f>
        <v>0</v>
      </c>
      <c r="AE65">
        <f>MAX($A$1-Sheet1!AF66,0)</f>
        <v>0</v>
      </c>
      <c r="AF65">
        <f>MAX($A$1-Sheet1!AG66,0)</f>
        <v>0</v>
      </c>
      <c r="AG65">
        <f>MAX($A$1-Sheet1!AH66,0)</f>
        <v>0</v>
      </c>
      <c r="AH65">
        <f>MAX($A$1-Sheet1!AI66,0)</f>
        <v>0</v>
      </c>
      <c r="AI65">
        <f>MAX($A$1-Sheet1!AJ66,0)</f>
        <v>0</v>
      </c>
      <c r="AJ65">
        <f>MAX($A$1-Sheet1!AK66,0)</f>
        <v>0</v>
      </c>
      <c r="AK65">
        <f>MAX($A$1-Sheet1!AL66,0)</f>
        <v>0</v>
      </c>
      <c r="AL65">
        <f>MAX($A$1-Sheet1!AM66,0)</f>
        <v>0</v>
      </c>
      <c r="AM65">
        <f>MAX($A$1-Sheet1!AN66,0)</f>
        <v>0</v>
      </c>
      <c r="AN65">
        <f>MAX($A$1-Sheet1!AO66,0)</f>
        <v>0</v>
      </c>
      <c r="AO65">
        <f>MAX($A$1-Sheet1!AP66,0)</f>
        <v>0</v>
      </c>
      <c r="AP65">
        <f>MAX($A$1-Sheet1!AQ66,0)</f>
        <v>0</v>
      </c>
      <c r="AQ65">
        <f>MAX($A$1-Sheet1!AR66,0)</f>
        <v>0</v>
      </c>
      <c r="AR65">
        <f>MAX($A$1-Sheet1!AS66,0)</f>
        <v>0</v>
      </c>
      <c r="AS65">
        <f>MAX($A$1-Sheet1!AT66,0)</f>
        <v>0</v>
      </c>
      <c r="AT65">
        <f>MAX($A$1-Sheet1!AU66,0)</f>
        <v>0</v>
      </c>
      <c r="AU65">
        <f>MAX($A$1-Sheet1!AV66,0)</f>
        <v>0</v>
      </c>
      <c r="AV65">
        <f>MAX($A$1-Sheet1!AW66,0)</f>
        <v>0</v>
      </c>
      <c r="AW65">
        <f>MAX($A$1-Sheet1!AX66,0)</f>
        <v>0</v>
      </c>
      <c r="AX65">
        <f>MAX($A$1-Sheet1!AY66,0)</f>
        <v>0</v>
      </c>
      <c r="AY65">
        <f>MAX($A$1-Sheet1!AZ66,0)</f>
        <v>0</v>
      </c>
      <c r="AZ65">
        <f>MAX($A$1-Sheet1!BA66,0)</f>
        <v>0</v>
      </c>
      <c r="BA65">
        <f>MAX($A$1-Sheet1!BB66,0)</f>
        <v>0</v>
      </c>
      <c r="BB65">
        <f>MAX($A$1-Sheet1!BC66,0)</f>
        <v>0</v>
      </c>
      <c r="BC65">
        <f>MAX($A$1-Sheet1!BD66,0)</f>
        <v>0</v>
      </c>
      <c r="BD65">
        <f>MAX($A$1-Sheet1!BE66,0)</f>
        <v>0</v>
      </c>
      <c r="BE65">
        <f>MAX($A$1-Sheet1!BF66,0)</f>
        <v>0</v>
      </c>
      <c r="BF65">
        <f>MAX($A$1-Sheet1!BG66,0)</f>
        <v>0</v>
      </c>
      <c r="BG65">
        <f>MAX($A$1-Sheet1!BH66,0)</f>
        <v>0</v>
      </c>
      <c r="BH65">
        <f>MAX($A$1-Sheet1!BI66,0)</f>
        <v>0</v>
      </c>
      <c r="BI65">
        <f>MAX($A$1-Sheet1!BJ66,0)</f>
        <v>0</v>
      </c>
      <c r="BJ65">
        <f>MAX($A$1-Sheet1!BK66,0)</f>
        <v>0</v>
      </c>
      <c r="BK65">
        <f>MAX($A$1-Sheet1!BL66,0)</f>
        <v>0</v>
      </c>
      <c r="BL65">
        <f>MAX($A$1-Sheet1!BM66,0)</f>
        <v>0</v>
      </c>
      <c r="BM65">
        <f>MAX($A$1-Sheet1!BN66,0)</f>
        <v>0</v>
      </c>
      <c r="BN65">
        <f>MAX($A$1-Sheet1!BO66,0)</f>
        <v>0</v>
      </c>
      <c r="BO65">
        <f>MAX($A$1-Sheet1!BP66,0)</f>
        <v>0</v>
      </c>
      <c r="BP65">
        <f>MAX($A$1-Sheet1!BQ66,0)</f>
        <v>0</v>
      </c>
      <c r="BQ65">
        <f>MAX($A$1-Sheet1!BR66,0)</f>
        <v>0</v>
      </c>
      <c r="BR65">
        <f>MAX($A$1-Sheet1!BS66,0)</f>
        <v>0</v>
      </c>
      <c r="BS65">
        <f>MAX($A$1-Sheet1!BT66,0)</f>
        <v>0</v>
      </c>
      <c r="BT65">
        <f>MAX($A$1-Sheet1!BU66,0)</f>
        <v>0</v>
      </c>
      <c r="BU65">
        <f>MAX($A$1-Sheet1!BV66,0)</f>
        <v>0</v>
      </c>
      <c r="BV65">
        <f>MAX($A$1-Sheet1!BW66,0)</f>
        <v>0</v>
      </c>
      <c r="BW65">
        <f>MAX($A$1-Sheet1!BX66,0)</f>
        <v>8</v>
      </c>
      <c r="BX65">
        <f>MAX($A$1-Sheet1!BY66,0)</f>
        <v>0</v>
      </c>
      <c r="BY65">
        <f>MAX($A$1-Sheet1!BZ66,0)</f>
        <v>0</v>
      </c>
      <c r="BZ65">
        <f>MAX($A$1-Sheet1!CA66,0)</f>
        <v>0</v>
      </c>
      <c r="CA65">
        <f>MAX($A$1-Sheet1!CB66,0)</f>
        <v>0</v>
      </c>
      <c r="CB65">
        <f>MAX($A$1-Sheet1!CC66,0)</f>
        <v>0</v>
      </c>
      <c r="CC65">
        <f>MAX($A$1-Sheet1!CD66,0)</f>
        <v>0</v>
      </c>
      <c r="CD65">
        <f>MAX($A$1-Sheet1!CE66,0)</f>
        <v>0</v>
      </c>
      <c r="CE65">
        <f>MAX($A$1-Sheet1!CF66,0)</f>
        <v>0</v>
      </c>
      <c r="CF65">
        <f>MAX($A$1-Sheet1!CG66,0)</f>
        <v>0</v>
      </c>
      <c r="CG65">
        <f>MAX($A$1-Sheet1!CH66,0)</f>
        <v>0</v>
      </c>
      <c r="CH65">
        <f>MAX($A$1-Sheet1!CI66,0)</f>
        <v>0</v>
      </c>
      <c r="CI65">
        <f>MAX($A$1-Sheet1!CJ66,0)</f>
        <v>0</v>
      </c>
      <c r="CJ65">
        <f>MAX($A$1-Sheet1!CK66,0)</f>
        <v>0</v>
      </c>
      <c r="CK65">
        <f>MAX($A$1-Sheet1!CL66,0)</f>
        <v>0</v>
      </c>
      <c r="CL65">
        <f>MAX($A$1-Sheet1!CM66,0)</f>
        <v>0</v>
      </c>
      <c r="CM65">
        <f>MAX($A$1-Sheet1!CN66,0)</f>
        <v>0</v>
      </c>
      <c r="CN65">
        <f>MAX($A$1-Sheet1!CO66,0)</f>
        <v>0</v>
      </c>
      <c r="CO65">
        <f>MAX($A$1-Sheet1!CP66,0)</f>
        <v>0</v>
      </c>
      <c r="CP65">
        <f>MAX($A$1-Sheet1!CQ66,0)</f>
        <v>0</v>
      </c>
      <c r="CQ65">
        <f>MAX($A$1-Sheet1!CR66,0)</f>
        <v>0</v>
      </c>
      <c r="CR65">
        <f>MAX($A$1-Sheet1!CS66,0)</f>
        <v>0</v>
      </c>
      <c r="CS65">
        <f>MAX($A$1-Sheet1!CT66,0)</f>
        <v>0</v>
      </c>
      <c r="CT65">
        <f>MAX($A$1-Sheet1!CU66,0)</f>
        <v>0</v>
      </c>
      <c r="CU65">
        <f>MAX($A$1-Sheet1!CV66,0)</f>
        <v>0</v>
      </c>
      <c r="CV65">
        <f>MAX($A$1-Sheet1!CW66,0)</f>
        <v>0</v>
      </c>
      <c r="CW65">
        <f>MAX($A$1-Sheet1!CX66,0)</f>
        <v>0</v>
      </c>
      <c r="CX65">
        <f>MAX($A$1-Sheet1!CY66,0)</f>
        <v>0</v>
      </c>
      <c r="CY65">
        <f>MAX($A$1-Sheet1!CZ66,0)</f>
        <v>0</v>
      </c>
      <c r="CZ65">
        <f>MAX($A$1-Sheet1!DA66,0)</f>
        <v>0</v>
      </c>
      <c r="DA65">
        <f>MAX($A$1-Sheet1!DB66,0)</f>
        <v>0</v>
      </c>
      <c r="DB65">
        <f>MAX($A$1-Sheet1!DC66,0)</f>
        <v>0</v>
      </c>
      <c r="DC65">
        <f>MAX($A$1-Sheet1!DD66,0)</f>
        <v>0</v>
      </c>
      <c r="DD65">
        <f>MAX($A$1-Sheet1!DE66,0)</f>
        <v>0</v>
      </c>
      <c r="DE65">
        <f>MAX($A$1-Sheet1!DF66,0)</f>
        <v>0</v>
      </c>
      <c r="DF65">
        <f>MAX($A$1-Sheet1!DG66,0)</f>
        <v>0</v>
      </c>
      <c r="DG65">
        <f>MAX($A$1-Sheet1!DH66,0)</f>
        <v>0</v>
      </c>
      <c r="DH65">
        <f>MAX($A$1-Sheet1!DI66,0)</f>
        <v>0</v>
      </c>
      <c r="DI65">
        <f>MAX($A$1-Sheet1!DJ66,0)</f>
        <v>0</v>
      </c>
      <c r="DJ65">
        <f>MAX($A$1-Sheet1!DK66,0)</f>
        <v>0</v>
      </c>
      <c r="DK65">
        <f>MAX($A$1-Sheet1!DL66,0)</f>
        <v>0</v>
      </c>
      <c r="DL65">
        <f>MAX($A$1-Sheet1!DM66,0)</f>
        <v>0</v>
      </c>
      <c r="DM65">
        <f>MAX($A$1-Sheet1!DN66,0)</f>
        <v>0</v>
      </c>
      <c r="DN65">
        <f>MAX($A$1-Sheet1!DO66,0)</f>
        <v>0</v>
      </c>
      <c r="DO65">
        <f>MAX($A$1-Sheet1!DP66,0)</f>
        <v>0</v>
      </c>
      <c r="DP65">
        <f>MAX($A$1-Sheet1!DQ66,0)</f>
        <v>0</v>
      </c>
      <c r="DQ65">
        <f>MAX($A$1-Sheet1!DR66,0)</f>
        <v>0</v>
      </c>
      <c r="DR65">
        <f>MAX($A$1-Sheet1!DS66,0)</f>
        <v>0</v>
      </c>
      <c r="DS65">
        <f>MAX($A$1-Sheet1!DT66,0)</f>
        <v>0</v>
      </c>
      <c r="DT65">
        <f>MAX($A$1-Sheet1!DU66,0)</f>
        <v>0</v>
      </c>
      <c r="DU65">
        <f>MAX($A$1-Sheet1!DV66,0)</f>
        <v>0</v>
      </c>
      <c r="DV65">
        <f>MAX($A$1-Sheet1!DW66,0)</f>
        <v>0</v>
      </c>
      <c r="DW65">
        <f>MAX($A$1-Sheet1!DX66,0)</f>
        <v>0</v>
      </c>
      <c r="DX65">
        <f>MAX($A$1-Sheet1!DY66,0)</f>
        <v>0</v>
      </c>
      <c r="DY65">
        <f>MAX($A$1-Sheet1!DZ66,0)</f>
        <v>0</v>
      </c>
      <c r="DZ65">
        <f>MAX($A$1-Sheet1!EA66,0)</f>
        <v>0</v>
      </c>
      <c r="EA65">
        <f>MAX($A$1-Sheet1!EB66,0)</f>
        <v>0</v>
      </c>
      <c r="EB65">
        <f>MAX($A$1-Sheet1!EC66,0)</f>
        <v>0</v>
      </c>
      <c r="EC65">
        <f>MAX($A$1-Sheet1!ED66,0)</f>
        <v>0</v>
      </c>
      <c r="ED65">
        <f>MAX($A$1-Sheet1!EE66,0)</f>
        <v>0</v>
      </c>
      <c r="EE65">
        <f>MAX($A$1-Sheet1!EF66,0)</f>
        <v>0</v>
      </c>
      <c r="EF65">
        <f>MAX($A$1-Sheet1!EG66,0)</f>
        <v>0</v>
      </c>
      <c r="EG65">
        <f>MAX($A$1-Sheet1!EH66,0)</f>
        <v>0</v>
      </c>
      <c r="EH65">
        <f>MAX($A$1-Sheet1!EI66,0)</f>
        <v>0</v>
      </c>
      <c r="EI65">
        <f>MAX($A$1-Sheet1!EJ66,0)</f>
        <v>0</v>
      </c>
      <c r="EJ65">
        <f>MAX($A$1-Sheet1!EK66,0)</f>
        <v>0</v>
      </c>
      <c r="EK65">
        <f>MAX($A$1-Sheet1!EL66,0)</f>
        <v>0</v>
      </c>
      <c r="EL65">
        <f>MAX($A$1-Sheet1!EM66,0)</f>
        <v>0</v>
      </c>
      <c r="EM65">
        <f>MAX($A$1-Sheet1!EN66,0)</f>
        <v>0</v>
      </c>
      <c r="EN65">
        <f>MAX($A$1-Sheet1!EO66,0)</f>
        <v>0</v>
      </c>
      <c r="EO65">
        <f>MAX($A$1-Sheet1!EP66,0)</f>
        <v>0</v>
      </c>
      <c r="EP65">
        <f>MAX($A$1-Sheet1!EQ66,0)</f>
        <v>0</v>
      </c>
      <c r="EQ65">
        <f>MAX($A$1-Sheet1!ER66,0)</f>
        <v>0</v>
      </c>
      <c r="ER65">
        <f>MAX($A$1-Sheet1!ES66,0)</f>
        <v>0</v>
      </c>
      <c r="ES65">
        <f>MAX($A$1-Sheet1!ET66,0)</f>
        <v>0</v>
      </c>
      <c r="ET65">
        <f>MAX($A$1-Sheet1!EU66,0)</f>
        <v>0</v>
      </c>
      <c r="EU65">
        <f>MAX($A$1-Sheet1!EV66,0)</f>
        <v>0</v>
      </c>
      <c r="EV65">
        <f>MAX($A$1-Sheet1!EW66,0)</f>
        <v>0</v>
      </c>
      <c r="EW65">
        <f>MAX($A$1-Sheet1!EX66,0)</f>
        <v>0</v>
      </c>
      <c r="EX65">
        <f>MAX($A$1-Sheet1!EY66,0)</f>
        <v>0</v>
      </c>
      <c r="EY65">
        <f>MAX($A$1-Sheet1!EZ66,0)</f>
        <v>0</v>
      </c>
      <c r="EZ65">
        <f>MAX($A$1-Sheet1!FA66,0)</f>
        <v>0</v>
      </c>
      <c r="FA65">
        <f>MAX($A$1-Sheet1!FB66,0)</f>
        <v>0</v>
      </c>
      <c r="FB65">
        <f>MAX($A$1-Sheet1!FC66,0)</f>
        <v>0</v>
      </c>
      <c r="FC65">
        <f>MAX($A$1-Sheet1!FD66,0)</f>
        <v>0</v>
      </c>
      <c r="FD65">
        <f>MAX($A$1-Sheet1!FE66,0)</f>
        <v>0</v>
      </c>
      <c r="FE65">
        <f>MAX($A$1-Sheet1!FF66,0)</f>
        <v>0</v>
      </c>
      <c r="FF65">
        <f>MAX($A$1-Sheet1!FG66,0)</f>
        <v>0</v>
      </c>
      <c r="FG65">
        <f>MAX($A$1-Sheet1!FH66,0)</f>
        <v>0</v>
      </c>
      <c r="FH65">
        <f>MAX($A$1-Sheet1!FI66,0)</f>
        <v>0</v>
      </c>
      <c r="FI65">
        <f>MAX($A$1-Sheet1!FJ66,0)</f>
        <v>0</v>
      </c>
      <c r="FJ65">
        <f>MAX($A$1-Sheet1!FK66,0)</f>
        <v>0</v>
      </c>
      <c r="FK65">
        <f>MAX($A$1-Sheet1!FL66,0)</f>
        <v>0</v>
      </c>
      <c r="FL65">
        <f>MAX($A$1-Sheet1!FM66,0)</f>
        <v>0</v>
      </c>
      <c r="FM65">
        <f>MAX($A$1-Sheet1!FN66,0)</f>
        <v>0</v>
      </c>
      <c r="FN65">
        <f>MAX($A$1-Sheet1!FO66,0)</f>
        <v>0</v>
      </c>
      <c r="FO65">
        <f>MAX($A$1-Sheet1!FP66,0)</f>
        <v>0</v>
      </c>
      <c r="FP65">
        <f>MAX($A$1-Sheet1!FQ66,0)</f>
        <v>0</v>
      </c>
      <c r="FQ65">
        <f>MAX($A$1-Sheet1!FR66,0)</f>
        <v>0</v>
      </c>
      <c r="FR65">
        <f>MAX($A$1-Sheet1!FS66,0)</f>
        <v>0</v>
      </c>
      <c r="FS65">
        <f>MAX($A$1-Sheet1!FT66,0)</f>
        <v>0</v>
      </c>
      <c r="FT65">
        <f>MAX($A$1-Sheet1!FU66,0)</f>
        <v>0</v>
      </c>
      <c r="FU65">
        <f>MAX($A$1-Sheet1!FV66,0)</f>
        <v>0</v>
      </c>
      <c r="FV65">
        <f>MAX($A$1-Sheet1!FW66,0)</f>
        <v>0</v>
      </c>
      <c r="FW65">
        <f>MAX($A$1-Sheet1!FX66,0)</f>
        <v>0</v>
      </c>
      <c r="FX65">
        <f>MAX($A$1-Sheet1!FY66,0)</f>
        <v>0</v>
      </c>
      <c r="FY65">
        <f>MAX($A$1-Sheet1!FZ66,0)</f>
        <v>0</v>
      </c>
      <c r="FZ65">
        <f>MAX($A$1-Sheet1!GA66,0)</f>
        <v>0</v>
      </c>
      <c r="GA65">
        <f>MAX($A$1-Sheet1!GB66,0)</f>
        <v>0</v>
      </c>
      <c r="GB65">
        <f>MAX($A$1-Sheet1!GC66,0)</f>
        <v>0</v>
      </c>
      <c r="GC65">
        <f>MAX($A$1-Sheet1!GD66,0)</f>
        <v>0</v>
      </c>
      <c r="GD65">
        <f>MAX($A$1-Sheet1!GE66,0)</f>
        <v>0</v>
      </c>
      <c r="GE65">
        <f>MAX($A$1-Sheet1!GF66,0)</f>
        <v>0</v>
      </c>
      <c r="GF65">
        <f>MAX($A$1-Sheet1!GG66,0)</f>
        <v>0</v>
      </c>
      <c r="GG65">
        <f>MAX($A$1-Sheet1!GH66,0)</f>
        <v>0</v>
      </c>
      <c r="GH65">
        <f>MAX($A$1-Sheet1!GI66,0)</f>
        <v>0</v>
      </c>
      <c r="GI65">
        <f>MAX($A$1-Sheet1!GJ66,0)</f>
        <v>0</v>
      </c>
      <c r="GJ65">
        <f>MAX($A$1-Sheet1!GK66,0)</f>
        <v>0</v>
      </c>
      <c r="GK65">
        <f>MAX($A$1-Sheet1!GL66,0)</f>
        <v>0</v>
      </c>
      <c r="GL65">
        <f>MAX($A$1-Sheet1!GM66,0)</f>
        <v>0</v>
      </c>
      <c r="GM65">
        <f>MAX($A$1-Sheet1!GN66,0)</f>
        <v>0</v>
      </c>
      <c r="GN65">
        <f>MAX($A$1-Sheet1!GO66,0)</f>
        <v>0</v>
      </c>
      <c r="GO65">
        <f>MAX($A$1-Sheet1!GP66,0)</f>
        <v>0</v>
      </c>
      <c r="GP65">
        <f>MAX($A$1-Sheet1!GQ66,0)</f>
        <v>21</v>
      </c>
      <c r="GQ65">
        <f>MAX($A$1-Sheet1!GR66,0)</f>
        <v>0</v>
      </c>
      <c r="GR65">
        <f>MAX($A$1-Sheet1!GS66,0)</f>
        <v>0</v>
      </c>
      <c r="GS65">
        <f>MAX($A$1-Sheet1!GT66,0)</f>
        <v>0</v>
      </c>
    </row>
    <row r="66" spans="1:201" x14ac:dyDescent="0.2">
      <c r="A66">
        <v>1830</v>
      </c>
      <c r="B66">
        <f>MAX($A$1-Sheet1!C67,0)</f>
        <v>0</v>
      </c>
      <c r="C66">
        <f>MAX($A$1-Sheet1!D67,0)</f>
        <v>0</v>
      </c>
      <c r="D66">
        <f>MAX($A$1-Sheet1!E67,0)</f>
        <v>0</v>
      </c>
      <c r="E66">
        <f>MAX($A$1-Sheet1!F67,0)</f>
        <v>0</v>
      </c>
      <c r="F66">
        <f>MAX($A$1-Sheet1!G67,0)</f>
        <v>0</v>
      </c>
      <c r="G66">
        <f>MAX($A$1-Sheet1!H67,0)</f>
        <v>0</v>
      </c>
      <c r="H66">
        <f>MAX($A$1-Sheet1!I67,0)</f>
        <v>0</v>
      </c>
      <c r="I66">
        <f>MAX($A$1-Sheet1!J67,0)</f>
        <v>0</v>
      </c>
      <c r="J66">
        <f>MAX($A$1-Sheet1!K67,0)</f>
        <v>0</v>
      </c>
      <c r="K66">
        <f>MAX($A$1-Sheet1!L67,0)</f>
        <v>0</v>
      </c>
      <c r="L66">
        <f>MAX($A$1-Sheet1!M67,0)</f>
        <v>0</v>
      </c>
      <c r="M66">
        <f>MAX($A$1-Sheet1!N67,0)</f>
        <v>0</v>
      </c>
      <c r="N66">
        <f>MAX($A$1-Sheet1!O67,0)</f>
        <v>0</v>
      </c>
      <c r="O66">
        <f>MAX($A$1-Sheet1!P67,0)</f>
        <v>0</v>
      </c>
      <c r="P66">
        <f>MAX($A$1-Sheet1!Q67,0)</f>
        <v>0</v>
      </c>
      <c r="Q66">
        <f>MAX($A$1-Sheet1!R67,0)</f>
        <v>0</v>
      </c>
      <c r="R66">
        <f>MAX($A$1-Sheet1!S67,0)</f>
        <v>0</v>
      </c>
      <c r="S66">
        <f>MAX($A$1-Sheet1!T67,0)</f>
        <v>0</v>
      </c>
      <c r="T66">
        <f>MAX($A$1-Sheet1!U67,0)</f>
        <v>0</v>
      </c>
      <c r="U66">
        <f>MAX($A$1-Sheet1!V67,0)</f>
        <v>0</v>
      </c>
      <c r="V66">
        <f>MAX($A$1-Sheet1!W67,0)</f>
        <v>0</v>
      </c>
      <c r="W66">
        <f>MAX($A$1-Sheet1!X67,0)</f>
        <v>0</v>
      </c>
      <c r="X66">
        <f>MAX($A$1-Sheet1!Y67,0)</f>
        <v>0</v>
      </c>
      <c r="Y66">
        <f>MAX($A$1-Sheet1!Z67,0)</f>
        <v>0</v>
      </c>
      <c r="Z66">
        <f>MAX($A$1-Sheet1!AA67,0)</f>
        <v>0</v>
      </c>
      <c r="AA66">
        <f>MAX($A$1-Sheet1!AB67,0)</f>
        <v>0</v>
      </c>
      <c r="AB66">
        <f>MAX($A$1-Sheet1!AC67,0)</f>
        <v>0</v>
      </c>
      <c r="AC66">
        <f>MAX($A$1-Sheet1!AD67,0)</f>
        <v>0</v>
      </c>
      <c r="AD66">
        <f>MAX($A$1-Sheet1!AE67,0)</f>
        <v>0</v>
      </c>
      <c r="AE66">
        <f>MAX($A$1-Sheet1!AF67,0)</f>
        <v>0</v>
      </c>
      <c r="AF66">
        <f>MAX($A$1-Sheet1!AG67,0)</f>
        <v>0</v>
      </c>
      <c r="AG66">
        <f>MAX($A$1-Sheet1!AH67,0)</f>
        <v>0</v>
      </c>
      <c r="AH66">
        <f>MAX($A$1-Sheet1!AI67,0)</f>
        <v>0</v>
      </c>
      <c r="AI66">
        <f>MAX($A$1-Sheet1!AJ67,0)</f>
        <v>0</v>
      </c>
      <c r="AJ66">
        <f>MAX($A$1-Sheet1!AK67,0)</f>
        <v>0</v>
      </c>
      <c r="AK66">
        <f>MAX($A$1-Sheet1!AL67,0)</f>
        <v>0</v>
      </c>
      <c r="AL66">
        <f>MAX($A$1-Sheet1!AM67,0)</f>
        <v>0</v>
      </c>
      <c r="AM66">
        <f>MAX($A$1-Sheet1!AN67,0)</f>
        <v>0</v>
      </c>
      <c r="AN66">
        <f>MAX($A$1-Sheet1!AO67,0)</f>
        <v>0</v>
      </c>
      <c r="AO66">
        <f>MAX($A$1-Sheet1!AP67,0)</f>
        <v>0</v>
      </c>
      <c r="AP66">
        <f>MAX($A$1-Sheet1!AQ67,0)</f>
        <v>0</v>
      </c>
      <c r="AQ66">
        <f>MAX($A$1-Sheet1!AR67,0)</f>
        <v>0</v>
      </c>
      <c r="AR66">
        <f>MAX($A$1-Sheet1!AS67,0)</f>
        <v>0</v>
      </c>
      <c r="AS66">
        <f>MAX($A$1-Sheet1!AT67,0)</f>
        <v>0</v>
      </c>
      <c r="AT66">
        <f>MAX($A$1-Sheet1!AU67,0)</f>
        <v>0</v>
      </c>
      <c r="AU66">
        <f>MAX($A$1-Sheet1!AV67,0)</f>
        <v>0</v>
      </c>
      <c r="AV66">
        <f>MAX($A$1-Sheet1!AW67,0)</f>
        <v>0</v>
      </c>
      <c r="AW66">
        <f>MAX($A$1-Sheet1!AX67,0)</f>
        <v>0</v>
      </c>
      <c r="AX66">
        <f>MAX($A$1-Sheet1!AY67,0)</f>
        <v>0</v>
      </c>
      <c r="AY66">
        <f>MAX($A$1-Sheet1!AZ67,0)</f>
        <v>0</v>
      </c>
      <c r="AZ66">
        <f>MAX($A$1-Sheet1!BA67,0)</f>
        <v>0</v>
      </c>
      <c r="BA66">
        <f>MAX($A$1-Sheet1!BB67,0)</f>
        <v>0</v>
      </c>
      <c r="BB66">
        <f>MAX($A$1-Sheet1!BC67,0)</f>
        <v>0</v>
      </c>
      <c r="BC66">
        <f>MAX($A$1-Sheet1!BD67,0)</f>
        <v>0</v>
      </c>
      <c r="BD66">
        <f>MAX($A$1-Sheet1!BE67,0)</f>
        <v>0</v>
      </c>
      <c r="BE66">
        <f>MAX($A$1-Sheet1!BF67,0)</f>
        <v>0</v>
      </c>
      <c r="BF66">
        <f>MAX($A$1-Sheet1!BG67,0)</f>
        <v>0</v>
      </c>
      <c r="BG66">
        <f>MAX($A$1-Sheet1!BH67,0)</f>
        <v>0</v>
      </c>
      <c r="BH66">
        <f>MAX($A$1-Sheet1!BI67,0)</f>
        <v>0</v>
      </c>
      <c r="BI66">
        <f>MAX($A$1-Sheet1!BJ67,0)</f>
        <v>0</v>
      </c>
      <c r="BJ66">
        <f>MAX($A$1-Sheet1!BK67,0)</f>
        <v>0</v>
      </c>
      <c r="BK66">
        <f>MAX($A$1-Sheet1!BL67,0)</f>
        <v>0</v>
      </c>
      <c r="BL66">
        <f>MAX($A$1-Sheet1!BM67,0)</f>
        <v>0</v>
      </c>
      <c r="BM66">
        <f>MAX($A$1-Sheet1!BN67,0)</f>
        <v>0</v>
      </c>
      <c r="BN66">
        <f>MAX($A$1-Sheet1!BO67,0)</f>
        <v>0</v>
      </c>
      <c r="BO66">
        <f>MAX($A$1-Sheet1!BP67,0)</f>
        <v>0</v>
      </c>
      <c r="BP66">
        <f>MAX($A$1-Sheet1!BQ67,0)</f>
        <v>0</v>
      </c>
      <c r="BQ66">
        <f>MAX($A$1-Sheet1!BR67,0)</f>
        <v>0</v>
      </c>
      <c r="BR66">
        <f>MAX($A$1-Sheet1!BS67,0)</f>
        <v>0</v>
      </c>
      <c r="BS66">
        <f>MAX($A$1-Sheet1!BT67,0)</f>
        <v>0</v>
      </c>
      <c r="BT66">
        <f>MAX($A$1-Sheet1!BU67,0)</f>
        <v>0</v>
      </c>
      <c r="BU66">
        <f>MAX($A$1-Sheet1!BV67,0)</f>
        <v>0</v>
      </c>
      <c r="BV66">
        <f>MAX($A$1-Sheet1!BW67,0)</f>
        <v>0</v>
      </c>
      <c r="BW66">
        <f>MAX($A$1-Sheet1!BX67,0)</f>
        <v>163</v>
      </c>
      <c r="BX66">
        <f>MAX($A$1-Sheet1!BY67,0)</f>
        <v>0</v>
      </c>
      <c r="BY66">
        <f>MAX($A$1-Sheet1!BZ67,0)</f>
        <v>0</v>
      </c>
      <c r="BZ66">
        <f>MAX($A$1-Sheet1!CA67,0)</f>
        <v>0</v>
      </c>
      <c r="CA66">
        <f>MAX($A$1-Sheet1!CB67,0)</f>
        <v>0</v>
      </c>
      <c r="CB66">
        <f>MAX($A$1-Sheet1!CC67,0)</f>
        <v>0</v>
      </c>
      <c r="CC66">
        <f>MAX($A$1-Sheet1!CD67,0)</f>
        <v>0</v>
      </c>
      <c r="CD66">
        <f>MAX($A$1-Sheet1!CE67,0)</f>
        <v>0</v>
      </c>
      <c r="CE66">
        <f>MAX($A$1-Sheet1!CF67,0)</f>
        <v>0</v>
      </c>
      <c r="CF66">
        <f>MAX($A$1-Sheet1!CG67,0)</f>
        <v>0</v>
      </c>
      <c r="CG66">
        <f>MAX($A$1-Sheet1!CH67,0)</f>
        <v>0</v>
      </c>
      <c r="CH66">
        <f>MAX($A$1-Sheet1!CI67,0)</f>
        <v>0</v>
      </c>
      <c r="CI66">
        <f>MAX($A$1-Sheet1!CJ67,0)</f>
        <v>0</v>
      </c>
      <c r="CJ66">
        <f>MAX($A$1-Sheet1!CK67,0)</f>
        <v>0</v>
      </c>
      <c r="CK66">
        <f>MAX($A$1-Sheet1!CL67,0)</f>
        <v>0</v>
      </c>
      <c r="CL66">
        <f>MAX($A$1-Sheet1!CM67,0)</f>
        <v>0</v>
      </c>
      <c r="CM66">
        <f>MAX($A$1-Sheet1!CN67,0)</f>
        <v>0</v>
      </c>
      <c r="CN66">
        <f>MAX($A$1-Sheet1!CO67,0)</f>
        <v>0</v>
      </c>
      <c r="CO66">
        <f>MAX($A$1-Sheet1!CP67,0)</f>
        <v>0</v>
      </c>
      <c r="CP66">
        <f>MAX($A$1-Sheet1!CQ67,0)</f>
        <v>0</v>
      </c>
      <c r="CQ66">
        <f>MAX($A$1-Sheet1!CR67,0)</f>
        <v>0</v>
      </c>
      <c r="CR66">
        <f>MAX($A$1-Sheet1!CS67,0)</f>
        <v>0</v>
      </c>
      <c r="CS66">
        <f>MAX($A$1-Sheet1!CT67,0)</f>
        <v>0</v>
      </c>
      <c r="CT66">
        <f>MAX($A$1-Sheet1!CU67,0)</f>
        <v>0</v>
      </c>
      <c r="CU66">
        <f>MAX($A$1-Sheet1!CV67,0)</f>
        <v>0</v>
      </c>
      <c r="CV66">
        <f>MAX($A$1-Sheet1!CW67,0)</f>
        <v>0</v>
      </c>
      <c r="CW66">
        <f>MAX($A$1-Sheet1!CX67,0)</f>
        <v>0</v>
      </c>
      <c r="CX66">
        <f>MAX($A$1-Sheet1!CY67,0)</f>
        <v>0</v>
      </c>
      <c r="CY66">
        <f>MAX($A$1-Sheet1!CZ67,0)</f>
        <v>0</v>
      </c>
      <c r="CZ66">
        <f>MAX($A$1-Sheet1!DA67,0)</f>
        <v>0</v>
      </c>
      <c r="DA66">
        <f>MAX($A$1-Sheet1!DB67,0)</f>
        <v>0</v>
      </c>
      <c r="DB66">
        <f>MAX($A$1-Sheet1!DC67,0)</f>
        <v>0</v>
      </c>
      <c r="DC66">
        <f>MAX($A$1-Sheet1!DD67,0)</f>
        <v>0</v>
      </c>
      <c r="DD66">
        <f>MAX($A$1-Sheet1!DE67,0)</f>
        <v>0</v>
      </c>
      <c r="DE66">
        <f>MAX($A$1-Sheet1!DF67,0)</f>
        <v>0</v>
      </c>
      <c r="DF66">
        <f>MAX($A$1-Sheet1!DG67,0)</f>
        <v>0</v>
      </c>
      <c r="DG66">
        <f>MAX($A$1-Sheet1!DH67,0)</f>
        <v>0</v>
      </c>
      <c r="DH66">
        <f>MAX($A$1-Sheet1!DI67,0)</f>
        <v>0</v>
      </c>
      <c r="DI66">
        <f>MAX($A$1-Sheet1!DJ67,0)</f>
        <v>0</v>
      </c>
      <c r="DJ66">
        <f>MAX($A$1-Sheet1!DK67,0)</f>
        <v>0</v>
      </c>
      <c r="DK66">
        <f>MAX($A$1-Sheet1!DL67,0)</f>
        <v>0</v>
      </c>
      <c r="DL66">
        <f>MAX($A$1-Sheet1!DM67,0)</f>
        <v>0</v>
      </c>
      <c r="DM66">
        <f>MAX($A$1-Sheet1!DN67,0)</f>
        <v>0</v>
      </c>
      <c r="DN66">
        <f>MAX($A$1-Sheet1!DO67,0)</f>
        <v>0</v>
      </c>
      <c r="DO66">
        <f>MAX($A$1-Sheet1!DP67,0)</f>
        <v>0</v>
      </c>
      <c r="DP66">
        <f>MAX($A$1-Sheet1!DQ67,0)</f>
        <v>0</v>
      </c>
      <c r="DQ66">
        <f>MAX($A$1-Sheet1!DR67,0)</f>
        <v>0</v>
      </c>
      <c r="DR66">
        <f>MAX($A$1-Sheet1!DS67,0)</f>
        <v>0</v>
      </c>
      <c r="DS66">
        <f>MAX($A$1-Sheet1!DT67,0)</f>
        <v>0</v>
      </c>
      <c r="DT66">
        <f>MAX($A$1-Sheet1!DU67,0)</f>
        <v>0</v>
      </c>
      <c r="DU66">
        <f>MAX($A$1-Sheet1!DV67,0)</f>
        <v>0</v>
      </c>
      <c r="DV66">
        <f>MAX($A$1-Sheet1!DW67,0)</f>
        <v>0</v>
      </c>
      <c r="DW66">
        <f>MAX($A$1-Sheet1!DX67,0)</f>
        <v>0</v>
      </c>
      <c r="DX66">
        <f>MAX($A$1-Sheet1!DY67,0)</f>
        <v>0</v>
      </c>
      <c r="DY66">
        <f>MAX($A$1-Sheet1!DZ67,0)</f>
        <v>0</v>
      </c>
      <c r="DZ66">
        <f>MAX($A$1-Sheet1!EA67,0)</f>
        <v>0</v>
      </c>
      <c r="EA66">
        <f>MAX($A$1-Sheet1!EB67,0)</f>
        <v>0</v>
      </c>
      <c r="EB66">
        <f>MAX($A$1-Sheet1!EC67,0)</f>
        <v>0</v>
      </c>
      <c r="EC66">
        <f>MAX($A$1-Sheet1!ED67,0)</f>
        <v>0</v>
      </c>
      <c r="ED66">
        <f>MAX($A$1-Sheet1!EE67,0)</f>
        <v>0</v>
      </c>
      <c r="EE66">
        <f>MAX($A$1-Sheet1!EF67,0)</f>
        <v>0</v>
      </c>
      <c r="EF66">
        <f>MAX($A$1-Sheet1!EG67,0)</f>
        <v>0</v>
      </c>
      <c r="EG66">
        <f>MAX($A$1-Sheet1!EH67,0)</f>
        <v>0</v>
      </c>
      <c r="EH66">
        <f>MAX($A$1-Sheet1!EI67,0)</f>
        <v>0</v>
      </c>
      <c r="EI66">
        <f>MAX($A$1-Sheet1!EJ67,0)</f>
        <v>0</v>
      </c>
      <c r="EJ66">
        <f>MAX($A$1-Sheet1!EK67,0)</f>
        <v>0</v>
      </c>
      <c r="EK66">
        <f>MAX($A$1-Sheet1!EL67,0)</f>
        <v>0</v>
      </c>
      <c r="EL66">
        <f>MAX($A$1-Sheet1!EM67,0)</f>
        <v>0</v>
      </c>
      <c r="EM66">
        <f>MAX($A$1-Sheet1!EN67,0)</f>
        <v>0</v>
      </c>
      <c r="EN66">
        <f>MAX($A$1-Sheet1!EO67,0)</f>
        <v>0</v>
      </c>
      <c r="EO66">
        <f>MAX($A$1-Sheet1!EP67,0)</f>
        <v>0</v>
      </c>
      <c r="EP66">
        <f>MAX($A$1-Sheet1!EQ67,0)</f>
        <v>0</v>
      </c>
      <c r="EQ66">
        <f>MAX($A$1-Sheet1!ER67,0)</f>
        <v>0</v>
      </c>
      <c r="ER66">
        <f>MAX($A$1-Sheet1!ES67,0)</f>
        <v>0</v>
      </c>
      <c r="ES66">
        <f>MAX($A$1-Sheet1!ET67,0)</f>
        <v>0</v>
      </c>
      <c r="ET66">
        <f>MAX($A$1-Sheet1!EU67,0)</f>
        <v>0</v>
      </c>
      <c r="EU66">
        <f>MAX($A$1-Sheet1!EV67,0)</f>
        <v>0</v>
      </c>
      <c r="EV66">
        <f>MAX($A$1-Sheet1!EW67,0)</f>
        <v>0</v>
      </c>
      <c r="EW66">
        <f>MAX($A$1-Sheet1!EX67,0)</f>
        <v>0</v>
      </c>
      <c r="EX66">
        <f>MAX($A$1-Sheet1!EY67,0)</f>
        <v>0</v>
      </c>
      <c r="EY66">
        <f>MAX($A$1-Sheet1!EZ67,0)</f>
        <v>0</v>
      </c>
      <c r="EZ66">
        <f>MAX($A$1-Sheet1!FA67,0)</f>
        <v>0</v>
      </c>
      <c r="FA66">
        <f>MAX($A$1-Sheet1!FB67,0)</f>
        <v>0</v>
      </c>
      <c r="FB66">
        <f>MAX($A$1-Sheet1!FC67,0)</f>
        <v>0</v>
      </c>
      <c r="FC66">
        <f>MAX($A$1-Sheet1!FD67,0)</f>
        <v>0</v>
      </c>
      <c r="FD66">
        <f>MAX($A$1-Sheet1!FE67,0)</f>
        <v>0</v>
      </c>
      <c r="FE66">
        <f>MAX($A$1-Sheet1!FF67,0)</f>
        <v>0</v>
      </c>
      <c r="FF66">
        <f>MAX($A$1-Sheet1!FG67,0)</f>
        <v>0</v>
      </c>
      <c r="FG66">
        <f>MAX($A$1-Sheet1!FH67,0)</f>
        <v>0</v>
      </c>
      <c r="FH66">
        <f>MAX($A$1-Sheet1!FI67,0)</f>
        <v>0</v>
      </c>
      <c r="FI66">
        <f>MAX($A$1-Sheet1!FJ67,0)</f>
        <v>0</v>
      </c>
      <c r="FJ66">
        <f>MAX($A$1-Sheet1!FK67,0)</f>
        <v>0</v>
      </c>
      <c r="FK66">
        <f>MAX($A$1-Sheet1!FL67,0)</f>
        <v>0</v>
      </c>
      <c r="FL66">
        <f>MAX($A$1-Sheet1!FM67,0)</f>
        <v>0</v>
      </c>
      <c r="FM66">
        <f>MAX($A$1-Sheet1!FN67,0)</f>
        <v>0</v>
      </c>
      <c r="FN66">
        <f>MAX($A$1-Sheet1!FO67,0)</f>
        <v>0</v>
      </c>
      <c r="FO66">
        <f>MAX($A$1-Sheet1!FP67,0)</f>
        <v>0</v>
      </c>
      <c r="FP66">
        <f>MAX($A$1-Sheet1!FQ67,0)</f>
        <v>0</v>
      </c>
      <c r="FQ66">
        <f>MAX($A$1-Sheet1!FR67,0)</f>
        <v>0</v>
      </c>
      <c r="FR66">
        <f>MAX($A$1-Sheet1!FS67,0)</f>
        <v>0</v>
      </c>
      <c r="FS66">
        <f>MAX($A$1-Sheet1!FT67,0)</f>
        <v>0</v>
      </c>
      <c r="FT66">
        <f>MAX($A$1-Sheet1!FU67,0)</f>
        <v>0</v>
      </c>
      <c r="FU66">
        <f>MAX($A$1-Sheet1!FV67,0)</f>
        <v>0</v>
      </c>
      <c r="FV66">
        <f>MAX($A$1-Sheet1!FW67,0)</f>
        <v>0</v>
      </c>
      <c r="FW66">
        <f>MAX($A$1-Sheet1!FX67,0)</f>
        <v>0</v>
      </c>
      <c r="FX66">
        <f>MAX($A$1-Sheet1!FY67,0)</f>
        <v>0</v>
      </c>
      <c r="FY66">
        <f>MAX($A$1-Sheet1!FZ67,0)</f>
        <v>0</v>
      </c>
      <c r="FZ66">
        <f>MAX($A$1-Sheet1!GA67,0)</f>
        <v>0</v>
      </c>
      <c r="GA66">
        <f>MAX($A$1-Sheet1!GB67,0)</f>
        <v>0</v>
      </c>
      <c r="GB66">
        <f>MAX($A$1-Sheet1!GC67,0)</f>
        <v>0</v>
      </c>
      <c r="GC66">
        <f>MAX($A$1-Sheet1!GD67,0)</f>
        <v>0</v>
      </c>
      <c r="GD66">
        <f>MAX($A$1-Sheet1!GE67,0)</f>
        <v>0</v>
      </c>
      <c r="GE66">
        <f>MAX($A$1-Sheet1!GF67,0)</f>
        <v>0</v>
      </c>
      <c r="GF66">
        <f>MAX($A$1-Sheet1!GG67,0)</f>
        <v>0</v>
      </c>
      <c r="GG66">
        <f>MAX($A$1-Sheet1!GH67,0)</f>
        <v>0</v>
      </c>
      <c r="GH66">
        <f>MAX($A$1-Sheet1!GI67,0)</f>
        <v>0</v>
      </c>
      <c r="GI66">
        <f>MAX($A$1-Sheet1!GJ67,0)</f>
        <v>0</v>
      </c>
      <c r="GJ66">
        <f>MAX($A$1-Sheet1!GK67,0)</f>
        <v>0</v>
      </c>
      <c r="GK66">
        <f>MAX($A$1-Sheet1!GL67,0)</f>
        <v>0</v>
      </c>
      <c r="GL66">
        <f>MAX($A$1-Sheet1!GM67,0)</f>
        <v>0</v>
      </c>
      <c r="GM66">
        <f>MAX($A$1-Sheet1!GN67,0)</f>
        <v>0</v>
      </c>
      <c r="GN66">
        <f>MAX($A$1-Sheet1!GO67,0)</f>
        <v>0</v>
      </c>
      <c r="GO66">
        <f>MAX($A$1-Sheet1!GP67,0)</f>
        <v>0</v>
      </c>
      <c r="GP66">
        <f>MAX($A$1-Sheet1!GQ67,0)</f>
        <v>176</v>
      </c>
      <c r="GQ66">
        <f>MAX($A$1-Sheet1!GR67,0)</f>
        <v>0</v>
      </c>
      <c r="GR66">
        <f>MAX($A$1-Sheet1!GS67,0)</f>
        <v>0</v>
      </c>
      <c r="GS66">
        <f>MAX($A$1-Sheet1!GT67,0)</f>
        <v>0</v>
      </c>
    </row>
    <row r="67" spans="1:201" x14ac:dyDescent="0.2">
      <c r="A67">
        <v>1932</v>
      </c>
      <c r="B67">
        <f>MAX($A$1-Sheet1!C68,0)</f>
        <v>0</v>
      </c>
      <c r="C67">
        <f>MAX($A$1-Sheet1!D68,0)</f>
        <v>0</v>
      </c>
      <c r="D67">
        <f>MAX($A$1-Sheet1!E68,0)</f>
        <v>0</v>
      </c>
      <c r="E67">
        <f>MAX($A$1-Sheet1!F68,0)</f>
        <v>0</v>
      </c>
      <c r="F67">
        <f>MAX($A$1-Sheet1!G68,0)</f>
        <v>0</v>
      </c>
      <c r="G67">
        <f>MAX($A$1-Sheet1!H68,0)</f>
        <v>0</v>
      </c>
      <c r="H67">
        <f>MAX($A$1-Sheet1!I68,0)</f>
        <v>0</v>
      </c>
      <c r="I67">
        <f>MAX($A$1-Sheet1!J68,0)</f>
        <v>0</v>
      </c>
      <c r="J67">
        <f>MAX($A$1-Sheet1!K68,0)</f>
        <v>0</v>
      </c>
      <c r="K67">
        <f>MAX($A$1-Sheet1!L68,0)</f>
        <v>0</v>
      </c>
      <c r="L67">
        <f>MAX($A$1-Sheet1!M68,0)</f>
        <v>0</v>
      </c>
      <c r="M67">
        <f>MAX($A$1-Sheet1!N68,0)</f>
        <v>0</v>
      </c>
      <c r="N67">
        <f>MAX($A$1-Sheet1!O68,0)</f>
        <v>0</v>
      </c>
      <c r="O67">
        <f>MAX($A$1-Sheet1!P68,0)</f>
        <v>0</v>
      </c>
      <c r="P67">
        <f>MAX($A$1-Sheet1!Q68,0)</f>
        <v>0</v>
      </c>
      <c r="Q67">
        <f>MAX($A$1-Sheet1!R68,0)</f>
        <v>0</v>
      </c>
      <c r="R67">
        <f>MAX($A$1-Sheet1!S68,0)</f>
        <v>0</v>
      </c>
      <c r="S67">
        <f>MAX($A$1-Sheet1!T68,0)</f>
        <v>0</v>
      </c>
      <c r="T67">
        <f>MAX($A$1-Sheet1!U68,0)</f>
        <v>0</v>
      </c>
      <c r="U67">
        <f>MAX($A$1-Sheet1!V68,0)</f>
        <v>0</v>
      </c>
      <c r="V67">
        <f>MAX($A$1-Sheet1!W68,0)</f>
        <v>0</v>
      </c>
      <c r="W67">
        <f>MAX($A$1-Sheet1!X68,0)</f>
        <v>0</v>
      </c>
      <c r="X67">
        <f>MAX($A$1-Sheet1!Y68,0)</f>
        <v>0</v>
      </c>
      <c r="Y67">
        <f>MAX($A$1-Sheet1!Z68,0)</f>
        <v>0</v>
      </c>
      <c r="Z67">
        <f>MAX($A$1-Sheet1!AA68,0)</f>
        <v>0</v>
      </c>
      <c r="AA67">
        <f>MAX($A$1-Sheet1!AB68,0)</f>
        <v>0</v>
      </c>
      <c r="AB67">
        <f>MAX($A$1-Sheet1!AC68,0)</f>
        <v>0</v>
      </c>
      <c r="AC67">
        <f>MAX($A$1-Sheet1!AD68,0)</f>
        <v>0</v>
      </c>
      <c r="AD67">
        <f>MAX($A$1-Sheet1!AE68,0)</f>
        <v>0</v>
      </c>
      <c r="AE67">
        <f>MAX($A$1-Sheet1!AF68,0)</f>
        <v>0</v>
      </c>
      <c r="AF67">
        <f>MAX($A$1-Sheet1!AG68,0)</f>
        <v>0</v>
      </c>
      <c r="AG67">
        <f>MAX($A$1-Sheet1!AH68,0)</f>
        <v>0</v>
      </c>
      <c r="AH67">
        <f>MAX($A$1-Sheet1!AI68,0)</f>
        <v>0</v>
      </c>
      <c r="AI67">
        <f>MAX($A$1-Sheet1!AJ68,0)</f>
        <v>0</v>
      </c>
      <c r="AJ67">
        <f>MAX($A$1-Sheet1!AK68,0)</f>
        <v>0</v>
      </c>
      <c r="AK67">
        <f>MAX($A$1-Sheet1!AL68,0)</f>
        <v>0</v>
      </c>
      <c r="AL67">
        <f>MAX($A$1-Sheet1!AM68,0)</f>
        <v>0</v>
      </c>
      <c r="AM67">
        <f>MAX($A$1-Sheet1!AN68,0)</f>
        <v>0</v>
      </c>
      <c r="AN67">
        <f>MAX($A$1-Sheet1!AO68,0)</f>
        <v>0</v>
      </c>
      <c r="AO67">
        <f>MAX($A$1-Sheet1!AP68,0)</f>
        <v>0</v>
      </c>
      <c r="AP67">
        <f>MAX($A$1-Sheet1!AQ68,0)</f>
        <v>0</v>
      </c>
      <c r="AQ67">
        <f>MAX($A$1-Sheet1!AR68,0)</f>
        <v>0</v>
      </c>
      <c r="AR67">
        <f>MAX($A$1-Sheet1!AS68,0)</f>
        <v>0</v>
      </c>
      <c r="AS67">
        <f>MAX($A$1-Sheet1!AT68,0)</f>
        <v>0</v>
      </c>
      <c r="AT67">
        <f>MAX($A$1-Sheet1!AU68,0)</f>
        <v>0</v>
      </c>
      <c r="AU67">
        <f>MAX($A$1-Sheet1!AV68,0)</f>
        <v>0</v>
      </c>
      <c r="AV67">
        <f>MAX($A$1-Sheet1!AW68,0)</f>
        <v>0</v>
      </c>
      <c r="AW67">
        <f>MAX($A$1-Sheet1!AX68,0)</f>
        <v>0</v>
      </c>
      <c r="AX67">
        <f>MAX($A$1-Sheet1!AY68,0)</f>
        <v>0</v>
      </c>
      <c r="AY67">
        <f>MAX($A$1-Sheet1!AZ68,0)</f>
        <v>0</v>
      </c>
      <c r="AZ67">
        <f>MAX($A$1-Sheet1!BA68,0)</f>
        <v>0</v>
      </c>
      <c r="BA67">
        <f>MAX($A$1-Sheet1!BB68,0)</f>
        <v>0</v>
      </c>
      <c r="BB67">
        <f>MAX($A$1-Sheet1!BC68,0)</f>
        <v>0</v>
      </c>
      <c r="BC67">
        <f>MAX($A$1-Sheet1!BD68,0)</f>
        <v>0</v>
      </c>
      <c r="BD67">
        <f>MAX($A$1-Sheet1!BE68,0)</f>
        <v>0</v>
      </c>
      <c r="BE67">
        <f>MAX($A$1-Sheet1!BF68,0)</f>
        <v>0</v>
      </c>
      <c r="BF67">
        <f>MAX($A$1-Sheet1!BG68,0)</f>
        <v>0</v>
      </c>
      <c r="BG67">
        <f>MAX($A$1-Sheet1!BH68,0)</f>
        <v>0</v>
      </c>
      <c r="BH67">
        <f>MAX($A$1-Sheet1!BI68,0)</f>
        <v>0</v>
      </c>
      <c r="BI67">
        <f>MAX($A$1-Sheet1!BJ68,0)</f>
        <v>0</v>
      </c>
      <c r="BJ67">
        <f>MAX($A$1-Sheet1!BK68,0)</f>
        <v>0</v>
      </c>
      <c r="BK67">
        <f>MAX($A$1-Sheet1!BL68,0)</f>
        <v>0</v>
      </c>
      <c r="BL67">
        <f>MAX($A$1-Sheet1!BM68,0)</f>
        <v>0</v>
      </c>
      <c r="BM67">
        <f>MAX($A$1-Sheet1!BN68,0)</f>
        <v>0</v>
      </c>
      <c r="BN67">
        <f>MAX($A$1-Sheet1!BO68,0)</f>
        <v>0</v>
      </c>
      <c r="BO67">
        <f>MAX($A$1-Sheet1!BP68,0)</f>
        <v>0</v>
      </c>
      <c r="BP67">
        <f>MAX($A$1-Sheet1!BQ68,0)</f>
        <v>0</v>
      </c>
      <c r="BQ67">
        <f>MAX($A$1-Sheet1!BR68,0)</f>
        <v>0</v>
      </c>
      <c r="BR67">
        <f>MAX($A$1-Sheet1!BS68,0)</f>
        <v>0</v>
      </c>
      <c r="BS67">
        <f>MAX($A$1-Sheet1!BT68,0)</f>
        <v>0</v>
      </c>
      <c r="BT67">
        <f>MAX($A$1-Sheet1!BU68,0)</f>
        <v>0</v>
      </c>
      <c r="BU67">
        <f>MAX($A$1-Sheet1!BV68,0)</f>
        <v>0</v>
      </c>
      <c r="BV67">
        <f>MAX($A$1-Sheet1!BW68,0)</f>
        <v>0</v>
      </c>
      <c r="BW67">
        <f>MAX($A$1-Sheet1!BX68,0)</f>
        <v>61</v>
      </c>
      <c r="BX67">
        <f>MAX($A$1-Sheet1!BY68,0)</f>
        <v>0</v>
      </c>
      <c r="BY67">
        <f>MAX($A$1-Sheet1!BZ68,0)</f>
        <v>0</v>
      </c>
      <c r="BZ67">
        <f>MAX($A$1-Sheet1!CA68,0)</f>
        <v>0</v>
      </c>
      <c r="CA67">
        <f>MAX($A$1-Sheet1!CB68,0)</f>
        <v>0</v>
      </c>
      <c r="CB67">
        <f>MAX($A$1-Sheet1!CC68,0)</f>
        <v>0</v>
      </c>
      <c r="CC67">
        <f>MAX($A$1-Sheet1!CD68,0)</f>
        <v>0</v>
      </c>
      <c r="CD67">
        <f>MAX($A$1-Sheet1!CE68,0)</f>
        <v>0</v>
      </c>
      <c r="CE67">
        <f>MAX($A$1-Sheet1!CF68,0)</f>
        <v>0</v>
      </c>
      <c r="CF67">
        <f>MAX($A$1-Sheet1!CG68,0)</f>
        <v>0</v>
      </c>
      <c r="CG67">
        <f>MAX($A$1-Sheet1!CH68,0)</f>
        <v>0</v>
      </c>
      <c r="CH67">
        <f>MAX($A$1-Sheet1!CI68,0)</f>
        <v>0</v>
      </c>
      <c r="CI67">
        <f>MAX($A$1-Sheet1!CJ68,0)</f>
        <v>0</v>
      </c>
      <c r="CJ67">
        <f>MAX($A$1-Sheet1!CK68,0)</f>
        <v>0</v>
      </c>
      <c r="CK67">
        <f>MAX($A$1-Sheet1!CL68,0)</f>
        <v>0</v>
      </c>
      <c r="CL67">
        <f>MAX($A$1-Sheet1!CM68,0)</f>
        <v>0</v>
      </c>
      <c r="CM67">
        <f>MAX($A$1-Sheet1!CN68,0)</f>
        <v>0</v>
      </c>
      <c r="CN67">
        <f>MAX($A$1-Sheet1!CO68,0)</f>
        <v>0</v>
      </c>
      <c r="CO67">
        <f>MAX($A$1-Sheet1!CP68,0)</f>
        <v>0</v>
      </c>
      <c r="CP67">
        <f>MAX($A$1-Sheet1!CQ68,0)</f>
        <v>0</v>
      </c>
      <c r="CQ67">
        <f>MAX($A$1-Sheet1!CR68,0)</f>
        <v>0</v>
      </c>
      <c r="CR67">
        <f>MAX($A$1-Sheet1!CS68,0)</f>
        <v>0</v>
      </c>
      <c r="CS67">
        <f>MAX($A$1-Sheet1!CT68,0)</f>
        <v>0</v>
      </c>
      <c r="CT67">
        <f>MAX($A$1-Sheet1!CU68,0)</f>
        <v>0</v>
      </c>
      <c r="CU67">
        <f>MAX($A$1-Sheet1!CV68,0)</f>
        <v>0</v>
      </c>
      <c r="CV67">
        <f>MAX($A$1-Sheet1!CW68,0)</f>
        <v>0</v>
      </c>
      <c r="CW67">
        <f>MAX($A$1-Sheet1!CX68,0)</f>
        <v>0</v>
      </c>
      <c r="CX67">
        <f>MAX($A$1-Sheet1!CY68,0)</f>
        <v>0</v>
      </c>
      <c r="CY67">
        <f>MAX($A$1-Sheet1!CZ68,0)</f>
        <v>0</v>
      </c>
      <c r="CZ67">
        <f>MAX($A$1-Sheet1!DA68,0)</f>
        <v>0</v>
      </c>
      <c r="DA67">
        <f>MAX($A$1-Sheet1!DB68,0)</f>
        <v>0</v>
      </c>
      <c r="DB67">
        <f>MAX($A$1-Sheet1!DC68,0)</f>
        <v>0</v>
      </c>
      <c r="DC67">
        <f>MAX($A$1-Sheet1!DD68,0)</f>
        <v>0</v>
      </c>
      <c r="DD67">
        <f>MAX($A$1-Sheet1!DE68,0)</f>
        <v>0</v>
      </c>
      <c r="DE67">
        <f>MAX($A$1-Sheet1!DF68,0)</f>
        <v>0</v>
      </c>
      <c r="DF67">
        <f>MAX($A$1-Sheet1!DG68,0)</f>
        <v>0</v>
      </c>
      <c r="DG67">
        <f>MAX($A$1-Sheet1!DH68,0)</f>
        <v>0</v>
      </c>
      <c r="DH67">
        <f>MAX($A$1-Sheet1!DI68,0)</f>
        <v>0</v>
      </c>
      <c r="DI67">
        <f>MAX($A$1-Sheet1!DJ68,0)</f>
        <v>0</v>
      </c>
      <c r="DJ67">
        <f>MAX($A$1-Sheet1!DK68,0)</f>
        <v>0</v>
      </c>
      <c r="DK67">
        <f>MAX($A$1-Sheet1!DL68,0)</f>
        <v>0</v>
      </c>
      <c r="DL67">
        <f>MAX($A$1-Sheet1!DM68,0)</f>
        <v>0</v>
      </c>
      <c r="DM67">
        <f>MAX($A$1-Sheet1!DN68,0)</f>
        <v>0</v>
      </c>
      <c r="DN67">
        <f>MAX($A$1-Sheet1!DO68,0)</f>
        <v>0</v>
      </c>
      <c r="DO67">
        <f>MAX($A$1-Sheet1!DP68,0)</f>
        <v>0</v>
      </c>
      <c r="DP67">
        <f>MAX($A$1-Sheet1!DQ68,0)</f>
        <v>0</v>
      </c>
      <c r="DQ67">
        <f>MAX($A$1-Sheet1!DR68,0)</f>
        <v>0</v>
      </c>
      <c r="DR67">
        <f>MAX($A$1-Sheet1!DS68,0)</f>
        <v>0</v>
      </c>
      <c r="DS67">
        <f>MAX($A$1-Sheet1!DT68,0)</f>
        <v>0</v>
      </c>
      <c r="DT67">
        <f>MAX($A$1-Sheet1!DU68,0)</f>
        <v>0</v>
      </c>
      <c r="DU67">
        <f>MAX($A$1-Sheet1!DV68,0)</f>
        <v>0</v>
      </c>
      <c r="DV67">
        <f>MAX($A$1-Sheet1!DW68,0)</f>
        <v>0</v>
      </c>
      <c r="DW67">
        <f>MAX($A$1-Sheet1!DX68,0)</f>
        <v>0</v>
      </c>
      <c r="DX67">
        <f>MAX($A$1-Sheet1!DY68,0)</f>
        <v>0</v>
      </c>
      <c r="DY67">
        <f>MAX($A$1-Sheet1!DZ68,0)</f>
        <v>0</v>
      </c>
      <c r="DZ67">
        <f>MAX($A$1-Sheet1!EA68,0)</f>
        <v>0</v>
      </c>
      <c r="EA67">
        <f>MAX($A$1-Sheet1!EB68,0)</f>
        <v>0</v>
      </c>
      <c r="EB67">
        <f>MAX($A$1-Sheet1!EC68,0)</f>
        <v>0</v>
      </c>
      <c r="EC67">
        <f>MAX($A$1-Sheet1!ED68,0)</f>
        <v>0</v>
      </c>
      <c r="ED67">
        <f>MAX($A$1-Sheet1!EE68,0)</f>
        <v>0</v>
      </c>
      <c r="EE67">
        <f>MAX($A$1-Sheet1!EF68,0)</f>
        <v>0</v>
      </c>
      <c r="EF67">
        <f>MAX($A$1-Sheet1!EG68,0)</f>
        <v>0</v>
      </c>
      <c r="EG67">
        <f>MAX($A$1-Sheet1!EH68,0)</f>
        <v>0</v>
      </c>
      <c r="EH67">
        <f>MAX($A$1-Sheet1!EI68,0)</f>
        <v>0</v>
      </c>
      <c r="EI67">
        <f>MAX($A$1-Sheet1!EJ68,0)</f>
        <v>0</v>
      </c>
      <c r="EJ67">
        <f>MAX($A$1-Sheet1!EK68,0)</f>
        <v>0</v>
      </c>
      <c r="EK67">
        <f>MAX($A$1-Sheet1!EL68,0)</f>
        <v>0</v>
      </c>
      <c r="EL67">
        <f>MAX($A$1-Sheet1!EM68,0)</f>
        <v>0</v>
      </c>
      <c r="EM67">
        <f>MAX($A$1-Sheet1!EN68,0)</f>
        <v>0</v>
      </c>
      <c r="EN67">
        <f>MAX($A$1-Sheet1!EO68,0)</f>
        <v>0</v>
      </c>
      <c r="EO67">
        <f>MAX($A$1-Sheet1!EP68,0)</f>
        <v>0</v>
      </c>
      <c r="EP67">
        <f>MAX($A$1-Sheet1!EQ68,0)</f>
        <v>0</v>
      </c>
      <c r="EQ67">
        <f>MAX($A$1-Sheet1!ER68,0)</f>
        <v>0</v>
      </c>
      <c r="ER67">
        <f>MAX($A$1-Sheet1!ES68,0)</f>
        <v>0</v>
      </c>
      <c r="ES67">
        <f>MAX($A$1-Sheet1!ET68,0)</f>
        <v>0</v>
      </c>
      <c r="ET67">
        <f>MAX($A$1-Sheet1!EU68,0)</f>
        <v>0</v>
      </c>
      <c r="EU67">
        <f>MAX($A$1-Sheet1!EV68,0)</f>
        <v>0</v>
      </c>
      <c r="EV67">
        <f>MAX($A$1-Sheet1!EW68,0)</f>
        <v>0</v>
      </c>
      <c r="EW67">
        <f>MAX($A$1-Sheet1!EX68,0)</f>
        <v>0</v>
      </c>
      <c r="EX67">
        <f>MAX($A$1-Sheet1!EY68,0)</f>
        <v>0</v>
      </c>
      <c r="EY67">
        <f>MAX($A$1-Sheet1!EZ68,0)</f>
        <v>0</v>
      </c>
      <c r="EZ67">
        <f>MAX($A$1-Sheet1!FA68,0)</f>
        <v>0</v>
      </c>
      <c r="FA67">
        <f>MAX($A$1-Sheet1!FB68,0)</f>
        <v>0</v>
      </c>
      <c r="FB67">
        <f>MAX($A$1-Sheet1!FC68,0)</f>
        <v>0</v>
      </c>
      <c r="FC67">
        <f>MAX($A$1-Sheet1!FD68,0)</f>
        <v>0</v>
      </c>
      <c r="FD67">
        <f>MAX($A$1-Sheet1!FE68,0)</f>
        <v>0</v>
      </c>
      <c r="FE67">
        <f>MAX($A$1-Sheet1!FF68,0)</f>
        <v>0</v>
      </c>
      <c r="FF67">
        <f>MAX($A$1-Sheet1!FG68,0)</f>
        <v>0</v>
      </c>
      <c r="FG67">
        <f>MAX($A$1-Sheet1!FH68,0)</f>
        <v>0</v>
      </c>
      <c r="FH67">
        <f>MAX($A$1-Sheet1!FI68,0)</f>
        <v>0</v>
      </c>
      <c r="FI67">
        <f>MAX($A$1-Sheet1!FJ68,0)</f>
        <v>0</v>
      </c>
      <c r="FJ67">
        <f>MAX($A$1-Sheet1!FK68,0)</f>
        <v>0</v>
      </c>
      <c r="FK67">
        <f>MAX($A$1-Sheet1!FL68,0)</f>
        <v>0</v>
      </c>
      <c r="FL67">
        <f>MAX($A$1-Sheet1!FM68,0)</f>
        <v>0</v>
      </c>
      <c r="FM67">
        <f>MAX($A$1-Sheet1!FN68,0)</f>
        <v>0</v>
      </c>
      <c r="FN67">
        <f>MAX($A$1-Sheet1!FO68,0)</f>
        <v>0</v>
      </c>
      <c r="FO67">
        <f>MAX($A$1-Sheet1!FP68,0)</f>
        <v>0</v>
      </c>
      <c r="FP67">
        <f>MAX($A$1-Sheet1!FQ68,0)</f>
        <v>0</v>
      </c>
      <c r="FQ67">
        <f>MAX($A$1-Sheet1!FR68,0)</f>
        <v>0</v>
      </c>
      <c r="FR67">
        <f>MAX($A$1-Sheet1!FS68,0)</f>
        <v>0</v>
      </c>
      <c r="FS67">
        <f>MAX($A$1-Sheet1!FT68,0)</f>
        <v>0</v>
      </c>
      <c r="FT67">
        <f>MAX($A$1-Sheet1!FU68,0)</f>
        <v>0</v>
      </c>
      <c r="FU67">
        <f>MAX($A$1-Sheet1!FV68,0)</f>
        <v>0</v>
      </c>
      <c r="FV67">
        <f>MAX($A$1-Sheet1!FW68,0)</f>
        <v>0</v>
      </c>
      <c r="FW67">
        <f>MAX($A$1-Sheet1!FX68,0)</f>
        <v>0</v>
      </c>
      <c r="FX67">
        <f>MAX($A$1-Sheet1!FY68,0)</f>
        <v>0</v>
      </c>
      <c r="FY67">
        <f>MAX($A$1-Sheet1!FZ68,0)</f>
        <v>0</v>
      </c>
      <c r="FZ67">
        <f>MAX($A$1-Sheet1!GA68,0)</f>
        <v>0</v>
      </c>
      <c r="GA67">
        <f>MAX($A$1-Sheet1!GB68,0)</f>
        <v>0</v>
      </c>
      <c r="GB67">
        <f>MAX($A$1-Sheet1!GC68,0)</f>
        <v>0</v>
      </c>
      <c r="GC67">
        <f>MAX($A$1-Sheet1!GD68,0)</f>
        <v>0</v>
      </c>
      <c r="GD67">
        <f>MAX($A$1-Sheet1!GE68,0)</f>
        <v>0</v>
      </c>
      <c r="GE67">
        <f>MAX($A$1-Sheet1!GF68,0)</f>
        <v>0</v>
      </c>
      <c r="GF67">
        <f>MAX($A$1-Sheet1!GG68,0)</f>
        <v>0</v>
      </c>
      <c r="GG67">
        <f>MAX($A$1-Sheet1!GH68,0)</f>
        <v>0</v>
      </c>
      <c r="GH67">
        <f>MAX($A$1-Sheet1!GI68,0)</f>
        <v>0</v>
      </c>
      <c r="GI67">
        <f>MAX($A$1-Sheet1!GJ68,0)</f>
        <v>0</v>
      </c>
      <c r="GJ67">
        <f>MAX($A$1-Sheet1!GK68,0)</f>
        <v>0</v>
      </c>
      <c r="GK67">
        <f>MAX($A$1-Sheet1!GL68,0)</f>
        <v>0</v>
      </c>
      <c r="GL67">
        <f>MAX($A$1-Sheet1!GM68,0)</f>
        <v>0</v>
      </c>
      <c r="GM67">
        <f>MAX($A$1-Sheet1!GN68,0)</f>
        <v>0</v>
      </c>
      <c r="GN67">
        <f>MAX($A$1-Sheet1!GO68,0)</f>
        <v>0</v>
      </c>
      <c r="GO67">
        <f>MAX($A$1-Sheet1!GP68,0)</f>
        <v>0</v>
      </c>
      <c r="GP67">
        <f>MAX($A$1-Sheet1!GQ68,0)</f>
        <v>74</v>
      </c>
      <c r="GQ67">
        <f>MAX($A$1-Sheet1!GR68,0)</f>
        <v>0</v>
      </c>
      <c r="GR67">
        <f>MAX($A$1-Sheet1!GS68,0)</f>
        <v>0</v>
      </c>
      <c r="GS67">
        <f>MAX($A$1-Sheet1!GT68,0)</f>
        <v>0</v>
      </c>
    </row>
    <row r="68" spans="1:201" x14ac:dyDescent="0.2">
      <c r="A68">
        <v>1961</v>
      </c>
      <c r="B68">
        <f>MAX($A$1-Sheet1!C69,0)</f>
        <v>0</v>
      </c>
      <c r="C68">
        <f>MAX($A$1-Sheet1!D69,0)</f>
        <v>0</v>
      </c>
      <c r="D68">
        <f>MAX($A$1-Sheet1!E69,0)</f>
        <v>0</v>
      </c>
      <c r="E68">
        <f>MAX($A$1-Sheet1!F69,0)</f>
        <v>0</v>
      </c>
      <c r="F68">
        <f>MAX($A$1-Sheet1!G69,0)</f>
        <v>0</v>
      </c>
      <c r="G68">
        <f>MAX($A$1-Sheet1!H69,0)</f>
        <v>0</v>
      </c>
      <c r="H68">
        <f>MAX($A$1-Sheet1!I69,0)</f>
        <v>0</v>
      </c>
      <c r="I68">
        <f>MAX($A$1-Sheet1!J69,0)</f>
        <v>0</v>
      </c>
      <c r="J68">
        <f>MAX($A$1-Sheet1!K69,0)</f>
        <v>0</v>
      </c>
      <c r="K68">
        <f>MAX($A$1-Sheet1!L69,0)</f>
        <v>0</v>
      </c>
      <c r="L68">
        <f>MAX($A$1-Sheet1!M69,0)</f>
        <v>0</v>
      </c>
      <c r="M68">
        <f>MAX($A$1-Sheet1!N69,0)</f>
        <v>0</v>
      </c>
      <c r="N68">
        <f>MAX($A$1-Sheet1!O69,0)</f>
        <v>0</v>
      </c>
      <c r="O68">
        <f>MAX($A$1-Sheet1!P69,0)</f>
        <v>0</v>
      </c>
      <c r="P68">
        <f>MAX($A$1-Sheet1!Q69,0)</f>
        <v>0</v>
      </c>
      <c r="Q68">
        <f>MAX($A$1-Sheet1!R69,0)</f>
        <v>0</v>
      </c>
      <c r="R68">
        <f>MAX($A$1-Sheet1!S69,0)</f>
        <v>0</v>
      </c>
      <c r="S68">
        <f>MAX($A$1-Sheet1!T69,0)</f>
        <v>0</v>
      </c>
      <c r="T68">
        <f>MAX($A$1-Sheet1!U69,0)</f>
        <v>0</v>
      </c>
      <c r="U68">
        <f>MAX($A$1-Sheet1!V69,0)</f>
        <v>0</v>
      </c>
      <c r="V68">
        <f>MAX($A$1-Sheet1!W69,0)</f>
        <v>0</v>
      </c>
      <c r="W68">
        <f>MAX($A$1-Sheet1!X69,0)</f>
        <v>0</v>
      </c>
      <c r="X68">
        <f>MAX($A$1-Sheet1!Y69,0)</f>
        <v>0</v>
      </c>
      <c r="Y68">
        <f>MAX($A$1-Sheet1!Z69,0)</f>
        <v>0</v>
      </c>
      <c r="Z68">
        <f>MAX($A$1-Sheet1!AA69,0)</f>
        <v>0</v>
      </c>
      <c r="AA68">
        <f>MAX($A$1-Sheet1!AB69,0)</f>
        <v>0</v>
      </c>
      <c r="AB68">
        <f>MAX($A$1-Sheet1!AC69,0)</f>
        <v>0</v>
      </c>
      <c r="AC68">
        <f>MAX($A$1-Sheet1!AD69,0)</f>
        <v>0</v>
      </c>
      <c r="AD68">
        <f>MAX($A$1-Sheet1!AE69,0)</f>
        <v>0</v>
      </c>
      <c r="AE68">
        <f>MAX($A$1-Sheet1!AF69,0)</f>
        <v>0</v>
      </c>
      <c r="AF68">
        <f>MAX($A$1-Sheet1!AG69,0)</f>
        <v>0</v>
      </c>
      <c r="AG68">
        <f>MAX($A$1-Sheet1!AH69,0)</f>
        <v>0</v>
      </c>
      <c r="AH68">
        <f>MAX($A$1-Sheet1!AI69,0)</f>
        <v>0</v>
      </c>
      <c r="AI68">
        <f>MAX($A$1-Sheet1!AJ69,0)</f>
        <v>0</v>
      </c>
      <c r="AJ68">
        <f>MAX($A$1-Sheet1!AK69,0)</f>
        <v>0</v>
      </c>
      <c r="AK68">
        <f>MAX($A$1-Sheet1!AL69,0)</f>
        <v>0</v>
      </c>
      <c r="AL68">
        <f>MAX($A$1-Sheet1!AM69,0)</f>
        <v>0</v>
      </c>
      <c r="AM68">
        <f>MAX($A$1-Sheet1!AN69,0)</f>
        <v>0</v>
      </c>
      <c r="AN68">
        <f>MAX($A$1-Sheet1!AO69,0)</f>
        <v>0</v>
      </c>
      <c r="AO68">
        <f>MAX($A$1-Sheet1!AP69,0)</f>
        <v>0</v>
      </c>
      <c r="AP68">
        <f>MAX($A$1-Sheet1!AQ69,0)</f>
        <v>0</v>
      </c>
      <c r="AQ68">
        <f>MAX($A$1-Sheet1!AR69,0)</f>
        <v>0</v>
      </c>
      <c r="AR68">
        <f>MAX($A$1-Sheet1!AS69,0)</f>
        <v>0</v>
      </c>
      <c r="AS68">
        <f>MAX($A$1-Sheet1!AT69,0)</f>
        <v>0</v>
      </c>
      <c r="AT68">
        <f>MAX($A$1-Sheet1!AU69,0)</f>
        <v>0</v>
      </c>
      <c r="AU68">
        <f>MAX($A$1-Sheet1!AV69,0)</f>
        <v>0</v>
      </c>
      <c r="AV68">
        <f>MAX($A$1-Sheet1!AW69,0)</f>
        <v>0</v>
      </c>
      <c r="AW68">
        <f>MAX($A$1-Sheet1!AX69,0)</f>
        <v>0</v>
      </c>
      <c r="AX68">
        <f>MAX($A$1-Sheet1!AY69,0)</f>
        <v>0</v>
      </c>
      <c r="AY68">
        <f>MAX($A$1-Sheet1!AZ69,0)</f>
        <v>0</v>
      </c>
      <c r="AZ68">
        <f>MAX($A$1-Sheet1!BA69,0)</f>
        <v>0</v>
      </c>
      <c r="BA68">
        <f>MAX($A$1-Sheet1!BB69,0)</f>
        <v>0</v>
      </c>
      <c r="BB68">
        <f>MAX($A$1-Sheet1!BC69,0)</f>
        <v>0</v>
      </c>
      <c r="BC68">
        <f>MAX($A$1-Sheet1!BD69,0)</f>
        <v>0</v>
      </c>
      <c r="BD68">
        <f>MAX($A$1-Sheet1!BE69,0)</f>
        <v>0</v>
      </c>
      <c r="BE68">
        <f>MAX($A$1-Sheet1!BF69,0)</f>
        <v>0</v>
      </c>
      <c r="BF68">
        <f>MAX($A$1-Sheet1!BG69,0)</f>
        <v>0</v>
      </c>
      <c r="BG68">
        <f>MAX($A$1-Sheet1!BH69,0)</f>
        <v>0</v>
      </c>
      <c r="BH68">
        <f>MAX($A$1-Sheet1!BI69,0)</f>
        <v>0</v>
      </c>
      <c r="BI68">
        <f>MAX($A$1-Sheet1!BJ69,0)</f>
        <v>0</v>
      </c>
      <c r="BJ68">
        <f>MAX($A$1-Sheet1!BK69,0)</f>
        <v>0</v>
      </c>
      <c r="BK68">
        <f>MAX($A$1-Sheet1!BL69,0)</f>
        <v>0</v>
      </c>
      <c r="BL68">
        <f>MAX($A$1-Sheet1!BM69,0)</f>
        <v>0</v>
      </c>
      <c r="BM68">
        <f>MAX($A$1-Sheet1!BN69,0)</f>
        <v>0</v>
      </c>
      <c r="BN68">
        <f>MAX($A$1-Sheet1!BO69,0)</f>
        <v>0</v>
      </c>
      <c r="BO68">
        <f>MAX($A$1-Sheet1!BP69,0)</f>
        <v>0</v>
      </c>
      <c r="BP68">
        <f>MAX($A$1-Sheet1!BQ69,0)</f>
        <v>0</v>
      </c>
      <c r="BQ68">
        <f>MAX($A$1-Sheet1!BR69,0)</f>
        <v>0</v>
      </c>
      <c r="BR68">
        <f>MAX($A$1-Sheet1!BS69,0)</f>
        <v>0</v>
      </c>
      <c r="BS68">
        <f>MAX($A$1-Sheet1!BT69,0)</f>
        <v>0</v>
      </c>
      <c r="BT68">
        <f>MAX($A$1-Sheet1!BU69,0)</f>
        <v>0</v>
      </c>
      <c r="BU68">
        <f>MAX($A$1-Sheet1!BV69,0)</f>
        <v>0</v>
      </c>
      <c r="BV68">
        <f>MAX($A$1-Sheet1!BW69,0)</f>
        <v>0</v>
      </c>
      <c r="BW68">
        <f>MAX($A$1-Sheet1!BX69,0)</f>
        <v>32</v>
      </c>
      <c r="BX68">
        <f>MAX($A$1-Sheet1!BY69,0)</f>
        <v>0</v>
      </c>
      <c r="BY68">
        <f>MAX($A$1-Sheet1!BZ69,0)</f>
        <v>0</v>
      </c>
      <c r="BZ68">
        <f>MAX($A$1-Sheet1!CA69,0)</f>
        <v>0</v>
      </c>
      <c r="CA68">
        <f>MAX($A$1-Sheet1!CB69,0)</f>
        <v>0</v>
      </c>
      <c r="CB68">
        <f>MAX($A$1-Sheet1!CC69,0)</f>
        <v>0</v>
      </c>
      <c r="CC68">
        <f>MAX($A$1-Sheet1!CD69,0)</f>
        <v>0</v>
      </c>
      <c r="CD68">
        <f>MAX($A$1-Sheet1!CE69,0)</f>
        <v>0</v>
      </c>
      <c r="CE68">
        <f>MAX($A$1-Sheet1!CF69,0)</f>
        <v>0</v>
      </c>
      <c r="CF68">
        <f>MAX($A$1-Sheet1!CG69,0)</f>
        <v>0</v>
      </c>
      <c r="CG68">
        <f>MAX($A$1-Sheet1!CH69,0)</f>
        <v>0</v>
      </c>
      <c r="CH68">
        <f>MAX($A$1-Sheet1!CI69,0)</f>
        <v>0</v>
      </c>
      <c r="CI68">
        <f>MAX($A$1-Sheet1!CJ69,0)</f>
        <v>0</v>
      </c>
      <c r="CJ68">
        <f>MAX($A$1-Sheet1!CK69,0)</f>
        <v>0</v>
      </c>
      <c r="CK68">
        <f>MAX($A$1-Sheet1!CL69,0)</f>
        <v>0</v>
      </c>
      <c r="CL68">
        <f>MAX($A$1-Sheet1!CM69,0)</f>
        <v>0</v>
      </c>
      <c r="CM68">
        <f>MAX($A$1-Sheet1!CN69,0)</f>
        <v>0</v>
      </c>
      <c r="CN68">
        <f>MAX($A$1-Sheet1!CO69,0)</f>
        <v>0</v>
      </c>
      <c r="CO68">
        <f>MAX($A$1-Sheet1!CP69,0)</f>
        <v>0</v>
      </c>
      <c r="CP68">
        <f>MAX($A$1-Sheet1!CQ69,0)</f>
        <v>0</v>
      </c>
      <c r="CQ68">
        <f>MAX($A$1-Sheet1!CR69,0)</f>
        <v>0</v>
      </c>
      <c r="CR68">
        <f>MAX($A$1-Sheet1!CS69,0)</f>
        <v>0</v>
      </c>
      <c r="CS68">
        <f>MAX($A$1-Sheet1!CT69,0)</f>
        <v>0</v>
      </c>
      <c r="CT68">
        <f>MAX($A$1-Sheet1!CU69,0)</f>
        <v>0</v>
      </c>
      <c r="CU68">
        <f>MAX($A$1-Sheet1!CV69,0)</f>
        <v>0</v>
      </c>
      <c r="CV68">
        <f>MAX($A$1-Sheet1!CW69,0)</f>
        <v>0</v>
      </c>
      <c r="CW68">
        <f>MAX($A$1-Sheet1!CX69,0)</f>
        <v>0</v>
      </c>
      <c r="CX68">
        <f>MAX($A$1-Sheet1!CY69,0)</f>
        <v>0</v>
      </c>
      <c r="CY68">
        <f>MAX($A$1-Sheet1!CZ69,0)</f>
        <v>0</v>
      </c>
      <c r="CZ68">
        <f>MAX($A$1-Sheet1!DA69,0)</f>
        <v>0</v>
      </c>
      <c r="DA68">
        <f>MAX($A$1-Sheet1!DB69,0)</f>
        <v>0</v>
      </c>
      <c r="DB68">
        <f>MAX($A$1-Sheet1!DC69,0)</f>
        <v>0</v>
      </c>
      <c r="DC68">
        <f>MAX($A$1-Sheet1!DD69,0)</f>
        <v>0</v>
      </c>
      <c r="DD68">
        <f>MAX($A$1-Sheet1!DE69,0)</f>
        <v>0</v>
      </c>
      <c r="DE68">
        <f>MAX($A$1-Sheet1!DF69,0)</f>
        <v>0</v>
      </c>
      <c r="DF68">
        <f>MAX($A$1-Sheet1!DG69,0)</f>
        <v>0</v>
      </c>
      <c r="DG68">
        <f>MAX($A$1-Sheet1!DH69,0)</f>
        <v>0</v>
      </c>
      <c r="DH68">
        <f>MAX($A$1-Sheet1!DI69,0)</f>
        <v>0</v>
      </c>
      <c r="DI68">
        <f>MAX($A$1-Sheet1!DJ69,0)</f>
        <v>0</v>
      </c>
      <c r="DJ68">
        <f>MAX($A$1-Sheet1!DK69,0)</f>
        <v>0</v>
      </c>
      <c r="DK68">
        <f>MAX($A$1-Sheet1!DL69,0)</f>
        <v>0</v>
      </c>
      <c r="DL68">
        <f>MAX($A$1-Sheet1!DM69,0)</f>
        <v>0</v>
      </c>
      <c r="DM68">
        <f>MAX($A$1-Sheet1!DN69,0)</f>
        <v>0</v>
      </c>
      <c r="DN68">
        <f>MAX($A$1-Sheet1!DO69,0)</f>
        <v>0</v>
      </c>
      <c r="DO68">
        <f>MAX($A$1-Sheet1!DP69,0)</f>
        <v>0</v>
      </c>
      <c r="DP68">
        <f>MAX($A$1-Sheet1!DQ69,0)</f>
        <v>0</v>
      </c>
      <c r="DQ68">
        <f>MAX($A$1-Sheet1!DR69,0)</f>
        <v>0</v>
      </c>
      <c r="DR68">
        <f>MAX($A$1-Sheet1!DS69,0)</f>
        <v>0</v>
      </c>
      <c r="DS68">
        <f>MAX($A$1-Sheet1!DT69,0)</f>
        <v>0</v>
      </c>
      <c r="DT68">
        <f>MAX($A$1-Sheet1!DU69,0)</f>
        <v>0</v>
      </c>
      <c r="DU68">
        <f>MAX($A$1-Sheet1!DV69,0)</f>
        <v>0</v>
      </c>
      <c r="DV68">
        <f>MAX($A$1-Sheet1!DW69,0)</f>
        <v>0</v>
      </c>
      <c r="DW68">
        <f>MAX($A$1-Sheet1!DX69,0)</f>
        <v>0</v>
      </c>
      <c r="DX68">
        <f>MAX($A$1-Sheet1!DY69,0)</f>
        <v>0</v>
      </c>
      <c r="DY68">
        <f>MAX($A$1-Sheet1!DZ69,0)</f>
        <v>0</v>
      </c>
      <c r="DZ68">
        <f>MAX($A$1-Sheet1!EA69,0)</f>
        <v>0</v>
      </c>
      <c r="EA68">
        <f>MAX($A$1-Sheet1!EB69,0)</f>
        <v>0</v>
      </c>
      <c r="EB68">
        <f>MAX($A$1-Sheet1!EC69,0)</f>
        <v>0</v>
      </c>
      <c r="EC68">
        <f>MAX($A$1-Sheet1!ED69,0)</f>
        <v>0</v>
      </c>
      <c r="ED68">
        <f>MAX($A$1-Sheet1!EE69,0)</f>
        <v>0</v>
      </c>
      <c r="EE68">
        <f>MAX($A$1-Sheet1!EF69,0)</f>
        <v>0</v>
      </c>
      <c r="EF68">
        <f>MAX($A$1-Sheet1!EG69,0)</f>
        <v>0</v>
      </c>
      <c r="EG68">
        <f>MAX($A$1-Sheet1!EH69,0)</f>
        <v>0</v>
      </c>
      <c r="EH68">
        <f>MAX($A$1-Sheet1!EI69,0)</f>
        <v>0</v>
      </c>
      <c r="EI68">
        <f>MAX($A$1-Sheet1!EJ69,0)</f>
        <v>0</v>
      </c>
      <c r="EJ68">
        <f>MAX($A$1-Sheet1!EK69,0)</f>
        <v>0</v>
      </c>
      <c r="EK68">
        <f>MAX($A$1-Sheet1!EL69,0)</f>
        <v>0</v>
      </c>
      <c r="EL68">
        <f>MAX($A$1-Sheet1!EM69,0)</f>
        <v>0</v>
      </c>
      <c r="EM68">
        <f>MAX($A$1-Sheet1!EN69,0)</f>
        <v>0</v>
      </c>
      <c r="EN68">
        <f>MAX($A$1-Sheet1!EO69,0)</f>
        <v>0</v>
      </c>
      <c r="EO68">
        <f>MAX($A$1-Sheet1!EP69,0)</f>
        <v>0</v>
      </c>
      <c r="EP68">
        <f>MAX($A$1-Sheet1!EQ69,0)</f>
        <v>0</v>
      </c>
      <c r="EQ68">
        <f>MAX($A$1-Sheet1!ER69,0)</f>
        <v>0</v>
      </c>
      <c r="ER68">
        <f>MAX($A$1-Sheet1!ES69,0)</f>
        <v>0</v>
      </c>
      <c r="ES68">
        <f>MAX($A$1-Sheet1!ET69,0)</f>
        <v>0</v>
      </c>
      <c r="ET68">
        <f>MAX($A$1-Sheet1!EU69,0)</f>
        <v>0</v>
      </c>
      <c r="EU68">
        <f>MAX($A$1-Sheet1!EV69,0)</f>
        <v>0</v>
      </c>
      <c r="EV68">
        <f>MAX($A$1-Sheet1!EW69,0)</f>
        <v>0</v>
      </c>
      <c r="EW68">
        <f>MAX($A$1-Sheet1!EX69,0)</f>
        <v>0</v>
      </c>
      <c r="EX68">
        <f>MAX($A$1-Sheet1!EY69,0)</f>
        <v>0</v>
      </c>
      <c r="EY68">
        <f>MAX($A$1-Sheet1!EZ69,0)</f>
        <v>0</v>
      </c>
      <c r="EZ68">
        <f>MAX($A$1-Sheet1!FA69,0)</f>
        <v>0</v>
      </c>
      <c r="FA68">
        <f>MAX($A$1-Sheet1!FB69,0)</f>
        <v>0</v>
      </c>
      <c r="FB68">
        <f>MAX($A$1-Sheet1!FC69,0)</f>
        <v>0</v>
      </c>
      <c r="FC68">
        <f>MAX($A$1-Sheet1!FD69,0)</f>
        <v>0</v>
      </c>
      <c r="FD68">
        <f>MAX($A$1-Sheet1!FE69,0)</f>
        <v>0</v>
      </c>
      <c r="FE68">
        <f>MAX($A$1-Sheet1!FF69,0)</f>
        <v>0</v>
      </c>
      <c r="FF68">
        <f>MAX($A$1-Sheet1!FG69,0)</f>
        <v>0</v>
      </c>
      <c r="FG68">
        <f>MAX($A$1-Sheet1!FH69,0)</f>
        <v>0</v>
      </c>
      <c r="FH68">
        <f>MAX($A$1-Sheet1!FI69,0)</f>
        <v>0</v>
      </c>
      <c r="FI68">
        <f>MAX($A$1-Sheet1!FJ69,0)</f>
        <v>0</v>
      </c>
      <c r="FJ68">
        <f>MAX($A$1-Sheet1!FK69,0)</f>
        <v>0</v>
      </c>
      <c r="FK68">
        <f>MAX($A$1-Sheet1!FL69,0)</f>
        <v>0</v>
      </c>
      <c r="FL68">
        <f>MAX($A$1-Sheet1!FM69,0)</f>
        <v>0</v>
      </c>
      <c r="FM68">
        <f>MAX($A$1-Sheet1!FN69,0)</f>
        <v>0</v>
      </c>
      <c r="FN68">
        <f>MAX($A$1-Sheet1!FO69,0)</f>
        <v>0</v>
      </c>
      <c r="FO68">
        <f>MAX($A$1-Sheet1!FP69,0)</f>
        <v>0</v>
      </c>
      <c r="FP68">
        <f>MAX($A$1-Sheet1!FQ69,0)</f>
        <v>0</v>
      </c>
      <c r="FQ68">
        <f>MAX($A$1-Sheet1!FR69,0)</f>
        <v>0</v>
      </c>
      <c r="FR68">
        <f>MAX($A$1-Sheet1!FS69,0)</f>
        <v>0</v>
      </c>
      <c r="FS68">
        <f>MAX($A$1-Sheet1!FT69,0)</f>
        <v>0</v>
      </c>
      <c r="FT68">
        <f>MAX($A$1-Sheet1!FU69,0)</f>
        <v>0</v>
      </c>
      <c r="FU68">
        <f>MAX($A$1-Sheet1!FV69,0)</f>
        <v>0</v>
      </c>
      <c r="FV68">
        <f>MAX($A$1-Sheet1!FW69,0)</f>
        <v>0</v>
      </c>
      <c r="FW68">
        <f>MAX($A$1-Sheet1!FX69,0)</f>
        <v>0</v>
      </c>
      <c r="FX68">
        <f>MAX($A$1-Sheet1!FY69,0)</f>
        <v>0</v>
      </c>
      <c r="FY68">
        <f>MAX($A$1-Sheet1!FZ69,0)</f>
        <v>0</v>
      </c>
      <c r="FZ68">
        <f>MAX($A$1-Sheet1!GA69,0)</f>
        <v>0</v>
      </c>
      <c r="GA68">
        <f>MAX($A$1-Sheet1!GB69,0)</f>
        <v>0</v>
      </c>
      <c r="GB68">
        <f>MAX($A$1-Sheet1!GC69,0)</f>
        <v>0</v>
      </c>
      <c r="GC68">
        <f>MAX($A$1-Sheet1!GD69,0)</f>
        <v>0</v>
      </c>
      <c r="GD68">
        <f>MAX($A$1-Sheet1!GE69,0)</f>
        <v>0</v>
      </c>
      <c r="GE68">
        <f>MAX($A$1-Sheet1!GF69,0)</f>
        <v>0</v>
      </c>
      <c r="GF68">
        <f>MAX($A$1-Sheet1!GG69,0)</f>
        <v>0</v>
      </c>
      <c r="GG68">
        <f>MAX($A$1-Sheet1!GH69,0)</f>
        <v>0</v>
      </c>
      <c r="GH68">
        <f>MAX($A$1-Sheet1!GI69,0)</f>
        <v>0</v>
      </c>
      <c r="GI68">
        <f>MAX($A$1-Sheet1!GJ69,0)</f>
        <v>0</v>
      </c>
      <c r="GJ68">
        <f>MAX($A$1-Sheet1!GK69,0)</f>
        <v>0</v>
      </c>
      <c r="GK68">
        <f>MAX($A$1-Sheet1!GL69,0)</f>
        <v>0</v>
      </c>
      <c r="GL68">
        <f>MAX($A$1-Sheet1!GM69,0)</f>
        <v>0</v>
      </c>
      <c r="GM68">
        <f>MAX($A$1-Sheet1!GN69,0)</f>
        <v>0</v>
      </c>
      <c r="GN68">
        <f>MAX($A$1-Sheet1!GO69,0)</f>
        <v>0</v>
      </c>
      <c r="GO68">
        <f>MAX($A$1-Sheet1!GP69,0)</f>
        <v>0</v>
      </c>
      <c r="GP68">
        <f>MAX($A$1-Sheet1!GQ69,0)</f>
        <v>45</v>
      </c>
      <c r="GQ68">
        <f>MAX($A$1-Sheet1!GR69,0)</f>
        <v>0</v>
      </c>
      <c r="GR68">
        <f>MAX($A$1-Sheet1!GS69,0)</f>
        <v>0</v>
      </c>
      <c r="GS68">
        <f>MAX($A$1-Sheet1!GT69,0)</f>
        <v>0</v>
      </c>
    </row>
    <row r="69" spans="1:201" x14ac:dyDescent="0.2">
      <c r="A69">
        <v>1964</v>
      </c>
      <c r="B69">
        <f>MAX($A$1-Sheet1!C70,0)</f>
        <v>0</v>
      </c>
      <c r="C69">
        <f>MAX($A$1-Sheet1!D70,0)</f>
        <v>0</v>
      </c>
      <c r="D69">
        <f>MAX($A$1-Sheet1!E70,0)</f>
        <v>0</v>
      </c>
      <c r="E69">
        <f>MAX($A$1-Sheet1!F70,0)</f>
        <v>0</v>
      </c>
      <c r="F69">
        <f>MAX($A$1-Sheet1!G70,0)</f>
        <v>0</v>
      </c>
      <c r="G69">
        <f>MAX($A$1-Sheet1!H70,0)</f>
        <v>0</v>
      </c>
      <c r="H69">
        <f>MAX($A$1-Sheet1!I70,0)</f>
        <v>0</v>
      </c>
      <c r="I69">
        <f>MAX($A$1-Sheet1!J70,0)</f>
        <v>0</v>
      </c>
      <c r="J69">
        <f>MAX($A$1-Sheet1!K70,0)</f>
        <v>0</v>
      </c>
      <c r="K69">
        <f>MAX($A$1-Sheet1!L70,0)</f>
        <v>0</v>
      </c>
      <c r="L69">
        <f>MAX($A$1-Sheet1!M70,0)</f>
        <v>0</v>
      </c>
      <c r="M69">
        <f>MAX($A$1-Sheet1!N70,0)</f>
        <v>0</v>
      </c>
      <c r="N69">
        <f>MAX($A$1-Sheet1!O70,0)</f>
        <v>0</v>
      </c>
      <c r="O69">
        <f>MAX($A$1-Sheet1!P70,0)</f>
        <v>0</v>
      </c>
      <c r="P69">
        <f>MAX($A$1-Sheet1!Q70,0)</f>
        <v>0</v>
      </c>
      <c r="Q69">
        <f>MAX($A$1-Sheet1!R70,0)</f>
        <v>0</v>
      </c>
      <c r="R69">
        <f>MAX($A$1-Sheet1!S70,0)</f>
        <v>0</v>
      </c>
      <c r="S69">
        <f>MAX($A$1-Sheet1!T70,0)</f>
        <v>0</v>
      </c>
      <c r="T69">
        <f>MAX($A$1-Sheet1!U70,0)</f>
        <v>0</v>
      </c>
      <c r="U69">
        <f>MAX($A$1-Sheet1!V70,0)</f>
        <v>0</v>
      </c>
      <c r="V69">
        <f>MAX($A$1-Sheet1!W70,0)</f>
        <v>0</v>
      </c>
      <c r="W69">
        <f>MAX($A$1-Sheet1!X70,0)</f>
        <v>0</v>
      </c>
      <c r="X69">
        <f>MAX($A$1-Sheet1!Y70,0)</f>
        <v>0</v>
      </c>
      <c r="Y69">
        <f>MAX($A$1-Sheet1!Z70,0)</f>
        <v>0</v>
      </c>
      <c r="Z69">
        <f>MAX($A$1-Sheet1!AA70,0)</f>
        <v>0</v>
      </c>
      <c r="AA69">
        <f>MAX($A$1-Sheet1!AB70,0)</f>
        <v>0</v>
      </c>
      <c r="AB69">
        <f>MAX($A$1-Sheet1!AC70,0)</f>
        <v>0</v>
      </c>
      <c r="AC69">
        <f>MAX($A$1-Sheet1!AD70,0)</f>
        <v>0</v>
      </c>
      <c r="AD69">
        <f>MAX($A$1-Sheet1!AE70,0)</f>
        <v>0</v>
      </c>
      <c r="AE69">
        <f>MAX($A$1-Sheet1!AF70,0)</f>
        <v>0</v>
      </c>
      <c r="AF69">
        <f>MAX($A$1-Sheet1!AG70,0)</f>
        <v>0</v>
      </c>
      <c r="AG69">
        <f>MAX($A$1-Sheet1!AH70,0)</f>
        <v>0</v>
      </c>
      <c r="AH69">
        <f>MAX($A$1-Sheet1!AI70,0)</f>
        <v>0</v>
      </c>
      <c r="AI69">
        <f>MAX($A$1-Sheet1!AJ70,0)</f>
        <v>0</v>
      </c>
      <c r="AJ69">
        <f>MAX($A$1-Sheet1!AK70,0)</f>
        <v>0</v>
      </c>
      <c r="AK69">
        <f>MAX($A$1-Sheet1!AL70,0)</f>
        <v>0</v>
      </c>
      <c r="AL69">
        <f>MAX($A$1-Sheet1!AM70,0)</f>
        <v>0</v>
      </c>
      <c r="AM69">
        <f>MAX($A$1-Sheet1!AN70,0)</f>
        <v>0</v>
      </c>
      <c r="AN69">
        <f>MAX($A$1-Sheet1!AO70,0)</f>
        <v>0</v>
      </c>
      <c r="AO69">
        <f>MAX($A$1-Sheet1!AP70,0)</f>
        <v>0</v>
      </c>
      <c r="AP69">
        <f>MAX($A$1-Sheet1!AQ70,0)</f>
        <v>0</v>
      </c>
      <c r="AQ69">
        <f>MAX($A$1-Sheet1!AR70,0)</f>
        <v>0</v>
      </c>
      <c r="AR69">
        <f>MAX($A$1-Sheet1!AS70,0)</f>
        <v>0</v>
      </c>
      <c r="AS69">
        <f>MAX($A$1-Sheet1!AT70,0)</f>
        <v>0</v>
      </c>
      <c r="AT69">
        <f>MAX($A$1-Sheet1!AU70,0)</f>
        <v>0</v>
      </c>
      <c r="AU69">
        <f>MAX($A$1-Sheet1!AV70,0)</f>
        <v>0</v>
      </c>
      <c r="AV69">
        <f>MAX($A$1-Sheet1!AW70,0)</f>
        <v>0</v>
      </c>
      <c r="AW69">
        <f>MAX($A$1-Sheet1!AX70,0)</f>
        <v>0</v>
      </c>
      <c r="AX69">
        <f>MAX($A$1-Sheet1!AY70,0)</f>
        <v>0</v>
      </c>
      <c r="AY69">
        <f>MAX($A$1-Sheet1!AZ70,0)</f>
        <v>0</v>
      </c>
      <c r="AZ69">
        <f>MAX($A$1-Sheet1!BA70,0)</f>
        <v>0</v>
      </c>
      <c r="BA69">
        <f>MAX($A$1-Sheet1!BB70,0)</f>
        <v>0</v>
      </c>
      <c r="BB69">
        <f>MAX($A$1-Sheet1!BC70,0)</f>
        <v>0</v>
      </c>
      <c r="BC69">
        <f>MAX($A$1-Sheet1!BD70,0)</f>
        <v>0</v>
      </c>
      <c r="BD69">
        <f>MAX($A$1-Sheet1!BE70,0)</f>
        <v>0</v>
      </c>
      <c r="BE69">
        <f>MAX($A$1-Sheet1!BF70,0)</f>
        <v>0</v>
      </c>
      <c r="BF69">
        <f>MAX($A$1-Sheet1!BG70,0)</f>
        <v>0</v>
      </c>
      <c r="BG69">
        <f>MAX($A$1-Sheet1!BH70,0)</f>
        <v>0</v>
      </c>
      <c r="BH69">
        <f>MAX($A$1-Sheet1!BI70,0)</f>
        <v>0</v>
      </c>
      <c r="BI69">
        <f>MAX($A$1-Sheet1!BJ70,0)</f>
        <v>0</v>
      </c>
      <c r="BJ69">
        <f>MAX($A$1-Sheet1!BK70,0)</f>
        <v>0</v>
      </c>
      <c r="BK69">
        <f>MAX($A$1-Sheet1!BL70,0)</f>
        <v>0</v>
      </c>
      <c r="BL69">
        <f>MAX($A$1-Sheet1!BM70,0)</f>
        <v>0</v>
      </c>
      <c r="BM69">
        <f>MAX($A$1-Sheet1!BN70,0)</f>
        <v>0</v>
      </c>
      <c r="BN69">
        <f>MAX($A$1-Sheet1!BO70,0)</f>
        <v>0</v>
      </c>
      <c r="BO69">
        <f>MAX($A$1-Sheet1!BP70,0)</f>
        <v>0</v>
      </c>
      <c r="BP69">
        <f>MAX($A$1-Sheet1!BQ70,0)</f>
        <v>0</v>
      </c>
      <c r="BQ69">
        <f>MAX($A$1-Sheet1!BR70,0)</f>
        <v>0</v>
      </c>
      <c r="BR69">
        <f>MAX($A$1-Sheet1!BS70,0)</f>
        <v>0</v>
      </c>
      <c r="BS69">
        <f>MAX($A$1-Sheet1!BT70,0)</f>
        <v>0</v>
      </c>
      <c r="BT69">
        <f>MAX($A$1-Sheet1!BU70,0)</f>
        <v>0</v>
      </c>
      <c r="BU69">
        <f>MAX($A$1-Sheet1!BV70,0)</f>
        <v>0</v>
      </c>
      <c r="BV69">
        <f>MAX($A$1-Sheet1!BW70,0)</f>
        <v>0</v>
      </c>
      <c r="BW69">
        <f>MAX($A$1-Sheet1!BX70,0)</f>
        <v>29</v>
      </c>
      <c r="BX69">
        <f>MAX($A$1-Sheet1!BY70,0)</f>
        <v>0</v>
      </c>
      <c r="BY69">
        <f>MAX($A$1-Sheet1!BZ70,0)</f>
        <v>0</v>
      </c>
      <c r="BZ69">
        <f>MAX($A$1-Sheet1!CA70,0)</f>
        <v>0</v>
      </c>
      <c r="CA69">
        <f>MAX($A$1-Sheet1!CB70,0)</f>
        <v>0</v>
      </c>
      <c r="CB69">
        <f>MAX($A$1-Sheet1!CC70,0)</f>
        <v>0</v>
      </c>
      <c r="CC69">
        <f>MAX($A$1-Sheet1!CD70,0)</f>
        <v>0</v>
      </c>
      <c r="CD69">
        <f>MAX($A$1-Sheet1!CE70,0)</f>
        <v>0</v>
      </c>
      <c r="CE69">
        <f>MAX($A$1-Sheet1!CF70,0)</f>
        <v>0</v>
      </c>
      <c r="CF69">
        <f>MAX($A$1-Sheet1!CG70,0)</f>
        <v>0</v>
      </c>
      <c r="CG69">
        <f>MAX($A$1-Sheet1!CH70,0)</f>
        <v>0</v>
      </c>
      <c r="CH69">
        <f>MAX($A$1-Sheet1!CI70,0)</f>
        <v>0</v>
      </c>
      <c r="CI69">
        <f>MAX($A$1-Sheet1!CJ70,0)</f>
        <v>0</v>
      </c>
      <c r="CJ69">
        <f>MAX($A$1-Sheet1!CK70,0)</f>
        <v>0</v>
      </c>
      <c r="CK69">
        <f>MAX($A$1-Sheet1!CL70,0)</f>
        <v>0</v>
      </c>
      <c r="CL69">
        <f>MAX($A$1-Sheet1!CM70,0)</f>
        <v>0</v>
      </c>
      <c r="CM69">
        <f>MAX($A$1-Sheet1!CN70,0)</f>
        <v>0</v>
      </c>
      <c r="CN69">
        <f>MAX($A$1-Sheet1!CO70,0)</f>
        <v>0</v>
      </c>
      <c r="CO69">
        <f>MAX($A$1-Sheet1!CP70,0)</f>
        <v>0</v>
      </c>
      <c r="CP69">
        <f>MAX($A$1-Sheet1!CQ70,0)</f>
        <v>0</v>
      </c>
      <c r="CQ69">
        <f>MAX($A$1-Sheet1!CR70,0)</f>
        <v>0</v>
      </c>
      <c r="CR69">
        <f>MAX($A$1-Sheet1!CS70,0)</f>
        <v>0</v>
      </c>
      <c r="CS69">
        <f>MAX($A$1-Sheet1!CT70,0)</f>
        <v>0</v>
      </c>
      <c r="CT69">
        <f>MAX($A$1-Sheet1!CU70,0)</f>
        <v>0</v>
      </c>
      <c r="CU69">
        <f>MAX($A$1-Sheet1!CV70,0)</f>
        <v>0</v>
      </c>
      <c r="CV69">
        <f>MAX($A$1-Sheet1!CW70,0)</f>
        <v>0</v>
      </c>
      <c r="CW69">
        <f>MAX($A$1-Sheet1!CX70,0)</f>
        <v>0</v>
      </c>
      <c r="CX69">
        <f>MAX($A$1-Sheet1!CY70,0)</f>
        <v>0</v>
      </c>
      <c r="CY69">
        <f>MAX($A$1-Sheet1!CZ70,0)</f>
        <v>0</v>
      </c>
      <c r="CZ69">
        <f>MAX($A$1-Sheet1!DA70,0)</f>
        <v>0</v>
      </c>
      <c r="DA69">
        <f>MAX($A$1-Sheet1!DB70,0)</f>
        <v>0</v>
      </c>
      <c r="DB69">
        <f>MAX($A$1-Sheet1!DC70,0)</f>
        <v>0</v>
      </c>
      <c r="DC69">
        <f>MAX($A$1-Sheet1!DD70,0)</f>
        <v>0</v>
      </c>
      <c r="DD69">
        <f>MAX($A$1-Sheet1!DE70,0)</f>
        <v>0</v>
      </c>
      <c r="DE69">
        <f>MAX($A$1-Sheet1!DF70,0)</f>
        <v>0</v>
      </c>
      <c r="DF69">
        <f>MAX($A$1-Sheet1!DG70,0)</f>
        <v>0</v>
      </c>
      <c r="DG69">
        <f>MAX($A$1-Sheet1!DH70,0)</f>
        <v>0</v>
      </c>
      <c r="DH69">
        <f>MAX($A$1-Sheet1!DI70,0)</f>
        <v>0</v>
      </c>
      <c r="DI69">
        <f>MAX($A$1-Sheet1!DJ70,0)</f>
        <v>0</v>
      </c>
      <c r="DJ69">
        <f>MAX($A$1-Sheet1!DK70,0)</f>
        <v>0</v>
      </c>
      <c r="DK69">
        <f>MAX($A$1-Sheet1!DL70,0)</f>
        <v>0</v>
      </c>
      <c r="DL69">
        <f>MAX($A$1-Sheet1!DM70,0)</f>
        <v>0</v>
      </c>
      <c r="DM69">
        <f>MAX($A$1-Sheet1!DN70,0)</f>
        <v>0</v>
      </c>
      <c r="DN69">
        <f>MAX($A$1-Sheet1!DO70,0)</f>
        <v>0</v>
      </c>
      <c r="DO69">
        <f>MAX($A$1-Sheet1!DP70,0)</f>
        <v>0</v>
      </c>
      <c r="DP69">
        <f>MAX($A$1-Sheet1!DQ70,0)</f>
        <v>0</v>
      </c>
      <c r="DQ69">
        <f>MAX($A$1-Sheet1!DR70,0)</f>
        <v>0</v>
      </c>
      <c r="DR69">
        <f>MAX($A$1-Sheet1!DS70,0)</f>
        <v>0</v>
      </c>
      <c r="DS69">
        <f>MAX($A$1-Sheet1!DT70,0)</f>
        <v>0</v>
      </c>
      <c r="DT69">
        <f>MAX($A$1-Sheet1!DU70,0)</f>
        <v>0</v>
      </c>
      <c r="DU69">
        <f>MAX($A$1-Sheet1!DV70,0)</f>
        <v>0</v>
      </c>
      <c r="DV69">
        <f>MAX($A$1-Sheet1!DW70,0)</f>
        <v>0</v>
      </c>
      <c r="DW69">
        <f>MAX($A$1-Sheet1!DX70,0)</f>
        <v>0</v>
      </c>
      <c r="DX69">
        <f>MAX($A$1-Sheet1!DY70,0)</f>
        <v>0</v>
      </c>
      <c r="DY69">
        <f>MAX($A$1-Sheet1!DZ70,0)</f>
        <v>0</v>
      </c>
      <c r="DZ69">
        <f>MAX($A$1-Sheet1!EA70,0)</f>
        <v>0</v>
      </c>
      <c r="EA69">
        <f>MAX($A$1-Sheet1!EB70,0)</f>
        <v>0</v>
      </c>
      <c r="EB69">
        <f>MAX($A$1-Sheet1!EC70,0)</f>
        <v>0</v>
      </c>
      <c r="EC69">
        <f>MAX($A$1-Sheet1!ED70,0)</f>
        <v>0</v>
      </c>
      <c r="ED69">
        <f>MAX($A$1-Sheet1!EE70,0)</f>
        <v>0</v>
      </c>
      <c r="EE69">
        <f>MAX($A$1-Sheet1!EF70,0)</f>
        <v>0</v>
      </c>
      <c r="EF69">
        <f>MAX($A$1-Sheet1!EG70,0)</f>
        <v>0</v>
      </c>
      <c r="EG69">
        <f>MAX($A$1-Sheet1!EH70,0)</f>
        <v>0</v>
      </c>
      <c r="EH69">
        <f>MAX($A$1-Sheet1!EI70,0)</f>
        <v>0</v>
      </c>
      <c r="EI69">
        <f>MAX($A$1-Sheet1!EJ70,0)</f>
        <v>0</v>
      </c>
      <c r="EJ69">
        <f>MAX($A$1-Sheet1!EK70,0)</f>
        <v>0</v>
      </c>
      <c r="EK69">
        <f>MAX($A$1-Sheet1!EL70,0)</f>
        <v>0</v>
      </c>
      <c r="EL69">
        <f>MAX($A$1-Sheet1!EM70,0)</f>
        <v>0</v>
      </c>
      <c r="EM69">
        <f>MAX($A$1-Sheet1!EN70,0)</f>
        <v>0</v>
      </c>
      <c r="EN69">
        <f>MAX($A$1-Sheet1!EO70,0)</f>
        <v>0</v>
      </c>
      <c r="EO69">
        <f>MAX($A$1-Sheet1!EP70,0)</f>
        <v>0</v>
      </c>
      <c r="EP69">
        <f>MAX($A$1-Sheet1!EQ70,0)</f>
        <v>0</v>
      </c>
      <c r="EQ69">
        <f>MAX($A$1-Sheet1!ER70,0)</f>
        <v>0</v>
      </c>
      <c r="ER69">
        <f>MAX($A$1-Sheet1!ES70,0)</f>
        <v>0</v>
      </c>
      <c r="ES69">
        <f>MAX($A$1-Sheet1!ET70,0)</f>
        <v>0</v>
      </c>
      <c r="ET69">
        <f>MAX($A$1-Sheet1!EU70,0)</f>
        <v>0</v>
      </c>
      <c r="EU69">
        <f>MAX($A$1-Sheet1!EV70,0)</f>
        <v>0</v>
      </c>
      <c r="EV69">
        <f>MAX($A$1-Sheet1!EW70,0)</f>
        <v>0</v>
      </c>
      <c r="EW69">
        <f>MAX($A$1-Sheet1!EX70,0)</f>
        <v>0</v>
      </c>
      <c r="EX69">
        <f>MAX($A$1-Sheet1!EY70,0)</f>
        <v>0</v>
      </c>
      <c r="EY69">
        <f>MAX($A$1-Sheet1!EZ70,0)</f>
        <v>0</v>
      </c>
      <c r="EZ69">
        <f>MAX($A$1-Sheet1!FA70,0)</f>
        <v>0</v>
      </c>
      <c r="FA69">
        <f>MAX($A$1-Sheet1!FB70,0)</f>
        <v>0</v>
      </c>
      <c r="FB69">
        <f>MAX($A$1-Sheet1!FC70,0)</f>
        <v>0</v>
      </c>
      <c r="FC69">
        <f>MAX($A$1-Sheet1!FD70,0)</f>
        <v>0</v>
      </c>
      <c r="FD69">
        <f>MAX($A$1-Sheet1!FE70,0)</f>
        <v>0</v>
      </c>
      <c r="FE69">
        <f>MAX($A$1-Sheet1!FF70,0)</f>
        <v>0</v>
      </c>
      <c r="FF69">
        <f>MAX($A$1-Sheet1!FG70,0)</f>
        <v>0</v>
      </c>
      <c r="FG69">
        <f>MAX($A$1-Sheet1!FH70,0)</f>
        <v>0</v>
      </c>
      <c r="FH69">
        <f>MAX($A$1-Sheet1!FI70,0)</f>
        <v>0</v>
      </c>
      <c r="FI69">
        <f>MAX($A$1-Sheet1!FJ70,0)</f>
        <v>0</v>
      </c>
      <c r="FJ69">
        <f>MAX($A$1-Sheet1!FK70,0)</f>
        <v>0</v>
      </c>
      <c r="FK69">
        <f>MAX($A$1-Sheet1!FL70,0)</f>
        <v>0</v>
      </c>
      <c r="FL69">
        <f>MAX($A$1-Sheet1!FM70,0)</f>
        <v>0</v>
      </c>
      <c r="FM69">
        <f>MAX($A$1-Sheet1!FN70,0)</f>
        <v>0</v>
      </c>
      <c r="FN69">
        <f>MAX($A$1-Sheet1!FO70,0)</f>
        <v>0</v>
      </c>
      <c r="FO69">
        <f>MAX($A$1-Sheet1!FP70,0)</f>
        <v>0</v>
      </c>
      <c r="FP69">
        <f>MAX($A$1-Sheet1!FQ70,0)</f>
        <v>0</v>
      </c>
      <c r="FQ69">
        <f>MAX($A$1-Sheet1!FR70,0)</f>
        <v>0</v>
      </c>
      <c r="FR69">
        <f>MAX($A$1-Sheet1!FS70,0)</f>
        <v>0</v>
      </c>
      <c r="FS69">
        <f>MAX($A$1-Sheet1!FT70,0)</f>
        <v>0</v>
      </c>
      <c r="FT69">
        <f>MAX($A$1-Sheet1!FU70,0)</f>
        <v>0</v>
      </c>
      <c r="FU69">
        <f>MAX($A$1-Sheet1!FV70,0)</f>
        <v>0</v>
      </c>
      <c r="FV69">
        <f>MAX($A$1-Sheet1!FW70,0)</f>
        <v>0</v>
      </c>
      <c r="FW69">
        <f>MAX($A$1-Sheet1!FX70,0)</f>
        <v>0</v>
      </c>
      <c r="FX69">
        <f>MAX($A$1-Sheet1!FY70,0)</f>
        <v>0</v>
      </c>
      <c r="FY69">
        <f>MAX($A$1-Sheet1!FZ70,0)</f>
        <v>0</v>
      </c>
      <c r="FZ69">
        <f>MAX($A$1-Sheet1!GA70,0)</f>
        <v>0</v>
      </c>
      <c r="GA69">
        <f>MAX($A$1-Sheet1!GB70,0)</f>
        <v>0</v>
      </c>
      <c r="GB69">
        <f>MAX($A$1-Sheet1!GC70,0)</f>
        <v>0</v>
      </c>
      <c r="GC69">
        <f>MAX($A$1-Sheet1!GD70,0)</f>
        <v>0</v>
      </c>
      <c r="GD69">
        <f>MAX($A$1-Sheet1!GE70,0)</f>
        <v>0</v>
      </c>
      <c r="GE69">
        <f>MAX($A$1-Sheet1!GF70,0)</f>
        <v>0</v>
      </c>
      <c r="GF69">
        <f>MAX($A$1-Sheet1!GG70,0)</f>
        <v>0</v>
      </c>
      <c r="GG69">
        <f>MAX($A$1-Sheet1!GH70,0)</f>
        <v>0</v>
      </c>
      <c r="GH69">
        <f>MAX($A$1-Sheet1!GI70,0)</f>
        <v>0</v>
      </c>
      <c r="GI69">
        <f>MAX($A$1-Sheet1!GJ70,0)</f>
        <v>0</v>
      </c>
      <c r="GJ69">
        <f>MAX($A$1-Sheet1!GK70,0)</f>
        <v>0</v>
      </c>
      <c r="GK69">
        <f>MAX($A$1-Sheet1!GL70,0)</f>
        <v>0</v>
      </c>
      <c r="GL69">
        <f>MAX($A$1-Sheet1!GM70,0)</f>
        <v>0</v>
      </c>
      <c r="GM69">
        <f>MAX($A$1-Sheet1!GN70,0)</f>
        <v>0</v>
      </c>
      <c r="GN69">
        <f>MAX($A$1-Sheet1!GO70,0)</f>
        <v>0</v>
      </c>
      <c r="GO69">
        <f>MAX($A$1-Sheet1!GP70,0)</f>
        <v>0</v>
      </c>
      <c r="GP69">
        <f>MAX($A$1-Sheet1!GQ70,0)</f>
        <v>42</v>
      </c>
      <c r="GQ69">
        <f>MAX($A$1-Sheet1!GR70,0)</f>
        <v>0</v>
      </c>
      <c r="GR69">
        <f>MAX($A$1-Sheet1!GS70,0)</f>
        <v>0</v>
      </c>
      <c r="GS69">
        <f>MAX($A$1-Sheet1!GT70,0)</f>
        <v>0</v>
      </c>
    </row>
    <row r="70" spans="1:201" x14ac:dyDescent="0.2">
      <c r="A70">
        <v>1828</v>
      </c>
      <c r="B70">
        <f>MAX($A$1-Sheet1!C71,0)</f>
        <v>0</v>
      </c>
      <c r="C70">
        <f>MAX($A$1-Sheet1!D71,0)</f>
        <v>0</v>
      </c>
      <c r="D70">
        <f>MAX($A$1-Sheet1!E71,0)</f>
        <v>0</v>
      </c>
      <c r="E70">
        <f>MAX($A$1-Sheet1!F71,0)</f>
        <v>0</v>
      </c>
      <c r="F70">
        <f>MAX($A$1-Sheet1!G71,0)</f>
        <v>0</v>
      </c>
      <c r="G70">
        <f>MAX($A$1-Sheet1!H71,0)</f>
        <v>0</v>
      </c>
      <c r="H70">
        <f>MAX($A$1-Sheet1!I71,0)</f>
        <v>0</v>
      </c>
      <c r="I70">
        <f>MAX($A$1-Sheet1!J71,0)</f>
        <v>0</v>
      </c>
      <c r="J70">
        <f>MAX($A$1-Sheet1!K71,0)</f>
        <v>0</v>
      </c>
      <c r="K70">
        <f>MAX($A$1-Sheet1!L71,0)</f>
        <v>0</v>
      </c>
      <c r="L70">
        <f>MAX($A$1-Sheet1!M71,0)</f>
        <v>0</v>
      </c>
      <c r="M70">
        <f>MAX($A$1-Sheet1!N71,0)</f>
        <v>0</v>
      </c>
      <c r="N70">
        <f>MAX($A$1-Sheet1!O71,0)</f>
        <v>0</v>
      </c>
      <c r="O70">
        <f>MAX($A$1-Sheet1!P71,0)</f>
        <v>0</v>
      </c>
      <c r="P70">
        <f>MAX($A$1-Sheet1!Q71,0)</f>
        <v>0</v>
      </c>
      <c r="Q70">
        <f>MAX($A$1-Sheet1!R71,0)</f>
        <v>0</v>
      </c>
      <c r="R70">
        <f>MAX($A$1-Sheet1!S71,0)</f>
        <v>0</v>
      </c>
      <c r="S70">
        <f>MAX($A$1-Sheet1!T71,0)</f>
        <v>0</v>
      </c>
      <c r="T70">
        <f>MAX($A$1-Sheet1!U71,0)</f>
        <v>0</v>
      </c>
      <c r="U70">
        <f>MAX($A$1-Sheet1!V71,0)</f>
        <v>0</v>
      </c>
      <c r="V70">
        <f>MAX($A$1-Sheet1!W71,0)</f>
        <v>0</v>
      </c>
      <c r="W70">
        <f>MAX($A$1-Sheet1!X71,0)</f>
        <v>0</v>
      </c>
      <c r="X70">
        <f>MAX($A$1-Sheet1!Y71,0)</f>
        <v>0</v>
      </c>
      <c r="Y70">
        <f>MAX($A$1-Sheet1!Z71,0)</f>
        <v>0</v>
      </c>
      <c r="Z70">
        <f>MAX($A$1-Sheet1!AA71,0)</f>
        <v>0</v>
      </c>
      <c r="AA70">
        <f>MAX($A$1-Sheet1!AB71,0)</f>
        <v>0</v>
      </c>
      <c r="AB70">
        <f>MAX($A$1-Sheet1!AC71,0)</f>
        <v>0</v>
      </c>
      <c r="AC70">
        <f>MAX($A$1-Sheet1!AD71,0)</f>
        <v>0</v>
      </c>
      <c r="AD70">
        <f>MAX($A$1-Sheet1!AE71,0)</f>
        <v>0</v>
      </c>
      <c r="AE70">
        <f>MAX($A$1-Sheet1!AF71,0)</f>
        <v>0</v>
      </c>
      <c r="AF70">
        <f>MAX($A$1-Sheet1!AG71,0)</f>
        <v>0</v>
      </c>
      <c r="AG70">
        <f>MAX($A$1-Sheet1!AH71,0)</f>
        <v>0</v>
      </c>
      <c r="AH70">
        <f>MAX($A$1-Sheet1!AI71,0)</f>
        <v>0</v>
      </c>
      <c r="AI70">
        <f>MAX($A$1-Sheet1!AJ71,0)</f>
        <v>0</v>
      </c>
      <c r="AJ70">
        <f>MAX($A$1-Sheet1!AK71,0)</f>
        <v>0</v>
      </c>
      <c r="AK70">
        <f>MAX($A$1-Sheet1!AL71,0)</f>
        <v>0</v>
      </c>
      <c r="AL70">
        <f>MAX($A$1-Sheet1!AM71,0)</f>
        <v>0</v>
      </c>
      <c r="AM70">
        <f>MAX($A$1-Sheet1!AN71,0)</f>
        <v>0</v>
      </c>
      <c r="AN70">
        <f>MAX($A$1-Sheet1!AO71,0)</f>
        <v>0</v>
      </c>
      <c r="AO70">
        <f>MAX($A$1-Sheet1!AP71,0)</f>
        <v>0</v>
      </c>
      <c r="AP70">
        <f>MAX($A$1-Sheet1!AQ71,0)</f>
        <v>0</v>
      </c>
      <c r="AQ70">
        <f>MAX($A$1-Sheet1!AR71,0)</f>
        <v>0</v>
      </c>
      <c r="AR70">
        <f>MAX($A$1-Sheet1!AS71,0)</f>
        <v>0</v>
      </c>
      <c r="AS70">
        <f>MAX($A$1-Sheet1!AT71,0)</f>
        <v>0</v>
      </c>
      <c r="AT70">
        <f>MAX($A$1-Sheet1!AU71,0)</f>
        <v>0</v>
      </c>
      <c r="AU70">
        <f>MAX($A$1-Sheet1!AV71,0)</f>
        <v>0</v>
      </c>
      <c r="AV70">
        <f>MAX($A$1-Sheet1!AW71,0)</f>
        <v>0</v>
      </c>
      <c r="AW70">
        <f>MAX($A$1-Sheet1!AX71,0)</f>
        <v>0</v>
      </c>
      <c r="AX70">
        <f>MAX($A$1-Sheet1!AY71,0)</f>
        <v>0</v>
      </c>
      <c r="AY70">
        <f>MAX($A$1-Sheet1!AZ71,0)</f>
        <v>0</v>
      </c>
      <c r="AZ70">
        <f>MAX($A$1-Sheet1!BA71,0)</f>
        <v>0</v>
      </c>
      <c r="BA70">
        <f>MAX($A$1-Sheet1!BB71,0)</f>
        <v>0</v>
      </c>
      <c r="BB70">
        <f>MAX($A$1-Sheet1!BC71,0)</f>
        <v>0</v>
      </c>
      <c r="BC70">
        <f>MAX($A$1-Sheet1!BD71,0)</f>
        <v>0</v>
      </c>
      <c r="BD70">
        <f>MAX($A$1-Sheet1!BE71,0)</f>
        <v>0</v>
      </c>
      <c r="BE70">
        <f>MAX($A$1-Sheet1!BF71,0)</f>
        <v>0</v>
      </c>
      <c r="BF70">
        <f>MAX($A$1-Sheet1!BG71,0)</f>
        <v>0</v>
      </c>
      <c r="BG70">
        <f>MAX($A$1-Sheet1!BH71,0)</f>
        <v>0</v>
      </c>
      <c r="BH70">
        <f>MAX($A$1-Sheet1!BI71,0)</f>
        <v>0</v>
      </c>
      <c r="BI70">
        <f>MAX($A$1-Sheet1!BJ71,0)</f>
        <v>0</v>
      </c>
      <c r="BJ70">
        <f>MAX($A$1-Sheet1!BK71,0)</f>
        <v>0</v>
      </c>
      <c r="BK70">
        <f>MAX($A$1-Sheet1!BL71,0)</f>
        <v>0</v>
      </c>
      <c r="BL70">
        <f>MAX($A$1-Sheet1!BM71,0)</f>
        <v>0</v>
      </c>
      <c r="BM70">
        <f>MAX($A$1-Sheet1!BN71,0)</f>
        <v>0</v>
      </c>
      <c r="BN70">
        <f>MAX($A$1-Sheet1!BO71,0)</f>
        <v>0</v>
      </c>
      <c r="BO70">
        <f>MAX($A$1-Sheet1!BP71,0)</f>
        <v>0</v>
      </c>
      <c r="BP70">
        <f>MAX($A$1-Sheet1!BQ71,0)</f>
        <v>0</v>
      </c>
      <c r="BQ70">
        <f>MAX($A$1-Sheet1!BR71,0)</f>
        <v>0</v>
      </c>
      <c r="BR70">
        <f>MAX($A$1-Sheet1!BS71,0)</f>
        <v>0</v>
      </c>
      <c r="BS70">
        <f>MAX($A$1-Sheet1!BT71,0)</f>
        <v>0</v>
      </c>
      <c r="BT70">
        <f>MAX($A$1-Sheet1!BU71,0)</f>
        <v>0</v>
      </c>
      <c r="BU70">
        <f>MAX($A$1-Sheet1!BV71,0)</f>
        <v>0</v>
      </c>
      <c r="BV70">
        <f>MAX($A$1-Sheet1!BW71,0)</f>
        <v>0</v>
      </c>
      <c r="BW70">
        <f>MAX($A$1-Sheet1!BX71,0)</f>
        <v>165</v>
      </c>
      <c r="BX70">
        <f>MAX($A$1-Sheet1!BY71,0)</f>
        <v>0</v>
      </c>
      <c r="BY70">
        <f>MAX($A$1-Sheet1!BZ71,0)</f>
        <v>0</v>
      </c>
      <c r="BZ70">
        <f>MAX($A$1-Sheet1!CA71,0)</f>
        <v>0</v>
      </c>
      <c r="CA70">
        <f>MAX($A$1-Sheet1!CB71,0)</f>
        <v>0</v>
      </c>
      <c r="CB70">
        <f>MAX($A$1-Sheet1!CC71,0)</f>
        <v>0</v>
      </c>
      <c r="CC70">
        <f>MAX($A$1-Sheet1!CD71,0)</f>
        <v>0</v>
      </c>
      <c r="CD70">
        <f>MAX($A$1-Sheet1!CE71,0)</f>
        <v>0</v>
      </c>
      <c r="CE70">
        <f>MAX($A$1-Sheet1!CF71,0)</f>
        <v>0</v>
      </c>
      <c r="CF70">
        <f>MAX($A$1-Sheet1!CG71,0)</f>
        <v>0</v>
      </c>
      <c r="CG70">
        <f>MAX($A$1-Sheet1!CH71,0)</f>
        <v>0</v>
      </c>
      <c r="CH70">
        <f>MAX($A$1-Sheet1!CI71,0)</f>
        <v>0</v>
      </c>
      <c r="CI70">
        <f>MAX($A$1-Sheet1!CJ71,0)</f>
        <v>0</v>
      </c>
      <c r="CJ70">
        <f>MAX($A$1-Sheet1!CK71,0)</f>
        <v>0</v>
      </c>
      <c r="CK70">
        <f>MAX($A$1-Sheet1!CL71,0)</f>
        <v>0</v>
      </c>
      <c r="CL70">
        <f>MAX($A$1-Sheet1!CM71,0)</f>
        <v>0</v>
      </c>
      <c r="CM70">
        <f>MAX($A$1-Sheet1!CN71,0)</f>
        <v>0</v>
      </c>
      <c r="CN70">
        <f>MAX($A$1-Sheet1!CO71,0)</f>
        <v>0</v>
      </c>
      <c r="CO70">
        <f>MAX($A$1-Sheet1!CP71,0)</f>
        <v>0</v>
      </c>
      <c r="CP70">
        <f>MAX($A$1-Sheet1!CQ71,0)</f>
        <v>0</v>
      </c>
      <c r="CQ70">
        <f>MAX($A$1-Sheet1!CR71,0)</f>
        <v>0</v>
      </c>
      <c r="CR70">
        <f>MAX($A$1-Sheet1!CS71,0)</f>
        <v>0</v>
      </c>
      <c r="CS70">
        <f>MAX($A$1-Sheet1!CT71,0)</f>
        <v>0</v>
      </c>
      <c r="CT70">
        <f>MAX($A$1-Sheet1!CU71,0)</f>
        <v>0</v>
      </c>
      <c r="CU70">
        <f>MAX($A$1-Sheet1!CV71,0)</f>
        <v>0</v>
      </c>
      <c r="CV70">
        <f>MAX($A$1-Sheet1!CW71,0)</f>
        <v>0</v>
      </c>
      <c r="CW70">
        <f>MAX($A$1-Sheet1!CX71,0)</f>
        <v>0</v>
      </c>
      <c r="CX70">
        <f>MAX($A$1-Sheet1!CY71,0)</f>
        <v>0</v>
      </c>
      <c r="CY70">
        <f>MAX($A$1-Sheet1!CZ71,0)</f>
        <v>0</v>
      </c>
      <c r="CZ70">
        <f>MAX($A$1-Sheet1!DA71,0)</f>
        <v>0</v>
      </c>
      <c r="DA70">
        <f>MAX($A$1-Sheet1!DB71,0)</f>
        <v>0</v>
      </c>
      <c r="DB70">
        <f>MAX($A$1-Sheet1!DC71,0)</f>
        <v>0</v>
      </c>
      <c r="DC70">
        <f>MAX($A$1-Sheet1!DD71,0)</f>
        <v>0</v>
      </c>
      <c r="DD70">
        <f>MAX($A$1-Sheet1!DE71,0)</f>
        <v>0</v>
      </c>
      <c r="DE70">
        <f>MAX($A$1-Sheet1!DF71,0)</f>
        <v>0</v>
      </c>
      <c r="DF70">
        <f>MAX($A$1-Sheet1!DG71,0)</f>
        <v>0</v>
      </c>
      <c r="DG70">
        <f>MAX($A$1-Sheet1!DH71,0)</f>
        <v>0</v>
      </c>
      <c r="DH70">
        <f>MAX($A$1-Sheet1!DI71,0)</f>
        <v>0</v>
      </c>
      <c r="DI70">
        <f>MAX($A$1-Sheet1!DJ71,0)</f>
        <v>0</v>
      </c>
      <c r="DJ70">
        <f>MAX($A$1-Sheet1!DK71,0)</f>
        <v>0</v>
      </c>
      <c r="DK70">
        <f>MAX($A$1-Sheet1!DL71,0)</f>
        <v>0</v>
      </c>
      <c r="DL70">
        <f>MAX($A$1-Sheet1!DM71,0)</f>
        <v>0</v>
      </c>
      <c r="DM70">
        <f>MAX($A$1-Sheet1!DN71,0)</f>
        <v>0</v>
      </c>
      <c r="DN70">
        <f>MAX($A$1-Sheet1!DO71,0)</f>
        <v>0</v>
      </c>
      <c r="DO70">
        <f>MAX($A$1-Sheet1!DP71,0)</f>
        <v>0</v>
      </c>
      <c r="DP70">
        <f>MAX($A$1-Sheet1!DQ71,0)</f>
        <v>0</v>
      </c>
      <c r="DQ70">
        <f>MAX($A$1-Sheet1!DR71,0)</f>
        <v>0</v>
      </c>
      <c r="DR70">
        <f>MAX($A$1-Sheet1!DS71,0)</f>
        <v>0</v>
      </c>
      <c r="DS70">
        <f>MAX($A$1-Sheet1!DT71,0)</f>
        <v>0</v>
      </c>
      <c r="DT70">
        <f>MAX($A$1-Sheet1!DU71,0)</f>
        <v>0</v>
      </c>
      <c r="DU70">
        <f>MAX($A$1-Sheet1!DV71,0)</f>
        <v>0</v>
      </c>
      <c r="DV70">
        <f>MAX($A$1-Sheet1!DW71,0)</f>
        <v>0</v>
      </c>
      <c r="DW70">
        <f>MAX($A$1-Sheet1!DX71,0)</f>
        <v>0</v>
      </c>
      <c r="DX70">
        <f>MAX($A$1-Sheet1!DY71,0)</f>
        <v>0</v>
      </c>
      <c r="DY70">
        <f>MAX($A$1-Sheet1!DZ71,0)</f>
        <v>0</v>
      </c>
      <c r="DZ70">
        <f>MAX($A$1-Sheet1!EA71,0)</f>
        <v>0</v>
      </c>
      <c r="EA70">
        <f>MAX($A$1-Sheet1!EB71,0)</f>
        <v>0</v>
      </c>
      <c r="EB70">
        <f>MAX($A$1-Sheet1!EC71,0)</f>
        <v>0</v>
      </c>
      <c r="EC70">
        <f>MAX($A$1-Sheet1!ED71,0)</f>
        <v>0</v>
      </c>
      <c r="ED70">
        <f>MAX($A$1-Sheet1!EE71,0)</f>
        <v>0</v>
      </c>
      <c r="EE70">
        <f>MAX($A$1-Sheet1!EF71,0)</f>
        <v>0</v>
      </c>
      <c r="EF70">
        <f>MAX($A$1-Sheet1!EG71,0)</f>
        <v>0</v>
      </c>
      <c r="EG70">
        <f>MAX($A$1-Sheet1!EH71,0)</f>
        <v>0</v>
      </c>
      <c r="EH70">
        <f>MAX($A$1-Sheet1!EI71,0)</f>
        <v>0</v>
      </c>
      <c r="EI70">
        <f>MAX($A$1-Sheet1!EJ71,0)</f>
        <v>0</v>
      </c>
      <c r="EJ70">
        <f>MAX($A$1-Sheet1!EK71,0)</f>
        <v>0</v>
      </c>
      <c r="EK70">
        <f>MAX($A$1-Sheet1!EL71,0)</f>
        <v>0</v>
      </c>
      <c r="EL70">
        <f>MAX($A$1-Sheet1!EM71,0)</f>
        <v>0</v>
      </c>
      <c r="EM70">
        <f>MAX($A$1-Sheet1!EN71,0)</f>
        <v>0</v>
      </c>
      <c r="EN70">
        <f>MAX($A$1-Sheet1!EO71,0)</f>
        <v>0</v>
      </c>
      <c r="EO70">
        <f>MAX($A$1-Sheet1!EP71,0)</f>
        <v>0</v>
      </c>
      <c r="EP70">
        <f>MAX($A$1-Sheet1!EQ71,0)</f>
        <v>0</v>
      </c>
      <c r="EQ70">
        <f>MAX($A$1-Sheet1!ER71,0)</f>
        <v>0</v>
      </c>
      <c r="ER70">
        <f>MAX($A$1-Sheet1!ES71,0)</f>
        <v>0</v>
      </c>
      <c r="ES70">
        <f>MAX($A$1-Sheet1!ET71,0)</f>
        <v>0</v>
      </c>
      <c r="ET70">
        <f>MAX($A$1-Sheet1!EU71,0)</f>
        <v>0</v>
      </c>
      <c r="EU70">
        <f>MAX($A$1-Sheet1!EV71,0)</f>
        <v>0</v>
      </c>
      <c r="EV70">
        <f>MAX($A$1-Sheet1!EW71,0)</f>
        <v>0</v>
      </c>
      <c r="EW70">
        <f>MAX($A$1-Sheet1!EX71,0)</f>
        <v>0</v>
      </c>
      <c r="EX70">
        <f>MAX($A$1-Sheet1!EY71,0)</f>
        <v>0</v>
      </c>
      <c r="EY70">
        <f>MAX($A$1-Sheet1!EZ71,0)</f>
        <v>0</v>
      </c>
      <c r="EZ70">
        <f>MAX($A$1-Sheet1!FA71,0)</f>
        <v>0</v>
      </c>
      <c r="FA70">
        <f>MAX($A$1-Sheet1!FB71,0)</f>
        <v>0</v>
      </c>
      <c r="FB70">
        <f>MAX($A$1-Sheet1!FC71,0)</f>
        <v>0</v>
      </c>
      <c r="FC70">
        <f>MAX($A$1-Sheet1!FD71,0)</f>
        <v>0</v>
      </c>
      <c r="FD70">
        <f>MAX($A$1-Sheet1!FE71,0)</f>
        <v>0</v>
      </c>
      <c r="FE70">
        <f>MAX($A$1-Sheet1!FF71,0)</f>
        <v>0</v>
      </c>
      <c r="FF70">
        <f>MAX($A$1-Sheet1!FG71,0)</f>
        <v>0</v>
      </c>
      <c r="FG70">
        <f>MAX($A$1-Sheet1!FH71,0)</f>
        <v>0</v>
      </c>
      <c r="FH70">
        <f>MAX($A$1-Sheet1!FI71,0)</f>
        <v>0</v>
      </c>
      <c r="FI70">
        <f>MAX($A$1-Sheet1!FJ71,0)</f>
        <v>0</v>
      </c>
      <c r="FJ70">
        <f>MAX($A$1-Sheet1!FK71,0)</f>
        <v>0</v>
      </c>
      <c r="FK70">
        <f>MAX($A$1-Sheet1!FL71,0)</f>
        <v>0</v>
      </c>
      <c r="FL70">
        <f>MAX($A$1-Sheet1!FM71,0)</f>
        <v>0</v>
      </c>
      <c r="FM70">
        <f>MAX($A$1-Sheet1!FN71,0)</f>
        <v>0</v>
      </c>
      <c r="FN70">
        <f>MAX($A$1-Sheet1!FO71,0)</f>
        <v>0</v>
      </c>
      <c r="FO70">
        <f>MAX($A$1-Sheet1!FP71,0)</f>
        <v>0</v>
      </c>
      <c r="FP70">
        <f>MAX($A$1-Sheet1!FQ71,0)</f>
        <v>0</v>
      </c>
      <c r="FQ70">
        <f>MAX($A$1-Sheet1!FR71,0)</f>
        <v>0</v>
      </c>
      <c r="FR70">
        <f>MAX($A$1-Sheet1!FS71,0)</f>
        <v>0</v>
      </c>
      <c r="FS70">
        <f>MAX($A$1-Sheet1!FT71,0)</f>
        <v>0</v>
      </c>
      <c r="FT70">
        <f>MAX($A$1-Sheet1!FU71,0)</f>
        <v>0</v>
      </c>
      <c r="FU70">
        <f>MAX($A$1-Sheet1!FV71,0)</f>
        <v>0</v>
      </c>
      <c r="FV70">
        <f>MAX($A$1-Sheet1!FW71,0)</f>
        <v>0</v>
      </c>
      <c r="FW70">
        <f>MAX($A$1-Sheet1!FX71,0)</f>
        <v>0</v>
      </c>
      <c r="FX70">
        <f>MAX($A$1-Sheet1!FY71,0)</f>
        <v>0</v>
      </c>
      <c r="FY70">
        <f>MAX($A$1-Sheet1!FZ71,0)</f>
        <v>0</v>
      </c>
      <c r="FZ70">
        <f>MAX($A$1-Sheet1!GA71,0)</f>
        <v>0</v>
      </c>
      <c r="GA70">
        <f>MAX($A$1-Sheet1!GB71,0)</f>
        <v>0</v>
      </c>
      <c r="GB70">
        <f>MAX($A$1-Sheet1!GC71,0)</f>
        <v>0</v>
      </c>
      <c r="GC70">
        <f>MAX($A$1-Sheet1!GD71,0)</f>
        <v>0</v>
      </c>
      <c r="GD70">
        <f>MAX($A$1-Sheet1!GE71,0)</f>
        <v>0</v>
      </c>
      <c r="GE70">
        <f>MAX($A$1-Sheet1!GF71,0)</f>
        <v>0</v>
      </c>
      <c r="GF70">
        <f>MAX($A$1-Sheet1!GG71,0)</f>
        <v>0</v>
      </c>
      <c r="GG70">
        <f>MAX($A$1-Sheet1!GH71,0)</f>
        <v>0</v>
      </c>
      <c r="GH70">
        <f>MAX($A$1-Sheet1!GI71,0)</f>
        <v>0</v>
      </c>
      <c r="GI70">
        <f>MAX($A$1-Sheet1!GJ71,0)</f>
        <v>0</v>
      </c>
      <c r="GJ70">
        <f>MAX($A$1-Sheet1!GK71,0)</f>
        <v>0</v>
      </c>
      <c r="GK70">
        <f>MAX($A$1-Sheet1!GL71,0)</f>
        <v>0</v>
      </c>
      <c r="GL70">
        <f>MAX($A$1-Sheet1!GM71,0)</f>
        <v>0</v>
      </c>
      <c r="GM70">
        <f>MAX($A$1-Sheet1!GN71,0)</f>
        <v>0</v>
      </c>
      <c r="GN70">
        <f>MAX($A$1-Sheet1!GO71,0)</f>
        <v>0</v>
      </c>
      <c r="GO70">
        <f>MAX($A$1-Sheet1!GP71,0)</f>
        <v>0</v>
      </c>
      <c r="GP70">
        <f>MAX($A$1-Sheet1!GQ71,0)</f>
        <v>178</v>
      </c>
      <c r="GQ70">
        <f>MAX($A$1-Sheet1!GR71,0)</f>
        <v>0</v>
      </c>
      <c r="GR70">
        <f>MAX($A$1-Sheet1!GS71,0)</f>
        <v>0</v>
      </c>
      <c r="GS70">
        <f>MAX($A$1-Sheet1!GT71,0)</f>
        <v>0</v>
      </c>
    </row>
    <row r="71" spans="1:201" x14ac:dyDescent="0.2">
      <c r="A71">
        <v>1458</v>
      </c>
      <c r="B71">
        <f>MAX($A$1-Sheet1!C72,0)</f>
        <v>0</v>
      </c>
      <c r="C71">
        <f>MAX($A$1-Sheet1!D72,0)</f>
        <v>0</v>
      </c>
      <c r="D71">
        <f>MAX($A$1-Sheet1!E72,0)</f>
        <v>0</v>
      </c>
      <c r="E71">
        <f>MAX($A$1-Sheet1!F72,0)</f>
        <v>0</v>
      </c>
      <c r="F71">
        <f>MAX($A$1-Sheet1!G72,0)</f>
        <v>0</v>
      </c>
      <c r="G71">
        <f>MAX($A$1-Sheet1!H72,0)</f>
        <v>0</v>
      </c>
      <c r="H71">
        <f>MAX($A$1-Sheet1!I72,0)</f>
        <v>0</v>
      </c>
      <c r="I71">
        <f>MAX($A$1-Sheet1!J72,0)</f>
        <v>0</v>
      </c>
      <c r="J71">
        <f>MAX($A$1-Sheet1!K72,0)</f>
        <v>0</v>
      </c>
      <c r="K71">
        <f>MAX($A$1-Sheet1!L72,0)</f>
        <v>0</v>
      </c>
      <c r="L71">
        <f>MAX($A$1-Sheet1!M72,0)</f>
        <v>277</v>
      </c>
      <c r="M71">
        <f>MAX($A$1-Sheet1!N72,0)</f>
        <v>0</v>
      </c>
      <c r="N71">
        <f>MAX($A$1-Sheet1!O72,0)</f>
        <v>0</v>
      </c>
      <c r="O71">
        <f>MAX($A$1-Sheet1!P72,0)</f>
        <v>0</v>
      </c>
      <c r="P71">
        <f>MAX($A$1-Sheet1!Q72,0)</f>
        <v>0</v>
      </c>
      <c r="Q71">
        <f>MAX($A$1-Sheet1!R72,0)</f>
        <v>0</v>
      </c>
      <c r="R71">
        <f>MAX($A$1-Sheet1!S72,0)</f>
        <v>0</v>
      </c>
      <c r="S71">
        <f>MAX($A$1-Sheet1!T72,0)</f>
        <v>0</v>
      </c>
      <c r="T71">
        <f>MAX($A$1-Sheet1!U72,0)</f>
        <v>0</v>
      </c>
      <c r="U71">
        <f>MAX($A$1-Sheet1!V72,0)</f>
        <v>0</v>
      </c>
      <c r="V71">
        <f>MAX($A$1-Sheet1!W72,0)</f>
        <v>0</v>
      </c>
      <c r="W71">
        <f>MAX($A$1-Sheet1!X72,0)</f>
        <v>0</v>
      </c>
      <c r="X71">
        <f>MAX($A$1-Sheet1!Y72,0)</f>
        <v>0</v>
      </c>
      <c r="Y71">
        <f>MAX($A$1-Sheet1!Z72,0)</f>
        <v>0</v>
      </c>
      <c r="Z71">
        <f>MAX($A$1-Sheet1!AA72,0)</f>
        <v>0</v>
      </c>
      <c r="AA71">
        <f>MAX($A$1-Sheet1!AB72,0)</f>
        <v>0</v>
      </c>
      <c r="AB71">
        <f>MAX($A$1-Sheet1!AC72,0)</f>
        <v>0</v>
      </c>
      <c r="AC71">
        <f>MAX($A$1-Sheet1!AD72,0)</f>
        <v>0</v>
      </c>
      <c r="AD71">
        <f>MAX($A$1-Sheet1!AE72,0)</f>
        <v>0</v>
      </c>
      <c r="AE71">
        <f>MAX($A$1-Sheet1!AF72,0)</f>
        <v>0</v>
      </c>
      <c r="AF71">
        <f>MAX($A$1-Sheet1!AG72,0)</f>
        <v>0</v>
      </c>
      <c r="AG71">
        <f>MAX($A$1-Sheet1!AH72,0)</f>
        <v>0</v>
      </c>
      <c r="AH71">
        <f>MAX($A$1-Sheet1!AI72,0)</f>
        <v>0</v>
      </c>
      <c r="AI71">
        <f>MAX($A$1-Sheet1!AJ72,0)</f>
        <v>0</v>
      </c>
      <c r="AJ71">
        <f>MAX($A$1-Sheet1!AK72,0)</f>
        <v>0</v>
      </c>
      <c r="AK71">
        <f>MAX($A$1-Sheet1!AL72,0)</f>
        <v>0</v>
      </c>
      <c r="AL71">
        <f>MAX($A$1-Sheet1!AM72,0)</f>
        <v>0</v>
      </c>
      <c r="AM71">
        <f>MAX($A$1-Sheet1!AN72,0)</f>
        <v>0</v>
      </c>
      <c r="AN71">
        <f>MAX($A$1-Sheet1!AO72,0)</f>
        <v>0</v>
      </c>
      <c r="AO71">
        <f>MAX($A$1-Sheet1!AP72,0)</f>
        <v>0</v>
      </c>
      <c r="AP71">
        <f>MAX($A$1-Sheet1!AQ72,0)</f>
        <v>0</v>
      </c>
      <c r="AQ71">
        <f>MAX($A$1-Sheet1!AR72,0)</f>
        <v>0</v>
      </c>
      <c r="AR71">
        <f>MAX($A$1-Sheet1!AS72,0)</f>
        <v>0</v>
      </c>
      <c r="AS71">
        <f>MAX($A$1-Sheet1!AT72,0)</f>
        <v>0</v>
      </c>
      <c r="AT71">
        <f>MAX($A$1-Sheet1!AU72,0)</f>
        <v>0</v>
      </c>
      <c r="AU71">
        <f>MAX($A$1-Sheet1!AV72,0)</f>
        <v>59</v>
      </c>
      <c r="AV71">
        <f>MAX($A$1-Sheet1!AW72,0)</f>
        <v>0</v>
      </c>
      <c r="AW71">
        <f>MAX($A$1-Sheet1!AX72,0)</f>
        <v>0</v>
      </c>
      <c r="AX71">
        <f>MAX($A$1-Sheet1!AY72,0)</f>
        <v>0</v>
      </c>
      <c r="AY71">
        <f>MAX($A$1-Sheet1!AZ72,0)</f>
        <v>0</v>
      </c>
      <c r="AZ71">
        <f>MAX($A$1-Sheet1!BA72,0)</f>
        <v>0</v>
      </c>
      <c r="BA71">
        <f>MAX($A$1-Sheet1!BB72,0)</f>
        <v>0</v>
      </c>
      <c r="BB71">
        <f>MAX($A$1-Sheet1!BC72,0)</f>
        <v>0</v>
      </c>
      <c r="BC71">
        <f>MAX($A$1-Sheet1!BD72,0)</f>
        <v>0</v>
      </c>
      <c r="BD71">
        <f>MAX($A$1-Sheet1!BE72,0)</f>
        <v>0</v>
      </c>
      <c r="BE71">
        <f>MAX($A$1-Sheet1!BF72,0)</f>
        <v>0</v>
      </c>
      <c r="BF71">
        <f>MAX($A$1-Sheet1!BG72,0)</f>
        <v>0</v>
      </c>
      <c r="BG71">
        <f>MAX($A$1-Sheet1!BH72,0)</f>
        <v>0</v>
      </c>
      <c r="BH71">
        <f>MAX($A$1-Sheet1!BI72,0)</f>
        <v>0</v>
      </c>
      <c r="BI71">
        <f>MAX($A$1-Sheet1!BJ72,0)</f>
        <v>0</v>
      </c>
      <c r="BJ71">
        <f>MAX($A$1-Sheet1!BK72,0)</f>
        <v>0</v>
      </c>
      <c r="BK71">
        <f>MAX($A$1-Sheet1!BL72,0)</f>
        <v>0</v>
      </c>
      <c r="BL71">
        <f>MAX($A$1-Sheet1!BM72,0)</f>
        <v>0</v>
      </c>
      <c r="BM71">
        <f>MAX($A$1-Sheet1!BN72,0)</f>
        <v>0</v>
      </c>
      <c r="BN71">
        <f>MAX($A$1-Sheet1!BO72,0)</f>
        <v>0</v>
      </c>
      <c r="BO71">
        <f>MAX($A$1-Sheet1!BP72,0)</f>
        <v>0</v>
      </c>
      <c r="BP71">
        <f>MAX($A$1-Sheet1!BQ72,0)</f>
        <v>0</v>
      </c>
      <c r="BQ71">
        <f>MAX($A$1-Sheet1!BR72,0)</f>
        <v>0</v>
      </c>
      <c r="BR71">
        <f>MAX($A$1-Sheet1!BS72,0)</f>
        <v>0</v>
      </c>
      <c r="BS71">
        <f>MAX($A$1-Sheet1!BT72,0)</f>
        <v>0</v>
      </c>
      <c r="BT71">
        <f>MAX($A$1-Sheet1!BU72,0)</f>
        <v>353</v>
      </c>
      <c r="BU71">
        <f>MAX($A$1-Sheet1!BV72,0)</f>
        <v>0</v>
      </c>
      <c r="BV71">
        <f>MAX($A$1-Sheet1!BW72,0)</f>
        <v>0</v>
      </c>
      <c r="BW71">
        <f>MAX($A$1-Sheet1!BX72,0)</f>
        <v>535</v>
      </c>
      <c r="BX71">
        <f>MAX($A$1-Sheet1!BY72,0)</f>
        <v>0</v>
      </c>
      <c r="BY71">
        <f>MAX($A$1-Sheet1!BZ72,0)</f>
        <v>0</v>
      </c>
      <c r="BZ71">
        <f>MAX($A$1-Sheet1!CA72,0)</f>
        <v>202</v>
      </c>
      <c r="CA71">
        <f>MAX($A$1-Sheet1!CB72,0)</f>
        <v>0</v>
      </c>
      <c r="CB71">
        <f>MAX($A$1-Sheet1!CC72,0)</f>
        <v>0</v>
      </c>
      <c r="CC71">
        <f>MAX($A$1-Sheet1!CD72,0)</f>
        <v>0</v>
      </c>
      <c r="CD71">
        <f>MAX($A$1-Sheet1!CE72,0)</f>
        <v>0</v>
      </c>
      <c r="CE71">
        <f>MAX($A$1-Sheet1!CF72,0)</f>
        <v>0</v>
      </c>
      <c r="CF71">
        <f>MAX($A$1-Sheet1!CG72,0)</f>
        <v>0</v>
      </c>
      <c r="CG71">
        <f>MAX($A$1-Sheet1!CH72,0)</f>
        <v>0</v>
      </c>
      <c r="CH71">
        <f>MAX($A$1-Sheet1!CI72,0)</f>
        <v>0</v>
      </c>
      <c r="CI71">
        <f>MAX($A$1-Sheet1!CJ72,0)</f>
        <v>0</v>
      </c>
      <c r="CJ71">
        <f>MAX($A$1-Sheet1!CK72,0)</f>
        <v>0</v>
      </c>
      <c r="CK71">
        <f>MAX($A$1-Sheet1!CL72,0)</f>
        <v>0</v>
      </c>
      <c r="CL71">
        <f>MAX($A$1-Sheet1!CM72,0)</f>
        <v>0</v>
      </c>
      <c r="CM71">
        <f>MAX($A$1-Sheet1!CN72,0)</f>
        <v>0</v>
      </c>
      <c r="CN71">
        <f>MAX($A$1-Sheet1!CO72,0)</f>
        <v>0</v>
      </c>
      <c r="CO71">
        <f>MAX($A$1-Sheet1!CP72,0)</f>
        <v>0</v>
      </c>
      <c r="CP71">
        <f>MAX($A$1-Sheet1!CQ72,0)</f>
        <v>0</v>
      </c>
      <c r="CQ71">
        <f>MAX($A$1-Sheet1!CR72,0)</f>
        <v>0</v>
      </c>
      <c r="CR71">
        <f>MAX($A$1-Sheet1!CS72,0)</f>
        <v>0</v>
      </c>
      <c r="CS71">
        <f>MAX($A$1-Sheet1!CT72,0)</f>
        <v>0</v>
      </c>
      <c r="CT71">
        <f>MAX($A$1-Sheet1!CU72,0)</f>
        <v>0</v>
      </c>
      <c r="CU71">
        <f>MAX($A$1-Sheet1!CV72,0)</f>
        <v>0</v>
      </c>
      <c r="CV71">
        <f>MAX($A$1-Sheet1!CW72,0)</f>
        <v>0</v>
      </c>
      <c r="CW71">
        <f>MAX($A$1-Sheet1!CX72,0)</f>
        <v>0</v>
      </c>
      <c r="CX71">
        <f>MAX($A$1-Sheet1!CY72,0)</f>
        <v>0</v>
      </c>
      <c r="CY71">
        <f>MAX($A$1-Sheet1!CZ72,0)</f>
        <v>0</v>
      </c>
      <c r="CZ71">
        <f>MAX($A$1-Sheet1!DA72,0)</f>
        <v>0</v>
      </c>
      <c r="DA71">
        <f>MAX($A$1-Sheet1!DB72,0)</f>
        <v>0</v>
      </c>
      <c r="DB71">
        <f>MAX($A$1-Sheet1!DC72,0)</f>
        <v>0</v>
      </c>
      <c r="DC71">
        <f>MAX($A$1-Sheet1!DD72,0)</f>
        <v>12</v>
      </c>
      <c r="DD71">
        <f>MAX($A$1-Sheet1!DE72,0)</f>
        <v>0</v>
      </c>
      <c r="DE71">
        <f>MAX($A$1-Sheet1!DF72,0)</f>
        <v>0</v>
      </c>
      <c r="DF71">
        <f>MAX($A$1-Sheet1!DG72,0)</f>
        <v>0</v>
      </c>
      <c r="DG71">
        <f>MAX($A$1-Sheet1!DH72,0)</f>
        <v>0</v>
      </c>
      <c r="DH71">
        <f>MAX($A$1-Sheet1!DI72,0)</f>
        <v>0</v>
      </c>
      <c r="DI71">
        <f>MAX($A$1-Sheet1!DJ72,0)</f>
        <v>0</v>
      </c>
      <c r="DJ71">
        <f>MAX($A$1-Sheet1!DK72,0)</f>
        <v>0</v>
      </c>
      <c r="DK71">
        <f>MAX($A$1-Sheet1!DL72,0)</f>
        <v>0</v>
      </c>
      <c r="DL71">
        <f>MAX($A$1-Sheet1!DM72,0)</f>
        <v>0</v>
      </c>
      <c r="DM71">
        <f>MAX($A$1-Sheet1!DN72,0)</f>
        <v>0</v>
      </c>
      <c r="DN71">
        <f>MAX($A$1-Sheet1!DO72,0)</f>
        <v>0</v>
      </c>
      <c r="DO71">
        <f>MAX($A$1-Sheet1!DP72,0)</f>
        <v>0</v>
      </c>
      <c r="DP71">
        <f>MAX($A$1-Sheet1!DQ72,0)</f>
        <v>0</v>
      </c>
      <c r="DQ71">
        <f>MAX($A$1-Sheet1!DR72,0)</f>
        <v>0</v>
      </c>
      <c r="DR71">
        <f>MAX($A$1-Sheet1!DS72,0)</f>
        <v>0</v>
      </c>
      <c r="DS71">
        <f>MAX($A$1-Sheet1!DT72,0)</f>
        <v>0</v>
      </c>
      <c r="DT71">
        <f>MAX($A$1-Sheet1!DU72,0)</f>
        <v>0</v>
      </c>
      <c r="DU71">
        <f>MAX($A$1-Sheet1!DV72,0)</f>
        <v>0</v>
      </c>
      <c r="DV71">
        <f>MAX($A$1-Sheet1!DW72,0)</f>
        <v>0</v>
      </c>
      <c r="DW71">
        <f>MAX($A$1-Sheet1!DX72,0)</f>
        <v>0</v>
      </c>
      <c r="DX71">
        <f>MAX($A$1-Sheet1!DY72,0)</f>
        <v>0</v>
      </c>
      <c r="DY71">
        <f>MAX($A$1-Sheet1!DZ72,0)</f>
        <v>0</v>
      </c>
      <c r="DZ71">
        <f>MAX($A$1-Sheet1!EA72,0)</f>
        <v>0</v>
      </c>
      <c r="EA71">
        <f>MAX($A$1-Sheet1!EB72,0)</f>
        <v>0</v>
      </c>
      <c r="EB71">
        <f>MAX($A$1-Sheet1!EC72,0)</f>
        <v>0</v>
      </c>
      <c r="EC71">
        <f>MAX($A$1-Sheet1!ED72,0)</f>
        <v>0</v>
      </c>
      <c r="ED71">
        <f>MAX($A$1-Sheet1!EE72,0)</f>
        <v>0</v>
      </c>
      <c r="EE71">
        <f>MAX($A$1-Sheet1!EF72,0)</f>
        <v>0</v>
      </c>
      <c r="EF71">
        <f>MAX($A$1-Sheet1!EG72,0)</f>
        <v>0</v>
      </c>
      <c r="EG71">
        <f>MAX($A$1-Sheet1!EH72,0)</f>
        <v>0</v>
      </c>
      <c r="EH71">
        <f>MAX($A$1-Sheet1!EI72,0)</f>
        <v>0</v>
      </c>
      <c r="EI71">
        <f>MAX($A$1-Sheet1!EJ72,0)</f>
        <v>0</v>
      </c>
      <c r="EJ71">
        <f>MAX($A$1-Sheet1!EK72,0)</f>
        <v>0</v>
      </c>
      <c r="EK71">
        <f>MAX($A$1-Sheet1!EL72,0)</f>
        <v>0</v>
      </c>
      <c r="EL71">
        <f>MAX($A$1-Sheet1!EM72,0)</f>
        <v>0</v>
      </c>
      <c r="EM71">
        <f>MAX($A$1-Sheet1!EN72,0)</f>
        <v>0</v>
      </c>
      <c r="EN71">
        <f>MAX($A$1-Sheet1!EO72,0)</f>
        <v>0</v>
      </c>
      <c r="EO71">
        <f>MAX($A$1-Sheet1!EP72,0)</f>
        <v>0</v>
      </c>
      <c r="EP71">
        <f>MAX($A$1-Sheet1!EQ72,0)</f>
        <v>0</v>
      </c>
      <c r="EQ71">
        <f>MAX($A$1-Sheet1!ER72,0)</f>
        <v>0</v>
      </c>
      <c r="ER71">
        <f>MAX($A$1-Sheet1!ES72,0)</f>
        <v>0</v>
      </c>
      <c r="ES71">
        <f>MAX($A$1-Sheet1!ET72,0)</f>
        <v>0</v>
      </c>
      <c r="ET71">
        <f>MAX($A$1-Sheet1!EU72,0)</f>
        <v>0</v>
      </c>
      <c r="EU71">
        <f>MAX($A$1-Sheet1!EV72,0)</f>
        <v>0</v>
      </c>
      <c r="EV71">
        <f>MAX($A$1-Sheet1!EW72,0)</f>
        <v>0</v>
      </c>
      <c r="EW71">
        <f>MAX($A$1-Sheet1!EX72,0)</f>
        <v>0</v>
      </c>
      <c r="EX71">
        <f>MAX($A$1-Sheet1!EY72,0)</f>
        <v>0</v>
      </c>
      <c r="EY71">
        <f>MAX($A$1-Sheet1!EZ72,0)</f>
        <v>0</v>
      </c>
      <c r="EZ71">
        <f>MAX($A$1-Sheet1!FA72,0)</f>
        <v>0</v>
      </c>
      <c r="FA71">
        <f>MAX($A$1-Sheet1!FB72,0)</f>
        <v>0</v>
      </c>
      <c r="FB71">
        <f>MAX($A$1-Sheet1!FC72,0)</f>
        <v>0</v>
      </c>
      <c r="FC71">
        <f>MAX($A$1-Sheet1!FD72,0)</f>
        <v>0</v>
      </c>
      <c r="FD71">
        <f>MAX($A$1-Sheet1!FE72,0)</f>
        <v>0</v>
      </c>
      <c r="FE71">
        <f>MAX($A$1-Sheet1!FF72,0)</f>
        <v>0</v>
      </c>
      <c r="FF71">
        <f>MAX($A$1-Sheet1!FG72,0)</f>
        <v>0</v>
      </c>
      <c r="FG71">
        <f>MAX($A$1-Sheet1!FH72,0)</f>
        <v>0</v>
      </c>
      <c r="FH71">
        <f>MAX($A$1-Sheet1!FI72,0)</f>
        <v>0</v>
      </c>
      <c r="FI71">
        <f>MAX($A$1-Sheet1!FJ72,0)</f>
        <v>0</v>
      </c>
      <c r="FJ71">
        <f>MAX($A$1-Sheet1!FK72,0)</f>
        <v>0</v>
      </c>
      <c r="FK71">
        <f>MAX($A$1-Sheet1!FL72,0)</f>
        <v>0</v>
      </c>
      <c r="FL71">
        <f>MAX($A$1-Sheet1!FM72,0)</f>
        <v>0</v>
      </c>
      <c r="FM71">
        <f>MAX($A$1-Sheet1!FN72,0)</f>
        <v>0</v>
      </c>
      <c r="FN71">
        <f>MAX($A$1-Sheet1!FO72,0)</f>
        <v>0</v>
      </c>
      <c r="FO71">
        <f>MAX($A$1-Sheet1!FP72,0)</f>
        <v>0</v>
      </c>
      <c r="FP71">
        <f>MAX($A$1-Sheet1!FQ72,0)</f>
        <v>0</v>
      </c>
      <c r="FQ71">
        <f>MAX($A$1-Sheet1!FR72,0)</f>
        <v>0</v>
      </c>
      <c r="FR71">
        <f>MAX($A$1-Sheet1!FS72,0)</f>
        <v>0</v>
      </c>
      <c r="FS71">
        <f>MAX($A$1-Sheet1!FT72,0)</f>
        <v>0</v>
      </c>
      <c r="FT71">
        <f>MAX($A$1-Sheet1!FU72,0)</f>
        <v>0</v>
      </c>
      <c r="FU71">
        <f>MAX($A$1-Sheet1!FV72,0)</f>
        <v>0</v>
      </c>
      <c r="FV71">
        <f>MAX($A$1-Sheet1!FW72,0)</f>
        <v>0</v>
      </c>
      <c r="FW71">
        <f>MAX($A$1-Sheet1!FX72,0)</f>
        <v>0</v>
      </c>
      <c r="FX71">
        <f>MAX($A$1-Sheet1!FY72,0)</f>
        <v>0</v>
      </c>
      <c r="FY71">
        <f>MAX($A$1-Sheet1!FZ72,0)</f>
        <v>0</v>
      </c>
      <c r="FZ71">
        <f>MAX($A$1-Sheet1!GA72,0)</f>
        <v>0</v>
      </c>
      <c r="GA71">
        <f>MAX($A$1-Sheet1!GB72,0)</f>
        <v>0</v>
      </c>
      <c r="GB71">
        <f>MAX($A$1-Sheet1!GC72,0)</f>
        <v>0</v>
      </c>
      <c r="GC71">
        <f>MAX($A$1-Sheet1!GD72,0)</f>
        <v>0</v>
      </c>
      <c r="GD71">
        <f>MAX($A$1-Sheet1!GE72,0)</f>
        <v>7</v>
      </c>
      <c r="GE71">
        <f>MAX($A$1-Sheet1!GF72,0)</f>
        <v>0</v>
      </c>
      <c r="GF71">
        <f>MAX($A$1-Sheet1!GG72,0)</f>
        <v>0</v>
      </c>
      <c r="GG71">
        <f>MAX($A$1-Sheet1!GH72,0)</f>
        <v>0</v>
      </c>
      <c r="GH71">
        <f>MAX($A$1-Sheet1!GI72,0)</f>
        <v>0</v>
      </c>
      <c r="GI71">
        <f>MAX($A$1-Sheet1!GJ72,0)</f>
        <v>0</v>
      </c>
      <c r="GJ71">
        <f>MAX($A$1-Sheet1!GK72,0)</f>
        <v>0</v>
      </c>
      <c r="GK71">
        <f>MAX($A$1-Sheet1!GL72,0)</f>
        <v>0</v>
      </c>
      <c r="GL71">
        <f>MAX($A$1-Sheet1!GM72,0)</f>
        <v>0</v>
      </c>
      <c r="GM71">
        <f>MAX($A$1-Sheet1!GN72,0)</f>
        <v>0</v>
      </c>
      <c r="GN71">
        <f>MAX($A$1-Sheet1!GO72,0)</f>
        <v>0</v>
      </c>
      <c r="GO71">
        <f>MAX($A$1-Sheet1!GP72,0)</f>
        <v>0</v>
      </c>
      <c r="GP71">
        <f>MAX($A$1-Sheet1!GQ72,0)</f>
        <v>548</v>
      </c>
      <c r="GQ71">
        <f>MAX($A$1-Sheet1!GR72,0)</f>
        <v>0</v>
      </c>
      <c r="GR71">
        <f>MAX($A$1-Sheet1!GS72,0)</f>
        <v>0</v>
      </c>
      <c r="GS71">
        <f>MAX($A$1-Sheet1!GT72,0)</f>
        <v>0</v>
      </c>
    </row>
    <row r="72" spans="1:201" x14ac:dyDescent="0.2">
      <c r="A72">
        <v>209</v>
      </c>
      <c r="B72">
        <f>MAX($A$1-Sheet1!C73,0)</f>
        <v>300</v>
      </c>
      <c r="C72">
        <f>MAX($A$1-Sheet1!D73,0)</f>
        <v>699</v>
      </c>
      <c r="D72">
        <f>MAX($A$1-Sheet1!E73,0)</f>
        <v>0</v>
      </c>
      <c r="E72">
        <f>MAX($A$1-Sheet1!F73,0)</f>
        <v>33</v>
      </c>
      <c r="F72">
        <f>MAX($A$1-Sheet1!G73,0)</f>
        <v>42</v>
      </c>
      <c r="G72">
        <f>MAX($A$1-Sheet1!H73,0)</f>
        <v>0</v>
      </c>
      <c r="H72">
        <f>MAX($A$1-Sheet1!I73,0)</f>
        <v>11</v>
      </c>
      <c r="I72">
        <f>MAX($A$1-Sheet1!J73,0)</f>
        <v>0</v>
      </c>
      <c r="J72">
        <f>MAX($A$1-Sheet1!K73,0)</f>
        <v>0</v>
      </c>
      <c r="K72">
        <f>MAX($A$1-Sheet1!L73,0)</f>
        <v>0</v>
      </c>
      <c r="L72">
        <f>MAX($A$1-Sheet1!M73,0)</f>
        <v>1526</v>
      </c>
      <c r="M72">
        <f>MAX($A$1-Sheet1!N73,0)</f>
        <v>162</v>
      </c>
      <c r="N72">
        <f>MAX($A$1-Sheet1!O73,0)</f>
        <v>0</v>
      </c>
      <c r="O72">
        <f>MAX($A$1-Sheet1!P73,0)</f>
        <v>383</v>
      </c>
      <c r="P72">
        <f>MAX($A$1-Sheet1!Q73,0)</f>
        <v>32</v>
      </c>
      <c r="Q72">
        <f>MAX($A$1-Sheet1!R73,0)</f>
        <v>0</v>
      </c>
      <c r="R72">
        <f>MAX($A$1-Sheet1!S73,0)</f>
        <v>18</v>
      </c>
      <c r="S72">
        <f>MAX($A$1-Sheet1!T73,0)</f>
        <v>0</v>
      </c>
      <c r="T72">
        <f>MAX($A$1-Sheet1!U73,0)</f>
        <v>0</v>
      </c>
      <c r="U72">
        <f>MAX($A$1-Sheet1!V73,0)</f>
        <v>314</v>
      </c>
      <c r="V72">
        <f>MAX($A$1-Sheet1!W73,0)</f>
        <v>740</v>
      </c>
      <c r="W72">
        <f>MAX($A$1-Sheet1!X73,0)</f>
        <v>0</v>
      </c>
      <c r="X72">
        <f>MAX($A$1-Sheet1!Y73,0)</f>
        <v>0</v>
      </c>
      <c r="Y72">
        <f>MAX($A$1-Sheet1!Z73,0)</f>
        <v>0</v>
      </c>
      <c r="Z72">
        <f>MAX($A$1-Sheet1!AA73,0)</f>
        <v>0</v>
      </c>
      <c r="AA72">
        <f>MAX($A$1-Sheet1!AB73,0)</f>
        <v>529</v>
      </c>
      <c r="AB72">
        <f>MAX($A$1-Sheet1!AC73,0)</f>
        <v>79</v>
      </c>
      <c r="AC72">
        <f>MAX($A$1-Sheet1!AD73,0)</f>
        <v>0</v>
      </c>
      <c r="AD72">
        <f>MAX($A$1-Sheet1!AE73,0)</f>
        <v>0</v>
      </c>
      <c r="AE72">
        <f>MAX($A$1-Sheet1!AF73,0)</f>
        <v>0</v>
      </c>
      <c r="AF72">
        <f>MAX($A$1-Sheet1!AG73,0)</f>
        <v>334</v>
      </c>
      <c r="AG72">
        <f>MAX($A$1-Sheet1!AH73,0)</f>
        <v>340</v>
      </c>
      <c r="AH72">
        <f>MAX($A$1-Sheet1!AI73,0)</f>
        <v>83</v>
      </c>
      <c r="AI72">
        <f>MAX($A$1-Sheet1!AJ73,0)</f>
        <v>0</v>
      </c>
      <c r="AJ72">
        <f>MAX($A$1-Sheet1!AK73,0)</f>
        <v>253</v>
      </c>
      <c r="AK72">
        <f>MAX($A$1-Sheet1!AL73,0)</f>
        <v>339</v>
      </c>
      <c r="AL72">
        <f>MAX($A$1-Sheet1!AM73,0)</f>
        <v>0</v>
      </c>
      <c r="AM72">
        <f>MAX($A$1-Sheet1!AN73,0)</f>
        <v>0</v>
      </c>
      <c r="AN72">
        <f>MAX($A$1-Sheet1!AO73,0)</f>
        <v>844</v>
      </c>
      <c r="AO72">
        <f>MAX($A$1-Sheet1!AP73,0)</f>
        <v>0</v>
      </c>
      <c r="AP72">
        <f>MAX($A$1-Sheet1!AQ73,0)</f>
        <v>72</v>
      </c>
      <c r="AQ72">
        <f>MAX($A$1-Sheet1!AR73,0)</f>
        <v>0</v>
      </c>
      <c r="AR72">
        <f>MAX($A$1-Sheet1!AS73,0)</f>
        <v>51</v>
      </c>
      <c r="AS72">
        <f>MAX($A$1-Sheet1!AT73,0)</f>
        <v>0</v>
      </c>
      <c r="AT72">
        <f>MAX($A$1-Sheet1!AU73,0)</f>
        <v>243</v>
      </c>
      <c r="AU72">
        <f>MAX($A$1-Sheet1!AV73,0)</f>
        <v>1308</v>
      </c>
      <c r="AV72">
        <f>MAX($A$1-Sheet1!AW73,0)</f>
        <v>0</v>
      </c>
      <c r="AW72">
        <f>MAX($A$1-Sheet1!AX73,0)</f>
        <v>263</v>
      </c>
      <c r="AX72">
        <f>MAX($A$1-Sheet1!AY73,0)</f>
        <v>0</v>
      </c>
      <c r="AY72">
        <f>MAX($A$1-Sheet1!AZ73,0)</f>
        <v>149</v>
      </c>
      <c r="AZ72">
        <f>MAX($A$1-Sheet1!BA73,0)</f>
        <v>44</v>
      </c>
      <c r="BA72">
        <f>MAX($A$1-Sheet1!BB73,0)</f>
        <v>0</v>
      </c>
      <c r="BB72">
        <f>MAX($A$1-Sheet1!BC73,0)</f>
        <v>0</v>
      </c>
      <c r="BC72">
        <f>MAX($A$1-Sheet1!BD73,0)</f>
        <v>0</v>
      </c>
      <c r="BD72">
        <f>MAX($A$1-Sheet1!BE73,0)</f>
        <v>0</v>
      </c>
      <c r="BE72">
        <f>MAX($A$1-Sheet1!BF73,0)</f>
        <v>0</v>
      </c>
      <c r="BF72">
        <f>MAX($A$1-Sheet1!BG73,0)</f>
        <v>0</v>
      </c>
      <c r="BG72">
        <f>MAX($A$1-Sheet1!BH73,0)</f>
        <v>0</v>
      </c>
      <c r="BH72">
        <f>MAX($A$1-Sheet1!BI73,0)</f>
        <v>23</v>
      </c>
      <c r="BI72">
        <f>MAX($A$1-Sheet1!BJ73,0)</f>
        <v>102</v>
      </c>
      <c r="BJ72">
        <f>MAX($A$1-Sheet1!BK73,0)</f>
        <v>0</v>
      </c>
      <c r="BK72">
        <f>MAX($A$1-Sheet1!BL73,0)</f>
        <v>515</v>
      </c>
      <c r="BL72">
        <f>MAX($A$1-Sheet1!BM73,0)</f>
        <v>133</v>
      </c>
      <c r="BM72">
        <f>MAX($A$1-Sheet1!BN73,0)</f>
        <v>0</v>
      </c>
      <c r="BN72">
        <f>MAX($A$1-Sheet1!BO73,0)</f>
        <v>0</v>
      </c>
      <c r="BO72">
        <f>MAX($A$1-Sheet1!BP73,0)</f>
        <v>0</v>
      </c>
      <c r="BP72">
        <f>MAX($A$1-Sheet1!BQ73,0)</f>
        <v>0</v>
      </c>
      <c r="BQ72">
        <f>MAX($A$1-Sheet1!BR73,0)</f>
        <v>0</v>
      </c>
      <c r="BR72">
        <f>MAX($A$1-Sheet1!BS73,0)</f>
        <v>0</v>
      </c>
      <c r="BS72">
        <f>MAX($A$1-Sheet1!BT73,0)</f>
        <v>353</v>
      </c>
      <c r="BT72">
        <f>MAX($A$1-Sheet1!BU73,0)</f>
        <v>1602</v>
      </c>
      <c r="BU72">
        <f>MAX($A$1-Sheet1!BV73,0)</f>
        <v>65</v>
      </c>
      <c r="BV72">
        <f>MAX($A$1-Sheet1!BW73,0)</f>
        <v>0</v>
      </c>
      <c r="BW72">
        <f>MAX($A$1-Sheet1!BX73,0)</f>
        <v>1784</v>
      </c>
      <c r="BX72">
        <f>MAX($A$1-Sheet1!BY73,0)</f>
        <v>320</v>
      </c>
      <c r="BY72">
        <f>MAX($A$1-Sheet1!BZ73,0)</f>
        <v>0</v>
      </c>
      <c r="BZ72">
        <f>MAX($A$1-Sheet1!CA73,0)</f>
        <v>1451</v>
      </c>
      <c r="CA72">
        <f>MAX($A$1-Sheet1!CB73,0)</f>
        <v>0</v>
      </c>
      <c r="CB72">
        <f>MAX($A$1-Sheet1!CC73,0)</f>
        <v>0</v>
      </c>
      <c r="CC72">
        <f>MAX($A$1-Sheet1!CD73,0)</f>
        <v>124</v>
      </c>
      <c r="CD72">
        <f>MAX($A$1-Sheet1!CE73,0)</f>
        <v>242</v>
      </c>
      <c r="CE72">
        <f>MAX($A$1-Sheet1!CF73,0)</f>
        <v>0</v>
      </c>
      <c r="CF72">
        <f>MAX($A$1-Sheet1!CG73,0)</f>
        <v>0</v>
      </c>
      <c r="CG72">
        <f>MAX($A$1-Sheet1!CH73,0)</f>
        <v>0</v>
      </c>
      <c r="CH72">
        <f>MAX($A$1-Sheet1!CI73,0)</f>
        <v>0</v>
      </c>
      <c r="CI72">
        <f>MAX($A$1-Sheet1!CJ73,0)</f>
        <v>181</v>
      </c>
      <c r="CJ72">
        <f>MAX($A$1-Sheet1!CK73,0)</f>
        <v>0</v>
      </c>
      <c r="CK72">
        <f>MAX($A$1-Sheet1!CL73,0)</f>
        <v>0</v>
      </c>
      <c r="CL72">
        <f>MAX($A$1-Sheet1!CM73,0)</f>
        <v>0</v>
      </c>
      <c r="CM72">
        <f>MAX($A$1-Sheet1!CN73,0)</f>
        <v>6</v>
      </c>
      <c r="CN72">
        <f>MAX($A$1-Sheet1!CO73,0)</f>
        <v>0</v>
      </c>
      <c r="CO72">
        <f>MAX($A$1-Sheet1!CP73,0)</f>
        <v>0</v>
      </c>
      <c r="CP72">
        <f>MAX($A$1-Sheet1!CQ73,0)</f>
        <v>0</v>
      </c>
      <c r="CQ72">
        <f>MAX($A$1-Sheet1!CR73,0)</f>
        <v>807</v>
      </c>
      <c r="CR72">
        <f>MAX($A$1-Sheet1!CS73,0)</f>
        <v>0</v>
      </c>
      <c r="CS72">
        <f>MAX($A$1-Sheet1!CT73,0)</f>
        <v>16</v>
      </c>
      <c r="CT72">
        <f>MAX($A$1-Sheet1!CU73,0)</f>
        <v>0</v>
      </c>
      <c r="CU72">
        <f>MAX($A$1-Sheet1!CV73,0)</f>
        <v>333</v>
      </c>
      <c r="CV72">
        <f>MAX($A$1-Sheet1!CW73,0)</f>
        <v>0</v>
      </c>
      <c r="CW72">
        <f>MAX($A$1-Sheet1!CX73,0)</f>
        <v>0</v>
      </c>
      <c r="CX72">
        <f>MAX($A$1-Sheet1!CY73,0)</f>
        <v>0</v>
      </c>
      <c r="CY72">
        <f>MAX($A$1-Sheet1!CZ73,0)</f>
        <v>317</v>
      </c>
      <c r="CZ72">
        <f>MAX($A$1-Sheet1!DA73,0)</f>
        <v>0</v>
      </c>
      <c r="DA72">
        <f>MAX($A$1-Sheet1!DB73,0)</f>
        <v>62</v>
      </c>
      <c r="DB72">
        <f>MAX($A$1-Sheet1!DC73,0)</f>
        <v>587</v>
      </c>
      <c r="DC72">
        <f>MAX($A$1-Sheet1!DD73,0)</f>
        <v>1261</v>
      </c>
      <c r="DD72">
        <f>MAX($A$1-Sheet1!DE73,0)</f>
        <v>0</v>
      </c>
      <c r="DE72">
        <f>MAX($A$1-Sheet1!DF73,0)</f>
        <v>119</v>
      </c>
      <c r="DF72">
        <f>MAX($A$1-Sheet1!DG73,0)</f>
        <v>336</v>
      </c>
      <c r="DG72">
        <f>MAX($A$1-Sheet1!DH73,0)</f>
        <v>1</v>
      </c>
      <c r="DH72">
        <f>MAX($A$1-Sheet1!DI73,0)</f>
        <v>41</v>
      </c>
      <c r="DI72">
        <f>MAX($A$1-Sheet1!DJ73,0)</f>
        <v>0</v>
      </c>
      <c r="DJ72">
        <f>MAX($A$1-Sheet1!DK73,0)</f>
        <v>545</v>
      </c>
      <c r="DK72">
        <f>MAX($A$1-Sheet1!DL73,0)</f>
        <v>220</v>
      </c>
      <c r="DL72">
        <f>MAX($A$1-Sheet1!DM73,0)</f>
        <v>0</v>
      </c>
      <c r="DM72">
        <f>MAX($A$1-Sheet1!DN73,0)</f>
        <v>76</v>
      </c>
      <c r="DN72">
        <f>MAX($A$1-Sheet1!DO73,0)</f>
        <v>692</v>
      </c>
      <c r="DO72">
        <f>MAX($A$1-Sheet1!DP73,0)</f>
        <v>0</v>
      </c>
      <c r="DP72">
        <f>MAX($A$1-Sheet1!DQ73,0)</f>
        <v>92</v>
      </c>
      <c r="DQ72">
        <f>MAX($A$1-Sheet1!DR73,0)</f>
        <v>0</v>
      </c>
      <c r="DR72">
        <f>MAX($A$1-Sheet1!DS73,0)</f>
        <v>794</v>
      </c>
      <c r="DS72">
        <f>MAX($A$1-Sheet1!DT73,0)</f>
        <v>0</v>
      </c>
      <c r="DT72">
        <f>MAX($A$1-Sheet1!DU73,0)</f>
        <v>0</v>
      </c>
      <c r="DU72">
        <f>MAX($A$1-Sheet1!DV73,0)</f>
        <v>35</v>
      </c>
      <c r="DV72">
        <f>MAX($A$1-Sheet1!DW73,0)</f>
        <v>327</v>
      </c>
      <c r="DW72">
        <f>MAX($A$1-Sheet1!DX73,0)</f>
        <v>234</v>
      </c>
      <c r="DX72">
        <f>MAX($A$1-Sheet1!DY73,0)</f>
        <v>0</v>
      </c>
      <c r="DY72">
        <f>MAX($A$1-Sheet1!DZ73,0)</f>
        <v>0</v>
      </c>
      <c r="DZ72">
        <f>MAX($A$1-Sheet1!EA73,0)</f>
        <v>0</v>
      </c>
      <c r="EA72">
        <f>MAX($A$1-Sheet1!EB73,0)</f>
        <v>69</v>
      </c>
      <c r="EB72">
        <f>MAX($A$1-Sheet1!EC73,0)</f>
        <v>733</v>
      </c>
      <c r="EC72">
        <f>MAX($A$1-Sheet1!ED73,0)</f>
        <v>15</v>
      </c>
      <c r="ED72">
        <f>MAX($A$1-Sheet1!EE73,0)</f>
        <v>147</v>
      </c>
      <c r="EE72">
        <f>MAX($A$1-Sheet1!EF73,0)</f>
        <v>155</v>
      </c>
      <c r="EF72">
        <f>MAX($A$1-Sheet1!EG73,0)</f>
        <v>0</v>
      </c>
      <c r="EG72">
        <f>MAX($A$1-Sheet1!EH73,0)</f>
        <v>135</v>
      </c>
      <c r="EH72">
        <f>MAX($A$1-Sheet1!EI73,0)</f>
        <v>306</v>
      </c>
      <c r="EI72">
        <f>MAX($A$1-Sheet1!EJ73,0)</f>
        <v>0</v>
      </c>
      <c r="EJ72">
        <f>MAX($A$1-Sheet1!EK73,0)</f>
        <v>0</v>
      </c>
      <c r="EK72">
        <f>MAX($A$1-Sheet1!EL73,0)</f>
        <v>5</v>
      </c>
      <c r="EL72">
        <f>MAX($A$1-Sheet1!EM73,0)</f>
        <v>19</v>
      </c>
      <c r="EM72">
        <f>MAX($A$1-Sheet1!EN73,0)</f>
        <v>13</v>
      </c>
      <c r="EN72">
        <f>MAX($A$1-Sheet1!EO73,0)</f>
        <v>0</v>
      </c>
      <c r="EO72">
        <f>MAX($A$1-Sheet1!EP73,0)</f>
        <v>0</v>
      </c>
      <c r="EP72">
        <f>MAX($A$1-Sheet1!EQ73,0)</f>
        <v>0</v>
      </c>
      <c r="EQ72">
        <f>MAX($A$1-Sheet1!ER73,0)</f>
        <v>112</v>
      </c>
      <c r="ER72">
        <f>MAX($A$1-Sheet1!ES73,0)</f>
        <v>0</v>
      </c>
      <c r="ES72">
        <f>MAX($A$1-Sheet1!ET73,0)</f>
        <v>0</v>
      </c>
      <c r="ET72">
        <f>MAX($A$1-Sheet1!EU73,0)</f>
        <v>0</v>
      </c>
      <c r="EU72">
        <f>MAX($A$1-Sheet1!EV73,0)</f>
        <v>0</v>
      </c>
      <c r="EV72">
        <f>MAX($A$1-Sheet1!EW73,0)</f>
        <v>0</v>
      </c>
      <c r="EW72">
        <f>MAX($A$1-Sheet1!EX73,0)</f>
        <v>0</v>
      </c>
      <c r="EX72">
        <f>MAX($A$1-Sheet1!EY73,0)</f>
        <v>88</v>
      </c>
      <c r="EY72">
        <f>MAX($A$1-Sheet1!EZ73,0)</f>
        <v>0</v>
      </c>
      <c r="EZ72">
        <f>MAX($A$1-Sheet1!FA73,0)</f>
        <v>0</v>
      </c>
      <c r="FA72">
        <f>MAX($A$1-Sheet1!FB73,0)</f>
        <v>0</v>
      </c>
      <c r="FB72">
        <f>MAX($A$1-Sheet1!FC73,0)</f>
        <v>338</v>
      </c>
      <c r="FC72">
        <f>MAX($A$1-Sheet1!FD73,0)</f>
        <v>0</v>
      </c>
      <c r="FD72">
        <f>MAX($A$1-Sheet1!FE73,0)</f>
        <v>30</v>
      </c>
      <c r="FE72">
        <f>MAX($A$1-Sheet1!FF73,0)</f>
        <v>397</v>
      </c>
      <c r="FF72">
        <f>MAX($A$1-Sheet1!FG73,0)</f>
        <v>0</v>
      </c>
      <c r="FG72">
        <f>MAX($A$1-Sheet1!FH73,0)</f>
        <v>0</v>
      </c>
      <c r="FH72">
        <f>MAX($A$1-Sheet1!FI73,0)</f>
        <v>0</v>
      </c>
      <c r="FI72">
        <f>MAX($A$1-Sheet1!FJ73,0)</f>
        <v>0</v>
      </c>
      <c r="FJ72">
        <f>MAX($A$1-Sheet1!FK73,0)</f>
        <v>411</v>
      </c>
      <c r="FK72">
        <f>MAX($A$1-Sheet1!FL73,0)</f>
        <v>0</v>
      </c>
      <c r="FL72">
        <f>MAX($A$1-Sheet1!FM73,0)</f>
        <v>0</v>
      </c>
      <c r="FM72">
        <f>MAX($A$1-Sheet1!FN73,0)</f>
        <v>0</v>
      </c>
      <c r="FN72">
        <f>MAX($A$1-Sheet1!FO73,0)</f>
        <v>0</v>
      </c>
      <c r="FO72">
        <f>MAX($A$1-Sheet1!FP73,0)</f>
        <v>55</v>
      </c>
      <c r="FP72">
        <f>MAX($A$1-Sheet1!FQ73,0)</f>
        <v>712</v>
      </c>
      <c r="FQ72">
        <f>MAX($A$1-Sheet1!FR73,0)</f>
        <v>0</v>
      </c>
      <c r="FR72">
        <f>MAX($A$1-Sheet1!FS73,0)</f>
        <v>0</v>
      </c>
      <c r="FS72">
        <f>MAX($A$1-Sheet1!FT73,0)</f>
        <v>753</v>
      </c>
      <c r="FT72">
        <f>MAX($A$1-Sheet1!FU73,0)</f>
        <v>111</v>
      </c>
      <c r="FU72">
        <f>MAX($A$1-Sheet1!FV73,0)</f>
        <v>58</v>
      </c>
      <c r="FV72">
        <f>MAX($A$1-Sheet1!FW73,0)</f>
        <v>652</v>
      </c>
      <c r="FW72">
        <f>MAX($A$1-Sheet1!FX73,0)</f>
        <v>0</v>
      </c>
      <c r="FX72">
        <f>MAX($A$1-Sheet1!FY73,0)</f>
        <v>0</v>
      </c>
      <c r="FY72">
        <f>MAX($A$1-Sheet1!FZ73,0)</f>
        <v>0</v>
      </c>
      <c r="FZ72">
        <f>MAX($A$1-Sheet1!GA73,0)</f>
        <v>49</v>
      </c>
      <c r="GA72">
        <f>MAX($A$1-Sheet1!GB73,0)</f>
        <v>0</v>
      </c>
      <c r="GB72">
        <f>MAX($A$1-Sheet1!GC73,0)</f>
        <v>0</v>
      </c>
      <c r="GC72">
        <f>MAX($A$1-Sheet1!GD73,0)</f>
        <v>50</v>
      </c>
      <c r="GD72">
        <f>MAX($A$1-Sheet1!GE73,0)</f>
        <v>1256</v>
      </c>
      <c r="GE72">
        <f>MAX($A$1-Sheet1!GF73,0)</f>
        <v>0</v>
      </c>
      <c r="GF72">
        <f>MAX($A$1-Sheet1!GG73,0)</f>
        <v>195</v>
      </c>
      <c r="GG72">
        <f>MAX($A$1-Sheet1!GH73,0)</f>
        <v>129</v>
      </c>
      <c r="GH72">
        <f>MAX($A$1-Sheet1!GI73,0)</f>
        <v>0</v>
      </c>
      <c r="GI72">
        <f>MAX($A$1-Sheet1!GJ73,0)</f>
        <v>0</v>
      </c>
      <c r="GJ72">
        <f>MAX($A$1-Sheet1!GK73,0)</f>
        <v>0</v>
      </c>
      <c r="GK72">
        <f>MAX($A$1-Sheet1!GL73,0)</f>
        <v>0</v>
      </c>
      <c r="GL72">
        <f>MAX($A$1-Sheet1!GM73,0)</f>
        <v>61</v>
      </c>
      <c r="GM72">
        <f>MAX($A$1-Sheet1!GN73,0)</f>
        <v>123</v>
      </c>
      <c r="GN72">
        <f>MAX($A$1-Sheet1!GO73,0)</f>
        <v>1045</v>
      </c>
      <c r="GO72">
        <f>MAX($A$1-Sheet1!GP73,0)</f>
        <v>337</v>
      </c>
      <c r="GP72">
        <f>MAX($A$1-Sheet1!GQ73,0)</f>
        <v>1797</v>
      </c>
      <c r="GQ72">
        <f>MAX($A$1-Sheet1!GR73,0)</f>
        <v>0</v>
      </c>
      <c r="GR72">
        <f>MAX($A$1-Sheet1!GS73,0)</f>
        <v>159</v>
      </c>
      <c r="GS72">
        <f>MAX($A$1-Sheet1!GT73,0)</f>
        <v>0</v>
      </c>
    </row>
    <row r="73" spans="1:201" x14ac:dyDescent="0.2">
      <c r="A73">
        <v>1746</v>
      </c>
      <c r="B73">
        <f>MAX($A$1-Sheet1!C74,0)</f>
        <v>0</v>
      </c>
      <c r="C73">
        <f>MAX($A$1-Sheet1!D74,0)</f>
        <v>0</v>
      </c>
      <c r="D73">
        <f>MAX($A$1-Sheet1!E74,0)</f>
        <v>0</v>
      </c>
      <c r="E73">
        <f>MAX($A$1-Sheet1!F74,0)</f>
        <v>0</v>
      </c>
      <c r="F73">
        <f>MAX($A$1-Sheet1!G74,0)</f>
        <v>0</v>
      </c>
      <c r="G73">
        <f>MAX($A$1-Sheet1!H74,0)</f>
        <v>0</v>
      </c>
      <c r="H73">
        <f>MAX($A$1-Sheet1!I74,0)</f>
        <v>0</v>
      </c>
      <c r="I73">
        <f>MAX($A$1-Sheet1!J74,0)</f>
        <v>0</v>
      </c>
      <c r="J73">
        <f>MAX($A$1-Sheet1!K74,0)</f>
        <v>0</v>
      </c>
      <c r="K73">
        <f>MAX($A$1-Sheet1!L74,0)</f>
        <v>0</v>
      </c>
      <c r="L73">
        <f>MAX($A$1-Sheet1!M74,0)</f>
        <v>0</v>
      </c>
      <c r="M73">
        <f>MAX($A$1-Sheet1!N74,0)</f>
        <v>0</v>
      </c>
      <c r="N73">
        <f>MAX($A$1-Sheet1!O74,0)</f>
        <v>0</v>
      </c>
      <c r="O73">
        <f>MAX($A$1-Sheet1!P74,0)</f>
        <v>0</v>
      </c>
      <c r="P73">
        <f>MAX($A$1-Sheet1!Q74,0)</f>
        <v>0</v>
      </c>
      <c r="Q73">
        <f>MAX($A$1-Sheet1!R74,0)</f>
        <v>0</v>
      </c>
      <c r="R73">
        <f>MAX($A$1-Sheet1!S74,0)</f>
        <v>0</v>
      </c>
      <c r="S73">
        <f>MAX($A$1-Sheet1!T74,0)</f>
        <v>0</v>
      </c>
      <c r="T73">
        <f>MAX($A$1-Sheet1!U74,0)</f>
        <v>0</v>
      </c>
      <c r="U73">
        <f>MAX($A$1-Sheet1!V74,0)</f>
        <v>0</v>
      </c>
      <c r="V73">
        <f>MAX($A$1-Sheet1!W74,0)</f>
        <v>0</v>
      </c>
      <c r="W73">
        <f>MAX($A$1-Sheet1!X74,0)</f>
        <v>0</v>
      </c>
      <c r="X73">
        <f>MAX($A$1-Sheet1!Y74,0)</f>
        <v>0</v>
      </c>
      <c r="Y73">
        <f>MAX($A$1-Sheet1!Z74,0)</f>
        <v>0</v>
      </c>
      <c r="Z73">
        <f>MAX($A$1-Sheet1!AA74,0)</f>
        <v>0</v>
      </c>
      <c r="AA73">
        <f>MAX($A$1-Sheet1!AB74,0)</f>
        <v>0</v>
      </c>
      <c r="AB73">
        <f>MAX($A$1-Sheet1!AC74,0)</f>
        <v>0</v>
      </c>
      <c r="AC73">
        <f>MAX($A$1-Sheet1!AD74,0)</f>
        <v>0</v>
      </c>
      <c r="AD73">
        <f>MAX($A$1-Sheet1!AE74,0)</f>
        <v>0</v>
      </c>
      <c r="AE73">
        <f>MAX($A$1-Sheet1!AF74,0)</f>
        <v>0</v>
      </c>
      <c r="AF73">
        <f>MAX($A$1-Sheet1!AG74,0)</f>
        <v>0</v>
      </c>
      <c r="AG73">
        <f>MAX($A$1-Sheet1!AH74,0)</f>
        <v>0</v>
      </c>
      <c r="AH73">
        <f>MAX($A$1-Sheet1!AI74,0)</f>
        <v>0</v>
      </c>
      <c r="AI73">
        <f>MAX($A$1-Sheet1!AJ74,0)</f>
        <v>0</v>
      </c>
      <c r="AJ73">
        <f>MAX($A$1-Sheet1!AK74,0)</f>
        <v>0</v>
      </c>
      <c r="AK73">
        <f>MAX($A$1-Sheet1!AL74,0)</f>
        <v>0</v>
      </c>
      <c r="AL73">
        <f>MAX($A$1-Sheet1!AM74,0)</f>
        <v>0</v>
      </c>
      <c r="AM73">
        <f>MAX($A$1-Sheet1!AN74,0)</f>
        <v>0</v>
      </c>
      <c r="AN73">
        <f>MAX($A$1-Sheet1!AO74,0)</f>
        <v>0</v>
      </c>
      <c r="AO73">
        <f>MAX($A$1-Sheet1!AP74,0)</f>
        <v>0</v>
      </c>
      <c r="AP73">
        <f>MAX($A$1-Sheet1!AQ74,0)</f>
        <v>0</v>
      </c>
      <c r="AQ73">
        <f>MAX($A$1-Sheet1!AR74,0)</f>
        <v>0</v>
      </c>
      <c r="AR73">
        <f>MAX($A$1-Sheet1!AS74,0)</f>
        <v>0</v>
      </c>
      <c r="AS73">
        <f>MAX($A$1-Sheet1!AT74,0)</f>
        <v>0</v>
      </c>
      <c r="AT73">
        <f>MAX($A$1-Sheet1!AU74,0)</f>
        <v>0</v>
      </c>
      <c r="AU73">
        <f>MAX($A$1-Sheet1!AV74,0)</f>
        <v>0</v>
      </c>
      <c r="AV73">
        <f>MAX($A$1-Sheet1!AW74,0)</f>
        <v>0</v>
      </c>
      <c r="AW73">
        <f>MAX($A$1-Sheet1!AX74,0)</f>
        <v>0</v>
      </c>
      <c r="AX73">
        <f>MAX($A$1-Sheet1!AY74,0)</f>
        <v>0</v>
      </c>
      <c r="AY73">
        <f>MAX($A$1-Sheet1!AZ74,0)</f>
        <v>0</v>
      </c>
      <c r="AZ73">
        <f>MAX($A$1-Sheet1!BA74,0)</f>
        <v>0</v>
      </c>
      <c r="BA73">
        <f>MAX($A$1-Sheet1!BB74,0)</f>
        <v>0</v>
      </c>
      <c r="BB73">
        <f>MAX($A$1-Sheet1!BC74,0)</f>
        <v>0</v>
      </c>
      <c r="BC73">
        <f>MAX($A$1-Sheet1!BD74,0)</f>
        <v>0</v>
      </c>
      <c r="BD73">
        <f>MAX($A$1-Sheet1!BE74,0)</f>
        <v>0</v>
      </c>
      <c r="BE73">
        <f>MAX($A$1-Sheet1!BF74,0)</f>
        <v>0</v>
      </c>
      <c r="BF73">
        <f>MAX($A$1-Sheet1!BG74,0)</f>
        <v>0</v>
      </c>
      <c r="BG73">
        <f>MAX($A$1-Sheet1!BH74,0)</f>
        <v>0</v>
      </c>
      <c r="BH73">
        <f>MAX($A$1-Sheet1!BI74,0)</f>
        <v>0</v>
      </c>
      <c r="BI73">
        <f>MAX($A$1-Sheet1!BJ74,0)</f>
        <v>0</v>
      </c>
      <c r="BJ73">
        <f>MAX($A$1-Sheet1!BK74,0)</f>
        <v>0</v>
      </c>
      <c r="BK73">
        <f>MAX($A$1-Sheet1!BL74,0)</f>
        <v>0</v>
      </c>
      <c r="BL73">
        <f>MAX($A$1-Sheet1!BM74,0)</f>
        <v>0</v>
      </c>
      <c r="BM73">
        <f>MAX($A$1-Sheet1!BN74,0)</f>
        <v>0</v>
      </c>
      <c r="BN73">
        <f>MAX($A$1-Sheet1!BO74,0)</f>
        <v>0</v>
      </c>
      <c r="BO73">
        <f>MAX($A$1-Sheet1!BP74,0)</f>
        <v>0</v>
      </c>
      <c r="BP73">
        <f>MAX($A$1-Sheet1!BQ74,0)</f>
        <v>0</v>
      </c>
      <c r="BQ73">
        <f>MAX($A$1-Sheet1!BR74,0)</f>
        <v>0</v>
      </c>
      <c r="BR73">
        <f>MAX($A$1-Sheet1!BS74,0)</f>
        <v>0</v>
      </c>
      <c r="BS73">
        <f>MAX($A$1-Sheet1!BT74,0)</f>
        <v>0</v>
      </c>
      <c r="BT73">
        <f>MAX($A$1-Sheet1!BU74,0)</f>
        <v>65</v>
      </c>
      <c r="BU73">
        <f>MAX($A$1-Sheet1!BV74,0)</f>
        <v>0</v>
      </c>
      <c r="BV73">
        <f>MAX($A$1-Sheet1!BW74,0)</f>
        <v>0</v>
      </c>
      <c r="BW73">
        <f>MAX($A$1-Sheet1!BX74,0)</f>
        <v>247</v>
      </c>
      <c r="BX73">
        <f>MAX($A$1-Sheet1!BY74,0)</f>
        <v>0</v>
      </c>
      <c r="BY73">
        <f>MAX($A$1-Sheet1!BZ74,0)</f>
        <v>0</v>
      </c>
      <c r="BZ73">
        <f>MAX($A$1-Sheet1!CA74,0)</f>
        <v>0</v>
      </c>
      <c r="CA73">
        <f>MAX($A$1-Sheet1!CB74,0)</f>
        <v>0</v>
      </c>
      <c r="CB73">
        <f>MAX($A$1-Sheet1!CC74,0)</f>
        <v>0</v>
      </c>
      <c r="CC73">
        <f>MAX($A$1-Sheet1!CD74,0)</f>
        <v>0</v>
      </c>
      <c r="CD73">
        <f>MAX($A$1-Sheet1!CE74,0)</f>
        <v>0</v>
      </c>
      <c r="CE73">
        <f>MAX($A$1-Sheet1!CF74,0)</f>
        <v>0</v>
      </c>
      <c r="CF73">
        <f>MAX($A$1-Sheet1!CG74,0)</f>
        <v>0</v>
      </c>
      <c r="CG73">
        <f>MAX($A$1-Sheet1!CH74,0)</f>
        <v>0</v>
      </c>
      <c r="CH73">
        <f>MAX($A$1-Sheet1!CI74,0)</f>
        <v>0</v>
      </c>
      <c r="CI73">
        <f>MAX($A$1-Sheet1!CJ74,0)</f>
        <v>0</v>
      </c>
      <c r="CJ73">
        <f>MAX($A$1-Sheet1!CK74,0)</f>
        <v>0</v>
      </c>
      <c r="CK73">
        <f>MAX($A$1-Sheet1!CL74,0)</f>
        <v>0</v>
      </c>
      <c r="CL73">
        <f>MAX($A$1-Sheet1!CM74,0)</f>
        <v>0</v>
      </c>
      <c r="CM73">
        <f>MAX($A$1-Sheet1!CN74,0)</f>
        <v>0</v>
      </c>
      <c r="CN73">
        <f>MAX($A$1-Sheet1!CO74,0)</f>
        <v>0</v>
      </c>
      <c r="CO73">
        <f>MAX($A$1-Sheet1!CP74,0)</f>
        <v>0</v>
      </c>
      <c r="CP73">
        <f>MAX($A$1-Sheet1!CQ74,0)</f>
        <v>0</v>
      </c>
      <c r="CQ73">
        <f>MAX($A$1-Sheet1!CR74,0)</f>
        <v>0</v>
      </c>
      <c r="CR73">
        <f>MAX($A$1-Sheet1!CS74,0)</f>
        <v>0</v>
      </c>
      <c r="CS73">
        <f>MAX($A$1-Sheet1!CT74,0)</f>
        <v>0</v>
      </c>
      <c r="CT73">
        <f>MAX($A$1-Sheet1!CU74,0)</f>
        <v>0</v>
      </c>
      <c r="CU73">
        <f>MAX($A$1-Sheet1!CV74,0)</f>
        <v>0</v>
      </c>
      <c r="CV73">
        <f>MAX($A$1-Sheet1!CW74,0)</f>
        <v>0</v>
      </c>
      <c r="CW73">
        <f>MAX($A$1-Sheet1!CX74,0)</f>
        <v>0</v>
      </c>
      <c r="CX73">
        <f>MAX($A$1-Sheet1!CY74,0)</f>
        <v>0</v>
      </c>
      <c r="CY73">
        <f>MAX($A$1-Sheet1!CZ74,0)</f>
        <v>0</v>
      </c>
      <c r="CZ73">
        <f>MAX($A$1-Sheet1!DA74,0)</f>
        <v>0</v>
      </c>
      <c r="DA73">
        <f>MAX($A$1-Sheet1!DB74,0)</f>
        <v>0</v>
      </c>
      <c r="DB73">
        <f>MAX($A$1-Sheet1!DC74,0)</f>
        <v>0</v>
      </c>
      <c r="DC73">
        <f>MAX($A$1-Sheet1!DD74,0)</f>
        <v>0</v>
      </c>
      <c r="DD73">
        <f>MAX($A$1-Sheet1!DE74,0)</f>
        <v>0</v>
      </c>
      <c r="DE73">
        <f>MAX($A$1-Sheet1!DF74,0)</f>
        <v>0</v>
      </c>
      <c r="DF73">
        <f>MAX($A$1-Sheet1!DG74,0)</f>
        <v>0</v>
      </c>
      <c r="DG73">
        <f>MAX($A$1-Sheet1!DH74,0)</f>
        <v>0</v>
      </c>
      <c r="DH73">
        <f>MAX($A$1-Sheet1!DI74,0)</f>
        <v>0</v>
      </c>
      <c r="DI73">
        <f>MAX($A$1-Sheet1!DJ74,0)</f>
        <v>0</v>
      </c>
      <c r="DJ73">
        <f>MAX($A$1-Sheet1!DK74,0)</f>
        <v>0</v>
      </c>
      <c r="DK73">
        <f>MAX($A$1-Sheet1!DL74,0)</f>
        <v>0</v>
      </c>
      <c r="DL73">
        <f>MAX($A$1-Sheet1!DM74,0)</f>
        <v>0</v>
      </c>
      <c r="DM73">
        <f>MAX($A$1-Sheet1!DN74,0)</f>
        <v>0</v>
      </c>
      <c r="DN73">
        <f>MAX($A$1-Sheet1!DO74,0)</f>
        <v>0</v>
      </c>
      <c r="DO73">
        <f>MAX($A$1-Sheet1!DP74,0)</f>
        <v>0</v>
      </c>
      <c r="DP73">
        <f>MAX($A$1-Sheet1!DQ74,0)</f>
        <v>0</v>
      </c>
      <c r="DQ73">
        <f>MAX($A$1-Sheet1!DR74,0)</f>
        <v>0</v>
      </c>
      <c r="DR73">
        <f>MAX($A$1-Sheet1!DS74,0)</f>
        <v>0</v>
      </c>
      <c r="DS73">
        <f>MAX($A$1-Sheet1!DT74,0)</f>
        <v>0</v>
      </c>
      <c r="DT73">
        <f>MAX($A$1-Sheet1!DU74,0)</f>
        <v>0</v>
      </c>
      <c r="DU73">
        <f>MAX($A$1-Sheet1!DV74,0)</f>
        <v>0</v>
      </c>
      <c r="DV73">
        <f>MAX($A$1-Sheet1!DW74,0)</f>
        <v>0</v>
      </c>
      <c r="DW73">
        <f>MAX($A$1-Sheet1!DX74,0)</f>
        <v>0</v>
      </c>
      <c r="DX73">
        <f>MAX($A$1-Sheet1!DY74,0)</f>
        <v>0</v>
      </c>
      <c r="DY73">
        <f>MAX($A$1-Sheet1!DZ74,0)</f>
        <v>0</v>
      </c>
      <c r="DZ73">
        <f>MAX($A$1-Sheet1!EA74,0)</f>
        <v>0</v>
      </c>
      <c r="EA73">
        <f>MAX($A$1-Sheet1!EB74,0)</f>
        <v>0</v>
      </c>
      <c r="EB73">
        <f>MAX($A$1-Sheet1!EC74,0)</f>
        <v>0</v>
      </c>
      <c r="EC73">
        <f>MAX($A$1-Sheet1!ED74,0)</f>
        <v>0</v>
      </c>
      <c r="ED73">
        <f>MAX($A$1-Sheet1!EE74,0)</f>
        <v>0</v>
      </c>
      <c r="EE73">
        <f>MAX($A$1-Sheet1!EF74,0)</f>
        <v>0</v>
      </c>
      <c r="EF73">
        <f>MAX($A$1-Sheet1!EG74,0)</f>
        <v>0</v>
      </c>
      <c r="EG73">
        <f>MAX($A$1-Sheet1!EH74,0)</f>
        <v>0</v>
      </c>
      <c r="EH73">
        <f>MAX($A$1-Sheet1!EI74,0)</f>
        <v>0</v>
      </c>
      <c r="EI73">
        <f>MAX($A$1-Sheet1!EJ74,0)</f>
        <v>0</v>
      </c>
      <c r="EJ73">
        <f>MAX($A$1-Sheet1!EK74,0)</f>
        <v>0</v>
      </c>
      <c r="EK73">
        <f>MAX($A$1-Sheet1!EL74,0)</f>
        <v>0</v>
      </c>
      <c r="EL73">
        <f>MAX($A$1-Sheet1!EM74,0)</f>
        <v>0</v>
      </c>
      <c r="EM73">
        <f>MAX($A$1-Sheet1!EN74,0)</f>
        <v>0</v>
      </c>
      <c r="EN73">
        <f>MAX($A$1-Sheet1!EO74,0)</f>
        <v>0</v>
      </c>
      <c r="EO73">
        <f>MAX($A$1-Sheet1!EP74,0)</f>
        <v>0</v>
      </c>
      <c r="EP73">
        <f>MAX($A$1-Sheet1!EQ74,0)</f>
        <v>0</v>
      </c>
      <c r="EQ73">
        <f>MAX($A$1-Sheet1!ER74,0)</f>
        <v>0</v>
      </c>
      <c r="ER73">
        <f>MAX($A$1-Sheet1!ES74,0)</f>
        <v>0</v>
      </c>
      <c r="ES73">
        <f>MAX($A$1-Sheet1!ET74,0)</f>
        <v>0</v>
      </c>
      <c r="ET73">
        <f>MAX($A$1-Sheet1!EU74,0)</f>
        <v>0</v>
      </c>
      <c r="EU73">
        <f>MAX($A$1-Sheet1!EV74,0)</f>
        <v>0</v>
      </c>
      <c r="EV73">
        <f>MAX($A$1-Sheet1!EW74,0)</f>
        <v>0</v>
      </c>
      <c r="EW73">
        <f>MAX($A$1-Sheet1!EX74,0)</f>
        <v>0</v>
      </c>
      <c r="EX73">
        <f>MAX($A$1-Sheet1!EY74,0)</f>
        <v>0</v>
      </c>
      <c r="EY73">
        <f>MAX($A$1-Sheet1!EZ74,0)</f>
        <v>0</v>
      </c>
      <c r="EZ73">
        <f>MAX($A$1-Sheet1!FA74,0)</f>
        <v>0</v>
      </c>
      <c r="FA73">
        <f>MAX($A$1-Sheet1!FB74,0)</f>
        <v>0</v>
      </c>
      <c r="FB73">
        <f>MAX($A$1-Sheet1!FC74,0)</f>
        <v>0</v>
      </c>
      <c r="FC73">
        <f>MAX($A$1-Sheet1!FD74,0)</f>
        <v>0</v>
      </c>
      <c r="FD73">
        <f>MAX($A$1-Sheet1!FE74,0)</f>
        <v>0</v>
      </c>
      <c r="FE73">
        <f>MAX($A$1-Sheet1!FF74,0)</f>
        <v>0</v>
      </c>
      <c r="FF73">
        <f>MAX($A$1-Sheet1!FG74,0)</f>
        <v>0</v>
      </c>
      <c r="FG73">
        <f>MAX($A$1-Sheet1!FH74,0)</f>
        <v>0</v>
      </c>
      <c r="FH73">
        <f>MAX($A$1-Sheet1!FI74,0)</f>
        <v>0</v>
      </c>
      <c r="FI73">
        <f>MAX($A$1-Sheet1!FJ74,0)</f>
        <v>0</v>
      </c>
      <c r="FJ73">
        <f>MAX($A$1-Sheet1!FK74,0)</f>
        <v>0</v>
      </c>
      <c r="FK73">
        <f>MAX($A$1-Sheet1!FL74,0)</f>
        <v>0</v>
      </c>
      <c r="FL73">
        <f>MAX($A$1-Sheet1!FM74,0)</f>
        <v>0</v>
      </c>
      <c r="FM73">
        <f>MAX($A$1-Sheet1!FN74,0)</f>
        <v>0</v>
      </c>
      <c r="FN73">
        <f>MAX($A$1-Sheet1!FO74,0)</f>
        <v>0</v>
      </c>
      <c r="FO73">
        <f>MAX($A$1-Sheet1!FP74,0)</f>
        <v>0</v>
      </c>
      <c r="FP73">
        <f>MAX($A$1-Sheet1!FQ74,0)</f>
        <v>0</v>
      </c>
      <c r="FQ73">
        <f>MAX($A$1-Sheet1!FR74,0)</f>
        <v>0</v>
      </c>
      <c r="FR73">
        <f>MAX($A$1-Sheet1!FS74,0)</f>
        <v>0</v>
      </c>
      <c r="FS73">
        <f>MAX($A$1-Sheet1!FT74,0)</f>
        <v>0</v>
      </c>
      <c r="FT73">
        <f>MAX($A$1-Sheet1!FU74,0)</f>
        <v>0</v>
      </c>
      <c r="FU73">
        <f>MAX($A$1-Sheet1!FV74,0)</f>
        <v>0</v>
      </c>
      <c r="FV73">
        <f>MAX($A$1-Sheet1!FW74,0)</f>
        <v>0</v>
      </c>
      <c r="FW73">
        <f>MAX($A$1-Sheet1!FX74,0)</f>
        <v>0</v>
      </c>
      <c r="FX73">
        <f>MAX($A$1-Sheet1!FY74,0)</f>
        <v>0</v>
      </c>
      <c r="FY73">
        <f>MAX($A$1-Sheet1!FZ74,0)</f>
        <v>0</v>
      </c>
      <c r="FZ73">
        <f>MAX($A$1-Sheet1!GA74,0)</f>
        <v>0</v>
      </c>
      <c r="GA73">
        <f>MAX($A$1-Sheet1!GB74,0)</f>
        <v>0</v>
      </c>
      <c r="GB73">
        <f>MAX($A$1-Sheet1!GC74,0)</f>
        <v>0</v>
      </c>
      <c r="GC73">
        <f>MAX($A$1-Sheet1!GD74,0)</f>
        <v>0</v>
      </c>
      <c r="GD73">
        <f>MAX($A$1-Sheet1!GE74,0)</f>
        <v>0</v>
      </c>
      <c r="GE73">
        <f>MAX($A$1-Sheet1!GF74,0)</f>
        <v>0</v>
      </c>
      <c r="GF73">
        <f>MAX($A$1-Sheet1!GG74,0)</f>
        <v>0</v>
      </c>
      <c r="GG73">
        <f>MAX($A$1-Sheet1!GH74,0)</f>
        <v>0</v>
      </c>
      <c r="GH73">
        <f>MAX($A$1-Sheet1!GI74,0)</f>
        <v>0</v>
      </c>
      <c r="GI73">
        <f>MAX($A$1-Sheet1!GJ74,0)</f>
        <v>0</v>
      </c>
      <c r="GJ73">
        <f>MAX($A$1-Sheet1!GK74,0)</f>
        <v>0</v>
      </c>
      <c r="GK73">
        <f>MAX($A$1-Sheet1!GL74,0)</f>
        <v>0</v>
      </c>
      <c r="GL73">
        <f>MAX($A$1-Sheet1!GM74,0)</f>
        <v>0</v>
      </c>
      <c r="GM73">
        <f>MAX($A$1-Sheet1!GN74,0)</f>
        <v>0</v>
      </c>
      <c r="GN73">
        <f>MAX($A$1-Sheet1!GO74,0)</f>
        <v>0</v>
      </c>
      <c r="GO73">
        <f>MAX($A$1-Sheet1!GP74,0)</f>
        <v>0</v>
      </c>
      <c r="GP73">
        <f>MAX($A$1-Sheet1!GQ74,0)</f>
        <v>260</v>
      </c>
      <c r="GQ73">
        <f>MAX($A$1-Sheet1!GR74,0)</f>
        <v>0</v>
      </c>
      <c r="GR73">
        <f>MAX($A$1-Sheet1!GS74,0)</f>
        <v>0</v>
      </c>
      <c r="GS73">
        <f>MAX($A$1-Sheet1!GT74,0)</f>
        <v>0</v>
      </c>
    </row>
    <row r="74" spans="1:201" x14ac:dyDescent="0.2">
      <c r="A74">
        <v>1972</v>
      </c>
      <c r="B74">
        <f>MAX($A$1-Sheet1!C75,0)</f>
        <v>0</v>
      </c>
      <c r="C74">
        <f>MAX($A$1-Sheet1!D75,0)</f>
        <v>0</v>
      </c>
      <c r="D74">
        <f>MAX($A$1-Sheet1!E75,0)</f>
        <v>0</v>
      </c>
      <c r="E74">
        <f>MAX($A$1-Sheet1!F75,0)</f>
        <v>0</v>
      </c>
      <c r="F74">
        <f>MAX($A$1-Sheet1!G75,0)</f>
        <v>0</v>
      </c>
      <c r="G74">
        <f>MAX($A$1-Sheet1!H75,0)</f>
        <v>0</v>
      </c>
      <c r="H74">
        <f>MAX($A$1-Sheet1!I75,0)</f>
        <v>0</v>
      </c>
      <c r="I74">
        <f>MAX($A$1-Sheet1!J75,0)</f>
        <v>0</v>
      </c>
      <c r="J74">
        <f>MAX($A$1-Sheet1!K75,0)</f>
        <v>0</v>
      </c>
      <c r="K74">
        <f>MAX($A$1-Sheet1!L75,0)</f>
        <v>0</v>
      </c>
      <c r="L74">
        <f>MAX($A$1-Sheet1!M75,0)</f>
        <v>0</v>
      </c>
      <c r="M74">
        <f>MAX($A$1-Sheet1!N75,0)</f>
        <v>0</v>
      </c>
      <c r="N74">
        <f>MAX($A$1-Sheet1!O75,0)</f>
        <v>0</v>
      </c>
      <c r="O74">
        <f>MAX($A$1-Sheet1!P75,0)</f>
        <v>0</v>
      </c>
      <c r="P74">
        <f>MAX($A$1-Sheet1!Q75,0)</f>
        <v>0</v>
      </c>
      <c r="Q74">
        <f>MAX($A$1-Sheet1!R75,0)</f>
        <v>0</v>
      </c>
      <c r="R74">
        <f>MAX($A$1-Sheet1!S75,0)</f>
        <v>0</v>
      </c>
      <c r="S74">
        <f>MAX($A$1-Sheet1!T75,0)</f>
        <v>0</v>
      </c>
      <c r="T74">
        <f>MAX($A$1-Sheet1!U75,0)</f>
        <v>0</v>
      </c>
      <c r="U74">
        <f>MAX($A$1-Sheet1!V75,0)</f>
        <v>0</v>
      </c>
      <c r="V74">
        <f>MAX($A$1-Sheet1!W75,0)</f>
        <v>0</v>
      </c>
      <c r="W74">
        <f>MAX($A$1-Sheet1!X75,0)</f>
        <v>0</v>
      </c>
      <c r="X74">
        <f>MAX($A$1-Sheet1!Y75,0)</f>
        <v>0</v>
      </c>
      <c r="Y74">
        <f>MAX($A$1-Sheet1!Z75,0)</f>
        <v>0</v>
      </c>
      <c r="Z74">
        <f>MAX($A$1-Sheet1!AA75,0)</f>
        <v>0</v>
      </c>
      <c r="AA74">
        <f>MAX($A$1-Sheet1!AB75,0)</f>
        <v>0</v>
      </c>
      <c r="AB74">
        <f>MAX($A$1-Sheet1!AC75,0)</f>
        <v>0</v>
      </c>
      <c r="AC74">
        <f>MAX($A$1-Sheet1!AD75,0)</f>
        <v>0</v>
      </c>
      <c r="AD74">
        <f>MAX($A$1-Sheet1!AE75,0)</f>
        <v>0</v>
      </c>
      <c r="AE74">
        <f>MAX($A$1-Sheet1!AF75,0)</f>
        <v>0</v>
      </c>
      <c r="AF74">
        <f>MAX($A$1-Sheet1!AG75,0)</f>
        <v>0</v>
      </c>
      <c r="AG74">
        <f>MAX($A$1-Sheet1!AH75,0)</f>
        <v>0</v>
      </c>
      <c r="AH74">
        <f>MAX($A$1-Sheet1!AI75,0)</f>
        <v>0</v>
      </c>
      <c r="AI74">
        <f>MAX($A$1-Sheet1!AJ75,0)</f>
        <v>0</v>
      </c>
      <c r="AJ74">
        <f>MAX($A$1-Sheet1!AK75,0)</f>
        <v>0</v>
      </c>
      <c r="AK74">
        <f>MAX($A$1-Sheet1!AL75,0)</f>
        <v>0</v>
      </c>
      <c r="AL74">
        <f>MAX($A$1-Sheet1!AM75,0)</f>
        <v>0</v>
      </c>
      <c r="AM74">
        <f>MAX($A$1-Sheet1!AN75,0)</f>
        <v>0</v>
      </c>
      <c r="AN74">
        <f>MAX($A$1-Sheet1!AO75,0)</f>
        <v>0</v>
      </c>
      <c r="AO74">
        <f>MAX($A$1-Sheet1!AP75,0)</f>
        <v>0</v>
      </c>
      <c r="AP74">
        <f>MAX($A$1-Sheet1!AQ75,0)</f>
        <v>0</v>
      </c>
      <c r="AQ74">
        <f>MAX($A$1-Sheet1!AR75,0)</f>
        <v>0</v>
      </c>
      <c r="AR74">
        <f>MAX($A$1-Sheet1!AS75,0)</f>
        <v>0</v>
      </c>
      <c r="AS74">
        <f>MAX($A$1-Sheet1!AT75,0)</f>
        <v>0</v>
      </c>
      <c r="AT74">
        <f>MAX($A$1-Sheet1!AU75,0)</f>
        <v>0</v>
      </c>
      <c r="AU74">
        <f>MAX($A$1-Sheet1!AV75,0)</f>
        <v>0</v>
      </c>
      <c r="AV74">
        <f>MAX($A$1-Sheet1!AW75,0)</f>
        <v>0</v>
      </c>
      <c r="AW74">
        <f>MAX($A$1-Sheet1!AX75,0)</f>
        <v>0</v>
      </c>
      <c r="AX74">
        <f>MAX($A$1-Sheet1!AY75,0)</f>
        <v>0</v>
      </c>
      <c r="AY74">
        <f>MAX($A$1-Sheet1!AZ75,0)</f>
        <v>0</v>
      </c>
      <c r="AZ74">
        <f>MAX($A$1-Sheet1!BA75,0)</f>
        <v>0</v>
      </c>
      <c r="BA74">
        <f>MAX($A$1-Sheet1!BB75,0)</f>
        <v>0</v>
      </c>
      <c r="BB74">
        <f>MAX($A$1-Sheet1!BC75,0)</f>
        <v>0</v>
      </c>
      <c r="BC74">
        <f>MAX($A$1-Sheet1!BD75,0)</f>
        <v>0</v>
      </c>
      <c r="BD74">
        <f>MAX($A$1-Sheet1!BE75,0)</f>
        <v>0</v>
      </c>
      <c r="BE74">
        <f>MAX($A$1-Sheet1!BF75,0)</f>
        <v>0</v>
      </c>
      <c r="BF74">
        <f>MAX($A$1-Sheet1!BG75,0)</f>
        <v>0</v>
      </c>
      <c r="BG74">
        <f>MAX($A$1-Sheet1!BH75,0)</f>
        <v>0</v>
      </c>
      <c r="BH74">
        <f>MAX($A$1-Sheet1!BI75,0)</f>
        <v>0</v>
      </c>
      <c r="BI74">
        <f>MAX($A$1-Sheet1!BJ75,0)</f>
        <v>0</v>
      </c>
      <c r="BJ74">
        <f>MAX($A$1-Sheet1!BK75,0)</f>
        <v>0</v>
      </c>
      <c r="BK74">
        <f>MAX($A$1-Sheet1!BL75,0)</f>
        <v>0</v>
      </c>
      <c r="BL74">
        <f>MAX($A$1-Sheet1!BM75,0)</f>
        <v>0</v>
      </c>
      <c r="BM74">
        <f>MAX($A$1-Sheet1!BN75,0)</f>
        <v>0</v>
      </c>
      <c r="BN74">
        <f>MAX($A$1-Sheet1!BO75,0)</f>
        <v>0</v>
      </c>
      <c r="BO74">
        <f>MAX($A$1-Sheet1!BP75,0)</f>
        <v>0</v>
      </c>
      <c r="BP74">
        <f>MAX($A$1-Sheet1!BQ75,0)</f>
        <v>0</v>
      </c>
      <c r="BQ74">
        <f>MAX($A$1-Sheet1!BR75,0)</f>
        <v>0</v>
      </c>
      <c r="BR74">
        <f>MAX($A$1-Sheet1!BS75,0)</f>
        <v>0</v>
      </c>
      <c r="BS74">
        <f>MAX($A$1-Sheet1!BT75,0)</f>
        <v>0</v>
      </c>
      <c r="BT74">
        <f>MAX($A$1-Sheet1!BU75,0)</f>
        <v>0</v>
      </c>
      <c r="BU74">
        <f>MAX($A$1-Sheet1!BV75,0)</f>
        <v>0</v>
      </c>
      <c r="BV74">
        <f>MAX($A$1-Sheet1!BW75,0)</f>
        <v>0</v>
      </c>
      <c r="BW74">
        <f>MAX($A$1-Sheet1!BX75,0)</f>
        <v>21</v>
      </c>
      <c r="BX74">
        <f>MAX($A$1-Sheet1!BY75,0)</f>
        <v>0</v>
      </c>
      <c r="BY74">
        <f>MAX($A$1-Sheet1!BZ75,0)</f>
        <v>0</v>
      </c>
      <c r="BZ74">
        <f>MAX($A$1-Sheet1!CA75,0)</f>
        <v>0</v>
      </c>
      <c r="CA74">
        <f>MAX($A$1-Sheet1!CB75,0)</f>
        <v>0</v>
      </c>
      <c r="CB74">
        <f>MAX($A$1-Sheet1!CC75,0)</f>
        <v>0</v>
      </c>
      <c r="CC74">
        <f>MAX($A$1-Sheet1!CD75,0)</f>
        <v>0</v>
      </c>
      <c r="CD74">
        <f>MAX($A$1-Sheet1!CE75,0)</f>
        <v>0</v>
      </c>
      <c r="CE74">
        <f>MAX($A$1-Sheet1!CF75,0)</f>
        <v>0</v>
      </c>
      <c r="CF74">
        <f>MAX($A$1-Sheet1!CG75,0)</f>
        <v>0</v>
      </c>
      <c r="CG74">
        <f>MAX($A$1-Sheet1!CH75,0)</f>
        <v>0</v>
      </c>
      <c r="CH74">
        <f>MAX($A$1-Sheet1!CI75,0)</f>
        <v>0</v>
      </c>
      <c r="CI74">
        <f>MAX($A$1-Sheet1!CJ75,0)</f>
        <v>0</v>
      </c>
      <c r="CJ74">
        <f>MAX($A$1-Sheet1!CK75,0)</f>
        <v>0</v>
      </c>
      <c r="CK74">
        <f>MAX($A$1-Sheet1!CL75,0)</f>
        <v>0</v>
      </c>
      <c r="CL74">
        <f>MAX($A$1-Sheet1!CM75,0)</f>
        <v>0</v>
      </c>
      <c r="CM74">
        <f>MAX($A$1-Sheet1!CN75,0)</f>
        <v>0</v>
      </c>
      <c r="CN74">
        <f>MAX($A$1-Sheet1!CO75,0)</f>
        <v>0</v>
      </c>
      <c r="CO74">
        <f>MAX($A$1-Sheet1!CP75,0)</f>
        <v>0</v>
      </c>
      <c r="CP74">
        <f>MAX($A$1-Sheet1!CQ75,0)</f>
        <v>0</v>
      </c>
      <c r="CQ74">
        <f>MAX($A$1-Sheet1!CR75,0)</f>
        <v>0</v>
      </c>
      <c r="CR74">
        <f>MAX($A$1-Sheet1!CS75,0)</f>
        <v>0</v>
      </c>
      <c r="CS74">
        <f>MAX($A$1-Sheet1!CT75,0)</f>
        <v>0</v>
      </c>
      <c r="CT74">
        <f>MAX($A$1-Sheet1!CU75,0)</f>
        <v>0</v>
      </c>
      <c r="CU74">
        <f>MAX($A$1-Sheet1!CV75,0)</f>
        <v>0</v>
      </c>
      <c r="CV74">
        <f>MAX($A$1-Sheet1!CW75,0)</f>
        <v>0</v>
      </c>
      <c r="CW74">
        <f>MAX($A$1-Sheet1!CX75,0)</f>
        <v>0</v>
      </c>
      <c r="CX74">
        <f>MAX($A$1-Sheet1!CY75,0)</f>
        <v>0</v>
      </c>
      <c r="CY74">
        <f>MAX($A$1-Sheet1!CZ75,0)</f>
        <v>0</v>
      </c>
      <c r="CZ74">
        <f>MAX($A$1-Sheet1!DA75,0)</f>
        <v>0</v>
      </c>
      <c r="DA74">
        <f>MAX($A$1-Sheet1!DB75,0)</f>
        <v>0</v>
      </c>
      <c r="DB74">
        <f>MAX($A$1-Sheet1!DC75,0)</f>
        <v>0</v>
      </c>
      <c r="DC74">
        <f>MAX($A$1-Sheet1!DD75,0)</f>
        <v>0</v>
      </c>
      <c r="DD74">
        <f>MAX($A$1-Sheet1!DE75,0)</f>
        <v>0</v>
      </c>
      <c r="DE74">
        <f>MAX($A$1-Sheet1!DF75,0)</f>
        <v>0</v>
      </c>
      <c r="DF74">
        <f>MAX($A$1-Sheet1!DG75,0)</f>
        <v>0</v>
      </c>
      <c r="DG74">
        <f>MAX($A$1-Sheet1!DH75,0)</f>
        <v>0</v>
      </c>
      <c r="DH74">
        <f>MAX($A$1-Sheet1!DI75,0)</f>
        <v>0</v>
      </c>
      <c r="DI74">
        <f>MAX($A$1-Sheet1!DJ75,0)</f>
        <v>0</v>
      </c>
      <c r="DJ74">
        <f>MAX($A$1-Sheet1!DK75,0)</f>
        <v>0</v>
      </c>
      <c r="DK74">
        <f>MAX($A$1-Sheet1!DL75,0)</f>
        <v>0</v>
      </c>
      <c r="DL74">
        <f>MAX($A$1-Sheet1!DM75,0)</f>
        <v>0</v>
      </c>
      <c r="DM74">
        <f>MAX($A$1-Sheet1!DN75,0)</f>
        <v>0</v>
      </c>
      <c r="DN74">
        <f>MAX($A$1-Sheet1!DO75,0)</f>
        <v>0</v>
      </c>
      <c r="DO74">
        <f>MAX($A$1-Sheet1!DP75,0)</f>
        <v>0</v>
      </c>
      <c r="DP74">
        <f>MAX($A$1-Sheet1!DQ75,0)</f>
        <v>0</v>
      </c>
      <c r="DQ74">
        <f>MAX($A$1-Sheet1!DR75,0)</f>
        <v>0</v>
      </c>
      <c r="DR74">
        <f>MAX($A$1-Sheet1!DS75,0)</f>
        <v>0</v>
      </c>
      <c r="DS74">
        <f>MAX($A$1-Sheet1!DT75,0)</f>
        <v>0</v>
      </c>
      <c r="DT74">
        <f>MAX($A$1-Sheet1!DU75,0)</f>
        <v>0</v>
      </c>
      <c r="DU74">
        <f>MAX($A$1-Sheet1!DV75,0)</f>
        <v>0</v>
      </c>
      <c r="DV74">
        <f>MAX($A$1-Sheet1!DW75,0)</f>
        <v>0</v>
      </c>
      <c r="DW74">
        <f>MAX($A$1-Sheet1!DX75,0)</f>
        <v>0</v>
      </c>
      <c r="DX74">
        <f>MAX($A$1-Sheet1!DY75,0)</f>
        <v>0</v>
      </c>
      <c r="DY74">
        <f>MAX($A$1-Sheet1!DZ75,0)</f>
        <v>0</v>
      </c>
      <c r="DZ74">
        <f>MAX($A$1-Sheet1!EA75,0)</f>
        <v>0</v>
      </c>
      <c r="EA74">
        <f>MAX($A$1-Sheet1!EB75,0)</f>
        <v>0</v>
      </c>
      <c r="EB74">
        <f>MAX($A$1-Sheet1!EC75,0)</f>
        <v>0</v>
      </c>
      <c r="EC74">
        <f>MAX($A$1-Sheet1!ED75,0)</f>
        <v>0</v>
      </c>
      <c r="ED74">
        <f>MAX($A$1-Sheet1!EE75,0)</f>
        <v>0</v>
      </c>
      <c r="EE74">
        <f>MAX($A$1-Sheet1!EF75,0)</f>
        <v>0</v>
      </c>
      <c r="EF74">
        <f>MAX($A$1-Sheet1!EG75,0)</f>
        <v>0</v>
      </c>
      <c r="EG74">
        <f>MAX($A$1-Sheet1!EH75,0)</f>
        <v>0</v>
      </c>
      <c r="EH74">
        <f>MAX($A$1-Sheet1!EI75,0)</f>
        <v>0</v>
      </c>
      <c r="EI74">
        <f>MAX($A$1-Sheet1!EJ75,0)</f>
        <v>0</v>
      </c>
      <c r="EJ74">
        <f>MAX($A$1-Sheet1!EK75,0)</f>
        <v>0</v>
      </c>
      <c r="EK74">
        <f>MAX($A$1-Sheet1!EL75,0)</f>
        <v>0</v>
      </c>
      <c r="EL74">
        <f>MAX($A$1-Sheet1!EM75,0)</f>
        <v>0</v>
      </c>
      <c r="EM74">
        <f>MAX($A$1-Sheet1!EN75,0)</f>
        <v>0</v>
      </c>
      <c r="EN74">
        <f>MAX($A$1-Sheet1!EO75,0)</f>
        <v>0</v>
      </c>
      <c r="EO74">
        <f>MAX($A$1-Sheet1!EP75,0)</f>
        <v>0</v>
      </c>
      <c r="EP74">
        <f>MAX($A$1-Sheet1!EQ75,0)</f>
        <v>0</v>
      </c>
      <c r="EQ74">
        <f>MAX($A$1-Sheet1!ER75,0)</f>
        <v>0</v>
      </c>
      <c r="ER74">
        <f>MAX($A$1-Sheet1!ES75,0)</f>
        <v>0</v>
      </c>
      <c r="ES74">
        <f>MAX($A$1-Sheet1!ET75,0)</f>
        <v>0</v>
      </c>
      <c r="ET74">
        <f>MAX($A$1-Sheet1!EU75,0)</f>
        <v>0</v>
      </c>
      <c r="EU74">
        <f>MAX($A$1-Sheet1!EV75,0)</f>
        <v>0</v>
      </c>
      <c r="EV74">
        <f>MAX($A$1-Sheet1!EW75,0)</f>
        <v>0</v>
      </c>
      <c r="EW74">
        <f>MAX($A$1-Sheet1!EX75,0)</f>
        <v>0</v>
      </c>
      <c r="EX74">
        <f>MAX($A$1-Sheet1!EY75,0)</f>
        <v>0</v>
      </c>
      <c r="EY74">
        <f>MAX($A$1-Sheet1!EZ75,0)</f>
        <v>0</v>
      </c>
      <c r="EZ74">
        <f>MAX($A$1-Sheet1!FA75,0)</f>
        <v>0</v>
      </c>
      <c r="FA74">
        <f>MAX($A$1-Sheet1!FB75,0)</f>
        <v>0</v>
      </c>
      <c r="FB74">
        <f>MAX($A$1-Sheet1!FC75,0)</f>
        <v>0</v>
      </c>
      <c r="FC74">
        <f>MAX($A$1-Sheet1!FD75,0)</f>
        <v>0</v>
      </c>
      <c r="FD74">
        <f>MAX($A$1-Sheet1!FE75,0)</f>
        <v>0</v>
      </c>
      <c r="FE74">
        <f>MAX($A$1-Sheet1!FF75,0)</f>
        <v>0</v>
      </c>
      <c r="FF74">
        <f>MAX($A$1-Sheet1!FG75,0)</f>
        <v>0</v>
      </c>
      <c r="FG74">
        <f>MAX($A$1-Sheet1!FH75,0)</f>
        <v>0</v>
      </c>
      <c r="FH74">
        <f>MAX($A$1-Sheet1!FI75,0)</f>
        <v>0</v>
      </c>
      <c r="FI74">
        <f>MAX($A$1-Sheet1!FJ75,0)</f>
        <v>0</v>
      </c>
      <c r="FJ74">
        <f>MAX($A$1-Sheet1!FK75,0)</f>
        <v>0</v>
      </c>
      <c r="FK74">
        <f>MAX($A$1-Sheet1!FL75,0)</f>
        <v>0</v>
      </c>
      <c r="FL74">
        <f>MAX($A$1-Sheet1!FM75,0)</f>
        <v>0</v>
      </c>
      <c r="FM74">
        <f>MAX($A$1-Sheet1!FN75,0)</f>
        <v>0</v>
      </c>
      <c r="FN74">
        <f>MAX($A$1-Sheet1!FO75,0)</f>
        <v>0</v>
      </c>
      <c r="FO74">
        <f>MAX($A$1-Sheet1!FP75,0)</f>
        <v>0</v>
      </c>
      <c r="FP74">
        <f>MAX($A$1-Sheet1!FQ75,0)</f>
        <v>0</v>
      </c>
      <c r="FQ74">
        <f>MAX($A$1-Sheet1!FR75,0)</f>
        <v>0</v>
      </c>
      <c r="FR74">
        <f>MAX($A$1-Sheet1!FS75,0)</f>
        <v>0</v>
      </c>
      <c r="FS74">
        <f>MAX($A$1-Sheet1!FT75,0)</f>
        <v>0</v>
      </c>
      <c r="FT74">
        <f>MAX($A$1-Sheet1!FU75,0)</f>
        <v>0</v>
      </c>
      <c r="FU74">
        <f>MAX($A$1-Sheet1!FV75,0)</f>
        <v>0</v>
      </c>
      <c r="FV74">
        <f>MAX($A$1-Sheet1!FW75,0)</f>
        <v>0</v>
      </c>
      <c r="FW74">
        <f>MAX($A$1-Sheet1!FX75,0)</f>
        <v>0</v>
      </c>
      <c r="FX74">
        <f>MAX($A$1-Sheet1!FY75,0)</f>
        <v>0</v>
      </c>
      <c r="FY74">
        <f>MAX($A$1-Sheet1!FZ75,0)</f>
        <v>0</v>
      </c>
      <c r="FZ74">
        <f>MAX($A$1-Sheet1!GA75,0)</f>
        <v>0</v>
      </c>
      <c r="GA74">
        <f>MAX($A$1-Sheet1!GB75,0)</f>
        <v>0</v>
      </c>
      <c r="GB74">
        <f>MAX($A$1-Sheet1!GC75,0)</f>
        <v>0</v>
      </c>
      <c r="GC74">
        <f>MAX($A$1-Sheet1!GD75,0)</f>
        <v>0</v>
      </c>
      <c r="GD74">
        <f>MAX($A$1-Sheet1!GE75,0)</f>
        <v>0</v>
      </c>
      <c r="GE74">
        <f>MAX($A$1-Sheet1!GF75,0)</f>
        <v>0</v>
      </c>
      <c r="GF74">
        <f>MAX($A$1-Sheet1!GG75,0)</f>
        <v>0</v>
      </c>
      <c r="GG74">
        <f>MAX($A$1-Sheet1!GH75,0)</f>
        <v>0</v>
      </c>
      <c r="GH74">
        <f>MAX($A$1-Sheet1!GI75,0)</f>
        <v>0</v>
      </c>
      <c r="GI74">
        <f>MAX($A$1-Sheet1!GJ75,0)</f>
        <v>0</v>
      </c>
      <c r="GJ74">
        <f>MAX($A$1-Sheet1!GK75,0)</f>
        <v>0</v>
      </c>
      <c r="GK74">
        <f>MAX($A$1-Sheet1!GL75,0)</f>
        <v>0</v>
      </c>
      <c r="GL74">
        <f>MAX($A$1-Sheet1!GM75,0)</f>
        <v>0</v>
      </c>
      <c r="GM74">
        <f>MAX($A$1-Sheet1!GN75,0)</f>
        <v>0</v>
      </c>
      <c r="GN74">
        <f>MAX($A$1-Sheet1!GO75,0)</f>
        <v>0</v>
      </c>
      <c r="GO74">
        <f>MAX($A$1-Sheet1!GP75,0)</f>
        <v>0</v>
      </c>
      <c r="GP74">
        <f>MAX($A$1-Sheet1!GQ75,0)</f>
        <v>34</v>
      </c>
      <c r="GQ74">
        <f>MAX($A$1-Sheet1!GR75,0)</f>
        <v>0</v>
      </c>
      <c r="GR74">
        <f>MAX($A$1-Sheet1!GS75,0)</f>
        <v>0</v>
      </c>
      <c r="GS74">
        <f>MAX($A$1-Sheet1!GT75,0)</f>
        <v>0</v>
      </c>
    </row>
    <row r="75" spans="1:201" x14ac:dyDescent="0.2">
      <c r="A75">
        <v>27</v>
      </c>
      <c r="B75">
        <f>MAX($A$1-Sheet1!C76,0)</f>
        <v>482</v>
      </c>
      <c r="C75">
        <f>MAX($A$1-Sheet1!D76,0)</f>
        <v>881</v>
      </c>
      <c r="D75">
        <f>MAX($A$1-Sheet1!E76,0)</f>
        <v>35</v>
      </c>
      <c r="E75">
        <f>MAX($A$1-Sheet1!F76,0)</f>
        <v>215</v>
      </c>
      <c r="F75">
        <f>MAX($A$1-Sheet1!G76,0)</f>
        <v>224</v>
      </c>
      <c r="G75">
        <f>MAX($A$1-Sheet1!H76,0)</f>
        <v>47</v>
      </c>
      <c r="H75">
        <f>MAX($A$1-Sheet1!I76,0)</f>
        <v>193</v>
      </c>
      <c r="I75">
        <f>MAX($A$1-Sheet1!J76,0)</f>
        <v>82</v>
      </c>
      <c r="J75">
        <f>MAX($A$1-Sheet1!K76,0)</f>
        <v>172</v>
      </c>
      <c r="K75">
        <f>MAX($A$1-Sheet1!L76,0)</f>
        <v>107</v>
      </c>
      <c r="L75">
        <f>MAX($A$1-Sheet1!M76,0)</f>
        <v>1708</v>
      </c>
      <c r="M75">
        <f>MAX($A$1-Sheet1!N76,0)</f>
        <v>344</v>
      </c>
      <c r="N75">
        <f>MAX($A$1-Sheet1!O76,0)</f>
        <v>41</v>
      </c>
      <c r="O75">
        <f>MAX($A$1-Sheet1!P76,0)</f>
        <v>565</v>
      </c>
      <c r="P75">
        <f>MAX($A$1-Sheet1!Q76,0)</f>
        <v>214</v>
      </c>
      <c r="Q75">
        <f>MAX($A$1-Sheet1!R76,0)</f>
        <v>171</v>
      </c>
      <c r="R75">
        <f>MAX($A$1-Sheet1!S76,0)</f>
        <v>200</v>
      </c>
      <c r="S75">
        <f>MAX($A$1-Sheet1!T76,0)</f>
        <v>25</v>
      </c>
      <c r="T75">
        <f>MAX($A$1-Sheet1!U76,0)</f>
        <v>95</v>
      </c>
      <c r="U75">
        <f>MAX($A$1-Sheet1!V76,0)</f>
        <v>496</v>
      </c>
      <c r="V75">
        <f>MAX($A$1-Sheet1!W76,0)</f>
        <v>922</v>
      </c>
      <c r="W75">
        <f>MAX($A$1-Sheet1!X76,0)</f>
        <v>0</v>
      </c>
      <c r="X75">
        <f>MAX($A$1-Sheet1!Y76,0)</f>
        <v>91</v>
      </c>
      <c r="Y75">
        <f>MAX($A$1-Sheet1!Z76,0)</f>
        <v>133</v>
      </c>
      <c r="Z75">
        <f>MAX($A$1-Sheet1!AA76,0)</f>
        <v>33</v>
      </c>
      <c r="AA75">
        <f>MAX($A$1-Sheet1!AB76,0)</f>
        <v>711</v>
      </c>
      <c r="AB75">
        <f>MAX($A$1-Sheet1!AC76,0)</f>
        <v>261</v>
      </c>
      <c r="AC75">
        <f>MAX($A$1-Sheet1!AD76,0)</f>
        <v>148</v>
      </c>
      <c r="AD75">
        <f>MAX($A$1-Sheet1!AE76,0)</f>
        <v>76</v>
      </c>
      <c r="AE75">
        <f>MAX($A$1-Sheet1!AF76,0)</f>
        <v>56</v>
      </c>
      <c r="AF75">
        <f>MAX($A$1-Sheet1!AG76,0)</f>
        <v>516</v>
      </c>
      <c r="AG75">
        <f>MAX($A$1-Sheet1!AH76,0)</f>
        <v>522</v>
      </c>
      <c r="AH75">
        <f>MAX($A$1-Sheet1!AI76,0)</f>
        <v>265</v>
      </c>
      <c r="AI75">
        <f>MAX($A$1-Sheet1!AJ76,0)</f>
        <v>36</v>
      </c>
      <c r="AJ75">
        <f>MAX($A$1-Sheet1!AK76,0)</f>
        <v>435</v>
      </c>
      <c r="AK75">
        <f>MAX($A$1-Sheet1!AL76,0)</f>
        <v>521</v>
      </c>
      <c r="AL75">
        <f>MAX($A$1-Sheet1!AM76,0)</f>
        <v>62</v>
      </c>
      <c r="AM75">
        <f>MAX($A$1-Sheet1!AN76,0)</f>
        <v>129</v>
      </c>
      <c r="AN75">
        <f>MAX($A$1-Sheet1!AO76,0)</f>
        <v>1026</v>
      </c>
      <c r="AO75">
        <f>MAX($A$1-Sheet1!AP76,0)</f>
        <v>147</v>
      </c>
      <c r="AP75">
        <f>MAX($A$1-Sheet1!AQ76,0)</f>
        <v>254</v>
      </c>
      <c r="AQ75">
        <f>MAX($A$1-Sheet1!AR76,0)</f>
        <v>141</v>
      </c>
      <c r="AR75">
        <f>MAX($A$1-Sheet1!AS76,0)</f>
        <v>233</v>
      </c>
      <c r="AS75">
        <f>MAX($A$1-Sheet1!AT76,0)</f>
        <v>137</v>
      </c>
      <c r="AT75">
        <f>MAX($A$1-Sheet1!AU76,0)</f>
        <v>425</v>
      </c>
      <c r="AU75">
        <f>MAX($A$1-Sheet1!AV76,0)</f>
        <v>1490</v>
      </c>
      <c r="AV75">
        <f>MAX($A$1-Sheet1!AW76,0)</f>
        <v>96</v>
      </c>
      <c r="AW75">
        <f>MAX($A$1-Sheet1!AX76,0)</f>
        <v>445</v>
      </c>
      <c r="AX75">
        <f>MAX($A$1-Sheet1!AY76,0)</f>
        <v>0</v>
      </c>
      <c r="AY75">
        <f>MAX($A$1-Sheet1!AZ76,0)</f>
        <v>331</v>
      </c>
      <c r="AZ75">
        <f>MAX($A$1-Sheet1!BA76,0)</f>
        <v>226</v>
      </c>
      <c r="BA75">
        <f>MAX($A$1-Sheet1!BB76,0)</f>
        <v>94</v>
      </c>
      <c r="BB75">
        <f>MAX($A$1-Sheet1!BC76,0)</f>
        <v>151</v>
      </c>
      <c r="BC75">
        <f>MAX($A$1-Sheet1!BD76,0)</f>
        <v>0</v>
      </c>
      <c r="BD75">
        <f>MAX($A$1-Sheet1!BE76,0)</f>
        <v>108</v>
      </c>
      <c r="BE75">
        <f>MAX($A$1-Sheet1!BF76,0)</f>
        <v>89</v>
      </c>
      <c r="BF75">
        <f>MAX($A$1-Sheet1!BG76,0)</f>
        <v>123</v>
      </c>
      <c r="BG75">
        <f>MAX($A$1-Sheet1!BH76,0)</f>
        <v>112</v>
      </c>
      <c r="BH75">
        <f>MAX($A$1-Sheet1!BI76,0)</f>
        <v>205</v>
      </c>
      <c r="BI75">
        <f>MAX($A$1-Sheet1!BJ76,0)</f>
        <v>284</v>
      </c>
      <c r="BJ75">
        <f>MAX($A$1-Sheet1!BK76,0)</f>
        <v>13</v>
      </c>
      <c r="BK75">
        <f>MAX($A$1-Sheet1!BL76,0)</f>
        <v>697</v>
      </c>
      <c r="BL75">
        <f>MAX($A$1-Sheet1!BM76,0)</f>
        <v>315</v>
      </c>
      <c r="BM75">
        <f>MAX($A$1-Sheet1!BN76,0)</f>
        <v>8</v>
      </c>
      <c r="BN75">
        <f>MAX($A$1-Sheet1!BO76,0)</f>
        <v>163</v>
      </c>
      <c r="BO75">
        <f>MAX($A$1-Sheet1!BP76,0)</f>
        <v>61</v>
      </c>
      <c r="BP75">
        <f>MAX($A$1-Sheet1!BQ76,0)</f>
        <v>32</v>
      </c>
      <c r="BQ75">
        <f>MAX($A$1-Sheet1!BR76,0)</f>
        <v>29</v>
      </c>
      <c r="BR75">
        <f>MAX($A$1-Sheet1!BS76,0)</f>
        <v>165</v>
      </c>
      <c r="BS75">
        <f>MAX($A$1-Sheet1!BT76,0)</f>
        <v>535</v>
      </c>
      <c r="BT75">
        <f>MAX($A$1-Sheet1!BU76,0)</f>
        <v>1784</v>
      </c>
      <c r="BU75">
        <f>MAX($A$1-Sheet1!BV76,0)</f>
        <v>247</v>
      </c>
      <c r="BV75">
        <f>MAX($A$1-Sheet1!BW76,0)</f>
        <v>21</v>
      </c>
      <c r="BW75">
        <f>MAX($A$1-Sheet1!BX76,0)</f>
        <v>1966</v>
      </c>
      <c r="BX75">
        <f>MAX($A$1-Sheet1!BY76,0)</f>
        <v>502</v>
      </c>
      <c r="BY75">
        <f>MAX($A$1-Sheet1!BZ76,0)</f>
        <v>37</v>
      </c>
      <c r="BZ75">
        <f>MAX($A$1-Sheet1!CA76,0)</f>
        <v>1633</v>
      </c>
      <c r="CA75">
        <f>MAX($A$1-Sheet1!CB76,0)</f>
        <v>142</v>
      </c>
      <c r="CB75">
        <f>MAX($A$1-Sheet1!CC76,0)</f>
        <v>0</v>
      </c>
      <c r="CC75">
        <f>MAX($A$1-Sheet1!CD76,0)</f>
        <v>306</v>
      </c>
      <c r="CD75">
        <f>MAX($A$1-Sheet1!CE76,0)</f>
        <v>424</v>
      </c>
      <c r="CE75">
        <f>MAX($A$1-Sheet1!CF76,0)</f>
        <v>83</v>
      </c>
      <c r="CF75">
        <f>MAX($A$1-Sheet1!CG76,0)</f>
        <v>11</v>
      </c>
      <c r="CG75">
        <f>MAX($A$1-Sheet1!CH76,0)</f>
        <v>134</v>
      </c>
      <c r="CH75">
        <f>MAX($A$1-Sheet1!CI76,0)</f>
        <v>135</v>
      </c>
      <c r="CI75">
        <f>MAX($A$1-Sheet1!CJ76,0)</f>
        <v>363</v>
      </c>
      <c r="CJ75">
        <f>MAX($A$1-Sheet1!CK76,0)</f>
        <v>124</v>
      </c>
      <c r="CK75">
        <f>MAX($A$1-Sheet1!CL76,0)</f>
        <v>175</v>
      </c>
      <c r="CL75">
        <f>MAX($A$1-Sheet1!CM76,0)</f>
        <v>6</v>
      </c>
      <c r="CM75">
        <f>MAX($A$1-Sheet1!CN76,0)</f>
        <v>188</v>
      </c>
      <c r="CN75">
        <f>MAX($A$1-Sheet1!CO76,0)</f>
        <v>177</v>
      </c>
      <c r="CO75">
        <f>MAX($A$1-Sheet1!CP76,0)</f>
        <v>55</v>
      </c>
      <c r="CP75">
        <f>MAX($A$1-Sheet1!CQ76,0)</f>
        <v>115</v>
      </c>
      <c r="CQ75">
        <f>MAX($A$1-Sheet1!CR76,0)</f>
        <v>989</v>
      </c>
      <c r="CR75">
        <f>MAX($A$1-Sheet1!CS76,0)</f>
        <v>0</v>
      </c>
      <c r="CS75">
        <f>MAX($A$1-Sheet1!CT76,0)</f>
        <v>198</v>
      </c>
      <c r="CT75">
        <f>MAX($A$1-Sheet1!CU76,0)</f>
        <v>19</v>
      </c>
      <c r="CU75">
        <f>MAX($A$1-Sheet1!CV76,0)</f>
        <v>515</v>
      </c>
      <c r="CV75">
        <f>MAX($A$1-Sheet1!CW76,0)</f>
        <v>126</v>
      </c>
      <c r="CW75">
        <f>MAX($A$1-Sheet1!CX76,0)</f>
        <v>3</v>
      </c>
      <c r="CX75">
        <f>MAX($A$1-Sheet1!CY76,0)</f>
        <v>44</v>
      </c>
      <c r="CY75">
        <f>MAX($A$1-Sheet1!CZ76,0)</f>
        <v>499</v>
      </c>
      <c r="CZ75">
        <f>MAX($A$1-Sheet1!DA76,0)</f>
        <v>162</v>
      </c>
      <c r="DA75">
        <f>MAX($A$1-Sheet1!DB76,0)</f>
        <v>244</v>
      </c>
      <c r="DB75">
        <f>MAX($A$1-Sheet1!DC76,0)</f>
        <v>769</v>
      </c>
      <c r="DC75">
        <f>MAX($A$1-Sheet1!DD76,0)</f>
        <v>1443</v>
      </c>
      <c r="DD75">
        <f>MAX($A$1-Sheet1!DE76,0)</f>
        <v>42</v>
      </c>
      <c r="DE75">
        <f>MAX($A$1-Sheet1!DF76,0)</f>
        <v>301</v>
      </c>
      <c r="DF75">
        <f>MAX($A$1-Sheet1!DG76,0)</f>
        <v>518</v>
      </c>
      <c r="DG75">
        <f>MAX($A$1-Sheet1!DH76,0)</f>
        <v>183</v>
      </c>
      <c r="DH75">
        <f>MAX($A$1-Sheet1!DI76,0)</f>
        <v>223</v>
      </c>
      <c r="DI75">
        <f>MAX($A$1-Sheet1!DJ76,0)</f>
        <v>0</v>
      </c>
      <c r="DJ75">
        <f>MAX($A$1-Sheet1!DK76,0)</f>
        <v>727</v>
      </c>
      <c r="DK75">
        <f>MAX($A$1-Sheet1!DL76,0)</f>
        <v>402</v>
      </c>
      <c r="DL75">
        <f>MAX($A$1-Sheet1!DM76,0)</f>
        <v>77</v>
      </c>
      <c r="DM75">
        <f>MAX($A$1-Sheet1!DN76,0)</f>
        <v>258</v>
      </c>
      <c r="DN75">
        <f>MAX($A$1-Sheet1!DO76,0)</f>
        <v>874</v>
      </c>
      <c r="DO75">
        <f>MAX($A$1-Sheet1!DP76,0)</f>
        <v>65</v>
      </c>
      <c r="DP75">
        <f>MAX($A$1-Sheet1!DQ76,0)</f>
        <v>274</v>
      </c>
      <c r="DQ75">
        <f>MAX($A$1-Sheet1!DR76,0)</f>
        <v>75</v>
      </c>
      <c r="DR75">
        <f>MAX($A$1-Sheet1!DS76,0)</f>
        <v>976</v>
      </c>
      <c r="DS75">
        <f>MAX($A$1-Sheet1!DT76,0)</f>
        <v>58</v>
      </c>
      <c r="DT75">
        <f>MAX($A$1-Sheet1!DU76,0)</f>
        <v>0</v>
      </c>
      <c r="DU75">
        <f>MAX($A$1-Sheet1!DV76,0)</f>
        <v>217</v>
      </c>
      <c r="DV75">
        <f>MAX($A$1-Sheet1!DW76,0)</f>
        <v>509</v>
      </c>
      <c r="DW75">
        <f>MAX($A$1-Sheet1!DX76,0)</f>
        <v>416</v>
      </c>
      <c r="DX75">
        <f>MAX($A$1-Sheet1!DY76,0)</f>
        <v>180</v>
      </c>
      <c r="DY75">
        <f>MAX($A$1-Sheet1!DZ76,0)</f>
        <v>105</v>
      </c>
      <c r="DZ75">
        <f>MAX($A$1-Sheet1!EA76,0)</f>
        <v>87</v>
      </c>
      <c r="EA75">
        <f>MAX($A$1-Sheet1!EB76,0)</f>
        <v>251</v>
      </c>
      <c r="EB75">
        <f>MAX($A$1-Sheet1!EC76,0)</f>
        <v>915</v>
      </c>
      <c r="EC75">
        <f>MAX($A$1-Sheet1!ED76,0)</f>
        <v>197</v>
      </c>
      <c r="ED75">
        <f>MAX($A$1-Sheet1!EE76,0)</f>
        <v>329</v>
      </c>
      <c r="EE75">
        <f>MAX($A$1-Sheet1!EF76,0)</f>
        <v>337</v>
      </c>
      <c r="EF75">
        <f>MAX($A$1-Sheet1!EG76,0)</f>
        <v>0</v>
      </c>
      <c r="EG75">
        <f>MAX($A$1-Sheet1!EH76,0)</f>
        <v>317</v>
      </c>
      <c r="EH75">
        <f>MAX($A$1-Sheet1!EI76,0)</f>
        <v>488</v>
      </c>
      <c r="EI75">
        <f>MAX($A$1-Sheet1!EJ76,0)</f>
        <v>63</v>
      </c>
      <c r="EJ75">
        <f>MAX($A$1-Sheet1!EK76,0)</f>
        <v>0</v>
      </c>
      <c r="EK75">
        <f>MAX($A$1-Sheet1!EL76,0)</f>
        <v>187</v>
      </c>
      <c r="EL75">
        <f>MAX($A$1-Sheet1!EM76,0)</f>
        <v>201</v>
      </c>
      <c r="EM75">
        <f>MAX($A$1-Sheet1!EN76,0)</f>
        <v>195</v>
      </c>
      <c r="EN75">
        <f>MAX($A$1-Sheet1!EO76,0)</f>
        <v>110</v>
      </c>
      <c r="EO75">
        <f>MAX($A$1-Sheet1!EP76,0)</f>
        <v>157</v>
      </c>
      <c r="EP75">
        <f>MAX($A$1-Sheet1!EQ76,0)</f>
        <v>101</v>
      </c>
      <c r="EQ75">
        <f>MAX($A$1-Sheet1!ER76,0)</f>
        <v>294</v>
      </c>
      <c r="ER75">
        <f>MAX($A$1-Sheet1!ES76,0)</f>
        <v>93</v>
      </c>
      <c r="ES75">
        <f>MAX($A$1-Sheet1!ET76,0)</f>
        <v>79</v>
      </c>
      <c r="ET75">
        <f>MAX($A$1-Sheet1!EU76,0)</f>
        <v>5</v>
      </c>
      <c r="EU75">
        <f>MAX($A$1-Sheet1!EV76,0)</f>
        <v>111</v>
      </c>
      <c r="EV75">
        <f>MAX($A$1-Sheet1!EW76,0)</f>
        <v>161</v>
      </c>
      <c r="EW75">
        <f>MAX($A$1-Sheet1!EX76,0)</f>
        <v>119</v>
      </c>
      <c r="EX75">
        <f>MAX($A$1-Sheet1!EY76,0)</f>
        <v>270</v>
      </c>
      <c r="EY75">
        <f>MAX($A$1-Sheet1!EZ76,0)</f>
        <v>0</v>
      </c>
      <c r="EZ75">
        <f>MAX($A$1-Sheet1!FA76,0)</f>
        <v>16</v>
      </c>
      <c r="FA75">
        <f>MAX($A$1-Sheet1!FB76,0)</f>
        <v>90</v>
      </c>
      <c r="FB75">
        <f>MAX($A$1-Sheet1!FC76,0)</f>
        <v>520</v>
      </c>
      <c r="FC75">
        <f>MAX($A$1-Sheet1!FD76,0)</f>
        <v>0</v>
      </c>
      <c r="FD75">
        <f>MAX($A$1-Sheet1!FE76,0)</f>
        <v>212</v>
      </c>
      <c r="FE75">
        <f>MAX($A$1-Sheet1!FF76,0)</f>
        <v>579</v>
      </c>
      <c r="FF75">
        <f>MAX($A$1-Sheet1!FG76,0)</f>
        <v>72</v>
      </c>
      <c r="FG75">
        <f>MAX($A$1-Sheet1!FH76,0)</f>
        <v>46</v>
      </c>
      <c r="FH75">
        <f>MAX($A$1-Sheet1!FI76,0)</f>
        <v>74</v>
      </c>
      <c r="FI75">
        <f>MAX($A$1-Sheet1!FJ76,0)</f>
        <v>179</v>
      </c>
      <c r="FJ75">
        <f>MAX($A$1-Sheet1!FK76,0)</f>
        <v>593</v>
      </c>
      <c r="FK75">
        <f>MAX($A$1-Sheet1!FL76,0)</f>
        <v>154</v>
      </c>
      <c r="FL75">
        <f>MAX($A$1-Sheet1!FM76,0)</f>
        <v>169</v>
      </c>
      <c r="FM75">
        <f>MAX($A$1-Sheet1!FN76,0)</f>
        <v>181</v>
      </c>
      <c r="FN75">
        <f>MAX($A$1-Sheet1!FO76,0)</f>
        <v>173</v>
      </c>
      <c r="FO75">
        <f>MAX($A$1-Sheet1!FP76,0)</f>
        <v>237</v>
      </c>
      <c r="FP75">
        <f>MAX($A$1-Sheet1!FQ76,0)</f>
        <v>894</v>
      </c>
      <c r="FQ75">
        <f>MAX($A$1-Sheet1!FR76,0)</f>
        <v>2</v>
      </c>
      <c r="FR75">
        <f>MAX($A$1-Sheet1!FS76,0)</f>
        <v>143</v>
      </c>
      <c r="FS75">
        <f>MAX($A$1-Sheet1!FT76,0)</f>
        <v>935</v>
      </c>
      <c r="FT75">
        <f>MAX($A$1-Sheet1!FU76,0)</f>
        <v>293</v>
      </c>
      <c r="FU75">
        <f>MAX($A$1-Sheet1!FV76,0)</f>
        <v>240</v>
      </c>
      <c r="FV75">
        <f>MAX($A$1-Sheet1!FW76,0)</f>
        <v>834</v>
      </c>
      <c r="FW75">
        <f>MAX($A$1-Sheet1!FX76,0)</f>
        <v>168</v>
      </c>
      <c r="FX75">
        <f>MAX($A$1-Sheet1!FY76,0)</f>
        <v>0</v>
      </c>
      <c r="FY75">
        <f>MAX($A$1-Sheet1!FZ76,0)</f>
        <v>97</v>
      </c>
      <c r="FZ75">
        <f>MAX($A$1-Sheet1!GA76,0)</f>
        <v>231</v>
      </c>
      <c r="GA75">
        <f>MAX($A$1-Sheet1!GB76,0)</f>
        <v>121</v>
      </c>
      <c r="GB75">
        <f>MAX($A$1-Sheet1!GC76,0)</f>
        <v>30</v>
      </c>
      <c r="GC75">
        <f>MAX($A$1-Sheet1!GD76,0)</f>
        <v>232</v>
      </c>
      <c r="GD75">
        <f>MAX($A$1-Sheet1!GE76,0)</f>
        <v>1438</v>
      </c>
      <c r="GE75">
        <f>MAX($A$1-Sheet1!GF76,0)</f>
        <v>128</v>
      </c>
      <c r="GF75">
        <f>MAX($A$1-Sheet1!GG76,0)</f>
        <v>377</v>
      </c>
      <c r="GG75">
        <f>MAX($A$1-Sheet1!GH76,0)</f>
        <v>311</v>
      </c>
      <c r="GH75">
        <f>MAX($A$1-Sheet1!GI76,0)</f>
        <v>18</v>
      </c>
      <c r="GI75">
        <f>MAX($A$1-Sheet1!GJ76,0)</f>
        <v>140</v>
      </c>
      <c r="GJ75">
        <f>MAX($A$1-Sheet1!GK76,0)</f>
        <v>155</v>
      </c>
      <c r="GK75">
        <f>MAX($A$1-Sheet1!GL76,0)</f>
        <v>12</v>
      </c>
      <c r="GL75">
        <f>MAX($A$1-Sheet1!GM76,0)</f>
        <v>243</v>
      </c>
      <c r="GM75">
        <f>MAX($A$1-Sheet1!GN76,0)</f>
        <v>305</v>
      </c>
      <c r="GN75">
        <f>MAX($A$1-Sheet1!GO76,0)</f>
        <v>1227</v>
      </c>
      <c r="GO75">
        <f>MAX($A$1-Sheet1!GP76,0)</f>
        <v>519</v>
      </c>
      <c r="GP75">
        <f>MAX($A$1-Sheet1!GQ76,0)</f>
        <v>1979</v>
      </c>
      <c r="GQ75">
        <f>MAX($A$1-Sheet1!GR76,0)</f>
        <v>50</v>
      </c>
      <c r="GR75">
        <f>MAX($A$1-Sheet1!GS76,0)</f>
        <v>341</v>
      </c>
      <c r="GS75">
        <f>MAX($A$1-Sheet1!GT76,0)</f>
        <v>92</v>
      </c>
    </row>
    <row r="76" spans="1:201" x14ac:dyDescent="0.2">
      <c r="A76">
        <v>1491</v>
      </c>
      <c r="B76">
        <f>MAX($A$1-Sheet1!C77,0)</f>
        <v>0</v>
      </c>
      <c r="C76">
        <f>MAX($A$1-Sheet1!D77,0)</f>
        <v>0</v>
      </c>
      <c r="D76">
        <f>MAX($A$1-Sheet1!E77,0)</f>
        <v>0</v>
      </c>
      <c r="E76">
        <f>MAX($A$1-Sheet1!F77,0)</f>
        <v>0</v>
      </c>
      <c r="F76">
        <f>MAX($A$1-Sheet1!G77,0)</f>
        <v>0</v>
      </c>
      <c r="G76">
        <f>MAX($A$1-Sheet1!H77,0)</f>
        <v>0</v>
      </c>
      <c r="H76">
        <f>MAX($A$1-Sheet1!I77,0)</f>
        <v>0</v>
      </c>
      <c r="I76">
        <f>MAX($A$1-Sheet1!J77,0)</f>
        <v>0</v>
      </c>
      <c r="J76">
        <f>MAX($A$1-Sheet1!K77,0)</f>
        <v>0</v>
      </c>
      <c r="K76">
        <f>MAX($A$1-Sheet1!L77,0)</f>
        <v>0</v>
      </c>
      <c r="L76">
        <f>MAX($A$1-Sheet1!M77,0)</f>
        <v>244</v>
      </c>
      <c r="M76">
        <f>MAX($A$1-Sheet1!N77,0)</f>
        <v>0</v>
      </c>
      <c r="N76">
        <f>MAX($A$1-Sheet1!O77,0)</f>
        <v>0</v>
      </c>
      <c r="O76">
        <f>MAX($A$1-Sheet1!P77,0)</f>
        <v>0</v>
      </c>
      <c r="P76">
        <f>MAX($A$1-Sheet1!Q77,0)</f>
        <v>0</v>
      </c>
      <c r="Q76">
        <f>MAX($A$1-Sheet1!R77,0)</f>
        <v>0</v>
      </c>
      <c r="R76">
        <f>MAX($A$1-Sheet1!S77,0)</f>
        <v>0</v>
      </c>
      <c r="S76">
        <f>MAX($A$1-Sheet1!T77,0)</f>
        <v>0</v>
      </c>
      <c r="T76">
        <f>MAX($A$1-Sheet1!U77,0)</f>
        <v>0</v>
      </c>
      <c r="U76">
        <f>MAX($A$1-Sheet1!V77,0)</f>
        <v>0</v>
      </c>
      <c r="V76">
        <f>MAX($A$1-Sheet1!W77,0)</f>
        <v>0</v>
      </c>
      <c r="W76">
        <f>MAX($A$1-Sheet1!X77,0)</f>
        <v>0</v>
      </c>
      <c r="X76">
        <f>MAX($A$1-Sheet1!Y77,0)</f>
        <v>0</v>
      </c>
      <c r="Y76">
        <f>MAX($A$1-Sheet1!Z77,0)</f>
        <v>0</v>
      </c>
      <c r="Z76">
        <f>MAX($A$1-Sheet1!AA77,0)</f>
        <v>0</v>
      </c>
      <c r="AA76">
        <f>MAX($A$1-Sheet1!AB77,0)</f>
        <v>0</v>
      </c>
      <c r="AB76">
        <f>MAX($A$1-Sheet1!AC77,0)</f>
        <v>0</v>
      </c>
      <c r="AC76">
        <f>MAX($A$1-Sheet1!AD77,0)</f>
        <v>0</v>
      </c>
      <c r="AD76">
        <f>MAX($A$1-Sheet1!AE77,0)</f>
        <v>0</v>
      </c>
      <c r="AE76">
        <f>MAX($A$1-Sheet1!AF77,0)</f>
        <v>0</v>
      </c>
      <c r="AF76">
        <f>MAX($A$1-Sheet1!AG77,0)</f>
        <v>0</v>
      </c>
      <c r="AG76">
        <f>MAX($A$1-Sheet1!AH77,0)</f>
        <v>0</v>
      </c>
      <c r="AH76">
        <f>MAX($A$1-Sheet1!AI77,0)</f>
        <v>0</v>
      </c>
      <c r="AI76">
        <f>MAX($A$1-Sheet1!AJ77,0)</f>
        <v>0</v>
      </c>
      <c r="AJ76">
        <f>MAX($A$1-Sheet1!AK77,0)</f>
        <v>0</v>
      </c>
      <c r="AK76">
        <f>MAX($A$1-Sheet1!AL77,0)</f>
        <v>0</v>
      </c>
      <c r="AL76">
        <f>MAX($A$1-Sheet1!AM77,0)</f>
        <v>0</v>
      </c>
      <c r="AM76">
        <f>MAX($A$1-Sheet1!AN77,0)</f>
        <v>0</v>
      </c>
      <c r="AN76">
        <f>MAX($A$1-Sheet1!AO77,0)</f>
        <v>0</v>
      </c>
      <c r="AO76">
        <f>MAX($A$1-Sheet1!AP77,0)</f>
        <v>0</v>
      </c>
      <c r="AP76">
        <f>MAX($A$1-Sheet1!AQ77,0)</f>
        <v>0</v>
      </c>
      <c r="AQ76">
        <f>MAX($A$1-Sheet1!AR77,0)</f>
        <v>0</v>
      </c>
      <c r="AR76">
        <f>MAX($A$1-Sheet1!AS77,0)</f>
        <v>0</v>
      </c>
      <c r="AS76">
        <f>MAX($A$1-Sheet1!AT77,0)</f>
        <v>0</v>
      </c>
      <c r="AT76">
        <f>MAX($A$1-Sheet1!AU77,0)</f>
        <v>0</v>
      </c>
      <c r="AU76">
        <f>MAX($A$1-Sheet1!AV77,0)</f>
        <v>26</v>
      </c>
      <c r="AV76">
        <f>MAX($A$1-Sheet1!AW77,0)</f>
        <v>0</v>
      </c>
      <c r="AW76">
        <f>MAX($A$1-Sheet1!AX77,0)</f>
        <v>0</v>
      </c>
      <c r="AX76">
        <f>MAX($A$1-Sheet1!AY77,0)</f>
        <v>0</v>
      </c>
      <c r="AY76">
        <f>MAX($A$1-Sheet1!AZ77,0)</f>
        <v>0</v>
      </c>
      <c r="AZ76">
        <f>MAX($A$1-Sheet1!BA77,0)</f>
        <v>0</v>
      </c>
      <c r="BA76">
        <f>MAX($A$1-Sheet1!BB77,0)</f>
        <v>0</v>
      </c>
      <c r="BB76">
        <f>MAX($A$1-Sheet1!BC77,0)</f>
        <v>0</v>
      </c>
      <c r="BC76">
        <f>MAX($A$1-Sheet1!BD77,0)</f>
        <v>0</v>
      </c>
      <c r="BD76">
        <f>MAX($A$1-Sheet1!BE77,0)</f>
        <v>0</v>
      </c>
      <c r="BE76">
        <f>MAX($A$1-Sheet1!BF77,0)</f>
        <v>0</v>
      </c>
      <c r="BF76">
        <f>MAX($A$1-Sheet1!BG77,0)</f>
        <v>0</v>
      </c>
      <c r="BG76">
        <f>MAX($A$1-Sheet1!BH77,0)</f>
        <v>0</v>
      </c>
      <c r="BH76">
        <f>MAX($A$1-Sheet1!BI77,0)</f>
        <v>0</v>
      </c>
      <c r="BI76">
        <f>MAX($A$1-Sheet1!BJ77,0)</f>
        <v>0</v>
      </c>
      <c r="BJ76">
        <f>MAX($A$1-Sheet1!BK77,0)</f>
        <v>0</v>
      </c>
      <c r="BK76">
        <f>MAX($A$1-Sheet1!BL77,0)</f>
        <v>0</v>
      </c>
      <c r="BL76">
        <f>MAX($A$1-Sheet1!BM77,0)</f>
        <v>0</v>
      </c>
      <c r="BM76">
        <f>MAX($A$1-Sheet1!BN77,0)</f>
        <v>0</v>
      </c>
      <c r="BN76">
        <f>MAX($A$1-Sheet1!BO77,0)</f>
        <v>0</v>
      </c>
      <c r="BO76">
        <f>MAX($A$1-Sheet1!BP77,0)</f>
        <v>0</v>
      </c>
      <c r="BP76">
        <f>MAX($A$1-Sheet1!BQ77,0)</f>
        <v>0</v>
      </c>
      <c r="BQ76">
        <f>MAX($A$1-Sheet1!BR77,0)</f>
        <v>0</v>
      </c>
      <c r="BR76">
        <f>MAX($A$1-Sheet1!BS77,0)</f>
        <v>0</v>
      </c>
      <c r="BS76">
        <f>MAX($A$1-Sheet1!BT77,0)</f>
        <v>0</v>
      </c>
      <c r="BT76">
        <f>MAX($A$1-Sheet1!BU77,0)</f>
        <v>320</v>
      </c>
      <c r="BU76">
        <f>MAX($A$1-Sheet1!BV77,0)</f>
        <v>0</v>
      </c>
      <c r="BV76">
        <f>MAX($A$1-Sheet1!BW77,0)</f>
        <v>0</v>
      </c>
      <c r="BW76">
        <f>MAX($A$1-Sheet1!BX77,0)</f>
        <v>502</v>
      </c>
      <c r="BX76">
        <f>MAX($A$1-Sheet1!BY77,0)</f>
        <v>0</v>
      </c>
      <c r="BY76">
        <f>MAX($A$1-Sheet1!BZ77,0)</f>
        <v>0</v>
      </c>
      <c r="BZ76">
        <f>MAX($A$1-Sheet1!CA77,0)</f>
        <v>169</v>
      </c>
      <c r="CA76">
        <f>MAX($A$1-Sheet1!CB77,0)</f>
        <v>0</v>
      </c>
      <c r="CB76">
        <f>MAX($A$1-Sheet1!CC77,0)</f>
        <v>0</v>
      </c>
      <c r="CC76">
        <f>MAX($A$1-Sheet1!CD77,0)</f>
        <v>0</v>
      </c>
      <c r="CD76">
        <f>MAX($A$1-Sheet1!CE77,0)</f>
        <v>0</v>
      </c>
      <c r="CE76">
        <f>MAX($A$1-Sheet1!CF77,0)</f>
        <v>0</v>
      </c>
      <c r="CF76">
        <f>MAX($A$1-Sheet1!CG77,0)</f>
        <v>0</v>
      </c>
      <c r="CG76">
        <f>MAX($A$1-Sheet1!CH77,0)</f>
        <v>0</v>
      </c>
      <c r="CH76">
        <f>MAX($A$1-Sheet1!CI77,0)</f>
        <v>0</v>
      </c>
      <c r="CI76">
        <f>MAX($A$1-Sheet1!CJ77,0)</f>
        <v>0</v>
      </c>
      <c r="CJ76">
        <f>MAX($A$1-Sheet1!CK77,0)</f>
        <v>0</v>
      </c>
      <c r="CK76">
        <f>MAX($A$1-Sheet1!CL77,0)</f>
        <v>0</v>
      </c>
      <c r="CL76">
        <f>MAX($A$1-Sheet1!CM77,0)</f>
        <v>0</v>
      </c>
      <c r="CM76">
        <f>MAX($A$1-Sheet1!CN77,0)</f>
        <v>0</v>
      </c>
      <c r="CN76">
        <f>MAX($A$1-Sheet1!CO77,0)</f>
        <v>0</v>
      </c>
      <c r="CO76">
        <f>MAX($A$1-Sheet1!CP77,0)</f>
        <v>0</v>
      </c>
      <c r="CP76">
        <f>MAX($A$1-Sheet1!CQ77,0)</f>
        <v>0</v>
      </c>
      <c r="CQ76">
        <f>MAX($A$1-Sheet1!CR77,0)</f>
        <v>0</v>
      </c>
      <c r="CR76">
        <f>MAX($A$1-Sheet1!CS77,0)</f>
        <v>0</v>
      </c>
      <c r="CS76">
        <f>MAX($A$1-Sheet1!CT77,0)</f>
        <v>0</v>
      </c>
      <c r="CT76">
        <f>MAX($A$1-Sheet1!CU77,0)</f>
        <v>0</v>
      </c>
      <c r="CU76">
        <f>MAX($A$1-Sheet1!CV77,0)</f>
        <v>0</v>
      </c>
      <c r="CV76">
        <f>MAX($A$1-Sheet1!CW77,0)</f>
        <v>0</v>
      </c>
      <c r="CW76">
        <f>MAX($A$1-Sheet1!CX77,0)</f>
        <v>0</v>
      </c>
      <c r="CX76">
        <f>MAX($A$1-Sheet1!CY77,0)</f>
        <v>0</v>
      </c>
      <c r="CY76">
        <f>MAX($A$1-Sheet1!CZ77,0)</f>
        <v>0</v>
      </c>
      <c r="CZ76">
        <f>MAX($A$1-Sheet1!DA77,0)</f>
        <v>0</v>
      </c>
      <c r="DA76">
        <f>MAX($A$1-Sheet1!DB77,0)</f>
        <v>0</v>
      </c>
      <c r="DB76">
        <f>MAX($A$1-Sheet1!DC77,0)</f>
        <v>0</v>
      </c>
      <c r="DC76">
        <f>MAX($A$1-Sheet1!DD77,0)</f>
        <v>0</v>
      </c>
      <c r="DD76">
        <f>MAX($A$1-Sheet1!DE77,0)</f>
        <v>0</v>
      </c>
      <c r="DE76">
        <f>MAX($A$1-Sheet1!DF77,0)</f>
        <v>0</v>
      </c>
      <c r="DF76">
        <f>MAX($A$1-Sheet1!DG77,0)</f>
        <v>0</v>
      </c>
      <c r="DG76">
        <f>MAX($A$1-Sheet1!DH77,0)</f>
        <v>0</v>
      </c>
      <c r="DH76">
        <f>MAX($A$1-Sheet1!DI77,0)</f>
        <v>0</v>
      </c>
      <c r="DI76">
        <f>MAX($A$1-Sheet1!DJ77,0)</f>
        <v>0</v>
      </c>
      <c r="DJ76">
        <f>MAX($A$1-Sheet1!DK77,0)</f>
        <v>0</v>
      </c>
      <c r="DK76">
        <f>MAX($A$1-Sheet1!DL77,0)</f>
        <v>0</v>
      </c>
      <c r="DL76">
        <f>MAX($A$1-Sheet1!DM77,0)</f>
        <v>0</v>
      </c>
      <c r="DM76">
        <f>MAX($A$1-Sheet1!DN77,0)</f>
        <v>0</v>
      </c>
      <c r="DN76">
        <f>MAX($A$1-Sheet1!DO77,0)</f>
        <v>0</v>
      </c>
      <c r="DO76">
        <f>MAX($A$1-Sheet1!DP77,0)</f>
        <v>0</v>
      </c>
      <c r="DP76">
        <f>MAX($A$1-Sheet1!DQ77,0)</f>
        <v>0</v>
      </c>
      <c r="DQ76">
        <f>MAX($A$1-Sheet1!DR77,0)</f>
        <v>0</v>
      </c>
      <c r="DR76">
        <f>MAX($A$1-Sheet1!DS77,0)</f>
        <v>0</v>
      </c>
      <c r="DS76">
        <f>MAX($A$1-Sheet1!DT77,0)</f>
        <v>0</v>
      </c>
      <c r="DT76">
        <f>MAX($A$1-Sheet1!DU77,0)</f>
        <v>0</v>
      </c>
      <c r="DU76">
        <f>MAX($A$1-Sheet1!DV77,0)</f>
        <v>0</v>
      </c>
      <c r="DV76">
        <f>MAX($A$1-Sheet1!DW77,0)</f>
        <v>0</v>
      </c>
      <c r="DW76">
        <f>MAX($A$1-Sheet1!DX77,0)</f>
        <v>0</v>
      </c>
      <c r="DX76">
        <f>MAX($A$1-Sheet1!DY77,0)</f>
        <v>0</v>
      </c>
      <c r="DY76">
        <f>MAX($A$1-Sheet1!DZ77,0)</f>
        <v>0</v>
      </c>
      <c r="DZ76">
        <f>MAX($A$1-Sheet1!EA77,0)</f>
        <v>0</v>
      </c>
      <c r="EA76">
        <f>MAX($A$1-Sheet1!EB77,0)</f>
        <v>0</v>
      </c>
      <c r="EB76">
        <f>MAX($A$1-Sheet1!EC77,0)</f>
        <v>0</v>
      </c>
      <c r="EC76">
        <f>MAX($A$1-Sheet1!ED77,0)</f>
        <v>0</v>
      </c>
      <c r="ED76">
        <f>MAX($A$1-Sheet1!EE77,0)</f>
        <v>0</v>
      </c>
      <c r="EE76">
        <f>MAX($A$1-Sheet1!EF77,0)</f>
        <v>0</v>
      </c>
      <c r="EF76">
        <f>MAX($A$1-Sheet1!EG77,0)</f>
        <v>0</v>
      </c>
      <c r="EG76">
        <f>MAX($A$1-Sheet1!EH77,0)</f>
        <v>0</v>
      </c>
      <c r="EH76">
        <f>MAX($A$1-Sheet1!EI77,0)</f>
        <v>0</v>
      </c>
      <c r="EI76">
        <f>MAX($A$1-Sheet1!EJ77,0)</f>
        <v>0</v>
      </c>
      <c r="EJ76">
        <f>MAX($A$1-Sheet1!EK77,0)</f>
        <v>0</v>
      </c>
      <c r="EK76">
        <f>MAX($A$1-Sheet1!EL77,0)</f>
        <v>0</v>
      </c>
      <c r="EL76">
        <f>MAX($A$1-Sheet1!EM77,0)</f>
        <v>0</v>
      </c>
      <c r="EM76">
        <f>MAX($A$1-Sheet1!EN77,0)</f>
        <v>0</v>
      </c>
      <c r="EN76">
        <f>MAX($A$1-Sheet1!EO77,0)</f>
        <v>0</v>
      </c>
      <c r="EO76">
        <f>MAX($A$1-Sheet1!EP77,0)</f>
        <v>0</v>
      </c>
      <c r="EP76">
        <f>MAX($A$1-Sheet1!EQ77,0)</f>
        <v>0</v>
      </c>
      <c r="EQ76">
        <f>MAX($A$1-Sheet1!ER77,0)</f>
        <v>0</v>
      </c>
      <c r="ER76">
        <f>MAX($A$1-Sheet1!ES77,0)</f>
        <v>0</v>
      </c>
      <c r="ES76">
        <f>MAX($A$1-Sheet1!ET77,0)</f>
        <v>0</v>
      </c>
      <c r="ET76">
        <f>MAX($A$1-Sheet1!EU77,0)</f>
        <v>0</v>
      </c>
      <c r="EU76">
        <f>MAX($A$1-Sheet1!EV77,0)</f>
        <v>0</v>
      </c>
      <c r="EV76">
        <f>MAX($A$1-Sheet1!EW77,0)</f>
        <v>0</v>
      </c>
      <c r="EW76">
        <f>MAX($A$1-Sheet1!EX77,0)</f>
        <v>0</v>
      </c>
      <c r="EX76">
        <f>MAX($A$1-Sheet1!EY77,0)</f>
        <v>0</v>
      </c>
      <c r="EY76">
        <f>MAX($A$1-Sheet1!EZ77,0)</f>
        <v>0</v>
      </c>
      <c r="EZ76">
        <f>MAX($A$1-Sheet1!FA77,0)</f>
        <v>0</v>
      </c>
      <c r="FA76">
        <f>MAX($A$1-Sheet1!FB77,0)</f>
        <v>0</v>
      </c>
      <c r="FB76">
        <f>MAX($A$1-Sheet1!FC77,0)</f>
        <v>0</v>
      </c>
      <c r="FC76">
        <f>MAX($A$1-Sheet1!FD77,0)</f>
        <v>0</v>
      </c>
      <c r="FD76">
        <f>MAX($A$1-Sheet1!FE77,0)</f>
        <v>0</v>
      </c>
      <c r="FE76">
        <f>MAX($A$1-Sheet1!FF77,0)</f>
        <v>0</v>
      </c>
      <c r="FF76">
        <f>MAX($A$1-Sheet1!FG77,0)</f>
        <v>0</v>
      </c>
      <c r="FG76">
        <f>MAX($A$1-Sheet1!FH77,0)</f>
        <v>0</v>
      </c>
      <c r="FH76">
        <f>MAX($A$1-Sheet1!FI77,0)</f>
        <v>0</v>
      </c>
      <c r="FI76">
        <f>MAX($A$1-Sheet1!FJ77,0)</f>
        <v>0</v>
      </c>
      <c r="FJ76">
        <f>MAX($A$1-Sheet1!FK77,0)</f>
        <v>0</v>
      </c>
      <c r="FK76">
        <f>MAX($A$1-Sheet1!FL77,0)</f>
        <v>0</v>
      </c>
      <c r="FL76">
        <f>MAX($A$1-Sheet1!FM77,0)</f>
        <v>0</v>
      </c>
      <c r="FM76">
        <f>MAX($A$1-Sheet1!FN77,0)</f>
        <v>0</v>
      </c>
      <c r="FN76">
        <f>MAX($A$1-Sheet1!FO77,0)</f>
        <v>0</v>
      </c>
      <c r="FO76">
        <f>MAX($A$1-Sheet1!FP77,0)</f>
        <v>0</v>
      </c>
      <c r="FP76">
        <f>MAX($A$1-Sheet1!FQ77,0)</f>
        <v>0</v>
      </c>
      <c r="FQ76">
        <f>MAX($A$1-Sheet1!FR77,0)</f>
        <v>0</v>
      </c>
      <c r="FR76">
        <f>MAX($A$1-Sheet1!FS77,0)</f>
        <v>0</v>
      </c>
      <c r="FS76">
        <f>MAX($A$1-Sheet1!FT77,0)</f>
        <v>0</v>
      </c>
      <c r="FT76">
        <f>MAX($A$1-Sheet1!FU77,0)</f>
        <v>0</v>
      </c>
      <c r="FU76">
        <f>MAX($A$1-Sheet1!FV77,0)</f>
        <v>0</v>
      </c>
      <c r="FV76">
        <f>MAX($A$1-Sheet1!FW77,0)</f>
        <v>0</v>
      </c>
      <c r="FW76">
        <f>MAX($A$1-Sheet1!FX77,0)</f>
        <v>0</v>
      </c>
      <c r="FX76">
        <f>MAX($A$1-Sheet1!FY77,0)</f>
        <v>0</v>
      </c>
      <c r="FY76">
        <f>MAX($A$1-Sheet1!FZ77,0)</f>
        <v>0</v>
      </c>
      <c r="FZ76">
        <f>MAX($A$1-Sheet1!GA77,0)</f>
        <v>0</v>
      </c>
      <c r="GA76">
        <f>MAX($A$1-Sheet1!GB77,0)</f>
        <v>0</v>
      </c>
      <c r="GB76">
        <f>MAX($A$1-Sheet1!GC77,0)</f>
        <v>0</v>
      </c>
      <c r="GC76">
        <f>MAX($A$1-Sheet1!GD77,0)</f>
        <v>0</v>
      </c>
      <c r="GD76">
        <f>MAX($A$1-Sheet1!GE77,0)</f>
        <v>0</v>
      </c>
      <c r="GE76">
        <f>MAX($A$1-Sheet1!GF77,0)</f>
        <v>0</v>
      </c>
      <c r="GF76">
        <f>MAX($A$1-Sheet1!GG77,0)</f>
        <v>0</v>
      </c>
      <c r="GG76">
        <f>MAX($A$1-Sheet1!GH77,0)</f>
        <v>0</v>
      </c>
      <c r="GH76">
        <f>MAX($A$1-Sheet1!GI77,0)</f>
        <v>0</v>
      </c>
      <c r="GI76">
        <f>MAX($A$1-Sheet1!GJ77,0)</f>
        <v>0</v>
      </c>
      <c r="GJ76">
        <f>MAX($A$1-Sheet1!GK77,0)</f>
        <v>0</v>
      </c>
      <c r="GK76">
        <f>MAX($A$1-Sheet1!GL77,0)</f>
        <v>0</v>
      </c>
      <c r="GL76">
        <f>MAX($A$1-Sheet1!GM77,0)</f>
        <v>0</v>
      </c>
      <c r="GM76">
        <f>MAX($A$1-Sheet1!GN77,0)</f>
        <v>0</v>
      </c>
      <c r="GN76">
        <f>MAX($A$1-Sheet1!GO77,0)</f>
        <v>0</v>
      </c>
      <c r="GO76">
        <f>MAX($A$1-Sheet1!GP77,0)</f>
        <v>0</v>
      </c>
      <c r="GP76">
        <f>MAX($A$1-Sheet1!GQ77,0)</f>
        <v>515</v>
      </c>
      <c r="GQ76">
        <f>MAX($A$1-Sheet1!GR77,0)</f>
        <v>0</v>
      </c>
      <c r="GR76">
        <f>MAX($A$1-Sheet1!GS77,0)</f>
        <v>0</v>
      </c>
      <c r="GS76">
        <f>MAX($A$1-Sheet1!GT77,0)</f>
        <v>0</v>
      </c>
    </row>
    <row r="77" spans="1:201" x14ac:dyDescent="0.2">
      <c r="A77">
        <v>1956</v>
      </c>
      <c r="B77">
        <f>MAX($A$1-Sheet1!C78,0)</f>
        <v>0</v>
      </c>
      <c r="C77">
        <f>MAX($A$1-Sheet1!D78,0)</f>
        <v>0</v>
      </c>
      <c r="D77">
        <f>MAX($A$1-Sheet1!E78,0)</f>
        <v>0</v>
      </c>
      <c r="E77">
        <f>MAX($A$1-Sheet1!F78,0)</f>
        <v>0</v>
      </c>
      <c r="F77">
        <f>MAX($A$1-Sheet1!G78,0)</f>
        <v>0</v>
      </c>
      <c r="G77">
        <f>MAX($A$1-Sheet1!H78,0)</f>
        <v>0</v>
      </c>
      <c r="H77">
        <f>MAX($A$1-Sheet1!I78,0)</f>
        <v>0</v>
      </c>
      <c r="I77">
        <f>MAX($A$1-Sheet1!J78,0)</f>
        <v>0</v>
      </c>
      <c r="J77">
        <f>MAX($A$1-Sheet1!K78,0)</f>
        <v>0</v>
      </c>
      <c r="K77">
        <f>MAX($A$1-Sheet1!L78,0)</f>
        <v>0</v>
      </c>
      <c r="L77">
        <f>MAX($A$1-Sheet1!M78,0)</f>
        <v>0</v>
      </c>
      <c r="M77">
        <f>MAX($A$1-Sheet1!N78,0)</f>
        <v>0</v>
      </c>
      <c r="N77">
        <f>MAX($A$1-Sheet1!O78,0)</f>
        <v>0</v>
      </c>
      <c r="O77">
        <f>MAX($A$1-Sheet1!P78,0)</f>
        <v>0</v>
      </c>
      <c r="P77">
        <f>MAX($A$1-Sheet1!Q78,0)</f>
        <v>0</v>
      </c>
      <c r="Q77">
        <f>MAX($A$1-Sheet1!R78,0)</f>
        <v>0</v>
      </c>
      <c r="R77">
        <f>MAX($A$1-Sheet1!S78,0)</f>
        <v>0</v>
      </c>
      <c r="S77">
        <f>MAX($A$1-Sheet1!T78,0)</f>
        <v>0</v>
      </c>
      <c r="T77">
        <f>MAX($A$1-Sheet1!U78,0)</f>
        <v>0</v>
      </c>
      <c r="U77">
        <f>MAX($A$1-Sheet1!V78,0)</f>
        <v>0</v>
      </c>
      <c r="V77">
        <f>MAX($A$1-Sheet1!W78,0)</f>
        <v>0</v>
      </c>
      <c r="W77">
        <f>MAX($A$1-Sheet1!X78,0)</f>
        <v>0</v>
      </c>
      <c r="X77">
        <f>MAX($A$1-Sheet1!Y78,0)</f>
        <v>0</v>
      </c>
      <c r="Y77">
        <f>MAX($A$1-Sheet1!Z78,0)</f>
        <v>0</v>
      </c>
      <c r="Z77">
        <f>MAX($A$1-Sheet1!AA78,0)</f>
        <v>0</v>
      </c>
      <c r="AA77">
        <f>MAX($A$1-Sheet1!AB78,0)</f>
        <v>0</v>
      </c>
      <c r="AB77">
        <f>MAX($A$1-Sheet1!AC78,0)</f>
        <v>0</v>
      </c>
      <c r="AC77">
        <f>MAX($A$1-Sheet1!AD78,0)</f>
        <v>0</v>
      </c>
      <c r="AD77">
        <f>MAX($A$1-Sheet1!AE78,0)</f>
        <v>0</v>
      </c>
      <c r="AE77">
        <f>MAX($A$1-Sheet1!AF78,0)</f>
        <v>0</v>
      </c>
      <c r="AF77">
        <f>MAX($A$1-Sheet1!AG78,0)</f>
        <v>0</v>
      </c>
      <c r="AG77">
        <f>MAX($A$1-Sheet1!AH78,0)</f>
        <v>0</v>
      </c>
      <c r="AH77">
        <f>MAX($A$1-Sheet1!AI78,0)</f>
        <v>0</v>
      </c>
      <c r="AI77">
        <f>MAX($A$1-Sheet1!AJ78,0)</f>
        <v>0</v>
      </c>
      <c r="AJ77">
        <f>MAX($A$1-Sheet1!AK78,0)</f>
        <v>0</v>
      </c>
      <c r="AK77">
        <f>MAX($A$1-Sheet1!AL78,0)</f>
        <v>0</v>
      </c>
      <c r="AL77">
        <f>MAX($A$1-Sheet1!AM78,0)</f>
        <v>0</v>
      </c>
      <c r="AM77">
        <f>MAX($A$1-Sheet1!AN78,0)</f>
        <v>0</v>
      </c>
      <c r="AN77">
        <f>MAX($A$1-Sheet1!AO78,0)</f>
        <v>0</v>
      </c>
      <c r="AO77">
        <f>MAX($A$1-Sheet1!AP78,0)</f>
        <v>0</v>
      </c>
      <c r="AP77">
        <f>MAX($A$1-Sheet1!AQ78,0)</f>
        <v>0</v>
      </c>
      <c r="AQ77">
        <f>MAX($A$1-Sheet1!AR78,0)</f>
        <v>0</v>
      </c>
      <c r="AR77">
        <f>MAX($A$1-Sheet1!AS78,0)</f>
        <v>0</v>
      </c>
      <c r="AS77">
        <f>MAX($A$1-Sheet1!AT78,0)</f>
        <v>0</v>
      </c>
      <c r="AT77">
        <f>MAX($A$1-Sheet1!AU78,0)</f>
        <v>0</v>
      </c>
      <c r="AU77">
        <f>MAX($A$1-Sheet1!AV78,0)</f>
        <v>0</v>
      </c>
      <c r="AV77">
        <f>MAX($A$1-Sheet1!AW78,0)</f>
        <v>0</v>
      </c>
      <c r="AW77">
        <f>MAX($A$1-Sheet1!AX78,0)</f>
        <v>0</v>
      </c>
      <c r="AX77">
        <f>MAX($A$1-Sheet1!AY78,0)</f>
        <v>0</v>
      </c>
      <c r="AY77">
        <f>MAX($A$1-Sheet1!AZ78,0)</f>
        <v>0</v>
      </c>
      <c r="AZ77">
        <f>MAX($A$1-Sheet1!BA78,0)</f>
        <v>0</v>
      </c>
      <c r="BA77">
        <f>MAX($A$1-Sheet1!BB78,0)</f>
        <v>0</v>
      </c>
      <c r="BB77">
        <f>MAX($A$1-Sheet1!BC78,0)</f>
        <v>0</v>
      </c>
      <c r="BC77">
        <f>MAX($A$1-Sheet1!BD78,0)</f>
        <v>0</v>
      </c>
      <c r="BD77">
        <f>MAX($A$1-Sheet1!BE78,0)</f>
        <v>0</v>
      </c>
      <c r="BE77">
        <f>MAX($A$1-Sheet1!BF78,0)</f>
        <v>0</v>
      </c>
      <c r="BF77">
        <f>MAX($A$1-Sheet1!BG78,0)</f>
        <v>0</v>
      </c>
      <c r="BG77">
        <f>MAX($A$1-Sheet1!BH78,0)</f>
        <v>0</v>
      </c>
      <c r="BH77">
        <f>MAX($A$1-Sheet1!BI78,0)</f>
        <v>0</v>
      </c>
      <c r="BI77">
        <f>MAX($A$1-Sheet1!BJ78,0)</f>
        <v>0</v>
      </c>
      <c r="BJ77">
        <f>MAX($A$1-Sheet1!BK78,0)</f>
        <v>0</v>
      </c>
      <c r="BK77">
        <f>MAX($A$1-Sheet1!BL78,0)</f>
        <v>0</v>
      </c>
      <c r="BL77">
        <f>MAX($A$1-Sheet1!BM78,0)</f>
        <v>0</v>
      </c>
      <c r="BM77">
        <f>MAX($A$1-Sheet1!BN78,0)</f>
        <v>0</v>
      </c>
      <c r="BN77">
        <f>MAX($A$1-Sheet1!BO78,0)</f>
        <v>0</v>
      </c>
      <c r="BO77">
        <f>MAX($A$1-Sheet1!BP78,0)</f>
        <v>0</v>
      </c>
      <c r="BP77">
        <f>MAX($A$1-Sheet1!BQ78,0)</f>
        <v>0</v>
      </c>
      <c r="BQ77">
        <f>MAX($A$1-Sheet1!BR78,0)</f>
        <v>0</v>
      </c>
      <c r="BR77">
        <f>MAX($A$1-Sheet1!BS78,0)</f>
        <v>0</v>
      </c>
      <c r="BS77">
        <f>MAX($A$1-Sheet1!BT78,0)</f>
        <v>0</v>
      </c>
      <c r="BT77">
        <f>MAX($A$1-Sheet1!BU78,0)</f>
        <v>0</v>
      </c>
      <c r="BU77">
        <f>MAX($A$1-Sheet1!BV78,0)</f>
        <v>0</v>
      </c>
      <c r="BV77">
        <f>MAX($A$1-Sheet1!BW78,0)</f>
        <v>0</v>
      </c>
      <c r="BW77">
        <f>MAX($A$1-Sheet1!BX78,0)</f>
        <v>37</v>
      </c>
      <c r="BX77">
        <f>MAX($A$1-Sheet1!BY78,0)</f>
        <v>0</v>
      </c>
      <c r="BY77">
        <f>MAX($A$1-Sheet1!BZ78,0)</f>
        <v>0</v>
      </c>
      <c r="BZ77">
        <f>MAX($A$1-Sheet1!CA78,0)</f>
        <v>0</v>
      </c>
      <c r="CA77">
        <f>MAX($A$1-Sheet1!CB78,0)</f>
        <v>0</v>
      </c>
      <c r="CB77">
        <f>MAX($A$1-Sheet1!CC78,0)</f>
        <v>0</v>
      </c>
      <c r="CC77">
        <f>MAX($A$1-Sheet1!CD78,0)</f>
        <v>0</v>
      </c>
      <c r="CD77">
        <f>MAX($A$1-Sheet1!CE78,0)</f>
        <v>0</v>
      </c>
      <c r="CE77">
        <f>MAX($A$1-Sheet1!CF78,0)</f>
        <v>0</v>
      </c>
      <c r="CF77">
        <f>MAX($A$1-Sheet1!CG78,0)</f>
        <v>0</v>
      </c>
      <c r="CG77">
        <f>MAX($A$1-Sheet1!CH78,0)</f>
        <v>0</v>
      </c>
      <c r="CH77">
        <f>MAX($A$1-Sheet1!CI78,0)</f>
        <v>0</v>
      </c>
      <c r="CI77">
        <f>MAX($A$1-Sheet1!CJ78,0)</f>
        <v>0</v>
      </c>
      <c r="CJ77">
        <f>MAX($A$1-Sheet1!CK78,0)</f>
        <v>0</v>
      </c>
      <c r="CK77">
        <f>MAX($A$1-Sheet1!CL78,0)</f>
        <v>0</v>
      </c>
      <c r="CL77">
        <f>MAX($A$1-Sheet1!CM78,0)</f>
        <v>0</v>
      </c>
      <c r="CM77">
        <f>MAX($A$1-Sheet1!CN78,0)</f>
        <v>0</v>
      </c>
      <c r="CN77">
        <f>MAX($A$1-Sheet1!CO78,0)</f>
        <v>0</v>
      </c>
      <c r="CO77">
        <f>MAX($A$1-Sheet1!CP78,0)</f>
        <v>0</v>
      </c>
      <c r="CP77">
        <f>MAX($A$1-Sheet1!CQ78,0)</f>
        <v>0</v>
      </c>
      <c r="CQ77">
        <f>MAX($A$1-Sheet1!CR78,0)</f>
        <v>0</v>
      </c>
      <c r="CR77">
        <f>MAX($A$1-Sheet1!CS78,0)</f>
        <v>0</v>
      </c>
      <c r="CS77">
        <f>MAX($A$1-Sheet1!CT78,0)</f>
        <v>0</v>
      </c>
      <c r="CT77">
        <f>MAX($A$1-Sheet1!CU78,0)</f>
        <v>0</v>
      </c>
      <c r="CU77">
        <f>MAX($A$1-Sheet1!CV78,0)</f>
        <v>0</v>
      </c>
      <c r="CV77">
        <f>MAX($A$1-Sheet1!CW78,0)</f>
        <v>0</v>
      </c>
      <c r="CW77">
        <f>MAX($A$1-Sheet1!CX78,0)</f>
        <v>0</v>
      </c>
      <c r="CX77">
        <f>MAX($A$1-Sheet1!CY78,0)</f>
        <v>0</v>
      </c>
      <c r="CY77">
        <f>MAX($A$1-Sheet1!CZ78,0)</f>
        <v>0</v>
      </c>
      <c r="CZ77">
        <f>MAX($A$1-Sheet1!DA78,0)</f>
        <v>0</v>
      </c>
      <c r="DA77">
        <f>MAX($A$1-Sheet1!DB78,0)</f>
        <v>0</v>
      </c>
      <c r="DB77">
        <f>MAX($A$1-Sheet1!DC78,0)</f>
        <v>0</v>
      </c>
      <c r="DC77">
        <f>MAX($A$1-Sheet1!DD78,0)</f>
        <v>0</v>
      </c>
      <c r="DD77">
        <f>MAX($A$1-Sheet1!DE78,0)</f>
        <v>0</v>
      </c>
      <c r="DE77">
        <f>MAX($A$1-Sheet1!DF78,0)</f>
        <v>0</v>
      </c>
      <c r="DF77">
        <f>MAX($A$1-Sheet1!DG78,0)</f>
        <v>0</v>
      </c>
      <c r="DG77">
        <f>MAX($A$1-Sheet1!DH78,0)</f>
        <v>0</v>
      </c>
      <c r="DH77">
        <f>MAX($A$1-Sheet1!DI78,0)</f>
        <v>0</v>
      </c>
      <c r="DI77">
        <f>MAX($A$1-Sheet1!DJ78,0)</f>
        <v>0</v>
      </c>
      <c r="DJ77">
        <f>MAX($A$1-Sheet1!DK78,0)</f>
        <v>0</v>
      </c>
      <c r="DK77">
        <f>MAX($A$1-Sheet1!DL78,0)</f>
        <v>0</v>
      </c>
      <c r="DL77">
        <f>MAX($A$1-Sheet1!DM78,0)</f>
        <v>0</v>
      </c>
      <c r="DM77">
        <f>MAX($A$1-Sheet1!DN78,0)</f>
        <v>0</v>
      </c>
      <c r="DN77">
        <f>MAX($A$1-Sheet1!DO78,0)</f>
        <v>0</v>
      </c>
      <c r="DO77">
        <f>MAX($A$1-Sheet1!DP78,0)</f>
        <v>0</v>
      </c>
      <c r="DP77">
        <f>MAX($A$1-Sheet1!DQ78,0)</f>
        <v>0</v>
      </c>
      <c r="DQ77">
        <f>MAX($A$1-Sheet1!DR78,0)</f>
        <v>0</v>
      </c>
      <c r="DR77">
        <f>MAX($A$1-Sheet1!DS78,0)</f>
        <v>0</v>
      </c>
      <c r="DS77">
        <f>MAX($A$1-Sheet1!DT78,0)</f>
        <v>0</v>
      </c>
      <c r="DT77">
        <f>MAX($A$1-Sheet1!DU78,0)</f>
        <v>0</v>
      </c>
      <c r="DU77">
        <f>MAX($A$1-Sheet1!DV78,0)</f>
        <v>0</v>
      </c>
      <c r="DV77">
        <f>MAX($A$1-Sheet1!DW78,0)</f>
        <v>0</v>
      </c>
      <c r="DW77">
        <f>MAX($A$1-Sheet1!DX78,0)</f>
        <v>0</v>
      </c>
      <c r="DX77">
        <f>MAX($A$1-Sheet1!DY78,0)</f>
        <v>0</v>
      </c>
      <c r="DY77">
        <f>MAX($A$1-Sheet1!DZ78,0)</f>
        <v>0</v>
      </c>
      <c r="DZ77">
        <f>MAX($A$1-Sheet1!EA78,0)</f>
        <v>0</v>
      </c>
      <c r="EA77">
        <f>MAX($A$1-Sheet1!EB78,0)</f>
        <v>0</v>
      </c>
      <c r="EB77">
        <f>MAX($A$1-Sheet1!EC78,0)</f>
        <v>0</v>
      </c>
      <c r="EC77">
        <f>MAX($A$1-Sheet1!ED78,0)</f>
        <v>0</v>
      </c>
      <c r="ED77">
        <f>MAX($A$1-Sheet1!EE78,0)</f>
        <v>0</v>
      </c>
      <c r="EE77">
        <f>MAX($A$1-Sheet1!EF78,0)</f>
        <v>0</v>
      </c>
      <c r="EF77">
        <f>MAX($A$1-Sheet1!EG78,0)</f>
        <v>0</v>
      </c>
      <c r="EG77">
        <f>MAX($A$1-Sheet1!EH78,0)</f>
        <v>0</v>
      </c>
      <c r="EH77">
        <f>MAX($A$1-Sheet1!EI78,0)</f>
        <v>0</v>
      </c>
      <c r="EI77">
        <f>MAX($A$1-Sheet1!EJ78,0)</f>
        <v>0</v>
      </c>
      <c r="EJ77">
        <f>MAX($A$1-Sheet1!EK78,0)</f>
        <v>0</v>
      </c>
      <c r="EK77">
        <f>MAX($A$1-Sheet1!EL78,0)</f>
        <v>0</v>
      </c>
      <c r="EL77">
        <f>MAX($A$1-Sheet1!EM78,0)</f>
        <v>0</v>
      </c>
      <c r="EM77">
        <f>MAX($A$1-Sheet1!EN78,0)</f>
        <v>0</v>
      </c>
      <c r="EN77">
        <f>MAX($A$1-Sheet1!EO78,0)</f>
        <v>0</v>
      </c>
      <c r="EO77">
        <f>MAX($A$1-Sheet1!EP78,0)</f>
        <v>0</v>
      </c>
      <c r="EP77">
        <f>MAX($A$1-Sheet1!EQ78,0)</f>
        <v>0</v>
      </c>
      <c r="EQ77">
        <f>MAX($A$1-Sheet1!ER78,0)</f>
        <v>0</v>
      </c>
      <c r="ER77">
        <f>MAX($A$1-Sheet1!ES78,0)</f>
        <v>0</v>
      </c>
      <c r="ES77">
        <f>MAX($A$1-Sheet1!ET78,0)</f>
        <v>0</v>
      </c>
      <c r="ET77">
        <f>MAX($A$1-Sheet1!EU78,0)</f>
        <v>0</v>
      </c>
      <c r="EU77">
        <f>MAX($A$1-Sheet1!EV78,0)</f>
        <v>0</v>
      </c>
      <c r="EV77">
        <f>MAX($A$1-Sheet1!EW78,0)</f>
        <v>0</v>
      </c>
      <c r="EW77">
        <f>MAX($A$1-Sheet1!EX78,0)</f>
        <v>0</v>
      </c>
      <c r="EX77">
        <f>MAX($A$1-Sheet1!EY78,0)</f>
        <v>0</v>
      </c>
      <c r="EY77">
        <f>MAX($A$1-Sheet1!EZ78,0)</f>
        <v>0</v>
      </c>
      <c r="EZ77">
        <f>MAX($A$1-Sheet1!FA78,0)</f>
        <v>0</v>
      </c>
      <c r="FA77">
        <f>MAX($A$1-Sheet1!FB78,0)</f>
        <v>0</v>
      </c>
      <c r="FB77">
        <f>MAX($A$1-Sheet1!FC78,0)</f>
        <v>0</v>
      </c>
      <c r="FC77">
        <f>MAX($A$1-Sheet1!FD78,0)</f>
        <v>0</v>
      </c>
      <c r="FD77">
        <f>MAX($A$1-Sheet1!FE78,0)</f>
        <v>0</v>
      </c>
      <c r="FE77">
        <f>MAX($A$1-Sheet1!FF78,0)</f>
        <v>0</v>
      </c>
      <c r="FF77">
        <f>MAX($A$1-Sheet1!FG78,0)</f>
        <v>0</v>
      </c>
      <c r="FG77">
        <f>MAX($A$1-Sheet1!FH78,0)</f>
        <v>0</v>
      </c>
      <c r="FH77">
        <f>MAX($A$1-Sheet1!FI78,0)</f>
        <v>0</v>
      </c>
      <c r="FI77">
        <f>MAX($A$1-Sheet1!FJ78,0)</f>
        <v>0</v>
      </c>
      <c r="FJ77">
        <f>MAX($A$1-Sheet1!FK78,0)</f>
        <v>0</v>
      </c>
      <c r="FK77">
        <f>MAX($A$1-Sheet1!FL78,0)</f>
        <v>0</v>
      </c>
      <c r="FL77">
        <f>MAX($A$1-Sheet1!FM78,0)</f>
        <v>0</v>
      </c>
      <c r="FM77">
        <f>MAX($A$1-Sheet1!FN78,0)</f>
        <v>0</v>
      </c>
      <c r="FN77">
        <f>MAX($A$1-Sheet1!FO78,0)</f>
        <v>0</v>
      </c>
      <c r="FO77">
        <f>MAX($A$1-Sheet1!FP78,0)</f>
        <v>0</v>
      </c>
      <c r="FP77">
        <f>MAX($A$1-Sheet1!FQ78,0)</f>
        <v>0</v>
      </c>
      <c r="FQ77">
        <f>MAX($A$1-Sheet1!FR78,0)</f>
        <v>0</v>
      </c>
      <c r="FR77">
        <f>MAX($A$1-Sheet1!FS78,0)</f>
        <v>0</v>
      </c>
      <c r="FS77">
        <f>MAX($A$1-Sheet1!FT78,0)</f>
        <v>0</v>
      </c>
      <c r="FT77">
        <f>MAX($A$1-Sheet1!FU78,0)</f>
        <v>0</v>
      </c>
      <c r="FU77">
        <f>MAX($A$1-Sheet1!FV78,0)</f>
        <v>0</v>
      </c>
      <c r="FV77">
        <f>MAX($A$1-Sheet1!FW78,0)</f>
        <v>0</v>
      </c>
      <c r="FW77">
        <f>MAX($A$1-Sheet1!FX78,0)</f>
        <v>0</v>
      </c>
      <c r="FX77">
        <f>MAX($A$1-Sheet1!FY78,0)</f>
        <v>0</v>
      </c>
      <c r="FY77">
        <f>MAX($A$1-Sheet1!FZ78,0)</f>
        <v>0</v>
      </c>
      <c r="FZ77">
        <f>MAX($A$1-Sheet1!GA78,0)</f>
        <v>0</v>
      </c>
      <c r="GA77">
        <f>MAX($A$1-Sheet1!GB78,0)</f>
        <v>0</v>
      </c>
      <c r="GB77">
        <f>MAX($A$1-Sheet1!GC78,0)</f>
        <v>0</v>
      </c>
      <c r="GC77">
        <f>MAX($A$1-Sheet1!GD78,0)</f>
        <v>0</v>
      </c>
      <c r="GD77">
        <f>MAX($A$1-Sheet1!GE78,0)</f>
        <v>0</v>
      </c>
      <c r="GE77">
        <f>MAX($A$1-Sheet1!GF78,0)</f>
        <v>0</v>
      </c>
      <c r="GF77">
        <f>MAX($A$1-Sheet1!GG78,0)</f>
        <v>0</v>
      </c>
      <c r="GG77">
        <f>MAX($A$1-Sheet1!GH78,0)</f>
        <v>0</v>
      </c>
      <c r="GH77">
        <f>MAX($A$1-Sheet1!GI78,0)</f>
        <v>0</v>
      </c>
      <c r="GI77">
        <f>MAX($A$1-Sheet1!GJ78,0)</f>
        <v>0</v>
      </c>
      <c r="GJ77">
        <f>MAX($A$1-Sheet1!GK78,0)</f>
        <v>0</v>
      </c>
      <c r="GK77">
        <f>MAX($A$1-Sheet1!GL78,0)</f>
        <v>0</v>
      </c>
      <c r="GL77">
        <f>MAX($A$1-Sheet1!GM78,0)</f>
        <v>0</v>
      </c>
      <c r="GM77">
        <f>MAX($A$1-Sheet1!GN78,0)</f>
        <v>0</v>
      </c>
      <c r="GN77">
        <f>MAX($A$1-Sheet1!GO78,0)</f>
        <v>0</v>
      </c>
      <c r="GO77">
        <f>MAX($A$1-Sheet1!GP78,0)</f>
        <v>0</v>
      </c>
      <c r="GP77">
        <f>MAX($A$1-Sheet1!GQ78,0)</f>
        <v>50</v>
      </c>
      <c r="GQ77">
        <f>MAX($A$1-Sheet1!GR78,0)</f>
        <v>0</v>
      </c>
      <c r="GR77">
        <f>MAX($A$1-Sheet1!GS78,0)</f>
        <v>0</v>
      </c>
      <c r="GS77">
        <f>MAX($A$1-Sheet1!GT78,0)</f>
        <v>0</v>
      </c>
    </row>
    <row r="78" spans="1:201" x14ac:dyDescent="0.2">
      <c r="A78">
        <v>360</v>
      </c>
      <c r="B78">
        <f>MAX($A$1-Sheet1!C79,0)</f>
        <v>149</v>
      </c>
      <c r="C78">
        <f>MAX($A$1-Sheet1!D79,0)</f>
        <v>548</v>
      </c>
      <c r="D78">
        <f>MAX($A$1-Sheet1!E79,0)</f>
        <v>0</v>
      </c>
      <c r="E78">
        <f>MAX($A$1-Sheet1!F79,0)</f>
        <v>0</v>
      </c>
      <c r="F78">
        <f>MAX($A$1-Sheet1!G79,0)</f>
        <v>0</v>
      </c>
      <c r="G78">
        <f>MAX($A$1-Sheet1!H79,0)</f>
        <v>0</v>
      </c>
      <c r="H78">
        <f>MAX($A$1-Sheet1!I79,0)</f>
        <v>0</v>
      </c>
      <c r="I78">
        <f>MAX($A$1-Sheet1!J79,0)</f>
        <v>0</v>
      </c>
      <c r="J78">
        <f>MAX($A$1-Sheet1!K79,0)</f>
        <v>0</v>
      </c>
      <c r="K78">
        <f>MAX($A$1-Sheet1!L79,0)</f>
        <v>0</v>
      </c>
      <c r="L78">
        <f>MAX($A$1-Sheet1!M79,0)</f>
        <v>1375</v>
      </c>
      <c r="M78">
        <f>MAX($A$1-Sheet1!N79,0)</f>
        <v>11</v>
      </c>
      <c r="N78">
        <f>MAX($A$1-Sheet1!O79,0)</f>
        <v>0</v>
      </c>
      <c r="O78">
        <f>MAX($A$1-Sheet1!P79,0)</f>
        <v>232</v>
      </c>
      <c r="P78">
        <f>MAX($A$1-Sheet1!Q79,0)</f>
        <v>0</v>
      </c>
      <c r="Q78">
        <f>MAX($A$1-Sheet1!R79,0)</f>
        <v>0</v>
      </c>
      <c r="R78">
        <f>MAX($A$1-Sheet1!S79,0)</f>
        <v>0</v>
      </c>
      <c r="S78">
        <f>MAX($A$1-Sheet1!T79,0)</f>
        <v>0</v>
      </c>
      <c r="T78">
        <f>MAX($A$1-Sheet1!U79,0)</f>
        <v>0</v>
      </c>
      <c r="U78">
        <f>MAX($A$1-Sheet1!V79,0)</f>
        <v>163</v>
      </c>
      <c r="V78">
        <f>MAX($A$1-Sheet1!W79,0)</f>
        <v>589</v>
      </c>
      <c r="W78">
        <f>MAX($A$1-Sheet1!X79,0)</f>
        <v>0</v>
      </c>
      <c r="X78">
        <f>MAX($A$1-Sheet1!Y79,0)</f>
        <v>0</v>
      </c>
      <c r="Y78">
        <f>MAX($A$1-Sheet1!Z79,0)</f>
        <v>0</v>
      </c>
      <c r="Z78">
        <f>MAX($A$1-Sheet1!AA79,0)</f>
        <v>0</v>
      </c>
      <c r="AA78">
        <f>MAX($A$1-Sheet1!AB79,0)</f>
        <v>378</v>
      </c>
      <c r="AB78">
        <f>MAX($A$1-Sheet1!AC79,0)</f>
        <v>0</v>
      </c>
      <c r="AC78">
        <f>MAX($A$1-Sheet1!AD79,0)</f>
        <v>0</v>
      </c>
      <c r="AD78">
        <f>MAX($A$1-Sheet1!AE79,0)</f>
        <v>0</v>
      </c>
      <c r="AE78">
        <f>MAX($A$1-Sheet1!AF79,0)</f>
        <v>0</v>
      </c>
      <c r="AF78">
        <f>MAX($A$1-Sheet1!AG79,0)</f>
        <v>183</v>
      </c>
      <c r="AG78">
        <f>MAX($A$1-Sheet1!AH79,0)</f>
        <v>189</v>
      </c>
      <c r="AH78">
        <f>MAX($A$1-Sheet1!AI79,0)</f>
        <v>0</v>
      </c>
      <c r="AI78">
        <f>MAX($A$1-Sheet1!AJ79,0)</f>
        <v>0</v>
      </c>
      <c r="AJ78">
        <f>MAX($A$1-Sheet1!AK79,0)</f>
        <v>102</v>
      </c>
      <c r="AK78">
        <f>MAX($A$1-Sheet1!AL79,0)</f>
        <v>188</v>
      </c>
      <c r="AL78">
        <f>MAX($A$1-Sheet1!AM79,0)</f>
        <v>0</v>
      </c>
      <c r="AM78">
        <f>MAX($A$1-Sheet1!AN79,0)</f>
        <v>0</v>
      </c>
      <c r="AN78">
        <f>MAX($A$1-Sheet1!AO79,0)</f>
        <v>693</v>
      </c>
      <c r="AO78">
        <f>MAX($A$1-Sheet1!AP79,0)</f>
        <v>0</v>
      </c>
      <c r="AP78">
        <f>MAX($A$1-Sheet1!AQ79,0)</f>
        <v>0</v>
      </c>
      <c r="AQ78">
        <f>MAX($A$1-Sheet1!AR79,0)</f>
        <v>0</v>
      </c>
      <c r="AR78">
        <f>MAX($A$1-Sheet1!AS79,0)</f>
        <v>0</v>
      </c>
      <c r="AS78">
        <f>MAX($A$1-Sheet1!AT79,0)</f>
        <v>0</v>
      </c>
      <c r="AT78">
        <f>MAX($A$1-Sheet1!AU79,0)</f>
        <v>92</v>
      </c>
      <c r="AU78">
        <f>MAX($A$1-Sheet1!AV79,0)</f>
        <v>1157</v>
      </c>
      <c r="AV78">
        <f>MAX($A$1-Sheet1!AW79,0)</f>
        <v>0</v>
      </c>
      <c r="AW78">
        <f>MAX($A$1-Sheet1!AX79,0)</f>
        <v>112</v>
      </c>
      <c r="AX78">
        <f>MAX($A$1-Sheet1!AY79,0)</f>
        <v>0</v>
      </c>
      <c r="AY78">
        <f>MAX($A$1-Sheet1!AZ79,0)</f>
        <v>0</v>
      </c>
      <c r="AZ78">
        <f>MAX($A$1-Sheet1!BA79,0)</f>
        <v>0</v>
      </c>
      <c r="BA78">
        <f>MAX($A$1-Sheet1!BB79,0)</f>
        <v>0</v>
      </c>
      <c r="BB78">
        <f>MAX($A$1-Sheet1!BC79,0)</f>
        <v>0</v>
      </c>
      <c r="BC78">
        <f>MAX($A$1-Sheet1!BD79,0)</f>
        <v>0</v>
      </c>
      <c r="BD78">
        <f>MAX($A$1-Sheet1!BE79,0)</f>
        <v>0</v>
      </c>
      <c r="BE78">
        <f>MAX($A$1-Sheet1!BF79,0)</f>
        <v>0</v>
      </c>
      <c r="BF78">
        <f>MAX($A$1-Sheet1!BG79,0)</f>
        <v>0</v>
      </c>
      <c r="BG78">
        <f>MAX($A$1-Sheet1!BH79,0)</f>
        <v>0</v>
      </c>
      <c r="BH78">
        <f>MAX($A$1-Sheet1!BI79,0)</f>
        <v>0</v>
      </c>
      <c r="BI78">
        <f>MAX($A$1-Sheet1!BJ79,0)</f>
        <v>0</v>
      </c>
      <c r="BJ78">
        <f>MAX($A$1-Sheet1!BK79,0)</f>
        <v>0</v>
      </c>
      <c r="BK78">
        <f>MAX($A$1-Sheet1!BL79,0)</f>
        <v>364</v>
      </c>
      <c r="BL78">
        <f>MAX($A$1-Sheet1!BM79,0)</f>
        <v>0</v>
      </c>
      <c r="BM78">
        <f>MAX($A$1-Sheet1!BN79,0)</f>
        <v>0</v>
      </c>
      <c r="BN78">
        <f>MAX($A$1-Sheet1!BO79,0)</f>
        <v>0</v>
      </c>
      <c r="BO78">
        <f>MAX($A$1-Sheet1!BP79,0)</f>
        <v>0</v>
      </c>
      <c r="BP78">
        <f>MAX($A$1-Sheet1!BQ79,0)</f>
        <v>0</v>
      </c>
      <c r="BQ78">
        <f>MAX($A$1-Sheet1!BR79,0)</f>
        <v>0</v>
      </c>
      <c r="BR78">
        <f>MAX($A$1-Sheet1!BS79,0)</f>
        <v>0</v>
      </c>
      <c r="BS78">
        <f>MAX($A$1-Sheet1!BT79,0)</f>
        <v>202</v>
      </c>
      <c r="BT78">
        <f>MAX($A$1-Sheet1!BU79,0)</f>
        <v>1451</v>
      </c>
      <c r="BU78">
        <f>MAX($A$1-Sheet1!BV79,0)</f>
        <v>0</v>
      </c>
      <c r="BV78">
        <f>MAX($A$1-Sheet1!BW79,0)</f>
        <v>0</v>
      </c>
      <c r="BW78">
        <f>MAX($A$1-Sheet1!BX79,0)</f>
        <v>1633</v>
      </c>
      <c r="BX78">
        <f>MAX($A$1-Sheet1!BY79,0)</f>
        <v>169</v>
      </c>
      <c r="BY78">
        <f>MAX($A$1-Sheet1!BZ79,0)</f>
        <v>0</v>
      </c>
      <c r="BZ78">
        <f>MAX($A$1-Sheet1!CA79,0)</f>
        <v>1300</v>
      </c>
      <c r="CA78">
        <f>MAX($A$1-Sheet1!CB79,0)</f>
        <v>0</v>
      </c>
      <c r="CB78">
        <f>MAX($A$1-Sheet1!CC79,0)</f>
        <v>0</v>
      </c>
      <c r="CC78">
        <f>MAX($A$1-Sheet1!CD79,0)</f>
        <v>0</v>
      </c>
      <c r="CD78">
        <f>MAX($A$1-Sheet1!CE79,0)</f>
        <v>91</v>
      </c>
      <c r="CE78">
        <f>MAX($A$1-Sheet1!CF79,0)</f>
        <v>0</v>
      </c>
      <c r="CF78">
        <f>MAX($A$1-Sheet1!CG79,0)</f>
        <v>0</v>
      </c>
      <c r="CG78">
        <f>MAX($A$1-Sheet1!CH79,0)</f>
        <v>0</v>
      </c>
      <c r="CH78">
        <f>MAX($A$1-Sheet1!CI79,0)</f>
        <v>0</v>
      </c>
      <c r="CI78">
        <f>MAX($A$1-Sheet1!CJ79,0)</f>
        <v>30</v>
      </c>
      <c r="CJ78">
        <f>MAX($A$1-Sheet1!CK79,0)</f>
        <v>0</v>
      </c>
      <c r="CK78">
        <f>MAX($A$1-Sheet1!CL79,0)</f>
        <v>0</v>
      </c>
      <c r="CL78">
        <f>MAX($A$1-Sheet1!CM79,0)</f>
        <v>0</v>
      </c>
      <c r="CM78">
        <f>MAX($A$1-Sheet1!CN79,0)</f>
        <v>0</v>
      </c>
      <c r="CN78">
        <f>MAX($A$1-Sheet1!CO79,0)</f>
        <v>0</v>
      </c>
      <c r="CO78">
        <f>MAX($A$1-Sheet1!CP79,0)</f>
        <v>0</v>
      </c>
      <c r="CP78">
        <f>MAX($A$1-Sheet1!CQ79,0)</f>
        <v>0</v>
      </c>
      <c r="CQ78">
        <f>MAX($A$1-Sheet1!CR79,0)</f>
        <v>656</v>
      </c>
      <c r="CR78">
        <f>MAX($A$1-Sheet1!CS79,0)</f>
        <v>0</v>
      </c>
      <c r="CS78">
        <f>MAX($A$1-Sheet1!CT79,0)</f>
        <v>0</v>
      </c>
      <c r="CT78">
        <f>MAX($A$1-Sheet1!CU79,0)</f>
        <v>0</v>
      </c>
      <c r="CU78">
        <f>MAX($A$1-Sheet1!CV79,0)</f>
        <v>182</v>
      </c>
      <c r="CV78">
        <f>MAX($A$1-Sheet1!CW79,0)</f>
        <v>0</v>
      </c>
      <c r="CW78">
        <f>MAX($A$1-Sheet1!CX79,0)</f>
        <v>0</v>
      </c>
      <c r="CX78">
        <f>MAX($A$1-Sheet1!CY79,0)</f>
        <v>0</v>
      </c>
      <c r="CY78">
        <f>MAX($A$1-Sheet1!CZ79,0)</f>
        <v>166</v>
      </c>
      <c r="CZ78">
        <f>MAX($A$1-Sheet1!DA79,0)</f>
        <v>0</v>
      </c>
      <c r="DA78">
        <f>MAX($A$1-Sheet1!DB79,0)</f>
        <v>0</v>
      </c>
      <c r="DB78">
        <f>MAX($A$1-Sheet1!DC79,0)</f>
        <v>436</v>
      </c>
      <c r="DC78">
        <f>MAX($A$1-Sheet1!DD79,0)</f>
        <v>1110</v>
      </c>
      <c r="DD78">
        <f>MAX($A$1-Sheet1!DE79,0)</f>
        <v>0</v>
      </c>
      <c r="DE78">
        <f>MAX($A$1-Sheet1!DF79,0)</f>
        <v>0</v>
      </c>
      <c r="DF78">
        <f>MAX($A$1-Sheet1!DG79,0)</f>
        <v>185</v>
      </c>
      <c r="DG78">
        <f>MAX($A$1-Sheet1!DH79,0)</f>
        <v>0</v>
      </c>
      <c r="DH78">
        <f>MAX($A$1-Sheet1!DI79,0)</f>
        <v>0</v>
      </c>
      <c r="DI78">
        <f>MAX($A$1-Sheet1!DJ79,0)</f>
        <v>0</v>
      </c>
      <c r="DJ78">
        <f>MAX($A$1-Sheet1!DK79,0)</f>
        <v>394</v>
      </c>
      <c r="DK78">
        <f>MAX($A$1-Sheet1!DL79,0)</f>
        <v>69</v>
      </c>
      <c r="DL78">
        <f>MAX($A$1-Sheet1!DM79,0)</f>
        <v>0</v>
      </c>
      <c r="DM78">
        <f>MAX($A$1-Sheet1!DN79,0)</f>
        <v>0</v>
      </c>
      <c r="DN78">
        <f>MAX($A$1-Sheet1!DO79,0)</f>
        <v>541</v>
      </c>
      <c r="DO78">
        <f>MAX($A$1-Sheet1!DP79,0)</f>
        <v>0</v>
      </c>
      <c r="DP78">
        <f>MAX($A$1-Sheet1!DQ79,0)</f>
        <v>0</v>
      </c>
      <c r="DQ78">
        <f>MAX($A$1-Sheet1!DR79,0)</f>
        <v>0</v>
      </c>
      <c r="DR78">
        <f>MAX($A$1-Sheet1!DS79,0)</f>
        <v>643</v>
      </c>
      <c r="DS78">
        <f>MAX($A$1-Sheet1!DT79,0)</f>
        <v>0</v>
      </c>
      <c r="DT78">
        <f>MAX($A$1-Sheet1!DU79,0)</f>
        <v>0</v>
      </c>
      <c r="DU78">
        <f>MAX($A$1-Sheet1!DV79,0)</f>
        <v>0</v>
      </c>
      <c r="DV78">
        <f>MAX($A$1-Sheet1!DW79,0)</f>
        <v>176</v>
      </c>
      <c r="DW78">
        <f>MAX($A$1-Sheet1!DX79,0)</f>
        <v>83</v>
      </c>
      <c r="DX78">
        <f>MAX($A$1-Sheet1!DY79,0)</f>
        <v>0</v>
      </c>
      <c r="DY78">
        <f>MAX($A$1-Sheet1!DZ79,0)</f>
        <v>0</v>
      </c>
      <c r="DZ78">
        <f>MAX($A$1-Sheet1!EA79,0)</f>
        <v>0</v>
      </c>
      <c r="EA78">
        <f>MAX($A$1-Sheet1!EB79,0)</f>
        <v>0</v>
      </c>
      <c r="EB78">
        <f>MAX($A$1-Sheet1!EC79,0)</f>
        <v>582</v>
      </c>
      <c r="EC78">
        <f>MAX($A$1-Sheet1!ED79,0)</f>
        <v>0</v>
      </c>
      <c r="ED78">
        <f>MAX($A$1-Sheet1!EE79,0)</f>
        <v>0</v>
      </c>
      <c r="EE78">
        <f>MAX($A$1-Sheet1!EF79,0)</f>
        <v>4</v>
      </c>
      <c r="EF78">
        <f>MAX($A$1-Sheet1!EG79,0)</f>
        <v>0</v>
      </c>
      <c r="EG78">
        <f>MAX($A$1-Sheet1!EH79,0)</f>
        <v>0</v>
      </c>
      <c r="EH78">
        <f>MAX($A$1-Sheet1!EI79,0)</f>
        <v>155</v>
      </c>
      <c r="EI78">
        <f>MAX($A$1-Sheet1!EJ79,0)</f>
        <v>0</v>
      </c>
      <c r="EJ78">
        <f>MAX($A$1-Sheet1!EK79,0)</f>
        <v>0</v>
      </c>
      <c r="EK78">
        <f>MAX($A$1-Sheet1!EL79,0)</f>
        <v>0</v>
      </c>
      <c r="EL78">
        <f>MAX($A$1-Sheet1!EM79,0)</f>
        <v>0</v>
      </c>
      <c r="EM78">
        <f>MAX($A$1-Sheet1!EN79,0)</f>
        <v>0</v>
      </c>
      <c r="EN78">
        <f>MAX($A$1-Sheet1!EO79,0)</f>
        <v>0</v>
      </c>
      <c r="EO78">
        <f>MAX($A$1-Sheet1!EP79,0)</f>
        <v>0</v>
      </c>
      <c r="EP78">
        <f>MAX($A$1-Sheet1!EQ79,0)</f>
        <v>0</v>
      </c>
      <c r="EQ78">
        <f>MAX($A$1-Sheet1!ER79,0)</f>
        <v>0</v>
      </c>
      <c r="ER78">
        <f>MAX($A$1-Sheet1!ES79,0)</f>
        <v>0</v>
      </c>
      <c r="ES78">
        <f>MAX($A$1-Sheet1!ET79,0)</f>
        <v>0</v>
      </c>
      <c r="ET78">
        <f>MAX($A$1-Sheet1!EU79,0)</f>
        <v>0</v>
      </c>
      <c r="EU78">
        <f>MAX($A$1-Sheet1!EV79,0)</f>
        <v>0</v>
      </c>
      <c r="EV78">
        <f>MAX($A$1-Sheet1!EW79,0)</f>
        <v>0</v>
      </c>
      <c r="EW78">
        <f>MAX($A$1-Sheet1!EX79,0)</f>
        <v>0</v>
      </c>
      <c r="EX78">
        <f>MAX($A$1-Sheet1!EY79,0)</f>
        <v>0</v>
      </c>
      <c r="EY78">
        <f>MAX($A$1-Sheet1!EZ79,0)</f>
        <v>0</v>
      </c>
      <c r="EZ78">
        <f>MAX($A$1-Sheet1!FA79,0)</f>
        <v>0</v>
      </c>
      <c r="FA78">
        <f>MAX($A$1-Sheet1!FB79,0)</f>
        <v>0</v>
      </c>
      <c r="FB78">
        <f>MAX($A$1-Sheet1!FC79,0)</f>
        <v>187</v>
      </c>
      <c r="FC78">
        <f>MAX($A$1-Sheet1!FD79,0)</f>
        <v>0</v>
      </c>
      <c r="FD78">
        <f>MAX($A$1-Sheet1!FE79,0)</f>
        <v>0</v>
      </c>
      <c r="FE78">
        <f>MAX($A$1-Sheet1!FF79,0)</f>
        <v>246</v>
      </c>
      <c r="FF78">
        <f>MAX($A$1-Sheet1!FG79,0)</f>
        <v>0</v>
      </c>
      <c r="FG78">
        <f>MAX($A$1-Sheet1!FH79,0)</f>
        <v>0</v>
      </c>
      <c r="FH78">
        <f>MAX($A$1-Sheet1!FI79,0)</f>
        <v>0</v>
      </c>
      <c r="FI78">
        <f>MAX($A$1-Sheet1!FJ79,0)</f>
        <v>0</v>
      </c>
      <c r="FJ78">
        <f>MAX($A$1-Sheet1!FK79,0)</f>
        <v>260</v>
      </c>
      <c r="FK78">
        <f>MAX($A$1-Sheet1!FL79,0)</f>
        <v>0</v>
      </c>
      <c r="FL78">
        <f>MAX($A$1-Sheet1!FM79,0)</f>
        <v>0</v>
      </c>
      <c r="FM78">
        <f>MAX($A$1-Sheet1!FN79,0)</f>
        <v>0</v>
      </c>
      <c r="FN78">
        <f>MAX($A$1-Sheet1!FO79,0)</f>
        <v>0</v>
      </c>
      <c r="FO78">
        <f>MAX($A$1-Sheet1!FP79,0)</f>
        <v>0</v>
      </c>
      <c r="FP78">
        <f>MAX($A$1-Sheet1!FQ79,0)</f>
        <v>561</v>
      </c>
      <c r="FQ78">
        <f>MAX($A$1-Sheet1!FR79,0)</f>
        <v>0</v>
      </c>
      <c r="FR78">
        <f>MAX($A$1-Sheet1!FS79,0)</f>
        <v>0</v>
      </c>
      <c r="FS78">
        <f>MAX($A$1-Sheet1!FT79,0)</f>
        <v>602</v>
      </c>
      <c r="FT78">
        <f>MAX($A$1-Sheet1!FU79,0)</f>
        <v>0</v>
      </c>
      <c r="FU78">
        <f>MAX($A$1-Sheet1!FV79,0)</f>
        <v>0</v>
      </c>
      <c r="FV78">
        <f>MAX($A$1-Sheet1!FW79,0)</f>
        <v>501</v>
      </c>
      <c r="FW78">
        <f>MAX($A$1-Sheet1!FX79,0)</f>
        <v>0</v>
      </c>
      <c r="FX78">
        <f>MAX($A$1-Sheet1!FY79,0)</f>
        <v>0</v>
      </c>
      <c r="FY78">
        <f>MAX($A$1-Sheet1!FZ79,0)</f>
        <v>0</v>
      </c>
      <c r="FZ78">
        <f>MAX($A$1-Sheet1!GA79,0)</f>
        <v>0</v>
      </c>
      <c r="GA78">
        <f>MAX($A$1-Sheet1!GB79,0)</f>
        <v>0</v>
      </c>
      <c r="GB78">
        <f>MAX($A$1-Sheet1!GC79,0)</f>
        <v>0</v>
      </c>
      <c r="GC78">
        <f>MAX($A$1-Sheet1!GD79,0)</f>
        <v>0</v>
      </c>
      <c r="GD78">
        <f>MAX($A$1-Sheet1!GE79,0)</f>
        <v>1105</v>
      </c>
      <c r="GE78">
        <f>MAX($A$1-Sheet1!GF79,0)</f>
        <v>0</v>
      </c>
      <c r="GF78">
        <f>MAX($A$1-Sheet1!GG79,0)</f>
        <v>44</v>
      </c>
      <c r="GG78">
        <f>MAX($A$1-Sheet1!GH79,0)</f>
        <v>0</v>
      </c>
      <c r="GH78">
        <f>MAX($A$1-Sheet1!GI79,0)</f>
        <v>0</v>
      </c>
      <c r="GI78">
        <f>MAX($A$1-Sheet1!GJ79,0)</f>
        <v>0</v>
      </c>
      <c r="GJ78">
        <f>MAX($A$1-Sheet1!GK79,0)</f>
        <v>0</v>
      </c>
      <c r="GK78">
        <f>MAX($A$1-Sheet1!GL79,0)</f>
        <v>0</v>
      </c>
      <c r="GL78">
        <f>MAX($A$1-Sheet1!GM79,0)</f>
        <v>0</v>
      </c>
      <c r="GM78">
        <f>MAX($A$1-Sheet1!GN79,0)</f>
        <v>0</v>
      </c>
      <c r="GN78">
        <f>MAX($A$1-Sheet1!GO79,0)</f>
        <v>894</v>
      </c>
      <c r="GO78">
        <f>MAX($A$1-Sheet1!GP79,0)</f>
        <v>186</v>
      </c>
      <c r="GP78">
        <f>MAX($A$1-Sheet1!GQ79,0)</f>
        <v>1646</v>
      </c>
      <c r="GQ78">
        <f>MAX($A$1-Sheet1!GR79,0)</f>
        <v>0</v>
      </c>
      <c r="GR78">
        <f>MAX($A$1-Sheet1!GS79,0)</f>
        <v>8</v>
      </c>
      <c r="GS78">
        <f>MAX($A$1-Sheet1!GT79,0)</f>
        <v>0</v>
      </c>
    </row>
    <row r="79" spans="1:201" x14ac:dyDescent="0.2">
      <c r="A79">
        <v>1851</v>
      </c>
      <c r="B79">
        <f>MAX($A$1-Sheet1!C80,0)</f>
        <v>0</v>
      </c>
      <c r="C79">
        <f>MAX($A$1-Sheet1!D80,0)</f>
        <v>0</v>
      </c>
      <c r="D79">
        <f>MAX($A$1-Sheet1!E80,0)</f>
        <v>0</v>
      </c>
      <c r="E79">
        <f>MAX($A$1-Sheet1!F80,0)</f>
        <v>0</v>
      </c>
      <c r="F79">
        <f>MAX($A$1-Sheet1!G80,0)</f>
        <v>0</v>
      </c>
      <c r="G79">
        <f>MAX($A$1-Sheet1!H80,0)</f>
        <v>0</v>
      </c>
      <c r="H79">
        <f>MAX($A$1-Sheet1!I80,0)</f>
        <v>0</v>
      </c>
      <c r="I79">
        <f>MAX($A$1-Sheet1!J80,0)</f>
        <v>0</v>
      </c>
      <c r="J79">
        <f>MAX($A$1-Sheet1!K80,0)</f>
        <v>0</v>
      </c>
      <c r="K79">
        <f>MAX($A$1-Sheet1!L80,0)</f>
        <v>0</v>
      </c>
      <c r="L79">
        <f>MAX($A$1-Sheet1!M80,0)</f>
        <v>0</v>
      </c>
      <c r="M79">
        <f>MAX($A$1-Sheet1!N80,0)</f>
        <v>0</v>
      </c>
      <c r="N79">
        <f>MAX($A$1-Sheet1!O80,0)</f>
        <v>0</v>
      </c>
      <c r="O79">
        <f>MAX($A$1-Sheet1!P80,0)</f>
        <v>0</v>
      </c>
      <c r="P79">
        <f>MAX($A$1-Sheet1!Q80,0)</f>
        <v>0</v>
      </c>
      <c r="Q79">
        <f>MAX($A$1-Sheet1!R80,0)</f>
        <v>0</v>
      </c>
      <c r="R79">
        <f>MAX($A$1-Sheet1!S80,0)</f>
        <v>0</v>
      </c>
      <c r="S79">
        <f>MAX($A$1-Sheet1!T80,0)</f>
        <v>0</v>
      </c>
      <c r="T79">
        <f>MAX($A$1-Sheet1!U80,0)</f>
        <v>0</v>
      </c>
      <c r="U79">
        <f>MAX($A$1-Sheet1!V80,0)</f>
        <v>0</v>
      </c>
      <c r="V79">
        <f>MAX($A$1-Sheet1!W80,0)</f>
        <v>0</v>
      </c>
      <c r="W79">
        <f>MAX($A$1-Sheet1!X80,0)</f>
        <v>0</v>
      </c>
      <c r="X79">
        <f>MAX($A$1-Sheet1!Y80,0)</f>
        <v>0</v>
      </c>
      <c r="Y79">
        <f>MAX($A$1-Sheet1!Z80,0)</f>
        <v>0</v>
      </c>
      <c r="Z79">
        <f>MAX($A$1-Sheet1!AA80,0)</f>
        <v>0</v>
      </c>
      <c r="AA79">
        <f>MAX($A$1-Sheet1!AB80,0)</f>
        <v>0</v>
      </c>
      <c r="AB79">
        <f>MAX($A$1-Sheet1!AC80,0)</f>
        <v>0</v>
      </c>
      <c r="AC79">
        <f>MAX($A$1-Sheet1!AD80,0)</f>
        <v>0</v>
      </c>
      <c r="AD79">
        <f>MAX($A$1-Sheet1!AE80,0)</f>
        <v>0</v>
      </c>
      <c r="AE79">
        <f>MAX($A$1-Sheet1!AF80,0)</f>
        <v>0</v>
      </c>
      <c r="AF79">
        <f>MAX($A$1-Sheet1!AG80,0)</f>
        <v>0</v>
      </c>
      <c r="AG79">
        <f>MAX($A$1-Sheet1!AH80,0)</f>
        <v>0</v>
      </c>
      <c r="AH79">
        <f>MAX($A$1-Sheet1!AI80,0)</f>
        <v>0</v>
      </c>
      <c r="AI79">
        <f>MAX($A$1-Sheet1!AJ80,0)</f>
        <v>0</v>
      </c>
      <c r="AJ79">
        <f>MAX($A$1-Sheet1!AK80,0)</f>
        <v>0</v>
      </c>
      <c r="AK79">
        <f>MAX($A$1-Sheet1!AL80,0)</f>
        <v>0</v>
      </c>
      <c r="AL79">
        <f>MAX($A$1-Sheet1!AM80,0)</f>
        <v>0</v>
      </c>
      <c r="AM79">
        <f>MAX($A$1-Sheet1!AN80,0)</f>
        <v>0</v>
      </c>
      <c r="AN79">
        <f>MAX($A$1-Sheet1!AO80,0)</f>
        <v>0</v>
      </c>
      <c r="AO79">
        <f>MAX($A$1-Sheet1!AP80,0)</f>
        <v>0</v>
      </c>
      <c r="AP79">
        <f>MAX($A$1-Sheet1!AQ80,0)</f>
        <v>0</v>
      </c>
      <c r="AQ79">
        <f>MAX($A$1-Sheet1!AR80,0)</f>
        <v>0</v>
      </c>
      <c r="AR79">
        <f>MAX($A$1-Sheet1!AS80,0)</f>
        <v>0</v>
      </c>
      <c r="AS79">
        <f>MAX($A$1-Sheet1!AT80,0)</f>
        <v>0</v>
      </c>
      <c r="AT79">
        <f>MAX($A$1-Sheet1!AU80,0)</f>
        <v>0</v>
      </c>
      <c r="AU79">
        <f>MAX($A$1-Sheet1!AV80,0)</f>
        <v>0</v>
      </c>
      <c r="AV79">
        <f>MAX($A$1-Sheet1!AW80,0)</f>
        <v>0</v>
      </c>
      <c r="AW79">
        <f>MAX($A$1-Sheet1!AX80,0)</f>
        <v>0</v>
      </c>
      <c r="AX79">
        <f>MAX($A$1-Sheet1!AY80,0)</f>
        <v>0</v>
      </c>
      <c r="AY79">
        <f>MAX($A$1-Sheet1!AZ80,0)</f>
        <v>0</v>
      </c>
      <c r="AZ79">
        <f>MAX($A$1-Sheet1!BA80,0)</f>
        <v>0</v>
      </c>
      <c r="BA79">
        <f>MAX($A$1-Sheet1!BB80,0)</f>
        <v>0</v>
      </c>
      <c r="BB79">
        <f>MAX($A$1-Sheet1!BC80,0)</f>
        <v>0</v>
      </c>
      <c r="BC79">
        <f>MAX($A$1-Sheet1!BD80,0)</f>
        <v>0</v>
      </c>
      <c r="BD79">
        <f>MAX($A$1-Sheet1!BE80,0)</f>
        <v>0</v>
      </c>
      <c r="BE79">
        <f>MAX($A$1-Sheet1!BF80,0)</f>
        <v>0</v>
      </c>
      <c r="BF79">
        <f>MAX($A$1-Sheet1!BG80,0)</f>
        <v>0</v>
      </c>
      <c r="BG79">
        <f>MAX($A$1-Sheet1!BH80,0)</f>
        <v>0</v>
      </c>
      <c r="BH79">
        <f>MAX($A$1-Sheet1!BI80,0)</f>
        <v>0</v>
      </c>
      <c r="BI79">
        <f>MAX($A$1-Sheet1!BJ80,0)</f>
        <v>0</v>
      </c>
      <c r="BJ79">
        <f>MAX($A$1-Sheet1!BK80,0)</f>
        <v>0</v>
      </c>
      <c r="BK79">
        <f>MAX($A$1-Sheet1!BL80,0)</f>
        <v>0</v>
      </c>
      <c r="BL79">
        <f>MAX($A$1-Sheet1!BM80,0)</f>
        <v>0</v>
      </c>
      <c r="BM79">
        <f>MAX($A$1-Sheet1!BN80,0)</f>
        <v>0</v>
      </c>
      <c r="BN79">
        <f>MAX($A$1-Sheet1!BO80,0)</f>
        <v>0</v>
      </c>
      <c r="BO79">
        <f>MAX($A$1-Sheet1!BP80,0)</f>
        <v>0</v>
      </c>
      <c r="BP79">
        <f>MAX($A$1-Sheet1!BQ80,0)</f>
        <v>0</v>
      </c>
      <c r="BQ79">
        <f>MAX($A$1-Sheet1!BR80,0)</f>
        <v>0</v>
      </c>
      <c r="BR79">
        <f>MAX($A$1-Sheet1!BS80,0)</f>
        <v>0</v>
      </c>
      <c r="BS79">
        <f>MAX($A$1-Sheet1!BT80,0)</f>
        <v>0</v>
      </c>
      <c r="BT79">
        <f>MAX($A$1-Sheet1!BU80,0)</f>
        <v>0</v>
      </c>
      <c r="BU79">
        <f>MAX($A$1-Sheet1!BV80,0)</f>
        <v>0</v>
      </c>
      <c r="BV79">
        <f>MAX($A$1-Sheet1!BW80,0)</f>
        <v>0</v>
      </c>
      <c r="BW79">
        <f>MAX($A$1-Sheet1!BX80,0)</f>
        <v>142</v>
      </c>
      <c r="BX79">
        <f>MAX($A$1-Sheet1!BY80,0)</f>
        <v>0</v>
      </c>
      <c r="BY79">
        <f>MAX($A$1-Sheet1!BZ80,0)</f>
        <v>0</v>
      </c>
      <c r="BZ79">
        <f>MAX($A$1-Sheet1!CA80,0)</f>
        <v>0</v>
      </c>
      <c r="CA79">
        <f>MAX($A$1-Sheet1!CB80,0)</f>
        <v>0</v>
      </c>
      <c r="CB79">
        <f>MAX($A$1-Sheet1!CC80,0)</f>
        <v>0</v>
      </c>
      <c r="CC79">
        <f>MAX($A$1-Sheet1!CD80,0)</f>
        <v>0</v>
      </c>
      <c r="CD79">
        <f>MAX($A$1-Sheet1!CE80,0)</f>
        <v>0</v>
      </c>
      <c r="CE79">
        <f>MAX($A$1-Sheet1!CF80,0)</f>
        <v>0</v>
      </c>
      <c r="CF79">
        <f>MAX($A$1-Sheet1!CG80,0)</f>
        <v>0</v>
      </c>
      <c r="CG79">
        <f>MAX($A$1-Sheet1!CH80,0)</f>
        <v>0</v>
      </c>
      <c r="CH79">
        <f>MAX($A$1-Sheet1!CI80,0)</f>
        <v>0</v>
      </c>
      <c r="CI79">
        <f>MAX($A$1-Sheet1!CJ80,0)</f>
        <v>0</v>
      </c>
      <c r="CJ79">
        <f>MAX($A$1-Sheet1!CK80,0)</f>
        <v>0</v>
      </c>
      <c r="CK79">
        <f>MAX($A$1-Sheet1!CL80,0)</f>
        <v>0</v>
      </c>
      <c r="CL79">
        <f>MAX($A$1-Sheet1!CM80,0)</f>
        <v>0</v>
      </c>
      <c r="CM79">
        <f>MAX($A$1-Sheet1!CN80,0)</f>
        <v>0</v>
      </c>
      <c r="CN79">
        <f>MAX($A$1-Sheet1!CO80,0)</f>
        <v>0</v>
      </c>
      <c r="CO79">
        <f>MAX($A$1-Sheet1!CP80,0)</f>
        <v>0</v>
      </c>
      <c r="CP79">
        <f>MAX($A$1-Sheet1!CQ80,0)</f>
        <v>0</v>
      </c>
      <c r="CQ79">
        <f>MAX($A$1-Sheet1!CR80,0)</f>
        <v>0</v>
      </c>
      <c r="CR79">
        <f>MAX($A$1-Sheet1!CS80,0)</f>
        <v>0</v>
      </c>
      <c r="CS79">
        <f>MAX($A$1-Sheet1!CT80,0)</f>
        <v>0</v>
      </c>
      <c r="CT79">
        <f>MAX($A$1-Sheet1!CU80,0)</f>
        <v>0</v>
      </c>
      <c r="CU79">
        <f>MAX($A$1-Sheet1!CV80,0)</f>
        <v>0</v>
      </c>
      <c r="CV79">
        <f>MAX($A$1-Sheet1!CW80,0)</f>
        <v>0</v>
      </c>
      <c r="CW79">
        <f>MAX($A$1-Sheet1!CX80,0)</f>
        <v>0</v>
      </c>
      <c r="CX79">
        <f>MAX($A$1-Sheet1!CY80,0)</f>
        <v>0</v>
      </c>
      <c r="CY79">
        <f>MAX($A$1-Sheet1!CZ80,0)</f>
        <v>0</v>
      </c>
      <c r="CZ79">
        <f>MAX($A$1-Sheet1!DA80,0)</f>
        <v>0</v>
      </c>
      <c r="DA79">
        <f>MAX($A$1-Sheet1!DB80,0)</f>
        <v>0</v>
      </c>
      <c r="DB79">
        <f>MAX($A$1-Sheet1!DC80,0)</f>
        <v>0</v>
      </c>
      <c r="DC79">
        <f>MAX($A$1-Sheet1!DD80,0)</f>
        <v>0</v>
      </c>
      <c r="DD79">
        <f>MAX($A$1-Sheet1!DE80,0)</f>
        <v>0</v>
      </c>
      <c r="DE79">
        <f>MAX($A$1-Sheet1!DF80,0)</f>
        <v>0</v>
      </c>
      <c r="DF79">
        <f>MAX($A$1-Sheet1!DG80,0)</f>
        <v>0</v>
      </c>
      <c r="DG79">
        <f>MAX($A$1-Sheet1!DH80,0)</f>
        <v>0</v>
      </c>
      <c r="DH79">
        <f>MAX($A$1-Sheet1!DI80,0)</f>
        <v>0</v>
      </c>
      <c r="DI79">
        <f>MAX($A$1-Sheet1!DJ80,0)</f>
        <v>0</v>
      </c>
      <c r="DJ79">
        <f>MAX($A$1-Sheet1!DK80,0)</f>
        <v>0</v>
      </c>
      <c r="DK79">
        <f>MAX($A$1-Sheet1!DL80,0)</f>
        <v>0</v>
      </c>
      <c r="DL79">
        <f>MAX($A$1-Sheet1!DM80,0)</f>
        <v>0</v>
      </c>
      <c r="DM79">
        <f>MAX($A$1-Sheet1!DN80,0)</f>
        <v>0</v>
      </c>
      <c r="DN79">
        <f>MAX($A$1-Sheet1!DO80,0)</f>
        <v>0</v>
      </c>
      <c r="DO79">
        <f>MAX($A$1-Sheet1!DP80,0)</f>
        <v>0</v>
      </c>
      <c r="DP79">
        <f>MAX($A$1-Sheet1!DQ80,0)</f>
        <v>0</v>
      </c>
      <c r="DQ79">
        <f>MAX($A$1-Sheet1!DR80,0)</f>
        <v>0</v>
      </c>
      <c r="DR79">
        <f>MAX($A$1-Sheet1!DS80,0)</f>
        <v>0</v>
      </c>
      <c r="DS79">
        <f>MAX($A$1-Sheet1!DT80,0)</f>
        <v>0</v>
      </c>
      <c r="DT79">
        <f>MAX($A$1-Sheet1!DU80,0)</f>
        <v>0</v>
      </c>
      <c r="DU79">
        <f>MAX($A$1-Sheet1!DV80,0)</f>
        <v>0</v>
      </c>
      <c r="DV79">
        <f>MAX($A$1-Sheet1!DW80,0)</f>
        <v>0</v>
      </c>
      <c r="DW79">
        <f>MAX($A$1-Sheet1!DX80,0)</f>
        <v>0</v>
      </c>
      <c r="DX79">
        <f>MAX($A$1-Sheet1!DY80,0)</f>
        <v>0</v>
      </c>
      <c r="DY79">
        <f>MAX($A$1-Sheet1!DZ80,0)</f>
        <v>0</v>
      </c>
      <c r="DZ79">
        <f>MAX($A$1-Sheet1!EA80,0)</f>
        <v>0</v>
      </c>
      <c r="EA79">
        <f>MAX($A$1-Sheet1!EB80,0)</f>
        <v>0</v>
      </c>
      <c r="EB79">
        <f>MAX($A$1-Sheet1!EC80,0)</f>
        <v>0</v>
      </c>
      <c r="EC79">
        <f>MAX($A$1-Sheet1!ED80,0)</f>
        <v>0</v>
      </c>
      <c r="ED79">
        <f>MAX($A$1-Sheet1!EE80,0)</f>
        <v>0</v>
      </c>
      <c r="EE79">
        <f>MAX($A$1-Sheet1!EF80,0)</f>
        <v>0</v>
      </c>
      <c r="EF79">
        <f>MAX($A$1-Sheet1!EG80,0)</f>
        <v>0</v>
      </c>
      <c r="EG79">
        <f>MAX($A$1-Sheet1!EH80,0)</f>
        <v>0</v>
      </c>
      <c r="EH79">
        <f>MAX($A$1-Sheet1!EI80,0)</f>
        <v>0</v>
      </c>
      <c r="EI79">
        <f>MAX($A$1-Sheet1!EJ80,0)</f>
        <v>0</v>
      </c>
      <c r="EJ79">
        <f>MAX($A$1-Sheet1!EK80,0)</f>
        <v>0</v>
      </c>
      <c r="EK79">
        <f>MAX($A$1-Sheet1!EL80,0)</f>
        <v>0</v>
      </c>
      <c r="EL79">
        <f>MAX($A$1-Sheet1!EM80,0)</f>
        <v>0</v>
      </c>
      <c r="EM79">
        <f>MAX($A$1-Sheet1!EN80,0)</f>
        <v>0</v>
      </c>
      <c r="EN79">
        <f>MAX($A$1-Sheet1!EO80,0)</f>
        <v>0</v>
      </c>
      <c r="EO79">
        <f>MAX($A$1-Sheet1!EP80,0)</f>
        <v>0</v>
      </c>
      <c r="EP79">
        <f>MAX($A$1-Sheet1!EQ80,0)</f>
        <v>0</v>
      </c>
      <c r="EQ79">
        <f>MAX($A$1-Sheet1!ER80,0)</f>
        <v>0</v>
      </c>
      <c r="ER79">
        <f>MAX($A$1-Sheet1!ES80,0)</f>
        <v>0</v>
      </c>
      <c r="ES79">
        <f>MAX($A$1-Sheet1!ET80,0)</f>
        <v>0</v>
      </c>
      <c r="ET79">
        <f>MAX($A$1-Sheet1!EU80,0)</f>
        <v>0</v>
      </c>
      <c r="EU79">
        <f>MAX($A$1-Sheet1!EV80,0)</f>
        <v>0</v>
      </c>
      <c r="EV79">
        <f>MAX($A$1-Sheet1!EW80,0)</f>
        <v>0</v>
      </c>
      <c r="EW79">
        <f>MAX($A$1-Sheet1!EX80,0)</f>
        <v>0</v>
      </c>
      <c r="EX79">
        <f>MAX($A$1-Sheet1!EY80,0)</f>
        <v>0</v>
      </c>
      <c r="EY79">
        <f>MAX($A$1-Sheet1!EZ80,0)</f>
        <v>0</v>
      </c>
      <c r="EZ79">
        <f>MAX($A$1-Sheet1!FA80,0)</f>
        <v>0</v>
      </c>
      <c r="FA79">
        <f>MAX($A$1-Sheet1!FB80,0)</f>
        <v>0</v>
      </c>
      <c r="FB79">
        <f>MAX($A$1-Sheet1!FC80,0)</f>
        <v>0</v>
      </c>
      <c r="FC79">
        <f>MAX($A$1-Sheet1!FD80,0)</f>
        <v>0</v>
      </c>
      <c r="FD79">
        <f>MAX($A$1-Sheet1!FE80,0)</f>
        <v>0</v>
      </c>
      <c r="FE79">
        <f>MAX($A$1-Sheet1!FF80,0)</f>
        <v>0</v>
      </c>
      <c r="FF79">
        <f>MAX($A$1-Sheet1!FG80,0)</f>
        <v>0</v>
      </c>
      <c r="FG79">
        <f>MAX($A$1-Sheet1!FH80,0)</f>
        <v>0</v>
      </c>
      <c r="FH79">
        <f>MAX($A$1-Sheet1!FI80,0)</f>
        <v>0</v>
      </c>
      <c r="FI79">
        <f>MAX($A$1-Sheet1!FJ80,0)</f>
        <v>0</v>
      </c>
      <c r="FJ79">
        <f>MAX($A$1-Sheet1!FK80,0)</f>
        <v>0</v>
      </c>
      <c r="FK79">
        <f>MAX($A$1-Sheet1!FL80,0)</f>
        <v>0</v>
      </c>
      <c r="FL79">
        <f>MAX($A$1-Sheet1!FM80,0)</f>
        <v>0</v>
      </c>
      <c r="FM79">
        <f>MAX($A$1-Sheet1!FN80,0)</f>
        <v>0</v>
      </c>
      <c r="FN79">
        <f>MAX($A$1-Sheet1!FO80,0)</f>
        <v>0</v>
      </c>
      <c r="FO79">
        <f>MAX($A$1-Sheet1!FP80,0)</f>
        <v>0</v>
      </c>
      <c r="FP79">
        <f>MAX($A$1-Sheet1!FQ80,0)</f>
        <v>0</v>
      </c>
      <c r="FQ79">
        <f>MAX($A$1-Sheet1!FR80,0)</f>
        <v>0</v>
      </c>
      <c r="FR79">
        <f>MAX($A$1-Sheet1!FS80,0)</f>
        <v>0</v>
      </c>
      <c r="FS79">
        <f>MAX($A$1-Sheet1!FT80,0)</f>
        <v>0</v>
      </c>
      <c r="FT79">
        <f>MAX($A$1-Sheet1!FU80,0)</f>
        <v>0</v>
      </c>
      <c r="FU79">
        <f>MAX($A$1-Sheet1!FV80,0)</f>
        <v>0</v>
      </c>
      <c r="FV79">
        <f>MAX($A$1-Sheet1!FW80,0)</f>
        <v>0</v>
      </c>
      <c r="FW79">
        <f>MAX($A$1-Sheet1!FX80,0)</f>
        <v>0</v>
      </c>
      <c r="FX79">
        <f>MAX($A$1-Sheet1!FY80,0)</f>
        <v>0</v>
      </c>
      <c r="FY79">
        <f>MAX($A$1-Sheet1!FZ80,0)</f>
        <v>0</v>
      </c>
      <c r="FZ79">
        <f>MAX($A$1-Sheet1!GA80,0)</f>
        <v>0</v>
      </c>
      <c r="GA79">
        <f>MAX($A$1-Sheet1!GB80,0)</f>
        <v>0</v>
      </c>
      <c r="GB79">
        <f>MAX($A$1-Sheet1!GC80,0)</f>
        <v>0</v>
      </c>
      <c r="GC79">
        <f>MAX($A$1-Sheet1!GD80,0)</f>
        <v>0</v>
      </c>
      <c r="GD79">
        <f>MAX($A$1-Sheet1!GE80,0)</f>
        <v>0</v>
      </c>
      <c r="GE79">
        <f>MAX($A$1-Sheet1!GF80,0)</f>
        <v>0</v>
      </c>
      <c r="GF79">
        <f>MAX($A$1-Sheet1!GG80,0)</f>
        <v>0</v>
      </c>
      <c r="GG79">
        <f>MAX($A$1-Sheet1!GH80,0)</f>
        <v>0</v>
      </c>
      <c r="GH79">
        <f>MAX($A$1-Sheet1!GI80,0)</f>
        <v>0</v>
      </c>
      <c r="GI79">
        <f>MAX($A$1-Sheet1!GJ80,0)</f>
        <v>0</v>
      </c>
      <c r="GJ79">
        <f>MAX($A$1-Sheet1!GK80,0)</f>
        <v>0</v>
      </c>
      <c r="GK79">
        <f>MAX($A$1-Sheet1!GL80,0)</f>
        <v>0</v>
      </c>
      <c r="GL79">
        <f>MAX($A$1-Sheet1!GM80,0)</f>
        <v>0</v>
      </c>
      <c r="GM79">
        <f>MAX($A$1-Sheet1!GN80,0)</f>
        <v>0</v>
      </c>
      <c r="GN79">
        <f>MAX($A$1-Sheet1!GO80,0)</f>
        <v>0</v>
      </c>
      <c r="GO79">
        <f>MAX($A$1-Sheet1!GP80,0)</f>
        <v>0</v>
      </c>
      <c r="GP79">
        <f>MAX($A$1-Sheet1!GQ80,0)</f>
        <v>155</v>
      </c>
      <c r="GQ79">
        <f>MAX($A$1-Sheet1!GR80,0)</f>
        <v>0</v>
      </c>
      <c r="GR79">
        <f>MAX($A$1-Sheet1!GS80,0)</f>
        <v>0</v>
      </c>
      <c r="GS79">
        <f>MAX($A$1-Sheet1!GT80,0)</f>
        <v>0</v>
      </c>
    </row>
    <row r="80" spans="1:201" x14ac:dyDescent="0.2">
      <c r="A80">
        <v>1994</v>
      </c>
      <c r="B80">
        <f>MAX($A$1-Sheet1!C81,0)</f>
        <v>0</v>
      </c>
      <c r="C80">
        <f>MAX($A$1-Sheet1!D81,0)</f>
        <v>0</v>
      </c>
      <c r="D80">
        <f>MAX($A$1-Sheet1!E81,0)</f>
        <v>0</v>
      </c>
      <c r="E80">
        <f>MAX($A$1-Sheet1!F81,0)</f>
        <v>0</v>
      </c>
      <c r="F80">
        <f>MAX($A$1-Sheet1!G81,0)</f>
        <v>0</v>
      </c>
      <c r="G80">
        <f>MAX($A$1-Sheet1!H81,0)</f>
        <v>0</v>
      </c>
      <c r="H80">
        <f>MAX($A$1-Sheet1!I81,0)</f>
        <v>0</v>
      </c>
      <c r="I80">
        <f>MAX($A$1-Sheet1!J81,0)</f>
        <v>0</v>
      </c>
      <c r="J80">
        <f>MAX($A$1-Sheet1!K81,0)</f>
        <v>0</v>
      </c>
      <c r="K80">
        <f>MAX($A$1-Sheet1!L81,0)</f>
        <v>0</v>
      </c>
      <c r="L80">
        <f>MAX($A$1-Sheet1!M81,0)</f>
        <v>0</v>
      </c>
      <c r="M80">
        <f>MAX($A$1-Sheet1!N81,0)</f>
        <v>0</v>
      </c>
      <c r="N80">
        <f>MAX($A$1-Sheet1!O81,0)</f>
        <v>0</v>
      </c>
      <c r="O80">
        <f>MAX($A$1-Sheet1!P81,0)</f>
        <v>0</v>
      </c>
      <c r="P80">
        <f>MAX($A$1-Sheet1!Q81,0)</f>
        <v>0</v>
      </c>
      <c r="Q80">
        <f>MAX($A$1-Sheet1!R81,0)</f>
        <v>0</v>
      </c>
      <c r="R80">
        <f>MAX($A$1-Sheet1!S81,0)</f>
        <v>0</v>
      </c>
      <c r="S80">
        <f>MAX($A$1-Sheet1!T81,0)</f>
        <v>0</v>
      </c>
      <c r="T80">
        <f>MAX($A$1-Sheet1!U81,0)</f>
        <v>0</v>
      </c>
      <c r="U80">
        <f>MAX($A$1-Sheet1!V81,0)</f>
        <v>0</v>
      </c>
      <c r="V80">
        <f>MAX($A$1-Sheet1!W81,0)</f>
        <v>0</v>
      </c>
      <c r="W80">
        <f>MAX($A$1-Sheet1!X81,0)</f>
        <v>0</v>
      </c>
      <c r="X80">
        <f>MAX($A$1-Sheet1!Y81,0)</f>
        <v>0</v>
      </c>
      <c r="Y80">
        <f>MAX($A$1-Sheet1!Z81,0)</f>
        <v>0</v>
      </c>
      <c r="Z80">
        <f>MAX($A$1-Sheet1!AA81,0)</f>
        <v>0</v>
      </c>
      <c r="AA80">
        <f>MAX($A$1-Sheet1!AB81,0)</f>
        <v>0</v>
      </c>
      <c r="AB80">
        <f>MAX($A$1-Sheet1!AC81,0)</f>
        <v>0</v>
      </c>
      <c r="AC80">
        <f>MAX($A$1-Sheet1!AD81,0)</f>
        <v>0</v>
      </c>
      <c r="AD80">
        <f>MAX($A$1-Sheet1!AE81,0)</f>
        <v>0</v>
      </c>
      <c r="AE80">
        <f>MAX($A$1-Sheet1!AF81,0)</f>
        <v>0</v>
      </c>
      <c r="AF80">
        <f>MAX($A$1-Sheet1!AG81,0)</f>
        <v>0</v>
      </c>
      <c r="AG80">
        <f>MAX($A$1-Sheet1!AH81,0)</f>
        <v>0</v>
      </c>
      <c r="AH80">
        <f>MAX($A$1-Sheet1!AI81,0)</f>
        <v>0</v>
      </c>
      <c r="AI80">
        <f>MAX($A$1-Sheet1!AJ81,0)</f>
        <v>0</v>
      </c>
      <c r="AJ80">
        <f>MAX($A$1-Sheet1!AK81,0)</f>
        <v>0</v>
      </c>
      <c r="AK80">
        <f>MAX($A$1-Sheet1!AL81,0)</f>
        <v>0</v>
      </c>
      <c r="AL80">
        <f>MAX($A$1-Sheet1!AM81,0)</f>
        <v>0</v>
      </c>
      <c r="AM80">
        <f>MAX($A$1-Sheet1!AN81,0)</f>
        <v>0</v>
      </c>
      <c r="AN80">
        <f>MAX($A$1-Sheet1!AO81,0)</f>
        <v>0</v>
      </c>
      <c r="AO80">
        <f>MAX($A$1-Sheet1!AP81,0)</f>
        <v>0</v>
      </c>
      <c r="AP80">
        <f>MAX($A$1-Sheet1!AQ81,0)</f>
        <v>0</v>
      </c>
      <c r="AQ80">
        <f>MAX($A$1-Sheet1!AR81,0)</f>
        <v>0</v>
      </c>
      <c r="AR80">
        <f>MAX($A$1-Sheet1!AS81,0)</f>
        <v>0</v>
      </c>
      <c r="AS80">
        <f>MAX($A$1-Sheet1!AT81,0)</f>
        <v>0</v>
      </c>
      <c r="AT80">
        <f>MAX($A$1-Sheet1!AU81,0)</f>
        <v>0</v>
      </c>
      <c r="AU80">
        <f>MAX($A$1-Sheet1!AV81,0)</f>
        <v>0</v>
      </c>
      <c r="AV80">
        <f>MAX($A$1-Sheet1!AW81,0)</f>
        <v>0</v>
      </c>
      <c r="AW80">
        <f>MAX($A$1-Sheet1!AX81,0)</f>
        <v>0</v>
      </c>
      <c r="AX80">
        <f>MAX($A$1-Sheet1!AY81,0)</f>
        <v>0</v>
      </c>
      <c r="AY80">
        <f>MAX($A$1-Sheet1!AZ81,0)</f>
        <v>0</v>
      </c>
      <c r="AZ80">
        <f>MAX($A$1-Sheet1!BA81,0)</f>
        <v>0</v>
      </c>
      <c r="BA80">
        <f>MAX($A$1-Sheet1!BB81,0)</f>
        <v>0</v>
      </c>
      <c r="BB80">
        <f>MAX($A$1-Sheet1!BC81,0)</f>
        <v>0</v>
      </c>
      <c r="BC80">
        <f>MAX($A$1-Sheet1!BD81,0)</f>
        <v>0</v>
      </c>
      <c r="BD80">
        <f>MAX($A$1-Sheet1!BE81,0)</f>
        <v>0</v>
      </c>
      <c r="BE80">
        <f>MAX($A$1-Sheet1!BF81,0)</f>
        <v>0</v>
      </c>
      <c r="BF80">
        <f>MAX($A$1-Sheet1!BG81,0)</f>
        <v>0</v>
      </c>
      <c r="BG80">
        <f>MAX($A$1-Sheet1!BH81,0)</f>
        <v>0</v>
      </c>
      <c r="BH80">
        <f>MAX($A$1-Sheet1!BI81,0)</f>
        <v>0</v>
      </c>
      <c r="BI80">
        <f>MAX($A$1-Sheet1!BJ81,0)</f>
        <v>0</v>
      </c>
      <c r="BJ80">
        <f>MAX($A$1-Sheet1!BK81,0)</f>
        <v>0</v>
      </c>
      <c r="BK80">
        <f>MAX($A$1-Sheet1!BL81,0)</f>
        <v>0</v>
      </c>
      <c r="BL80">
        <f>MAX($A$1-Sheet1!BM81,0)</f>
        <v>0</v>
      </c>
      <c r="BM80">
        <f>MAX($A$1-Sheet1!BN81,0)</f>
        <v>0</v>
      </c>
      <c r="BN80">
        <f>MAX($A$1-Sheet1!BO81,0)</f>
        <v>0</v>
      </c>
      <c r="BO80">
        <f>MAX($A$1-Sheet1!BP81,0)</f>
        <v>0</v>
      </c>
      <c r="BP80">
        <f>MAX($A$1-Sheet1!BQ81,0)</f>
        <v>0</v>
      </c>
      <c r="BQ80">
        <f>MAX($A$1-Sheet1!BR81,0)</f>
        <v>0</v>
      </c>
      <c r="BR80">
        <f>MAX($A$1-Sheet1!BS81,0)</f>
        <v>0</v>
      </c>
      <c r="BS80">
        <f>MAX($A$1-Sheet1!BT81,0)</f>
        <v>0</v>
      </c>
      <c r="BT80">
        <f>MAX($A$1-Sheet1!BU81,0)</f>
        <v>0</v>
      </c>
      <c r="BU80">
        <f>MAX($A$1-Sheet1!BV81,0)</f>
        <v>0</v>
      </c>
      <c r="BV80">
        <f>MAX($A$1-Sheet1!BW81,0)</f>
        <v>0</v>
      </c>
      <c r="BW80">
        <f>MAX($A$1-Sheet1!BX81,0)</f>
        <v>0</v>
      </c>
      <c r="BX80">
        <f>MAX($A$1-Sheet1!BY81,0)</f>
        <v>0</v>
      </c>
      <c r="BY80">
        <f>MAX($A$1-Sheet1!BZ81,0)</f>
        <v>0</v>
      </c>
      <c r="BZ80">
        <f>MAX($A$1-Sheet1!CA81,0)</f>
        <v>0</v>
      </c>
      <c r="CA80">
        <f>MAX($A$1-Sheet1!CB81,0)</f>
        <v>0</v>
      </c>
      <c r="CB80">
        <f>MAX($A$1-Sheet1!CC81,0)</f>
        <v>0</v>
      </c>
      <c r="CC80">
        <f>MAX($A$1-Sheet1!CD81,0)</f>
        <v>0</v>
      </c>
      <c r="CD80">
        <f>MAX($A$1-Sheet1!CE81,0)</f>
        <v>0</v>
      </c>
      <c r="CE80">
        <f>MAX($A$1-Sheet1!CF81,0)</f>
        <v>0</v>
      </c>
      <c r="CF80">
        <f>MAX($A$1-Sheet1!CG81,0)</f>
        <v>0</v>
      </c>
      <c r="CG80">
        <f>MAX($A$1-Sheet1!CH81,0)</f>
        <v>0</v>
      </c>
      <c r="CH80">
        <f>MAX($A$1-Sheet1!CI81,0)</f>
        <v>0</v>
      </c>
      <c r="CI80">
        <f>MAX($A$1-Sheet1!CJ81,0)</f>
        <v>0</v>
      </c>
      <c r="CJ80">
        <f>MAX($A$1-Sheet1!CK81,0)</f>
        <v>0</v>
      </c>
      <c r="CK80">
        <f>MAX($A$1-Sheet1!CL81,0)</f>
        <v>0</v>
      </c>
      <c r="CL80">
        <f>MAX($A$1-Sheet1!CM81,0)</f>
        <v>0</v>
      </c>
      <c r="CM80">
        <f>MAX($A$1-Sheet1!CN81,0)</f>
        <v>0</v>
      </c>
      <c r="CN80">
        <f>MAX($A$1-Sheet1!CO81,0)</f>
        <v>0</v>
      </c>
      <c r="CO80">
        <f>MAX($A$1-Sheet1!CP81,0)</f>
        <v>0</v>
      </c>
      <c r="CP80">
        <f>MAX($A$1-Sheet1!CQ81,0)</f>
        <v>0</v>
      </c>
      <c r="CQ80">
        <f>MAX($A$1-Sheet1!CR81,0)</f>
        <v>0</v>
      </c>
      <c r="CR80">
        <f>MAX($A$1-Sheet1!CS81,0)</f>
        <v>0</v>
      </c>
      <c r="CS80">
        <f>MAX($A$1-Sheet1!CT81,0)</f>
        <v>0</v>
      </c>
      <c r="CT80">
        <f>MAX($A$1-Sheet1!CU81,0)</f>
        <v>0</v>
      </c>
      <c r="CU80">
        <f>MAX($A$1-Sheet1!CV81,0)</f>
        <v>0</v>
      </c>
      <c r="CV80">
        <f>MAX($A$1-Sheet1!CW81,0)</f>
        <v>0</v>
      </c>
      <c r="CW80">
        <f>MAX($A$1-Sheet1!CX81,0)</f>
        <v>0</v>
      </c>
      <c r="CX80">
        <f>MAX($A$1-Sheet1!CY81,0)</f>
        <v>0</v>
      </c>
      <c r="CY80">
        <f>MAX($A$1-Sheet1!CZ81,0)</f>
        <v>0</v>
      </c>
      <c r="CZ80">
        <f>MAX($A$1-Sheet1!DA81,0)</f>
        <v>0</v>
      </c>
      <c r="DA80">
        <f>MAX($A$1-Sheet1!DB81,0)</f>
        <v>0</v>
      </c>
      <c r="DB80">
        <f>MAX($A$1-Sheet1!DC81,0)</f>
        <v>0</v>
      </c>
      <c r="DC80">
        <f>MAX($A$1-Sheet1!DD81,0)</f>
        <v>0</v>
      </c>
      <c r="DD80">
        <f>MAX($A$1-Sheet1!DE81,0)</f>
        <v>0</v>
      </c>
      <c r="DE80">
        <f>MAX($A$1-Sheet1!DF81,0)</f>
        <v>0</v>
      </c>
      <c r="DF80">
        <f>MAX($A$1-Sheet1!DG81,0)</f>
        <v>0</v>
      </c>
      <c r="DG80">
        <f>MAX($A$1-Sheet1!DH81,0)</f>
        <v>0</v>
      </c>
      <c r="DH80">
        <f>MAX($A$1-Sheet1!DI81,0)</f>
        <v>0</v>
      </c>
      <c r="DI80">
        <f>MAX($A$1-Sheet1!DJ81,0)</f>
        <v>0</v>
      </c>
      <c r="DJ80">
        <f>MAX($A$1-Sheet1!DK81,0)</f>
        <v>0</v>
      </c>
      <c r="DK80">
        <f>MAX($A$1-Sheet1!DL81,0)</f>
        <v>0</v>
      </c>
      <c r="DL80">
        <f>MAX($A$1-Sheet1!DM81,0)</f>
        <v>0</v>
      </c>
      <c r="DM80">
        <f>MAX($A$1-Sheet1!DN81,0)</f>
        <v>0</v>
      </c>
      <c r="DN80">
        <f>MAX($A$1-Sheet1!DO81,0)</f>
        <v>0</v>
      </c>
      <c r="DO80">
        <f>MAX($A$1-Sheet1!DP81,0)</f>
        <v>0</v>
      </c>
      <c r="DP80">
        <f>MAX($A$1-Sheet1!DQ81,0)</f>
        <v>0</v>
      </c>
      <c r="DQ80">
        <f>MAX($A$1-Sheet1!DR81,0)</f>
        <v>0</v>
      </c>
      <c r="DR80">
        <f>MAX($A$1-Sheet1!DS81,0)</f>
        <v>0</v>
      </c>
      <c r="DS80">
        <f>MAX($A$1-Sheet1!DT81,0)</f>
        <v>0</v>
      </c>
      <c r="DT80">
        <f>MAX($A$1-Sheet1!DU81,0)</f>
        <v>0</v>
      </c>
      <c r="DU80">
        <f>MAX($A$1-Sheet1!DV81,0)</f>
        <v>0</v>
      </c>
      <c r="DV80">
        <f>MAX($A$1-Sheet1!DW81,0)</f>
        <v>0</v>
      </c>
      <c r="DW80">
        <f>MAX($A$1-Sheet1!DX81,0)</f>
        <v>0</v>
      </c>
      <c r="DX80">
        <f>MAX($A$1-Sheet1!DY81,0)</f>
        <v>0</v>
      </c>
      <c r="DY80">
        <f>MAX($A$1-Sheet1!DZ81,0)</f>
        <v>0</v>
      </c>
      <c r="DZ80">
        <f>MAX($A$1-Sheet1!EA81,0)</f>
        <v>0</v>
      </c>
      <c r="EA80">
        <f>MAX($A$1-Sheet1!EB81,0)</f>
        <v>0</v>
      </c>
      <c r="EB80">
        <f>MAX($A$1-Sheet1!EC81,0)</f>
        <v>0</v>
      </c>
      <c r="EC80">
        <f>MAX($A$1-Sheet1!ED81,0)</f>
        <v>0</v>
      </c>
      <c r="ED80">
        <f>MAX($A$1-Sheet1!EE81,0)</f>
        <v>0</v>
      </c>
      <c r="EE80">
        <f>MAX($A$1-Sheet1!EF81,0)</f>
        <v>0</v>
      </c>
      <c r="EF80">
        <f>MAX($A$1-Sheet1!EG81,0)</f>
        <v>0</v>
      </c>
      <c r="EG80">
        <f>MAX($A$1-Sheet1!EH81,0)</f>
        <v>0</v>
      </c>
      <c r="EH80">
        <f>MAX($A$1-Sheet1!EI81,0)</f>
        <v>0</v>
      </c>
      <c r="EI80">
        <f>MAX($A$1-Sheet1!EJ81,0)</f>
        <v>0</v>
      </c>
      <c r="EJ80">
        <f>MAX($A$1-Sheet1!EK81,0)</f>
        <v>0</v>
      </c>
      <c r="EK80">
        <f>MAX($A$1-Sheet1!EL81,0)</f>
        <v>0</v>
      </c>
      <c r="EL80">
        <f>MAX($A$1-Sheet1!EM81,0)</f>
        <v>0</v>
      </c>
      <c r="EM80">
        <f>MAX($A$1-Sheet1!EN81,0)</f>
        <v>0</v>
      </c>
      <c r="EN80">
        <f>MAX($A$1-Sheet1!EO81,0)</f>
        <v>0</v>
      </c>
      <c r="EO80">
        <f>MAX($A$1-Sheet1!EP81,0)</f>
        <v>0</v>
      </c>
      <c r="EP80">
        <f>MAX($A$1-Sheet1!EQ81,0)</f>
        <v>0</v>
      </c>
      <c r="EQ80">
        <f>MAX($A$1-Sheet1!ER81,0)</f>
        <v>0</v>
      </c>
      <c r="ER80">
        <f>MAX($A$1-Sheet1!ES81,0)</f>
        <v>0</v>
      </c>
      <c r="ES80">
        <f>MAX($A$1-Sheet1!ET81,0)</f>
        <v>0</v>
      </c>
      <c r="ET80">
        <f>MAX($A$1-Sheet1!EU81,0)</f>
        <v>0</v>
      </c>
      <c r="EU80">
        <f>MAX($A$1-Sheet1!EV81,0)</f>
        <v>0</v>
      </c>
      <c r="EV80">
        <f>MAX($A$1-Sheet1!EW81,0)</f>
        <v>0</v>
      </c>
      <c r="EW80">
        <f>MAX($A$1-Sheet1!EX81,0)</f>
        <v>0</v>
      </c>
      <c r="EX80">
        <f>MAX($A$1-Sheet1!EY81,0)</f>
        <v>0</v>
      </c>
      <c r="EY80">
        <f>MAX($A$1-Sheet1!EZ81,0)</f>
        <v>0</v>
      </c>
      <c r="EZ80">
        <f>MAX($A$1-Sheet1!FA81,0)</f>
        <v>0</v>
      </c>
      <c r="FA80">
        <f>MAX($A$1-Sheet1!FB81,0)</f>
        <v>0</v>
      </c>
      <c r="FB80">
        <f>MAX($A$1-Sheet1!FC81,0)</f>
        <v>0</v>
      </c>
      <c r="FC80">
        <f>MAX($A$1-Sheet1!FD81,0)</f>
        <v>0</v>
      </c>
      <c r="FD80">
        <f>MAX($A$1-Sheet1!FE81,0)</f>
        <v>0</v>
      </c>
      <c r="FE80">
        <f>MAX($A$1-Sheet1!FF81,0)</f>
        <v>0</v>
      </c>
      <c r="FF80">
        <f>MAX($A$1-Sheet1!FG81,0)</f>
        <v>0</v>
      </c>
      <c r="FG80">
        <f>MAX($A$1-Sheet1!FH81,0)</f>
        <v>0</v>
      </c>
      <c r="FH80">
        <f>MAX($A$1-Sheet1!FI81,0)</f>
        <v>0</v>
      </c>
      <c r="FI80">
        <f>MAX($A$1-Sheet1!FJ81,0)</f>
        <v>0</v>
      </c>
      <c r="FJ80">
        <f>MAX($A$1-Sheet1!FK81,0)</f>
        <v>0</v>
      </c>
      <c r="FK80">
        <f>MAX($A$1-Sheet1!FL81,0)</f>
        <v>0</v>
      </c>
      <c r="FL80">
        <f>MAX($A$1-Sheet1!FM81,0)</f>
        <v>0</v>
      </c>
      <c r="FM80">
        <f>MAX($A$1-Sheet1!FN81,0)</f>
        <v>0</v>
      </c>
      <c r="FN80">
        <f>MAX($A$1-Sheet1!FO81,0)</f>
        <v>0</v>
      </c>
      <c r="FO80">
        <f>MAX($A$1-Sheet1!FP81,0)</f>
        <v>0</v>
      </c>
      <c r="FP80">
        <f>MAX($A$1-Sheet1!FQ81,0)</f>
        <v>0</v>
      </c>
      <c r="FQ80">
        <f>MAX($A$1-Sheet1!FR81,0)</f>
        <v>0</v>
      </c>
      <c r="FR80">
        <f>MAX($A$1-Sheet1!FS81,0)</f>
        <v>0</v>
      </c>
      <c r="FS80">
        <f>MAX($A$1-Sheet1!FT81,0)</f>
        <v>0</v>
      </c>
      <c r="FT80">
        <f>MAX($A$1-Sheet1!FU81,0)</f>
        <v>0</v>
      </c>
      <c r="FU80">
        <f>MAX($A$1-Sheet1!FV81,0)</f>
        <v>0</v>
      </c>
      <c r="FV80">
        <f>MAX($A$1-Sheet1!FW81,0)</f>
        <v>0</v>
      </c>
      <c r="FW80">
        <f>MAX($A$1-Sheet1!FX81,0)</f>
        <v>0</v>
      </c>
      <c r="FX80">
        <f>MAX($A$1-Sheet1!FY81,0)</f>
        <v>0</v>
      </c>
      <c r="FY80">
        <f>MAX($A$1-Sheet1!FZ81,0)</f>
        <v>0</v>
      </c>
      <c r="FZ80">
        <f>MAX($A$1-Sheet1!GA81,0)</f>
        <v>0</v>
      </c>
      <c r="GA80">
        <f>MAX($A$1-Sheet1!GB81,0)</f>
        <v>0</v>
      </c>
      <c r="GB80">
        <f>MAX($A$1-Sheet1!GC81,0)</f>
        <v>0</v>
      </c>
      <c r="GC80">
        <f>MAX($A$1-Sheet1!GD81,0)</f>
        <v>0</v>
      </c>
      <c r="GD80">
        <f>MAX($A$1-Sheet1!GE81,0)</f>
        <v>0</v>
      </c>
      <c r="GE80">
        <f>MAX($A$1-Sheet1!GF81,0)</f>
        <v>0</v>
      </c>
      <c r="GF80">
        <f>MAX($A$1-Sheet1!GG81,0)</f>
        <v>0</v>
      </c>
      <c r="GG80">
        <f>MAX($A$1-Sheet1!GH81,0)</f>
        <v>0</v>
      </c>
      <c r="GH80">
        <f>MAX($A$1-Sheet1!GI81,0)</f>
        <v>0</v>
      </c>
      <c r="GI80">
        <f>MAX($A$1-Sheet1!GJ81,0)</f>
        <v>0</v>
      </c>
      <c r="GJ80">
        <f>MAX($A$1-Sheet1!GK81,0)</f>
        <v>0</v>
      </c>
      <c r="GK80">
        <f>MAX($A$1-Sheet1!GL81,0)</f>
        <v>0</v>
      </c>
      <c r="GL80">
        <f>MAX($A$1-Sheet1!GM81,0)</f>
        <v>0</v>
      </c>
      <c r="GM80">
        <f>MAX($A$1-Sheet1!GN81,0)</f>
        <v>0</v>
      </c>
      <c r="GN80">
        <f>MAX($A$1-Sheet1!GO81,0)</f>
        <v>0</v>
      </c>
      <c r="GO80">
        <f>MAX($A$1-Sheet1!GP81,0)</f>
        <v>0</v>
      </c>
      <c r="GP80">
        <f>MAX($A$1-Sheet1!GQ81,0)</f>
        <v>12</v>
      </c>
      <c r="GQ80">
        <f>MAX($A$1-Sheet1!GR81,0)</f>
        <v>0</v>
      </c>
      <c r="GR80">
        <f>MAX($A$1-Sheet1!GS81,0)</f>
        <v>0</v>
      </c>
      <c r="GS80">
        <f>MAX($A$1-Sheet1!GT81,0)</f>
        <v>0</v>
      </c>
    </row>
    <row r="81" spans="1:201" x14ac:dyDescent="0.2">
      <c r="A81">
        <v>1687</v>
      </c>
      <c r="B81">
        <f>MAX($A$1-Sheet1!C82,0)</f>
        <v>0</v>
      </c>
      <c r="C81">
        <f>MAX($A$1-Sheet1!D82,0)</f>
        <v>0</v>
      </c>
      <c r="D81">
        <f>MAX($A$1-Sheet1!E82,0)</f>
        <v>0</v>
      </c>
      <c r="E81">
        <f>MAX($A$1-Sheet1!F82,0)</f>
        <v>0</v>
      </c>
      <c r="F81">
        <f>MAX($A$1-Sheet1!G82,0)</f>
        <v>0</v>
      </c>
      <c r="G81">
        <f>MAX($A$1-Sheet1!H82,0)</f>
        <v>0</v>
      </c>
      <c r="H81">
        <f>MAX($A$1-Sheet1!I82,0)</f>
        <v>0</v>
      </c>
      <c r="I81">
        <f>MAX($A$1-Sheet1!J82,0)</f>
        <v>0</v>
      </c>
      <c r="J81">
        <f>MAX($A$1-Sheet1!K82,0)</f>
        <v>0</v>
      </c>
      <c r="K81">
        <f>MAX($A$1-Sheet1!L82,0)</f>
        <v>0</v>
      </c>
      <c r="L81">
        <f>MAX($A$1-Sheet1!M82,0)</f>
        <v>48</v>
      </c>
      <c r="M81">
        <f>MAX($A$1-Sheet1!N82,0)</f>
        <v>0</v>
      </c>
      <c r="N81">
        <f>MAX($A$1-Sheet1!O82,0)</f>
        <v>0</v>
      </c>
      <c r="O81">
        <f>MAX($A$1-Sheet1!P82,0)</f>
        <v>0</v>
      </c>
      <c r="P81">
        <f>MAX($A$1-Sheet1!Q82,0)</f>
        <v>0</v>
      </c>
      <c r="Q81">
        <f>MAX($A$1-Sheet1!R82,0)</f>
        <v>0</v>
      </c>
      <c r="R81">
        <f>MAX($A$1-Sheet1!S82,0)</f>
        <v>0</v>
      </c>
      <c r="S81">
        <f>MAX($A$1-Sheet1!T82,0)</f>
        <v>0</v>
      </c>
      <c r="T81">
        <f>MAX($A$1-Sheet1!U82,0)</f>
        <v>0</v>
      </c>
      <c r="U81">
        <f>MAX($A$1-Sheet1!V82,0)</f>
        <v>0</v>
      </c>
      <c r="V81">
        <f>MAX($A$1-Sheet1!W82,0)</f>
        <v>0</v>
      </c>
      <c r="W81">
        <f>MAX($A$1-Sheet1!X82,0)</f>
        <v>0</v>
      </c>
      <c r="X81">
        <f>MAX($A$1-Sheet1!Y82,0)</f>
        <v>0</v>
      </c>
      <c r="Y81">
        <f>MAX($A$1-Sheet1!Z82,0)</f>
        <v>0</v>
      </c>
      <c r="Z81">
        <f>MAX($A$1-Sheet1!AA82,0)</f>
        <v>0</v>
      </c>
      <c r="AA81">
        <f>MAX($A$1-Sheet1!AB82,0)</f>
        <v>0</v>
      </c>
      <c r="AB81">
        <f>MAX($A$1-Sheet1!AC82,0)</f>
        <v>0</v>
      </c>
      <c r="AC81">
        <f>MAX($A$1-Sheet1!AD82,0)</f>
        <v>0</v>
      </c>
      <c r="AD81">
        <f>MAX($A$1-Sheet1!AE82,0)</f>
        <v>0</v>
      </c>
      <c r="AE81">
        <f>MAX($A$1-Sheet1!AF82,0)</f>
        <v>0</v>
      </c>
      <c r="AF81">
        <f>MAX($A$1-Sheet1!AG82,0)</f>
        <v>0</v>
      </c>
      <c r="AG81">
        <f>MAX($A$1-Sheet1!AH82,0)</f>
        <v>0</v>
      </c>
      <c r="AH81">
        <f>MAX($A$1-Sheet1!AI82,0)</f>
        <v>0</v>
      </c>
      <c r="AI81">
        <f>MAX($A$1-Sheet1!AJ82,0)</f>
        <v>0</v>
      </c>
      <c r="AJ81">
        <f>MAX($A$1-Sheet1!AK82,0)</f>
        <v>0</v>
      </c>
      <c r="AK81">
        <f>MAX($A$1-Sheet1!AL82,0)</f>
        <v>0</v>
      </c>
      <c r="AL81">
        <f>MAX($A$1-Sheet1!AM82,0)</f>
        <v>0</v>
      </c>
      <c r="AM81">
        <f>MAX($A$1-Sheet1!AN82,0)</f>
        <v>0</v>
      </c>
      <c r="AN81">
        <f>MAX($A$1-Sheet1!AO82,0)</f>
        <v>0</v>
      </c>
      <c r="AO81">
        <f>MAX($A$1-Sheet1!AP82,0)</f>
        <v>0</v>
      </c>
      <c r="AP81">
        <f>MAX($A$1-Sheet1!AQ82,0)</f>
        <v>0</v>
      </c>
      <c r="AQ81">
        <f>MAX($A$1-Sheet1!AR82,0)</f>
        <v>0</v>
      </c>
      <c r="AR81">
        <f>MAX($A$1-Sheet1!AS82,0)</f>
        <v>0</v>
      </c>
      <c r="AS81">
        <f>MAX($A$1-Sheet1!AT82,0)</f>
        <v>0</v>
      </c>
      <c r="AT81">
        <f>MAX($A$1-Sheet1!AU82,0)</f>
        <v>0</v>
      </c>
      <c r="AU81">
        <f>MAX($A$1-Sheet1!AV82,0)</f>
        <v>0</v>
      </c>
      <c r="AV81">
        <f>MAX($A$1-Sheet1!AW82,0)</f>
        <v>0</v>
      </c>
      <c r="AW81">
        <f>MAX($A$1-Sheet1!AX82,0)</f>
        <v>0</v>
      </c>
      <c r="AX81">
        <f>MAX($A$1-Sheet1!AY82,0)</f>
        <v>0</v>
      </c>
      <c r="AY81">
        <f>MAX($A$1-Sheet1!AZ82,0)</f>
        <v>0</v>
      </c>
      <c r="AZ81">
        <f>MAX($A$1-Sheet1!BA82,0)</f>
        <v>0</v>
      </c>
      <c r="BA81">
        <f>MAX($A$1-Sheet1!BB82,0)</f>
        <v>0</v>
      </c>
      <c r="BB81">
        <f>MAX($A$1-Sheet1!BC82,0)</f>
        <v>0</v>
      </c>
      <c r="BC81">
        <f>MAX($A$1-Sheet1!BD82,0)</f>
        <v>0</v>
      </c>
      <c r="BD81">
        <f>MAX($A$1-Sheet1!BE82,0)</f>
        <v>0</v>
      </c>
      <c r="BE81">
        <f>MAX($A$1-Sheet1!BF82,0)</f>
        <v>0</v>
      </c>
      <c r="BF81">
        <f>MAX($A$1-Sheet1!BG82,0)</f>
        <v>0</v>
      </c>
      <c r="BG81">
        <f>MAX($A$1-Sheet1!BH82,0)</f>
        <v>0</v>
      </c>
      <c r="BH81">
        <f>MAX($A$1-Sheet1!BI82,0)</f>
        <v>0</v>
      </c>
      <c r="BI81">
        <f>MAX($A$1-Sheet1!BJ82,0)</f>
        <v>0</v>
      </c>
      <c r="BJ81">
        <f>MAX($A$1-Sheet1!BK82,0)</f>
        <v>0</v>
      </c>
      <c r="BK81">
        <f>MAX($A$1-Sheet1!BL82,0)</f>
        <v>0</v>
      </c>
      <c r="BL81">
        <f>MAX($A$1-Sheet1!BM82,0)</f>
        <v>0</v>
      </c>
      <c r="BM81">
        <f>MAX($A$1-Sheet1!BN82,0)</f>
        <v>0</v>
      </c>
      <c r="BN81">
        <f>MAX($A$1-Sheet1!BO82,0)</f>
        <v>0</v>
      </c>
      <c r="BO81">
        <f>MAX($A$1-Sheet1!BP82,0)</f>
        <v>0</v>
      </c>
      <c r="BP81">
        <f>MAX($A$1-Sheet1!BQ82,0)</f>
        <v>0</v>
      </c>
      <c r="BQ81">
        <f>MAX($A$1-Sheet1!BR82,0)</f>
        <v>0</v>
      </c>
      <c r="BR81">
        <f>MAX($A$1-Sheet1!BS82,0)</f>
        <v>0</v>
      </c>
      <c r="BS81">
        <f>MAX($A$1-Sheet1!BT82,0)</f>
        <v>0</v>
      </c>
      <c r="BT81">
        <f>MAX($A$1-Sheet1!BU82,0)</f>
        <v>124</v>
      </c>
      <c r="BU81">
        <f>MAX($A$1-Sheet1!BV82,0)</f>
        <v>0</v>
      </c>
      <c r="BV81">
        <f>MAX($A$1-Sheet1!BW82,0)</f>
        <v>0</v>
      </c>
      <c r="BW81">
        <f>MAX($A$1-Sheet1!BX82,0)</f>
        <v>306</v>
      </c>
      <c r="BX81">
        <f>MAX($A$1-Sheet1!BY82,0)</f>
        <v>0</v>
      </c>
      <c r="BY81">
        <f>MAX($A$1-Sheet1!BZ82,0)</f>
        <v>0</v>
      </c>
      <c r="BZ81">
        <f>MAX($A$1-Sheet1!CA82,0)</f>
        <v>0</v>
      </c>
      <c r="CA81">
        <f>MAX($A$1-Sheet1!CB82,0)</f>
        <v>0</v>
      </c>
      <c r="CB81">
        <f>MAX($A$1-Sheet1!CC82,0)</f>
        <v>0</v>
      </c>
      <c r="CC81">
        <f>MAX($A$1-Sheet1!CD82,0)</f>
        <v>0</v>
      </c>
      <c r="CD81">
        <f>MAX($A$1-Sheet1!CE82,0)</f>
        <v>0</v>
      </c>
      <c r="CE81">
        <f>MAX($A$1-Sheet1!CF82,0)</f>
        <v>0</v>
      </c>
      <c r="CF81">
        <f>MAX($A$1-Sheet1!CG82,0)</f>
        <v>0</v>
      </c>
      <c r="CG81">
        <f>MAX($A$1-Sheet1!CH82,0)</f>
        <v>0</v>
      </c>
      <c r="CH81">
        <f>MAX($A$1-Sheet1!CI82,0)</f>
        <v>0</v>
      </c>
      <c r="CI81">
        <f>MAX($A$1-Sheet1!CJ82,0)</f>
        <v>0</v>
      </c>
      <c r="CJ81">
        <f>MAX($A$1-Sheet1!CK82,0)</f>
        <v>0</v>
      </c>
      <c r="CK81">
        <f>MAX($A$1-Sheet1!CL82,0)</f>
        <v>0</v>
      </c>
      <c r="CL81">
        <f>MAX($A$1-Sheet1!CM82,0)</f>
        <v>0</v>
      </c>
      <c r="CM81">
        <f>MAX($A$1-Sheet1!CN82,0)</f>
        <v>0</v>
      </c>
      <c r="CN81">
        <f>MAX($A$1-Sheet1!CO82,0)</f>
        <v>0</v>
      </c>
      <c r="CO81">
        <f>MAX($A$1-Sheet1!CP82,0)</f>
        <v>0</v>
      </c>
      <c r="CP81">
        <f>MAX($A$1-Sheet1!CQ82,0)</f>
        <v>0</v>
      </c>
      <c r="CQ81">
        <f>MAX($A$1-Sheet1!CR82,0)</f>
        <v>0</v>
      </c>
      <c r="CR81">
        <f>MAX($A$1-Sheet1!CS82,0)</f>
        <v>0</v>
      </c>
      <c r="CS81">
        <f>MAX($A$1-Sheet1!CT82,0)</f>
        <v>0</v>
      </c>
      <c r="CT81">
        <f>MAX($A$1-Sheet1!CU82,0)</f>
        <v>0</v>
      </c>
      <c r="CU81">
        <f>MAX($A$1-Sheet1!CV82,0)</f>
        <v>0</v>
      </c>
      <c r="CV81">
        <f>MAX($A$1-Sheet1!CW82,0)</f>
        <v>0</v>
      </c>
      <c r="CW81">
        <f>MAX($A$1-Sheet1!CX82,0)</f>
        <v>0</v>
      </c>
      <c r="CX81">
        <f>MAX($A$1-Sheet1!CY82,0)</f>
        <v>0</v>
      </c>
      <c r="CY81">
        <f>MAX($A$1-Sheet1!CZ82,0)</f>
        <v>0</v>
      </c>
      <c r="CZ81">
        <f>MAX($A$1-Sheet1!DA82,0)</f>
        <v>0</v>
      </c>
      <c r="DA81">
        <f>MAX($A$1-Sheet1!DB82,0)</f>
        <v>0</v>
      </c>
      <c r="DB81">
        <f>MAX($A$1-Sheet1!DC82,0)</f>
        <v>0</v>
      </c>
      <c r="DC81">
        <f>MAX($A$1-Sheet1!DD82,0)</f>
        <v>0</v>
      </c>
      <c r="DD81">
        <f>MAX($A$1-Sheet1!DE82,0)</f>
        <v>0</v>
      </c>
      <c r="DE81">
        <f>MAX($A$1-Sheet1!DF82,0)</f>
        <v>0</v>
      </c>
      <c r="DF81">
        <f>MAX($A$1-Sheet1!DG82,0)</f>
        <v>0</v>
      </c>
      <c r="DG81">
        <f>MAX($A$1-Sheet1!DH82,0)</f>
        <v>0</v>
      </c>
      <c r="DH81">
        <f>MAX($A$1-Sheet1!DI82,0)</f>
        <v>0</v>
      </c>
      <c r="DI81">
        <f>MAX($A$1-Sheet1!DJ82,0)</f>
        <v>0</v>
      </c>
      <c r="DJ81">
        <f>MAX($A$1-Sheet1!DK82,0)</f>
        <v>0</v>
      </c>
      <c r="DK81">
        <f>MAX($A$1-Sheet1!DL82,0)</f>
        <v>0</v>
      </c>
      <c r="DL81">
        <f>MAX($A$1-Sheet1!DM82,0)</f>
        <v>0</v>
      </c>
      <c r="DM81">
        <f>MAX($A$1-Sheet1!DN82,0)</f>
        <v>0</v>
      </c>
      <c r="DN81">
        <f>MAX($A$1-Sheet1!DO82,0)</f>
        <v>0</v>
      </c>
      <c r="DO81">
        <f>MAX($A$1-Sheet1!DP82,0)</f>
        <v>0</v>
      </c>
      <c r="DP81">
        <f>MAX($A$1-Sheet1!DQ82,0)</f>
        <v>0</v>
      </c>
      <c r="DQ81">
        <f>MAX($A$1-Sheet1!DR82,0)</f>
        <v>0</v>
      </c>
      <c r="DR81">
        <f>MAX($A$1-Sheet1!DS82,0)</f>
        <v>0</v>
      </c>
      <c r="DS81">
        <f>MAX($A$1-Sheet1!DT82,0)</f>
        <v>0</v>
      </c>
      <c r="DT81">
        <f>MAX($A$1-Sheet1!DU82,0)</f>
        <v>0</v>
      </c>
      <c r="DU81">
        <f>MAX($A$1-Sheet1!DV82,0)</f>
        <v>0</v>
      </c>
      <c r="DV81">
        <f>MAX($A$1-Sheet1!DW82,0)</f>
        <v>0</v>
      </c>
      <c r="DW81">
        <f>MAX($A$1-Sheet1!DX82,0)</f>
        <v>0</v>
      </c>
      <c r="DX81">
        <f>MAX($A$1-Sheet1!DY82,0)</f>
        <v>0</v>
      </c>
      <c r="DY81">
        <f>MAX($A$1-Sheet1!DZ82,0)</f>
        <v>0</v>
      </c>
      <c r="DZ81">
        <f>MAX($A$1-Sheet1!EA82,0)</f>
        <v>0</v>
      </c>
      <c r="EA81">
        <f>MAX($A$1-Sheet1!EB82,0)</f>
        <v>0</v>
      </c>
      <c r="EB81">
        <f>MAX($A$1-Sheet1!EC82,0)</f>
        <v>0</v>
      </c>
      <c r="EC81">
        <f>MAX($A$1-Sheet1!ED82,0)</f>
        <v>0</v>
      </c>
      <c r="ED81">
        <f>MAX($A$1-Sheet1!EE82,0)</f>
        <v>0</v>
      </c>
      <c r="EE81">
        <f>MAX($A$1-Sheet1!EF82,0)</f>
        <v>0</v>
      </c>
      <c r="EF81">
        <f>MAX($A$1-Sheet1!EG82,0)</f>
        <v>0</v>
      </c>
      <c r="EG81">
        <f>MAX($A$1-Sheet1!EH82,0)</f>
        <v>0</v>
      </c>
      <c r="EH81">
        <f>MAX($A$1-Sheet1!EI82,0)</f>
        <v>0</v>
      </c>
      <c r="EI81">
        <f>MAX($A$1-Sheet1!EJ82,0)</f>
        <v>0</v>
      </c>
      <c r="EJ81">
        <f>MAX($A$1-Sheet1!EK82,0)</f>
        <v>0</v>
      </c>
      <c r="EK81">
        <f>MAX($A$1-Sheet1!EL82,0)</f>
        <v>0</v>
      </c>
      <c r="EL81">
        <f>MAX($A$1-Sheet1!EM82,0)</f>
        <v>0</v>
      </c>
      <c r="EM81">
        <f>MAX($A$1-Sheet1!EN82,0)</f>
        <v>0</v>
      </c>
      <c r="EN81">
        <f>MAX($A$1-Sheet1!EO82,0)</f>
        <v>0</v>
      </c>
      <c r="EO81">
        <f>MAX($A$1-Sheet1!EP82,0)</f>
        <v>0</v>
      </c>
      <c r="EP81">
        <f>MAX($A$1-Sheet1!EQ82,0)</f>
        <v>0</v>
      </c>
      <c r="EQ81">
        <f>MAX($A$1-Sheet1!ER82,0)</f>
        <v>0</v>
      </c>
      <c r="ER81">
        <f>MAX($A$1-Sheet1!ES82,0)</f>
        <v>0</v>
      </c>
      <c r="ES81">
        <f>MAX($A$1-Sheet1!ET82,0)</f>
        <v>0</v>
      </c>
      <c r="ET81">
        <f>MAX($A$1-Sheet1!EU82,0)</f>
        <v>0</v>
      </c>
      <c r="EU81">
        <f>MAX($A$1-Sheet1!EV82,0)</f>
        <v>0</v>
      </c>
      <c r="EV81">
        <f>MAX($A$1-Sheet1!EW82,0)</f>
        <v>0</v>
      </c>
      <c r="EW81">
        <f>MAX($A$1-Sheet1!EX82,0)</f>
        <v>0</v>
      </c>
      <c r="EX81">
        <f>MAX($A$1-Sheet1!EY82,0)</f>
        <v>0</v>
      </c>
      <c r="EY81">
        <f>MAX($A$1-Sheet1!EZ82,0)</f>
        <v>0</v>
      </c>
      <c r="EZ81">
        <f>MAX($A$1-Sheet1!FA82,0)</f>
        <v>0</v>
      </c>
      <c r="FA81">
        <f>MAX($A$1-Sheet1!FB82,0)</f>
        <v>0</v>
      </c>
      <c r="FB81">
        <f>MAX($A$1-Sheet1!FC82,0)</f>
        <v>0</v>
      </c>
      <c r="FC81">
        <f>MAX($A$1-Sheet1!FD82,0)</f>
        <v>0</v>
      </c>
      <c r="FD81">
        <f>MAX($A$1-Sheet1!FE82,0)</f>
        <v>0</v>
      </c>
      <c r="FE81">
        <f>MAX($A$1-Sheet1!FF82,0)</f>
        <v>0</v>
      </c>
      <c r="FF81">
        <f>MAX($A$1-Sheet1!FG82,0)</f>
        <v>0</v>
      </c>
      <c r="FG81">
        <f>MAX($A$1-Sheet1!FH82,0)</f>
        <v>0</v>
      </c>
      <c r="FH81">
        <f>MAX($A$1-Sheet1!FI82,0)</f>
        <v>0</v>
      </c>
      <c r="FI81">
        <f>MAX($A$1-Sheet1!FJ82,0)</f>
        <v>0</v>
      </c>
      <c r="FJ81">
        <f>MAX($A$1-Sheet1!FK82,0)</f>
        <v>0</v>
      </c>
      <c r="FK81">
        <f>MAX($A$1-Sheet1!FL82,0)</f>
        <v>0</v>
      </c>
      <c r="FL81">
        <f>MAX($A$1-Sheet1!FM82,0)</f>
        <v>0</v>
      </c>
      <c r="FM81">
        <f>MAX($A$1-Sheet1!FN82,0)</f>
        <v>0</v>
      </c>
      <c r="FN81">
        <f>MAX($A$1-Sheet1!FO82,0)</f>
        <v>0</v>
      </c>
      <c r="FO81">
        <f>MAX($A$1-Sheet1!FP82,0)</f>
        <v>0</v>
      </c>
      <c r="FP81">
        <f>MAX($A$1-Sheet1!FQ82,0)</f>
        <v>0</v>
      </c>
      <c r="FQ81">
        <f>MAX($A$1-Sheet1!FR82,0)</f>
        <v>0</v>
      </c>
      <c r="FR81">
        <f>MAX($A$1-Sheet1!FS82,0)</f>
        <v>0</v>
      </c>
      <c r="FS81">
        <f>MAX($A$1-Sheet1!FT82,0)</f>
        <v>0</v>
      </c>
      <c r="FT81">
        <f>MAX($A$1-Sheet1!FU82,0)</f>
        <v>0</v>
      </c>
      <c r="FU81">
        <f>MAX($A$1-Sheet1!FV82,0)</f>
        <v>0</v>
      </c>
      <c r="FV81">
        <f>MAX($A$1-Sheet1!FW82,0)</f>
        <v>0</v>
      </c>
      <c r="FW81">
        <f>MAX($A$1-Sheet1!FX82,0)</f>
        <v>0</v>
      </c>
      <c r="FX81">
        <f>MAX($A$1-Sheet1!FY82,0)</f>
        <v>0</v>
      </c>
      <c r="FY81">
        <f>MAX($A$1-Sheet1!FZ82,0)</f>
        <v>0</v>
      </c>
      <c r="FZ81">
        <f>MAX($A$1-Sheet1!GA82,0)</f>
        <v>0</v>
      </c>
      <c r="GA81">
        <f>MAX($A$1-Sheet1!GB82,0)</f>
        <v>0</v>
      </c>
      <c r="GB81">
        <f>MAX($A$1-Sheet1!GC82,0)</f>
        <v>0</v>
      </c>
      <c r="GC81">
        <f>MAX($A$1-Sheet1!GD82,0)</f>
        <v>0</v>
      </c>
      <c r="GD81">
        <f>MAX($A$1-Sheet1!GE82,0)</f>
        <v>0</v>
      </c>
      <c r="GE81">
        <f>MAX($A$1-Sheet1!GF82,0)</f>
        <v>0</v>
      </c>
      <c r="GF81">
        <f>MAX($A$1-Sheet1!GG82,0)</f>
        <v>0</v>
      </c>
      <c r="GG81">
        <f>MAX($A$1-Sheet1!GH82,0)</f>
        <v>0</v>
      </c>
      <c r="GH81">
        <f>MAX($A$1-Sheet1!GI82,0)</f>
        <v>0</v>
      </c>
      <c r="GI81">
        <f>MAX($A$1-Sheet1!GJ82,0)</f>
        <v>0</v>
      </c>
      <c r="GJ81">
        <f>MAX($A$1-Sheet1!GK82,0)</f>
        <v>0</v>
      </c>
      <c r="GK81">
        <f>MAX($A$1-Sheet1!GL82,0)</f>
        <v>0</v>
      </c>
      <c r="GL81">
        <f>MAX($A$1-Sheet1!GM82,0)</f>
        <v>0</v>
      </c>
      <c r="GM81">
        <f>MAX($A$1-Sheet1!GN82,0)</f>
        <v>0</v>
      </c>
      <c r="GN81">
        <f>MAX($A$1-Sheet1!GO82,0)</f>
        <v>0</v>
      </c>
      <c r="GO81">
        <f>MAX($A$1-Sheet1!GP82,0)</f>
        <v>0</v>
      </c>
      <c r="GP81">
        <f>MAX($A$1-Sheet1!GQ82,0)</f>
        <v>319</v>
      </c>
      <c r="GQ81">
        <f>MAX($A$1-Sheet1!GR82,0)</f>
        <v>0</v>
      </c>
      <c r="GR81">
        <f>MAX($A$1-Sheet1!GS82,0)</f>
        <v>0</v>
      </c>
      <c r="GS81">
        <f>MAX($A$1-Sheet1!GT82,0)</f>
        <v>0</v>
      </c>
    </row>
    <row r="82" spans="1:201" x14ac:dyDescent="0.2">
      <c r="A82">
        <v>1569</v>
      </c>
      <c r="B82">
        <f>MAX($A$1-Sheet1!C83,0)</f>
        <v>0</v>
      </c>
      <c r="C82">
        <f>MAX($A$1-Sheet1!D83,0)</f>
        <v>0</v>
      </c>
      <c r="D82">
        <f>MAX($A$1-Sheet1!E83,0)</f>
        <v>0</v>
      </c>
      <c r="E82">
        <f>MAX($A$1-Sheet1!F83,0)</f>
        <v>0</v>
      </c>
      <c r="F82">
        <f>MAX($A$1-Sheet1!G83,0)</f>
        <v>0</v>
      </c>
      <c r="G82">
        <f>MAX($A$1-Sheet1!H83,0)</f>
        <v>0</v>
      </c>
      <c r="H82">
        <f>MAX($A$1-Sheet1!I83,0)</f>
        <v>0</v>
      </c>
      <c r="I82">
        <f>MAX($A$1-Sheet1!J83,0)</f>
        <v>0</v>
      </c>
      <c r="J82">
        <f>MAX($A$1-Sheet1!K83,0)</f>
        <v>0</v>
      </c>
      <c r="K82">
        <f>MAX($A$1-Sheet1!L83,0)</f>
        <v>0</v>
      </c>
      <c r="L82">
        <f>MAX($A$1-Sheet1!M83,0)</f>
        <v>166</v>
      </c>
      <c r="M82">
        <f>MAX($A$1-Sheet1!N83,0)</f>
        <v>0</v>
      </c>
      <c r="N82">
        <f>MAX($A$1-Sheet1!O83,0)</f>
        <v>0</v>
      </c>
      <c r="O82">
        <f>MAX($A$1-Sheet1!P83,0)</f>
        <v>0</v>
      </c>
      <c r="P82">
        <f>MAX($A$1-Sheet1!Q83,0)</f>
        <v>0</v>
      </c>
      <c r="Q82">
        <f>MAX($A$1-Sheet1!R83,0)</f>
        <v>0</v>
      </c>
      <c r="R82">
        <f>MAX($A$1-Sheet1!S83,0)</f>
        <v>0</v>
      </c>
      <c r="S82">
        <f>MAX($A$1-Sheet1!T83,0)</f>
        <v>0</v>
      </c>
      <c r="T82">
        <f>MAX($A$1-Sheet1!U83,0)</f>
        <v>0</v>
      </c>
      <c r="U82">
        <f>MAX($A$1-Sheet1!V83,0)</f>
        <v>0</v>
      </c>
      <c r="V82">
        <f>MAX($A$1-Sheet1!W83,0)</f>
        <v>0</v>
      </c>
      <c r="W82">
        <f>MAX($A$1-Sheet1!X83,0)</f>
        <v>0</v>
      </c>
      <c r="X82">
        <f>MAX($A$1-Sheet1!Y83,0)</f>
        <v>0</v>
      </c>
      <c r="Y82">
        <f>MAX($A$1-Sheet1!Z83,0)</f>
        <v>0</v>
      </c>
      <c r="Z82">
        <f>MAX($A$1-Sheet1!AA83,0)</f>
        <v>0</v>
      </c>
      <c r="AA82">
        <f>MAX($A$1-Sheet1!AB83,0)</f>
        <v>0</v>
      </c>
      <c r="AB82">
        <f>MAX($A$1-Sheet1!AC83,0)</f>
        <v>0</v>
      </c>
      <c r="AC82">
        <f>MAX($A$1-Sheet1!AD83,0)</f>
        <v>0</v>
      </c>
      <c r="AD82">
        <f>MAX($A$1-Sheet1!AE83,0)</f>
        <v>0</v>
      </c>
      <c r="AE82">
        <f>MAX($A$1-Sheet1!AF83,0)</f>
        <v>0</v>
      </c>
      <c r="AF82">
        <f>MAX($A$1-Sheet1!AG83,0)</f>
        <v>0</v>
      </c>
      <c r="AG82">
        <f>MAX($A$1-Sheet1!AH83,0)</f>
        <v>0</v>
      </c>
      <c r="AH82">
        <f>MAX($A$1-Sheet1!AI83,0)</f>
        <v>0</v>
      </c>
      <c r="AI82">
        <f>MAX($A$1-Sheet1!AJ83,0)</f>
        <v>0</v>
      </c>
      <c r="AJ82">
        <f>MAX($A$1-Sheet1!AK83,0)</f>
        <v>0</v>
      </c>
      <c r="AK82">
        <f>MAX($A$1-Sheet1!AL83,0)</f>
        <v>0</v>
      </c>
      <c r="AL82">
        <f>MAX($A$1-Sheet1!AM83,0)</f>
        <v>0</v>
      </c>
      <c r="AM82">
        <f>MAX($A$1-Sheet1!AN83,0)</f>
        <v>0</v>
      </c>
      <c r="AN82">
        <f>MAX($A$1-Sheet1!AO83,0)</f>
        <v>0</v>
      </c>
      <c r="AO82">
        <f>MAX($A$1-Sheet1!AP83,0)</f>
        <v>0</v>
      </c>
      <c r="AP82">
        <f>MAX($A$1-Sheet1!AQ83,0)</f>
        <v>0</v>
      </c>
      <c r="AQ82">
        <f>MAX($A$1-Sheet1!AR83,0)</f>
        <v>0</v>
      </c>
      <c r="AR82">
        <f>MAX($A$1-Sheet1!AS83,0)</f>
        <v>0</v>
      </c>
      <c r="AS82">
        <f>MAX($A$1-Sheet1!AT83,0)</f>
        <v>0</v>
      </c>
      <c r="AT82">
        <f>MAX($A$1-Sheet1!AU83,0)</f>
        <v>0</v>
      </c>
      <c r="AU82">
        <f>MAX($A$1-Sheet1!AV83,0)</f>
        <v>0</v>
      </c>
      <c r="AV82">
        <f>MAX($A$1-Sheet1!AW83,0)</f>
        <v>0</v>
      </c>
      <c r="AW82">
        <f>MAX($A$1-Sheet1!AX83,0)</f>
        <v>0</v>
      </c>
      <c r="AX82">
        <f>MAX($A$1-Sheet1!AY83,0)</f>
        <v>0</v>
      </c>
      <c r="AY82">
        <f>MAX($A$1-Sheet1!AZ83,0)</f>
        <v>0</v>
      </c>
      <c r="AZ82">
        <f>MAX($A$1-Sheet1!BA83,0)</f>
        <v>0</v>
      </c>
      <c r="BA82">
        <f>MAX($A$1-Sheet1!BB83,0)</f>
        <v>0</v>
      </c>
      <c r="BB82">
        <f>MAX($A$1-Sheet1!BC83,0)</f>
        <v>0</v>
      </c>
      <c r="BC82">
        <f>MAX($A$1-Sheet1!BD83,0)</f>
        <v>0</v>
      </c>
      <c r="BD82">
        <f>MAX($A$1-Sheet1!BE83,0)</f>
        <v>0</v>
      </c>
      <c r="BE82">
        <f>MAX($A$1-Sheet1!BF83,0)</f>
        <v>0</v>
      </c>
      <c r="BF82">
        <f>MAX($A$1-Sheet1!BG83,0)</f>
        <v>0</v>
      </c>
      <c r="BG82">
        <f>MAX($A$1-Sheet1!BH83,0)</f>
        <v>0</v>
      </c>
      <c r="BH82">
        <f>MAX($A$1-Sheet1!BI83,0)</f>
        <v>0</v>
      </c>
      <c r="BI82">
        <f>MAX($A$1-Sheet1!BJ83,0)</f>
        <v>0</v>
      </c>
      <c r="BJ82">
        <f>MAX($A$1-Sheet1!BK83,0)</f>
        <v>0</v>
      </c>
      <c r="BK82">
        <f>MAX($A$1-Sheet1!BL83,0)</f>
        <v>0</v>
      </c>
      <c r="BL82">
        <f>MAX($A$1-Sheet1!BM83,0)</f>
        <v>0</v>
      </c>
      <c r="BM82">
        <f>MAX($A$1-Sheet1!BN83,0)</f>
        <v>0</v>
      </c>
      <c r="BN82">
        <f>MAX($A$1-Sheet1!BO83,0)</f>
        <v>0</v>
      </c>
      <c r="BO82">
        <f>MAX($A$1-Sheet1!BP83,0)</f>
        <v>0</v>
      </c>
      <c r="BP82">
        <f>MAX($A$1-Sheet1!BQ83,0)</f>
        <v>0</v>
      </c>
      <c r="BQ82">
        <f>MAX($A$1-Sheet1!BR83,0)</f>
        <v>0</v>
      </c>
      <c r="BR82">
        <f>MAX($A$1-Sheet1!BS83,0)</f>
        <v>0</v>
      </c>
      <c r="BS82">
        <f>MAX($A$1-Sheet1!BT83,0)</f>
        <v>0</v>
      </c>
      <c r="BT82">
        <f>MAX($A$1-Sheet1!BU83,0)</f>
        <v>242</v>
      </c>
      <c r="BU82">
        <f>MAX($A$1-Sheet1!BV83,0)</f>
        <v>0</v>
      </c>
      <c r="BV82">
        <f>MAX($A$1-Sheet1!BW83,0)</f>
        <v>0</v>
      </c>
      <c r="BW82">
        <f>MAX($A$1-Sheet1!BX83,0)</f>
        <v>424</v>
      </c>
      <c r="BX82">
        <f>MAX($A$1-Sheet1!BY83,0)</f>
        <v>0</v>
      </c>
      <c r="BY82">
        <f>MAX($A$1-Sheet1!BZ83,0)</f>
        <v>0</v>
      </c>
      <c r="BZ82">
        <f>MAX($A$1-Sheet1!CA83,0)</f>
        <v>91</v>
      </c>
      <c r="CA82">
        <f>MAX($A$1-Sheet1!CB83,0)</f>
        <v>0</v>
      </c>
      <c r="CB82">
        <f>MAX($A$1-Sheet1!CC83,0)</f>
        <v>0</v>
      </c>
      <c r="CC82">
        <f>MAX($A$1-Sheet1!CD83,0)</f>
        <v>0</v>
      </c>
      <c r="CD82">
        <f>MAX($A$1-Sheet1!CE83,0)</f>
        <v>0</v>
      </c>
      <c r="CE82">
        <f>MAX($A$1-Sheet1!CF83,0)</f>
        <v>0</v>
      </c>
      <c r="CF82">
        <f>MAX($A$1-Sheet1!CG83,0)</f>
        <v>0</v>
      </c>
      <c r="CG82">
        <f>MAX($A$1-Sheet1!CH83,0)</f>
        <v>0</v>
      </c>
      <c r="CH82">
        <f>MAX($A$1-Sheet1!CI83,0)</f>
        <v>0</v>
      </c>
      <c r="CI82">
        <f>MAX($A$1-Sheet1!CJ83,0)</f>
        <v>0</v>
      </c>
      <c r="CJ82">
        <f>MAX($A$1-Sheet1!CK83,0)</f>
        <v>0</v>
      </c>
      <c r="CK82">
        <f>MAX($A$1-Sheet1!CL83,0)</f>
        <v>0</v>
      </c>
      <c r="CL82">
        <f>MAX($A$1-Sheet1!CM83,0)</f>
        <v>0</v>
      </c>
      <c r="CM82">
        <f>MAX($A$1-Sheet1!CN83,0)</f>
        <v>0</v>
      </c>
      <c r="CN82">
        <f>MAX($A$1-Sheet1!CO83,0)</f>
        <v>0</v>
      </c>
      <c r="CO82">
        <f>MAX($A$1-Sheet1!CP83,0)</f>
        <v>0</v>
      </c>
      <c r="CP82">
        <f>MAX($A$1-Sheet1!CQ83,0)</f>
        <v>0</v>
      </c>
      <c r="CQ82">
        <f>MAX($A$1-Sheet1!CR83,0)</f>
        <v>0</v>
      </c>
      <c r="CR82">
        <f>MAX($A$1-Sheet1!CS83,0)</f>
        <v>0</v>
      </c>
      <c r="CS82">
        <f>MAX($A$1-Sheet1!CT83,0)</f>
        <v>0</v>
      </c>
      <c r="CT82">
        <f>MAX($A$1-Sheet1!CU83,0)</f>
        <v>0</v>
      </c>
      <c r="CU82">
        <f>MAX($A$1-Sheet1!CV83,0)</f>
        <v>0</v>
      </c>
      <c r="CV82">
        <f>MAX($A$1-Sheet1!CW83,0)</f>
        <v>0</v>
      </c>
      <c r="CW82">
        <f>MAX($A$1-Sheet1!CX83,0)</f>
        <v>0</v>
      </c>
      <c r="CX82">
        <f>MAX($A$1-Sheet1!CY83,0)</f>
        <v>0</v>
      </c>
      <c r="CY82">
        <f>MAX($A$1-Sheet1!CZ83,0)</f>
        <v>0</v>
      </c>
      <c r="CZ82">
        <f>MAX($A$1-Sheet1!DA83,0)</f>
        <v>0</v>
      </c>
      <c r="DA82">
        <f>MAX($A$1-Sheet1!DB83,0)</f>
        <v>0</v>
      </c>
      <c r="DB82">
        <f>MAX($A$1-Sheet1!DC83,0)</f>
        <v>0</v>
      </c>
      <c r="DC82">
        <f>MAX($A$1-Sheet1!DD83,0)</f>
        <v>0</v>
      </c>
      <c r="DD82">
        <f>MAX($A$1-Sheet1!DE83,0)</f>
        <v>0</v>
      </c>
      <c r="DE82">
        <f>MAX($A$1-Sheet1!DF83,0)</f>
        <v>0</v>
      </c>
      <c r="DF82">
        <f>MAX($A$1-Sheet1!DG83,0)</f>
        <v>0</v>
      </c>
      <c r="DG82">
        <f>MAX($A$1-Sheet1!DH83,0)</f>
        <v>0</v>
      </c>
      <c r="DH82">
        <f>MAX($A$1-Sheet1!DI83,0)</f>
        <v>0</v>
      </c>
      <c r="DI82">
        <f>MAX($A$1-Sheet1!DJ83,0)</f>
        <v>0</v>
      </c>
      <c r="DJ82">
        <f>MAX($A$1-Sheet1!DK83,0)</f>
        <v>0</v>
      </c>
      <c r="DK82">
        <f>MAX($A$1-Sheet1!DL83,0)</f>
        <v>0</v>
      </c>
      <c r="DL82">
        <f>MAX($A$1-Sheet1!DM83,0)</f>
        <v>0</v>
      </c>
      <c r="DM82">
        <f>MAX($A$1-Sheet1!DN83,0)</f>
        <v>0</v>
      </c>
      <c r="DN82">
        <f>MAX($A$1-Sheet1!DO83,0)</f>
        <v>0</v>
      </c>
      <c r="DO82">
        <f>MAX($A$1-Sheet1!DP83,0)</f>
        <v>0</v>
      </c>
      <c r="DP82">
        <f>MAX($A$1-Sheet1!DQ83,0)</f>
        <v>0</v>
      </c>
      <c r="DQ82">
        <f>MAX($A$1-Sheet1!DR83,0)</f>
        <v>0</v>
      </c>
      <c r="DR82">
        <f>MAX($A$1-Sheet1!DS83,0)</f>
        <v>0</v>
      </c>
      <c r="DS82">
        <f>MAX($A$1-Sheet1!DT83,0)</f>
        <v>0</v>
      </c>
      <c r="DT82">
        <f>MAX($A$1-Sheet1!DU83,0)</f>
        <v>0</v>
      </c>
      <c r="DU82">
        <f>MAX($A$1-Sheet1!DV83,0)</f>
        <v>0</v>
      </c>
      <c r="DV82">
        <f>MAX($A$1-Sheet1!DW83,0)</f>
        <v>0</v>
      </c>
      <c r="DW82">
        <f>MAX($A$1-Sheet1!DX83,0)</f>
        <v>0</v>
      </c>
      <c r="DX82">
        <f>MAX($A$1-Sheet1!DY83,0)</f>
        <v>0</v>
      </c>
      <c r="DY82">
        <f>MAX($A$1-Sheet1!DZ83,0)</f>
        <v>0</v>
      </c>
      <c r="DZ82">
        <f>MAX($A$1-Sheet1!EA83,0)</f>
        <v>0</v>
      </c>
      <c r="EA82">
        <f>MAX($A$1-Sheet1!EB83,0)</f>
        <v>0</v>
      </c>
      <c r="EB82">
        <f>MAX($A$1-Sheet1!EC83,0)</f>
        <v>0</v>
      </c>
      <c r="EC82">
        <f>MAX($A$1-Sheet1!ED83,0)</f>
        <v>0</v>
      </c>
      <c r="ED82">
        <f>MAX($A$1-Sheet1!EE83,0)</f>
        <v>0</v>
      </c>
      <c r="EE82">
        <f>MAX($A$1-Sheet1!EF83,0)</f>
        <v>0</v>
      </c>
      <c r="EF82">
        <f>MAX($A$1-Sheet1!EG83,0)</f>
        <v>0</v>
      </c>
      <c r="EG82">
        <f>MAX($A$1-Sheet1!EH83,0)</f>
        <v>0</v>
      </c>
      <c r="EH82">
        <f>MAX($A$1-Sheet1!EI83,0)</f>
        <v>0</v>
      </c>
      <c r="EI82">
        <f>MAX($A$1-Sheet1!EJ83,0)</f>
        <v>0</v>
      </c>
      <c r="EJ82">
        <f>MAX($A$1-Sheet1!EK83,0)</f>
        <v>0</v>
      </c>
      <c r="EK82">
        <f>MAX($A$1-Sheet1!EL83,0)</f>
        <v>0</v>
      </c>
      <c r="EL82">
        <f>MAX($A$1-Sheet1!EM83,0)</f>
        <v>0</v>
      </c>
      <c r="EM82">
        <f>MAX($A$1-Sheet1!EN83,0)</f>
        <v>0</v>
      </c>
      <c r="EN82">
        <f>MAX($A$1-Sheet1!EO83,0)</f>
        <v>0</v>
      </c>
      <c r="EO82">
        <f>MAX($A$1-Sheet1!EP83,0)</f>
        <v>0</v>
      </c>
      <c r="EP82">
        <f>MAX($A$1-Sheet1!EQ83,0)</f>
        <v>0</v>
      </c>
      <c r="EQ82">
        <f>MAX($A$1-Sheet1!ER83,0)</f>
        <v>0</v>
      </c>
      <c r="ER82">
        <f>MAX($A$1-Sheet1!ES83,0)</f>
        <v>0</v>
      </c>
      <c r="ES82">
        <f>MAX($A$1-Sheet1!ET83,0)</f>
        <v>0</v>
      </c>
      <c r="ET82">
        <f>MAX($A$1-Sheet1!EU83,0)</f>
        <v>0</v>
      </c>
      <c r="EU82">
        <f>MAX($A$1-Sheet1!EV83,0)</f>
        <v>0</v>
      </c>
      <c r="EV82">
        <f>MAX($A$1-Sheet1!EW83,0)</f>
        <v>0</v>
      </c>
      <c r="EW82">
        <f>MAX($A$1-Sheet1!EX83,0)</f>
        <v>0</v>
      </c>
      <c r="EX82">
        <f>MAX($A$1-Sheet1!EY83,0)</f>
        <v>0</v>
      </c>
      <c r="EY82">
        <f>MAX($A$1-Sheet1!EZ83,0)</f>
        <v>0</v>
      </c>
      <c r="EZ82">
        <f>MAX($A$1-Sheet1!FA83,0)</f>
        <v>0</v>
      </c>
      <c r="FA82">
        <f>MAX($A$1-Sheet1!FB83,0)</f>
        <v>0</v>
      </c>
      <c r="FB82">
        <f>MAX($A$1-Sheet1!FC83,0)</f>
        <v>0</v>
      </c>
      <c r="FC82">
        <f>MAX($A$1-Sheet1!FD83,0)</f>
        <v>0</v>
      </c>
      <c r="FD82">
        <f>MAX($A$1-Sheet1!FE83,0)</f>
        <v>0</v>
      </c>
      <c r="FE82">
        <f>MAX($A$1-Sheet1!FF83,0)</f>
        <v>0</v>
      </c>
      <c r="FF82">
        <f>MAX($A$1-Sheet1!FG83,0)</f>
        <v>0</v>
      </c>
      <c r="FG82">
        <f>MAX($A$1-Sheet1!FH83,0)</f>
        <v>0</v>
      </c>
      <c r="FH82">
        <f>MAX($A$1-Sheet1!FI83,0)</f>
        <v>0</v>
      </c>
      <c r="FI82">
        <f>MAX($A$1-Sheet1!FJ83,0)</f>
        <v>0</v>
      </c>
      <c r="FJ82">
        <f>MAX($A$1-Sheet1!FK83,0)</f>
        <v>0</v>
      </c>
      <c r="FK82">
        <f>MAX($A$1-Sheet1!FL83,0)</f>
        <v>0</v>
      </c>
      <c r="FL82">
        <f>MAX($A$1-Sheet1!FM83,0)</f>
        <v>0</v>
      </c>
      <c r="FM82">
        <f>MAX($A$1-Sheet1!FN83,0)</f>
        <v>0</v>
      </c>
      <c r="FN82">
        <f>MAX($A$1-Sheet1!FO83,0)</f>
        <v>0</v>
      </c>
      <c r="FO82">
        <f>MAX($A$1-Sheet1!FP83,0)</f>
        <v>0</v>
      </c>
      <c r="FP82">
        <f>MAX($A$1-Sheet1!FQ83,0)</f>
        <v>0</v>
      </c>
      <c r="FQ82">
        <f>MAX($A$1-Sheet1!FR83,0)</f>
        <v>0</v>
      </c>
      <c r="FR82">
        <f>MAX($A$1-Sheet1!FS83,0)</f>
        <v>0</v>
      </c>
      <c r="FS82">
        <f>MAX($A$1-Sheet1!FT83,0)</f>
        <v>0</v>
      </c>
      <c r="FT82">
        <f>MAX($A$1-Sheet1!FU83,0)</f>
        <v>0</v>
      </c>
      <c r="FU82">
        <f>MAX($A$1-Sheet1!FV83,0)</f>
        <v>0</v>
      </c>
      <c r="FV82">
        <f>MAX($A$1-Sheet1!FW83,0)</f>
        <v>0</v>
      </c>
      <c r="FW82">
        <f>MAX($A$1-Sheet1!FX83,0)</f>
        <v>0</v>
      </c>
      <c r="FX82">
        <f>MAX($A$1-Sheet1!FY83,0)</f>
        <v>0</v>
      </c>
      <c r="FY82">
        <f>MAX($A$1-Sheet1!FZ83,0)</f>
        <v>0</v>
      </c>
      <c r="FZ82">
        <f>MAX($A$1-Sheet1!GA83,0)</f>
        <v>0</v>
      </c>
      <c r="GA82">
        <f>MAX($A$1-Sheet1!GB83,0)</f>
        <v>0</v>
      </c>
      <c r="GB82">
        <f>MAX($A$1-Sheet1!GC83,0)</f>
        <v>0</v>
      </c>
      <c r="GC82">
        <f>MAX($A$1-Sheet1!GD83,0)</f>
        <v>0</v>
      </c>
      <c r="GD82">
        <f>MAX($A$1-Sheet1!GE83,0)</f>
        <v>0</v>
      </c>
      <c r="GE82">
        <f>MAX($A$1-Sheet1!GF83,0)</f>
        <v>0</v>
      </c>
      <c r="GF82">
        <f>MAX($A$1-Sheet1!GG83,0)</f>
        <v>0</v>
      </c>
      <c r="GG82">
        <f>MAX($A$1-Sheet1!GH83,0)</f>
        <v>0</v>
      </c>
      <c r="GH82">
        <f>MAX($A$1-Sheet1!GI83,0)</f>
        <v>0</v>
      </c>
      <c r="GI82">
        <f>MAX($A$1-Sheet1!GJ83,0)</f>
        <v>0</v>
      </c>
      <c r="GJ82">
        <f>MAX($A$1-Sheet1!GK83,0)</f>
        <v>0</v>
      </c>
      <c r="GK82">
        <f>MAX($A$1-Sheet1!GL83,0)</f>
        <v>0</v>
      </c>
      <c r="GL82">
        <f>MAX($A$1-Sheet1!GM83,0)</f>
        <v>0</v>
      </c>
      <c r="GM82">
        <f>MAX($A$1-Sheet1!GN83,0)</f>
        <v>0</v>
      </c>
      <c r="GN82">
        <f>MAX($A$1-Sheet1!GO83,0)</f>
        <v>0</v>
      </c>
      <c r="GO82">
        <f>MAX($A$1-Sheet1!GP83,0)</f>
        <v>0</v>
      </c>
      <c r="GP82">
        <f>MAX($A$1-Sheet1!GQ83,0)</f>
        <v>437</v>
      </c>
      <c r="GQ82">
        <f>MAX($A$1-Sheet1!GR83,0)</f>
        <v>0</v>
      </c>
      <c r="GR82">
        <f>MAX($A$1-Sheet1!GS83,0)</f>
        <v>0</v>
      </c>
      <c r="GS82">
        <f>MAX($A$1-Sheet1!GT83,0)</f>
        <v>0</v>
      </c>
    </row>
    <row r="83" spans="1:201" x14ac:dyDescent="0.2">
      <c r="A83">
        <v>1910</v>
      </c>
      <c r="B83">
        <f>MAX($A$1-Sheet1!C84,0)</f>
        <v>0</v>
      </c>
      <c r="C83">
        <f>MAX($A$1-Sheet1!D84,0)</f>
        <v>0</v>
      </c>
      <c r="D83">
        <f>MAX($A$1-Sheet1!E84,0)</f>
        <v>0</v>
      </c>
      <c r="E83">
        <f>MAX($A$1-Sheet1!F84,0)</f>
        <v>0</v>
      </c>
      <c r="F83">
        <f>MAX($A$1-Sheet1!G84,0)</f>
        <v>0</v>
      </c>
      <c r="G83">
        <f>MAX($A$1-Sheet1!H84,0)</f>
        <v>0</v>
      </c>
      <c r="H83">
        <f>MAX($A$1-Sheet1!I84,0)</f>
        <v>0</v>
      </c>
      <c r="I83">
        <f>MAX($A$1-Sheet1!J84,0)</f>
        <v>0</v>
      </c>
      <c r="J83">
        <f>MAX($A$1-Sheet1!K84,0)</f>
        <v>0</v>
      </c>
      <c r="K83">
        <f>MAX($A$1-Sheet1!L84,0)</f>
        <v>0</v>
      </c>
      <c r="L83">
        <f>MAX($A$1-Sheet1!M84,0)</f>
        <v>0</v>
      </c>
      <c r="M83">
        <f>MAX($A$1-Sheet1!N84,0)</f>
        <v>0</v>
      </c>
      <c r="N83">
        <f>MAX($A$1-Sheet1!O84,0)</f>
        <v>0</v>
      </c>
      <c r="O83">
        <f>MAX($A$1-Sheet1!P84,0)</f>
        <v>0</v>
      </c>
      <c r="P83">
        <f>MAX($A$1-Sheet1!Q84,0)</f>
        <v>0</v>
      </c>
      <c r="Q83">
        <f>MAX($A$1-Sheet1!R84,0)</f>
        <v>0</v>
      </c>
      <c r="R83">
        <f>MAX($A$1-Sheet1!S84,0)</f>
        <v>0</v>
      </c>
      <c r="S83">
        <f>MAX($A$1-Sheet1!T84,0)</f>
        <v>0</v>
      </c>
      <c r="T83">
        <f>MAX($A$1-Sheet1!U84,0)</f>
        <v>0</v>
      </c>
      <c r="U83">
        <f>MAX($A$1-Sheet1!V84,0)</f>
        <v>0</v>
      </c>
      <c r="V83">
        <f>MAX($A$1-Sheet1!W84,0)</f>
        <v>0</v>
      </c>
      <c r="W83">
        <f>MAX($A$1-Sheet1!X84,0)</f>
        <v>0</v>
      </c>
      <c r="X83">
        <f>MAX($A$1-Sheet1!Y84,0)</f>
        <v>0</v>
      </c>
      <c r="Y83">
        <f>MAX($A$1-Sheet1!Z84,0)</f>
        <v>0</v>
      </c>
      <c r="Z83">
        <f>MAX($A$1-Sheet1!AA84,0)</f>
        <v>0</v>
      </c>
      <c r="AA83">
        <f>MAX($A$1-Sheet1!AB84,0)</f>
        <v>0</v>
      </c>
      <c r="AB83">
        <f>MAX($A$1-Sheet1!AC84,0)</f>
        <v>0</v>
      </c>
      <c r="AC83">
        <f>MAX($A$1-Sheet1!AD84,0)</f>
        <v>0</v>
      </c>
      <c r="AD83">
        <f>MAX($A$1-Sheet1!AE84,0)</f>
        <v>0</v>
      </c>
      <c r="AE83">
        <f>MAX($A$1-Sheet1!AF84,0)</f>
        <v>0</v>
      </c>
      <c r="AF83">
        <f>MAX($A$1-Sheet1!AG84,0)</f>
        <v>0</v>
      </c>
      <c r="AG83">
        <f>MAX($A$1-Sheet1!AH84,0)</f>
        <v>0</v>
      </c>
      <c r="AH83">
        <f>MAX($A$1-Sheet1!AI84,0)</f>
        <v>0</v>
      </c>
      <c r="AI83">
        <f>MAX($A$1-Sheet1!AJ84,0)</f>
        <v>0</v>
      </c>
      <c r="AJ83">
        <f>MAX($A$1-Sheet1!AK84,0)</f>
        <v>0</v>
      </c>
      <c r="AK83">
        <f>MAX($A$1-Sheet1!AL84,0)</f>
        <v>0</v>
      </c>
      <c r="AL83">
        <f>MAX($A$1-Sheet1!AM84,0)</f>
        <v>0</v>
      </c>
      <c r="AM83">
        <f>MAX($A$1-Sheet1!AN84,0)</f>
        <v>0</v>
      </c>
      <c r="AN83">
        <f>MAX($A$1-Sheet1!AO84,0)</f>
        <v>0</v>
      </c>
      <c r="AO83">
        <f>MAX($A$1-Sheet1!AP84,0)</f>
        <v>0</v>
      </c>
      <c r="AP83">
        <f>MAX($A$1-Sheet1!AQ84,0)</f>
        <v>0</v>
      </c>
      <c r="AQ83">
        <f>MAX($A$1-Sheet1!AR84,0)</f>
        <v>0</v>
      </c>
      <c r="AR83">
        <f>MAX($A$1-Sheet1!AS84,0)</f>
        <v>0</v>
      </c>
      <c r="AS83">
        <f>MAX($A$1-Sheet1!AT84,0)</f>
        <v>0</v>
      </c>
      <c r="AT83">
        <f>MAX($A$1-Sheet1!AU84,0)</f>
        <v>0</v>
      </c>
      <c r="AU83">
        <f>MAX($A$1-Sheet1!AV84,0)</f>
        <v>0</v>
      </c>
      <c r="AV83">
        <f>MAX($A$1-Sheet1!AW84,0)</f>
        <v>0</v>
      </c>
      <c r="AW83">
        <f>MAX($A$1-Sheet1!AX84,0)</f>
        <v>0</v>
      </c>
      <c r="AX83">
        <f>MAX($A$1-Sheet1!AY84,0)</f>
        <v>0</v>
      </c>
      <c r="AY83">
        <f>MAX($A$1-Sheet1!AZ84,0)</f>
        <v>0</v>
      </c>
      <c r="AZ83">
        <f>MAX($A$1-Sheet1!BA84,0)</f>
        <v>0</v>
      </c>
      <c r="BA83">
        <f>MAX($A$1-Sheet1!BB84,0)</f>
        <v>0</v>
      </c>
      <c r="BB83">
        <f>MAX($A$1-Sheet1!BC84,0)</f>
        <v>0</v>
      </c>
      <c r="BC83">
        <f>MAX($A$1-Sheet1!BD84,0)</f>
        <v>0</v>
      </c>
      <c r="BD83">
        <f>MAX($A$1-Sheet1!BE84,0)</f>
        <v>0</v>
      </c>
      <c r="BE83">
        <f>MAX($A$1-Sheet1!BF84,0)</f>
        <v>0</v>
      </c>
      <c r="BF83">
        <f>MAX($A$1-Sheet1!BG84,0)</f>
        <v>0</v>
      </c>
      <c r="BG83">
        <f>MAX($A$1-Sheet1!BH84,0)</f>
        <v>0</v>
      </c>
      <c r="BH83">
        <f>MAX($A$1-Sheet1!BI84,0)</f>
        <v>0</v>
      </c>
      <c r="BI83">
        <f>MAX($A$1-Sheet1!BJ84,0)</f>
        <v>0</v>
      </c>
      <c r="BJ83">
        <f>MAX($A$1-Sheet1!BK84,0)</f>
        <v>0</v>
      </c>
      <c r="BK83">
        <f>MAX($A$1-Sheet1!BL84,0)</f>
        <v>0</v>
      </c>
      <c r="BL83">
        <f>MAX($A$1-Sheet1!BM84,0)</f>
        <v>0</v>
      </c>
      <c r="BM83">
        <f>MAX($A$1-Sheet1!BN84,0)</f>
        <v>0</v>
      </c>
      <c r="BN83">
        <f>MAX($A$1-Sheet1!BO84,0)</f>
        <v>0</v>
      </c>
      <c r="BO83">
        <f>MAX($A$1-Sheet1!BP84,0)</f>
        <v>0</v>
      </c>
      <c r="BP83">
        <f>MAX($A$1-Sheet1!BQ84,0)</f>
        <v>0</v>
      </c>
      <c r="BQ83">
        <f>MAX($A$1-Sheet1!BR84,0)</f>
        <v>0</v>
      </c>
      <c r="BR83">
        <f>MAX($A$1-Sheet1!BS84,0)</f>
        <v>0</v>
      </c>
      <c r="BS83">
        <f>MAX($A$1-Sheet1!BT84,0)</f>
        <v>0</v>
      </c>
      <c r="BT83">
        <f>MAX($A$1-Sheet1!BU84,0)</f>
        <v>0</v>
      </c>
      <c r="BU83">
        <f>MAX($A$1-Sheet1!BV84,0)</f>
        <v>0</v>
      </c>
      <c r="BV83">
        <f>MAX($A$1-Sheet1!BW84,0)</f>
        <v>0</v>
      </c>
      <c r="BW83">
        <f>MAX($A$1-Sheet1!BX84,0)</f>
        <v>83</v>
      </c>
      <c r="BX83">
        <f>MAX($A$1-Sheet1!BY84,0)</f>
        <v>0</v>
      </c>
      <c r="BY83">
        <f>MAX($A$1-Sheet1!BZ84,0)</f>
        <v>0</v>
      </c>
      <c r="BZ83">
        <f>MAX($A$1-Sheet1!CA84,0)</f>
        <v>0</v>
      </c>
      <c r="CA83">
        <f>MAX($A$1-Sheet1!CB84,0)</f>
        <v>0</v>
      </c>
      <c r="CB83">
        <f>MAX($A$1-Sheet1!CC84,0)</f>
        <v>0</v>
      </c>
      <c r="CC83">
        <f>MAX($A$1-Sheet1!CD84,0)</f>
        <v>0</v>
      </c>
      <c r="CD83">
        <f>MAX($A$1-Sheet1!CE84,0)</f>
        <v>0</v>
      </c>
      <c r="CE83">
        <f>MAX($A$1-Sheet1!CF84,0)</f>
        <v>0</v>
      </c>
      <c r="CF83">
        <f>MAX($A$1-Sheet1!CG84,0)</f>
        <v>0</v>
      </c>
      <c r="CG83">
        <f>MAX($A$1-Sheet1!CH84,0)</f>
        <v>0</v>
      </c>
      <c r="CH83">
        <f>MAX($A$1-Sheet1!CI84,0)</f>
        <v>0</v>
      </c>
      <c r="CI83">
        <f>MAX($A$1-Sheet1!CJ84,0)</f>
        <v>0</v>
      </c>
      <c r="CJ83">
        <f>MAX($A$1-Sheet1!CK84,0)</f>
        <v>0</v>
      </c>
      <c r="CK83">
        <f>MAX($A$1-Sheet1!CL84,0)</f>
        <v>0</v>
      </c>
      <c r="CL83">
        <f>MAX($A$1-Sheet1!CM84,0)</f>
        <v>0</v>
      </c>
      <c r="CM83">
        <f>MAX($A$1-Sheet1!CN84,0)</f>
        <v>0</v>
      </c>
      <c r="CN83">
        <f>MAX($A$1-Sheet1!CO84,0)</f>
        <v>0</v>
      </c>
      <c r="CO83">
        <f>MAX($A$1-Sheet1!CP84,0)</f>
        <v>0</v>
      </c>
      <c r="CP83">
        <f>MAX($A$1-Sheet1!CQ84,0)</f>
        <v>0</v>
      </c>
      <c r="CQ83">
        <f>MAX($A$1-Sheet1!CR84,0)</f>
        <v>0</v>
      </c>
      <c r="CR83">
        <f>MAX($A$1-Sheet1!CS84,0)</f>
        <v>0</v>
      </c>
      <c r="CS83">
        <f>MAX($A$1-Sheet1!CT84,0)</f>
        <v>0</v>
      </c>
      <c r="CT83">
        <f>MAX($A$1-Sheet1!CU84,0)</f>
        <v>0</v>
      </c>
      <c r="CU83">
        <f>MAX($A$1-Sheet1!CV84,0)</f>
        <v>0</v>
      </c>
      <c r="CV83">
        <f>MAX($A$1-Sheet1!CW84,0)</f>
        <v>0</v>
      </c>
      <c r="CW83">
        <f>MAX($A$1-Sheet1!CX84,0)</f>
        <v>0</v>
      </c>
      <c r="CX83">
        <f>MAX($A$1-Sheet1!CY84,0)</f>
        <v>0</v>
      </c>
      <c r="CY83">
        <f>MAX($A$1-Sheet1!CZ84,0)</f>
        <v>0</v>
      </c>
      <c r="CZ83">
        <f>MAX($A$1-Sheet1!DA84,0)</f>
        <v>0</v>
      </c>
      <c r="DA83">
        <f>MAX($A$1-Sheet1!DB84,0)</f>
        <v>0</v>
      </c>
      <c r="DB83">
        <f>MAX($A$1-Sheet1!DC84,0)</f>
        <v>0</v>
      </c>
      <c r="DC83">
        <f>MAX($A$1-Sheet1!DD84,0)</f>
        <v>0</v>
      </c>
      <c r="DD83">
        <f>MAX($A$1-Sheet1!DE84,0)</f>
        <v>0</v>
      </c>
      <c r="DE83">
        <f>MAX($A$1-Sheet1!DF84,0)</f>
        <v>0</v>
      </c>
      <c r="DF83">
        <f>MAX($A$1-Sheet1!DG84,0)</f>
        <v>0</v>
      </c>
      <c r="DG83">
        <f>MAX($A$1-Sheet1!DH84,0)</f>
        <v>0</v>
      </c>
      <c r="DH83">
        <f>MAX($A$1-Sheet1!DI84,0)</f>
        <v>0</v>
      </c>
      <c r="DI83">
        <f>MAX($A$1-Sheet1!DJ84,0)</f>
        <v>0</v>
      </c>
      <c r="DJ83">
        <f>MAX($A$1-Sheet1!DK84,0)</f>
        <v>0</v>
      </c>
      <c r="DK83">
        <f>MAX($A$1-Sheet1!DL84,0)</f>
        <v>0</v>
      </c>
      <c r="DL83">
        <f>MAX($A$1-Sheet1!DM84,0)</f>
        <v>0</v>
      </c>
      <c r="DM83">
        <f>MAX($A$1-Sheet1!DN84,0)</f>
        <v>0</v>
      </c>
      <c r="DN83">
        <f>MAX($A$1-Sheet1!DO84,0)</f>
        <v>0</v>
      </c>
      <c r="DO83">
        <f>MAX($A$1-Sheet1!DP84,0)</f>
        <v>0</v>
      </c>
      <c r="DP83">
        <f>MAX($A$1-Sheet1!DQ84,0)</f>
        <v>0</v>
      </c>
      <c r="DQ83">
        <f>MAX($A$1-Sheet1!DR84,0)</f>
        <v>0</v>
      </c>
      <c r="DR83">
        <f>MAX($A$1-Sheet1!DS84,0)</f>
        <v>0</v>
      </c>
      <c r="DS83">
        <f>MAX($A$1-Sheet1!DT84,0)</f>
        <v>0</v>
      </c>
      <c r="DT83">
        <f>MAX($A$1-Sheet1!DU84,0)</f>
        <v>0</v>
      </c>
      <c r="DU83">
        <f>MAX($A$1-Sheet1!DV84,0)</f>
        <v>0</v>
      </c>
      <c r="DV83">
        <f>MAX($A$1-Sheet1!DW84,0)</f>
        <v>0</v>
      </c>
      <c r="DW83">
        <f>MAX($A$1-Sheet1!DX84,0)</f>
        <v>0</v>
      </c>
      <c r="DX83">
        <f>MAX($A$1-Sheet1!DY84,0)</f>
        <v>0</v>
      </c>
      <c r="DY83">
        <f>MAX($A$1-Sheet1!DZ84,0)</f>
        <v>0</v>
      </c>
      <c r="DZ83">
        <f>MAX($A$1-Sheet1!EA84,0)</f>
        <v>0</v>
      </c>
      <c r="EA83">
        <f>MAX($A$1-Sheet1!EB84,0)</f>
        <v>0</v>
      </c>
      <c r="EB83">
        <f>MAX($A$1-Sheet1!EC84,0)</f>
        <v>0</v>
      </c>
      <c r="EC83">
        <f>MAX($A$1-Sheet1!ED84,0)</f>
        <v>0</v>
      </c>
      <c r="ED83">
        <f>MAX($A$1-Sheet1!EE84,0)</f>
        <v>0</v>
      </c>
      <c r="EE83">
        <f>MAX($A$1-Sheet1!EF84,0)</f>
        <v>0</v>
      </c>
      <c r="EF83">
        <f>MAX($A$1-Sheet1!EG84,0)</f>
        <v>0</v>
      </c>
      <c r="EG83">
        <f>MAX($A$1-Sheet1!EH84,0)</f>
        <v>0</v>
      </c>
      <c r="EH83">
        <f>MAX($A$1-Sheet1!EI84,0)</f>
        <v>0</v>
      </c>
      <c r="EI83">
        <f>MAX($A$1-Sheet1!EJ84,0)</f>
        <v>0</v>
      </c>
      <c r="EJ83">
        <f>MAX($A$1-Sheet1!EK84,0)</f>
        <v>0</v>
      </c>
      <c r="EK83">
        <f>MAX($A$1-Sheet1!EL84,0)</f>
        <v>0</v>
      </c>
      <c r="EL83">
        <f>MAX($A$1-Sheet1!EM84,0)</f>
        <v>0</v>
      </c>
      <c r="EM83">
        <f>MAX($A$1-Sheet1!EN84,0)</f>
        <v>0</v>
      </c>
      <c r="EN83">
        <f>MAX($A$1-Sheet1!EO84,0)</f>
        <v>0</v>
      </c>
      <c r="EO83">
        <f>MAX($A$1-Sheet1!EP84,0)</f>
        <v>0</v>
      </c>
      <c r="EP83">
        <f>MAX($A$1-Sheet1!EQ84,0)</f>
        <v>0</v>
      </c>
      <c r="EQ83">
        <f>MAX($A$1-Sheet1!ER84,0)</f>
        <v>0</v>
      </c>
      <c r="ER83">
        <f>MAX($A$1-Sheet1!ES84,0)</f>
        <v>0</v>
      </c>
      <c r="ES83">
        <f>MAX($A$1-Sheet1!ET84,0)</f>
        <v>0</v>
      </c>
      <c r="ET83">
        <f>MAX($A$1-Sheet1!EU84,0)</f>
        <v>0</v>
      </c>
      <c r="EU83">
        <f>MAX($A$1-Sheet1!EV84,0)</f>
        <v>0</v>
      </c>
      <c r="EV83">
        <f>MAX($A$1-Sheet1!EW84,0)</f>
        <v>0</v>
      </c>
      <c r="EW83">
        <f>MAX($A$1-Sheet1!EX84,0)</f>
        <v>0</v>
      </c>
      <c r="EX83">
        <f>MAX($A$1-Sheet1!EY84,0)</f>
        <v>0</v>
      </c>
      <c r="EY83">
        <f>MAX($A$1-Sheet1!EZ84,0)</f>
        <v>0</v>
      </c>
      <c r="EZ83">
        <f>MAX($A$1-Sheet1!FA84,0)</f>
        <v>0</v>
      </c>
      <c r="FA83">
        <f>MAX($A$1-Sheet1!FB84,0)</f>
        <v>0</v>
      </c>
      <c r="FB83">
        <f>MAX($A$1-Sheet1!FC84,0)</f>
        <v>0</v>
      </c>
      <c r="FC83">
        <f>MAX($A$1-Sheet1!FD84,0)</f>
        <v>0</v>
      </c>
      <c r="FD83">
        <f>MAX($A$1-Sheet1!FE84,0)</f>
        <v>0</v>
      </c>
      <c r="FE83">
        <f>MAX($A$1-Sheet1!FF84,0)</f>
        <v>0</v>
      </c>
      <c r="FF83">
        <f>MAX($A$1-Sheet1!FG84,0)</f>
        <v>0</v>
      </c>
      <c r="FG83">
        <f>MAX($A$1-Sheet1!FH84,0)</f>
        <v>0</v>
      </c>
      <c r="FH83">
        <f>MAX($A$1-Sheet1!FI84,0)</f>
        <v>0</v>
      </c>
      <c r="FI83">
        <f>MAX($A$1-Sheet1!FJ84,0)</f>
        <v>0</v>
      </c>
      <c r="FJ83">
        <f>MAX($A$1-Sheet1!FK84,0)</f>
        <v>0</v>
      </c>
      <c r="FK83">
        <f>MAX($A$1-Sheet1!FL84,0)</f>
        <v>0</v>
      </c>
      <c r="FL83">
        <f>MAX($A$1-Sheet1!FM84,0)</f>
        <v>0</v>
      </c>
      <c r="FM83">
        <f>MAX($A$1-Sheet1!FN84,0)</f>
        <v>0</v>
      </c>
      <c r="FN83">
        <f>MAX($A$1-Sheet1!FO84,0)</f>
        <v>0</v>
      </c>
      <c r="FO83">
        <f>MAX($A$1-Sheet1!FP84,0)</f>
        <v>0</v>
      </c>
      <c r="FP83">
        <f>MAX($A$1-Sheet1!FQ84,0)</f>
        <v>0</v>
      </c>
      <c r="FQ83">
        <f>MAX($A$1-Sheet1!FR84,0)</f>
        <v>0</v>
      </c>
      <c r="FR83">
        <f>MAX($A$1-Sheet1!FS84,0)</f>
        <v>0</v>
      </c>
      <c r="FS83">
        <f>MAX($A$1-Sheet1!FT84,0)</f>
        <v>0</v>
      </c>
      <c r="FT83">
        <f>MAX($A$1-Sheet1!FU84,0)</f>
        <v>0</v>
      </c>
      <c r="FU83">
        <f>MAX($A$1-Sheet1!FV84,0)</f>
        <v>0</v>
      </c>
      <c r="FV83">
        <f>MAX($A$1-Sheet1!FW84,0)</f>
        <v>0</v>
      </c>
      <c r="FW83">
        <f>MAX($A$1-Sheet1!FX84,0)</f>
        <v>0</v>
      </c>
      <c r="FX83">
        <f>MAX($A$1-Sheet1!FY84,0)</f>
        <v>0</v>
      </c>
      <c r="FY83">
        <f>MAX($A$1-Sheet1!FZ84,0)</f>
        <v>0</v>
      </c>
      <c r="FZ83">
        <f>MAX($A$1-Sheet1!GA84,0)</f>
        <v>0</v>
      </c>
      <c r="GA83">
        <f>MAX($A$1-Sheet1!GB84,0)</f>
        <v>0</v>
      </c>
      <c r="GB83">
        <f>MAX($A$1-Sheet1!GC84,0)</f>
        <v>0</v>
      </c>
      <c r="GC83">
        <f>MAX($A$1-Sheet1!GD84,0)</f>
        <v>0</v>
      </c>
      <c r="GD83">
        <f>MAX($A$1-Sheet1!GE84,0)</f>
        <v>0</v>
      </c>
      <c r="GE83">
        <f>MAX($A$1-Sheet1!GF84,0)</f>
        <v>0</v>
      </c>
      <c r="GF83">
        <f>MAX($A$1-Sheet1!GG84,0)</f>
        <v>0</v>
      </c>
      <c r="GG83">
        <f>MAX($A$1-Sheet1!GH84,0)</f>
        <v>0</v>
      </c>
      <c r="GH83">
        <f>MAX($A$1-Sheet1!GI84,0)</f>
        <v>0</v>
      </c>
      <c r="GI83">
        <f>MAX($A$1-Sheet1!GJ84,0)</f>
        <v>0</v>
      </c>
      <c r="GJ83">
        <f>MAX($A$1-Sheet1!GK84,0)</f>
        <v>0</v>
      </c>
      <c r="GK83">
        <f>MAX($A$1-Sheet1!GL84,0)</f>
        <v>0</v>
      </c>
      <c r="GL83">
        <f>MAX($A$1-Sheet1!GM84,0)</f>
        <v>0</v>
      </c>
      <c r="GM83">
        <f>MAX($A$1-Sheet1!GN84,0)</f>
        <v>0</v>
      </c>
      <c r="GN83">
        <f>MAX($A$1-Sheet1!GO84,0)</f>
        <v>0</v>
      </c>
      <c r="GO83">
        <f>MAX($A$1-Sheet1!GP84,0)</f>
        <v>0</v>
      </c>
      <c r="GP83">
        <f>MAX($A$1-Sheet1!GQ84,0)</f>
        <v>96</v>
      </c>
      <c r="GQ83">
        <f>MAX($A$1-Sheet1!GR84,0)</f>
        <v>0</v>
      </c>
      <c r="GR83">
        <f>MAX($A$1-Sheet1!GS84,0)</f>
        <v>0</v>
      </c>
      <c r="GS83">
        <f>MAX($A$1-Sheet1!GT84,0)</f>
        <v>0</v>
      </c>
    </row>
    <row r="84" spans="1:201" x14ac:dyDescent="0.2">
      <c r="A84">
        <v>1982</v>
      </c>
      <c r="B84">
        <f>MAX($A$1-Sheet1!C85,0)</f>
        <v>0</v>
      </c>
      <c r="C84">
        <f>MAX($A$1-Sheet1!D85,0)</f>
        <v>0</v>
      </c>
      <c r="D84">
        <f>MAX($A$1-Sheet1!E85,0)</f>
        <v>0</v>
      </c>
      <c r="E84">
        <f>MAX($A$1-Sheet1!F85,0)</f>
        <v>0</v>
      </c>
      <c r="F84">
        <f>MAX($A$1-Sheet1!G85,0)</f>
        <v>0</v>
      </c>
      <c r="G84">
        <f>MAX($A$1-Sheet1!H85,0)</f>
        <v>0</v>
      </c>
      <c r="H84">
        <f>MAX($A$1-Sheet1!I85,0)</f>
        <v>0</v>
      </c>
      <c r="I84">
        <f>MAX($A$1-Sheet1!J85,0)</f>
        <v>0</v>
      </c>
      <c r="J84">
        <f>MAX($A$1-Sheet1!K85,0)</f>
        <v>0</v>
      </c>
      <c r="K84">
        <f>MAX($A$1-Sheet1!L85,0)</f>
        <v>0</v>
      </c>
      <c r="L84">
        <f>MAX($A$1-Sheet1!M85,0)</f>
        <v>0</v>
      </c>
      <c r="M84">
        <f>MAX($A$1-Sheet1!N85,0)</f>
        <v>0</v>
      </c>
      <c r="N84">
        <f>MAX($A$1-Sheet1!O85,0)</f>
        <v>0</v>
      </c>
      <c r="O84">
        <f>MAX($A$1-Sheet1!P85,0)</f>
        <v>0</v>
      </c>
      <c r="P84">
        <f>MAX($A$1-Sheet1!Q85,0)</f>
        <v>0</v>
      </c>
      <c r="Q84">
        <f>MAX($A$1-Sheet1!R85,0)</f>
        <v>0</v>
      </c>
      <c r="R84">
        <f>MAX($A$1-Sheet1!S85,0)</f>
        <v>0</v>
      </c>
      <c r="S84">
        <f>MAX($A$1-Sheet1!T85,0)</f>
        <v>0</v>
      </c>
      <c r="T84">
        <f>MAX($A$1-Sheet1!U85,0)</f>
        <v>0</v>
      </c>
      <c r="U84">
        <f>MAX($A$1-Sheet1!V85,0)</f>
        <v>0</v>
      </c>
      <c r="V84">
        <f>MAX($A$1-Sheet1!W85,0)</f>
        <v>0</v>
      </c>
      <c r="W84">
        <f>MAX($A$1-Sheet1!X85,0)</f>
        <v>0</v>
      </c>
      <c r="X84">
        <f>MAX($A$1-Sheet1!Y85,0)</f>
        <v>0</v>
      </c>
      <c r="Y84">
        <f>MAX($A$1-Sheet1!Z85,0)</f>
        <v>0</v>
      </c>
      <c r="Z84">
        <f>MAX($A$1-Sheet1!AA85,0)</f>
        <v>0</v>
      </c>
      <c r="AA84">
        <f>MAX($A$1-Sheet1!AB85,0)</f>
        <v>0</v>
      </c>
      <c r="AB84">
        <f>MAX($A$1-Sheet1!AC85,0)</f>
        <v>0</v>
      </c>
      <c r="AC84">
        <f>MAX($A$1-Sheet1!AD85,0)</f>
        <v>0</v>
      </c>
      <c r="AD84">
        <f>MAX($A$1-Sheet1!AE85,0)</f>
        <v>0</v>
      </c>
      <c r="AE84">
        <f>MAX($A$1-Sheet1!AF85,0)</f>
        <v>0</v>
      </c>
      <c r="AF84">
        <f>MAX($A$1-Sheet1!AG85,0)</f>
        <v>0</v>
      </c>
      <c r="AG84">
        <f>MAX($A$1-Sheet1!AH85,0)</f>
        <v>0</v>
      </c>
      <c r="AH84">
        <f>MAX($A$1-Sheet1!AI85,0)</f>
        <v>0</v>
      </c>
      <c r="AI84">
        <f>MAX($A$1-Sheet1!AJ85,0)</f>
        <v>0</v>
      </c>
      <c r="AJ84">
        <f>MAX($A$1-Sheet1!AK85,0)</f>
        <v>0</v>
      </c>
      <c r="AK84">
        <f>MAX($A$1-Sheet1!AL85,0)</f>
        <v>0</v>
      </c>
      <c r="AL84">
        <f>MAX($A$1-Sheet1!AM85,0)</f>
        <v>0</v>
      </c>
      <c r="AM84">
        <f>MAX($A$1-Sheet1!AN85,0)</f>
        <v>0</v>
      </c>
      <c r="AN84">
        <f>MAX($A$1-Sheet1!AO85,0)</f>
        <v>0</v>
      </c>
      <c r="AO84">
        <f>MAX($A$1-Sheet1!AP85,0)</f>
        <v>0</v>
      </c>
      <c r="AP84">
        <f>MAX($A$1-Sheet1!AQ85,0)</f>
        <v>0</v>
      </c>
      <c r="AQ84">
        <f>MAX($A$1-Sheet1!AR85,0)</f>
        <v>0</v>
      </c>
      <c r="AR84">
        <f>MAX($A$1-Sheet1!AS85,0)</f>
        <v>0</v>
      </c>
      <c r="AS84">
        <f>MAX($A$1-Sheet1!AT85,0)</f>
        <v>0</v>
      </c>
      <c r="AT84">
        <f>MAX($A$1-Sheet1!AU85,0)</f>
        <v>0</v>
      </c>
      <c r="AU84">
        <f>MAX($A$1-Sheet1!AV85,0)</f>
        <v>0</v>
      </c>
      <c r="AV84">
        <f>MAX($A$1-Sheet1!AW85,0)</f>
        <v>0</v>
      </c>
      <c r="AW84">
        <f>MAX($A$1-Sheet1!AX85,0)</f>
        <v>0</v>
      </c>
      <c r="AX84">
        <f>MAX($A$1-Sheet1!AY85,0)</f>
        <v>0</v>
      </c>
      <c r="AY84">
        <f>MAX($A$1-Sheet1!AZ85,0)</f>
        <v>0</v>
      </c>
      <c r="AZ84">
        <f>MAX($A$1-Sheet1!BA85,0)</f>
        <v>0</v>
      </c>
      <c r="BA84">
        <f>MAX($A$1-Sheet1!BB85,0)</f>
        <v>0</v>
      </c>
      <c r="BB84">
        <f>MAX($A$1-Sheet1!BC85,0)</f>
        <v>0</v>
      </c>
      <c r="BC84">
        <f>MAX($A$1-Sheet1!BD85,0)</f>
        <v>0</v>
      </c>
      <c r="BD84">
        <f>MAX($A$1-Sheet1!BE85,0)</f>
        <v>0</v>
      </c>
      <c r="BE84">
        <f>MAX($A$1-Sheet1!BF85,0)</f>
        <v>0</v>
      </c>
      <c r="BF84">
        <f>MAX($A$1-Sheet1!BG85,0)</f>
        <v>0</v>
      </c>
      <c r="BG84">
        <f>MAX($A$1-Sheet1!BH85,0)</f>
        <v>0</v>
      </c>
      <c r="BH84">
        <f>MAX($A$1-Sheet1!BI85,0)</f>
        <v>0</v>
      </c>
      <c r="BI84">
        <f>MAX($A$1-Sheet1!BJ85,0)</f>
        <v>0</v>
      </c>
      <c r="BJ84">
        <f>MAX($A$1-Sheet1!BK85,0)</f>
        <v>0</v>
      </c>
      <c r="BK84">
        <f>MAX($A$1-Sheet1!BL85,0)</f>
        <v>0</v>
      </c>
      <c r="BL84">
        <f>MAX($A$1-Sheet1!BM85,0)</f>
        <v>0</v>
      </c>
      <c r="BM84">
        <f>MAX($A$1-Sheet1!BN85,0)</f>
        <v>0</v>
      </c>
      <c r="BN84">
        <f>MAX($A$1-Sheet1!BO85,0)</f>
        <v>0</v>
      </c>
      <c r="BO84">
        <f>MAX($A$1-Sheet1!BP85,0)</f>
        <v>0</v>
      </c>
      <c r="BP84">
        <f>MAX($A$1-Sheet1!BQ85,0)</f>
        <v>0</v>
      </c>
      <c r="BQ84">
        <f>MAX($A$1-Sheet1!BR85,0)</f>
        <v>0</v>
      </c>
      <c r="BR84">
        <f>MAX($A$1-Sheet1!BS85,0)</f>
        <v>0</v>
      </c>
      <c r="BS84">
        <f>MAX($A$1-Sheet1!BT85,0)</f>
        <v>0</v>
      </c>
      <c r="BT84">
        <f>MAX($A$1-Sheet1!BU85,0)</f>
        <v>0</v>
      </c>
      <c r="BU84">
        <f>MAX($A$1-Sheet1!BV85,0)</f>
        <v>0</v>
      </c>
      <c r="BV84">
        <f>MAX($A$1-Sheet1!BW85,0)</f>
        <v>0</v>
      </c>
      <c r="BW84">
        <f>MAX($A$1-Sheet1!BX85,0)</f>
        <v>11</v>
      </c>
      <c r="BX84">
        <f>MAX($A$1-Sheet1!BY85,0)</f>
        <v>0</v>
      </c>
      <c r="BY84">
        <f>MAX($A$1-Sheet1!BZ85,0)</f>
        <v>0</v>
      </c>
      <c r="BZ84">
        <f>MAX($A$1-Sheet1!CA85,0)</f>
        <v>0</v>
      </c>
      <c r="CA84">
        <f>MAX($A$1-Sheet1!CB85,0)</f>
        <v>0</v>
      </c>
      <c r="CB84">
        <f>MAX($A$1-Sheet1!CC85,0)</f>
        <v>0</v>
      </c>
      <c r="CC84">
        <f>MAX($A$1-Sheet1!CD85,0)</f>
        <v>0</v>
      </c>
      <c r="CD84">
        <f>MAX($A$1-Sheet1!CE85,0)</f>
        <v>0</v>
      </c>
      <c r="CE84">
        <f>MAX($A$1-Sheet1!CF85,0)</f>
        <v>0</v>
      </c>
      <c r="CF84">
        <f>MAX($A$1-Sheet1!CG85,0)</f>
        <v>0</v>
      </c>
      <c r="CG84">
        <f>MAX($A$1-Sheet1!CH85,0)</f>
        <v>0</v>
      </c>
      <c r="CH84">
        <f>MAX($A$1-Sheet1!CI85,0)</f>
        <v>0</v>
      </c>
      <c r="CI84">
        <f>MAX($A$1-Sheet1!CJ85,0)</f>
        <v>0</v>
      </c>
      <c r="CJ84">
        <f>MAX($A$1-Sheet1!CK85,0)</f>
        <v>0</v>
      </c>
      <c r="CK84">
        <f>MAX($A$1-Sheet1!CL85,0)</f>
        <v>0</v>
      </c>
      <c r="CL84">
        <f>MAX($A$1-Sheet1!CM85,0)</f>
        <v>0</v>
      </c>
      <c r="CM84">
        <f>MAX($A$1-Sheet1!CN85,0)</f>
        <v>0</v>
      </c>
      <c r="CN84">
        <f>MAX($A$1-Sheet1!CO85,0)</f>
        <v>0</v>
      </c>
      <c r="CO84">
        <f>MAX($A$1-Sheet1!CP85,0)</f>
        <v>0</v>
      </c>
      <c r="CP84">
        <f>MAX($A$1-Sheet1!CQ85,0)</f>
        <v>0</v>
      </c>
      <c r="CQ84">
        <f>MAX($A$1-Sheet1!CR85,0)</f>
        <v>0</v>
      </c>
      <c r="CR84">
        <f>MAX($A$1-Sheet1!CS85,0)</f>
        <v>0</v>
      </c>
      <c r="CS84">
        <f>MAX($A$1-Sheet1!CT85,0)</f>
        <v>0</v>
      </c>
      <c r="CT84">
        <f>MAX($A$1-Sheet1!CU85,0)</f>
        <v>0</v>
      </c>
      <c r="CU84">
        <f>MAX($A$1-Sheet1!CV85,0)</f>
        <v>0</v>
      </c>
      <c r="CV84">
        <f>MAX($A$1-Sheet1!CW85,0)</f>
        <v>0</v>
      </c>
      <c r="CW84">
        <f>MAX($A$1-Sheet1!CX85,0)</f>
        <v>0</v>
      </c>
      <c r="CX84">
        <f>MAX($A$1-Sheet1!CY85,0)</f>
        <v>0</v>
      </c>
      <c r="CY84">
        <f>MAX($A$1-Sheet1!CZ85,0)</f>
        <v>0</v>
      </c>
      <c r="CZ84">
        <f>MAX($A$1-Sheet1!DA85,0)</f>
        <v>0</v>
      </c>
      <c r="DA84">
        <f>MAX($A$1-Sheet1!DB85,0)</f>
        <v>0</v>
      </c>
      <c r="DB84">
        <f>MAX($A$1-Sheet1!DC85,0)</f>
        <v>0</v>
      </c>
      <c r="DC84">
        <f>MAX($A$1-Sheet1!DD85,0)</f>
        <v>0</v>
      </c>
      <c r="DD84">
        <f>MAX($A$1-Sheet1!DE85,0)</f>
        <v>0</v>
      </c>
      <c r="DE84">
        <f>MAX($A$1-Sheet1!DF85,0)</f>
        <v>0</v>
      </c>
      <c r="DF84">
        <f>MAX($A$1-Sheet1!DG85,0)</f>
        <v>0</v>
      </c>
      <c r="DG84">
        <f>MAX($A$1-Sheet1!DH85,0)</f>
        <v>0</v>
      </c>
      <c r="DH84">
        <f>MAX($A$1-Sheet1!DI85,0)</f>
        <v>0</v>
      </c>
      <c r="DI84">
        <f>MAX($A$1-Sheet1!DJ85,0)</f>
        <v>0</v>
      </c>
      <c r="DJ84">
        <f>MAX($A$1-Sheet1!DK85,0)</f>
        <v>0</v>
      </c>
      <c r="DK84">
        <f>MAX($A$1-Sheet1!DL85,0)</f>
        <v>0</v>
      </c>
      <c r="DL84">
        <f>MAX($A$1-Sheet1!DM85,0)</f>
        <v>0</v>
      </c>
      <c r="DM84">
        <f>MAX($A$1-Sheet1!DN85,0)</f>
        <v>0</v>
      </c>
      <c r="DN84">
        <f>MAX($A$1-Sheet1!DO85,0)</f>
        <v>0</v>
      </c>
      <c r="DO84">
        <f>MAX($A$1-Sheet1!DP85,0)</f>
        <v>0</v>
      </c>
      <c r="DP84">
        <f>MAX($A$1-Sheet1!DQ85,0)</f>
        <v>0</v>
      </c>
      <c r="DQ84">
        <f>MAX($A$1-Sheet1!DR85,0)</f>
        <v>0</v>
      </c>
      <c r="DR84">
        <f>MAX($A$1-Sheet1!DS85,0)</f>
        <v>0</v>
      </c>
      <c r="DS84">
        <f>MAX($A$1-Sheet1!DT85,0)</f>
        <v>0</v>
      </c>
      <c r="DT84">
        <f>MAX($A$1-Sheet1!DU85,0)</f>
        <v>0</v>
      </c>
      <c r="DU84">
        <f>MAX($A$1-Sheet1!DV85,0)</f>
        <v>0</v>
      </c>
      <c r="DV84">
        <f>MAX($A$1-Sheet1!DW85,0)</f>
        <v>0</v>
      </c>
      <c r="DW84">
        <f>MAX($A$1-Sheet1!DX85,0)</f>
        <v>0</v>
      </c>
      <c r="DX84">
        <f>MAX($A$1-Sheet1!DY85,0)</f>
        <v>0</v>
      </c>
      <c r="DY84">
        <f>MAX($A$1-Sheet1!DZ85,0)</f>
        <v>0</v>
      </c>
      <c r="DZ84">
        <f>MAX($A$1-Sheet1!EA85,0)</f>
        <v>0</v>
      </c>
      <c r="EA84">
        <f>MAX($A$1-Sheet1!EB85,0)</f>
        <v>0</v>
      </c>
      <c r="EB84">
        <f>MAX($A$1-Sheet1!EC85,0)</f>
        <v>0</v>
      </c>
      <c r="EC84">
        <f>MAX($A$1-Sheet1!ED85,0)</f>
        <v>0</v>
      </c>
      <c r="ED84">
        <f>MAX($A$1-Sheet1!EE85,0)</f>
        <v>0</v>
      </c>
      <c r="EE84">
        <f>MAX($A$1-Sheet1!EF85,0)</f>
        <v>0</v>
      </c>
      <c r="EF84">
        <f>MAX($A$1-Sheet1!EG85,0)</f>
        <v>0</v>
      </c>
      <c r="EG84">
        <f>MAX($A$1-Sheet1!EH85,0)</f>
        <v>0</v>
      </c>
      <c r="EH84">
        <f>MAX($A$1-Sheet1!EI85,0)</f>
        <v>0</v>
      </c>
      <c r="EI84">
        <f>MAX($A$1-Sheet1!EJ85,0)</f>
        <v>0</v>
      </c>
      <c r="EJ84">
        <f>MAX($A$1-Sheet1!EK85,0)</f>
        <v>0</v>
      </c>
      <c r="EK84">
        <f>MAX($A$1-Sheet1!EL85,0)</f>
        <v>0</v>
      </c>
      <c r="EL84">
        <f>MAX($A$1-Sheet1!EM85,0)</f>
        <v>0</v>
      </c>
      <c r="EM84">
        <f>MAX($A$1-Sheet1!EN85,0)</f>
        <v>0</v>
      </c>
      <c r="EN84">
        <f>MAX($A$1-Sheet1!EO85,0)</f>
        <v>0</v>
      </c>
      <c r="EO84">
        <f>MAX($A$1-Sheet1!EP85,0)</f>
        <v>0</v>
      </c>
      <c r="EP84">
        <f>MAX($A$1-Sheet1!EQ85,0)</f>
        <v>0</v>
      </c>
      <c r="EQ84">
        <f>MAX($A$1-Sheet1!ER85,0)</f>
        <v>0</v>
      </c>
      <c r="ER84">
        <f>MAX($A$1-Sheet1!ES85,0)</f>
        <v>0</v>
      </c>
      <c r="ES84">
        <f>MAX($A$1-Sheet1!ET85,0)</f>
        <v>0</v>
      </c>
      <c r="ET84">
        <f>MAX($A$1-Sheet1!EU85,0)</f>
        <v>0</v>
      </c>
      <c r="EU84">
        <f>MAX($A$1-Sheet1!EV85,0)</f>
        <v>0</v>
      </c>
      <c r="EV84">
        <f>MAX($A$1-Sheet1!EW85,0)</f>
        <v>0</v>
      </c>
      <c r="EW84">
        <f>MAX($A$1-Sheet1!EX85,0)</f>
        <v>0</v>
      </c>
      <c r="EX84">
        <f>MAX($A$1-Sheet1!EY85,0)</f>
        <v>0</v>
      </c>
      <c r="EY84">
        <f>MAX($A$1-Sheet1!EZ85,0)</f>
        <v>0</v>
      </c>
      <c r="EZ84">
        <f>MAX($A$1-Sheet1!FA85,0)</f>
        <v>0</v>
      </c>
      <c r="FA84">
        <f>MAX($A$1-Sheet1!FB85,0)</f>
        <v>0</v>
      </c>
      <c r="FB84">
        <f>MAX($A$1-Sheet1!FC85,0)</f>
        <v>0</v>
      </c>
      <c r="FC84">
        <f>MAX($A$1-Sheet1!FD85,0)</f>
        <v>0</v>
      </c>
      <c r="FD84">
        <f>MAX($A$1-Sheet1!FE85,0)</f>
        <v>0</v>
      </c>
      <c r="FE84">
        <f>MAX($A$1-Sheet1!FF85,0)</f>
        <v>0</v>
      </c>
      <c r="FF84">
        <f>MAX($A$1-Sheet1!FG85,0)</f>
        <v>0</v>
      </c>
      <c r="FG84">
        <f>MAX($A$1-Sheet1!FH85,0)</f>
        <v>0</v>
      </c>
      <c r="FH84">
        <f>MAX($A$1-Sheet1!FI85,0)</f>
        <v>0</v>
      </c>
      <c r="FI84">
        <f>MAX($A$1-Sheet1!FJ85,0)</f>
        <v>0</v>
      </c>
      <c r="FJ84">
        <f>MAX($A$1-Sheet1!FK85,0)</f>
        <v>0</v>
      </c>
      <c r="FK84">
        <f>MAX($A$1-Sheet1!FL85,0)</f>
        <v>0</v>
      </c>
      <c r="FL84">
        <f>MAX($A$1-Sheet1!FM85,0)</f>
        <v>0</v>
      </c>
      <c r="FM84">
        <f>MAX($A$1-Sheet1!FN85,0)</f>
        <v>0</v>
      </c>
      <c r="FN84">
        <f>MAX($A$1-Sheet1!FO85,0)</f>
        <v>0</v>
      </c>
      <c r="FO84">
        <f>MAX($A$1-Sheet1!FP85,0)</f>
        <v>0</v>
      </c>
      <c r="FP84">
        <f>MAX($A$1-Sheet1!FQ85,0)</f>
        <v>0</v>
      </c>
      <c r="FQ84">
        <f>MAX($A$1-Sheet1!FR85,0)</f>
        <v>0</v>
      </c>
      <c r="FR84">
        <f>MAX($A$1-Sheet1!FS85,0)</f>
        <v>0</v>
      </c>
      <c r="FS84">
        <f>MAX($A$1-Sheet1!FT85,0)</f>
        <v>0</v>
      </c>
      <c r="FT84">
        <f>MAX($A$1-Sheet1!FU85,0)</f>
        <v>0</v>
      </c>
      <c r="FU84">
        <f>MAX($A$1-Sheet1!FV85,0)</f>
        <v>0</v>
      </c>
      <c r="FV84">
        <f>MAX($A$1-Sheet1!FW85,0)</f>
        <v>0</v>
      </c>
      <c r="FW84">
        <f>MAX($A$1-Sheet1!FX85,0)</f>
        <v>0</v>
      </c>
      <c r="FX84">
        <f>MAX($A$1-Sheet1!FY85,0)</f>
        <v>0</v>
      </c>
      <c r="FY84">
        <f>MAX($A$1-Sheet1!FZ85,0)</f>
        <v>0</v>
      </c>
      <c r="FZ84">
        <f>MAX($A$1-Sheet1!GA85,0)</f>
        <v>0</v>
      </c>
      <c r="GA84">
        <f>MAX($A$1-Sheet1!GB85,0)</f>
        <v>0</v>
      </c>
      <c r="GB84">
        <f>MAX($A$1-Sheet1!GC85,0)</f>
        <v>0</v>
      </c>
      <c r="GC84">
        <f>MAX($A$1-Sheet1!GD85,0)</f>
        <v>0</v>
      </c>
      <c r="GD84">
        <f>MAX($A$1-Sheet1!GE85,0)</f>
        <v>0</v>
      </c>
      <c r="GE84">
        <f>MAX($A$1-Sheet1!GF85,0)</f>
        <v>0</v>
      </c>
      <c r="GF84">
        <f>MAX($A$1-Sheet1!GG85,0)</f>
        <v>0</v>
      </c>
      <c r="GG84">
        <f>MAX($A$1-Sheet1!GH85,0)</f>
        <v>0</v>
      </c>
      <c r="GH84">
        <f>MAX($A$1-Sheet1!GI85,0)</f>
        <v>0</v>
      </c>
      <c r="GI84">
        <f>MAX($A$1-Sheet1!GJ85,0)</f>
        <v>0</v>
      </c>
      <c r="GJ84">
        <f>MAX($A$1-Sheet1!GK85,0)</f>
        <v>0</v>
      </c>
      <c r="GK84">
        <f>MAX($A$1-Sheet1!GL85,0)</f>
        <v>0</v>
      </c>
      <c r="GL84">
        <f>MAX($A$1-Sheet1!GM85,0)</f>
        <v>0</v>
      </c>
      <c r="GM84">
        <f>MAX($A$1-Sheet1!GN85,0)</f>
        <v>0</v>
      </c>
      <c r="GN84">
        <f>MAX($A$1-Sheet1!GO85,0)</f>
        <v>0</v>
      </c>
      <c r="GO84">
        <f>MAX($A$1-Sheet1!GP85,0)</f>
        <v>0</v>
      </c>
      <c r="GP84">
        <f>MAX($A$1-Sheet1!GQ85,0)</f>
        <v>24</v>
      </c>
      <c r="GQ84">
        <f>MAX($A$1-Sheet1!GR85,0)</f>
        <v>0</v>
      </c>
      <c r="GR84">
        <f>MAX($A$1-Sheet1!GS85,0)</f>
        <v>0</v>
      </c>
      <c r="GS84">
        <f>MAX($A$1-Sheet1!GT85,0)</f>
        <v>0</v>
      </c>
    </row>
    <row r="85" spans="1:201" x14ac:dyDescent="0.2">
      <c r="A85">
        <v>1859</v>
      </c>
      <c r="B85">
        <f>MAX($A$1-Sheet1!C86,0)</f>
        <v>0</v>
      </c>
      <c r="C85">
        <f>MAX($A$1-Sheet1!D86,0)</f>
        <v>0</v>
      </c>
      <c r="D85">
        <f>MAX($A$1-Sheet1!E86,0)</f>
        <v>0</v>
      </c>
      <c r="E85">
        <f>MAX($A$1-Sheet1!F86,0)</f>
        <v>0</v>
      </c>
      <c r="F85">
        <f>MAX($A$1-Sheet1!G86,0)</f>
        <v>0</v>
      </c>
      <c r="G85">
        <f>MAX($A$1-Sheet1!H86,0)</f>
        <v>0</v>
      </c>
      <c r="H85">
        <f>MAX($A$1-Sheet1!I86,0)</f>
        <v>0</v>
      </c>
      <c r="I85">
        <f>MAX($A$1-Sheet1!J86,0)</f>
        <v>0</v>
      </c>
      <c r="J85">
        <f>MAX($A$1-Sheet1!K86,0)</f>
        <v>0</v>
      </c>
      <c r="K85">
        <f>MAX($A$1-Sheet1!L86,0)</f>
        <v>0</v>
      </c>
      <c r="L85">
        <f>MAX($A$1-Sheet1!M86,0)</f>
        <v>0</v>
      </c>
      <c r="M85">
        <f>MAX($A$1-Sheet1!N86,0)</f>
        <v>0</v>
      </c>
      <c r="N85">
        <f>MAX($A$1-Sheet1!O86,0)</f>
        <v>0</v>
      </c>
      <c r="O85">
        <f>MAX($A$1-Sheet1!P86,0)</f>
        <v>0</v>
      </c>
      <c r="P85">
        <f>MAX($A$1-Sheet1!Q86,0)</f>
        <v>0</v>
      </c>
      <c r="Q85">
        <f>MAX($A$1-Sheet1!R86,0)</f>
        <v>0</v>
      </c>
      <c r="R85">
        <f>MAX($A$1-Sheet1!S86,0)</f>
        <v>0</v>
      </c>
      <c r="S85">
        <f>MAX($A$1-Sheet1!T86,0)</f>
        <v>0</v>
      </c>
      <c r="T85">
        <f>MAX($A$1-Sheet1!U86,0)</f>
        <v>0</v>
      </c>
      <c r="U85">
        <f>MAX($A$1-Sheet1!V86,0)</f>
        <v>0</v>
      </c>
      <c r="V85">
        <f>MAX($A$1-Sheet1!W86,0)</f>
        <v>0</v>
      </c>
      <c r="W85">
        <f>MAX($A$1-Sheet1!X86,0)</f>
        <v>0</v>
      </c>
      <c r="X85">
        <f>MAX($A$1-Sheet1!Y86,0)</f>
        <v>0</v>
      </c>
      <c r="Y85">
        <f>MAX($A$1-Sheet1!Z86,0)</f>
        <v>0</v>
      </c>
      <c r="Z85">
        <f>MAX($A$1-Sheet1!AA86,0)</f>
        <v>0</v>
      </c>
      <c r="AA85">
        <f>MAX($A$1-Sheet1!AB86,0)</f>
        <v>0</v>
      </c>
      <c r="AB85">
        <f>MAX($A$1-Sheet1!AC86,0)</f>
        <v>0</v>
      </c>
      <c r="AC85">
        <f>MAX($A$1-Sheet1!AD86,0)</f>
        <v>0</v>
      </c>
      <c r="AD85">
        <f>MAX($A$1-Sheet1!AE86,0)</f>
        <v>0</v>
      </c>
      <c r="AE85">
        <f>MAX($A$1-Sheet1!AF86,0)</f>
        <v>0</v>
      </c>
      <c r="AF85">
        <f>MAX($A$1-Sheet1!AG86,0)</f>
        <v>0</v>
      </c>
      <c r="AG85">
        <f>MAX($A$1-Sheet1!AH86,0)</f>
        <v>0</v>
      </c>
      <c r="AH85">
        <f>MAX($A$1-Sheet1!AI86,0)</f>
        <v>0</v>
      </c>
      <c r="AI85">
        <f>MAX($A$1-Sheet1!AJ86,0)</f>
        <v>0</v>
      </c>
      <c r="AJ85">
        <f>MAX($A$1-Sheet1!AK86,0)</f>
        <v>0</v>
      </c>
      <c r="AK85">
        <f>MAX($A$1-Sheet1!AL86,0)</f>
        <v>0</v>
      </c>
      <c r="AL85">
        <f>MAX($A$1-Sheet1!AM86,0)</f>
        <v>0</v>
      </c>
      <c r="AM85">
        <f>MAX($A$1-Sheet1!AN86,0)</f>
        <v>0</v>
      </c>
      <c r="AN85">
        <f>MAX($A$1-Sheet1!AO86,0)</f>
        <v>0</v>
      </c>
      <c r="AO85">
        <f>MAX($A$1-Sheet1!AP86,0)</f>
        <v>0</v>
      </c>
      <c r="AP85">
        <f>MAX($A$1-Sheet1!AQ86,0)</f>
        <v>0</v>
      </c>
      <c r="AQ85">
        <f>MAX($A$1-Sheet1!AR86,0)</f>
        <v>0</v>
      </c>
      <c r="AR85">
        <f>MAX($A$1-Sheet1!AS86,0)</f>
        <v>0</v>
      </c>
      <c r="AS85">
        <f>MAX($A$1-Sheet1!AT86,0)</f>
        <v>0</v>
      </c>
      <c r="AT85">
        <f>MAX($A$1-Sheet1!AU86,0)</f>
        <v>0</v>
      </c>
      <c r="AU85">
        <f>MAX($A$1-Sheet1!AV86,0)</f>
        <v>0</v>
      </c>
      <c r="AV85">
        <f>MAX($A$1-Sheet1!AW86,0)</f>
        <v>0</v>
      </c>
      <c r="AW85">
        <f>MAX($A$1-Sheet1!AX86,0)</f>
        <v>0</v>
      </c>
      <c r="AX85">
        <f>MAX($A$1-Sheet1!AY86,0)</f>
        <v>0</v>
      </c>
      <c r="AY85">
        <f>MAX($A$1-Sheet1!AZ86,0)</f>
        <v>0</v>
      </c>
      <c r="AZ85">
        <f>MAX($A$1-Sheet1!BA86,0)</f>
        <v>0</v>
      </c>
      <c r="BA85">
        <f>MAX($A$1-Sheet1!BB86,0)</f>
        <v>0</v>
      </c>
      <c r="BB85">
        <f>MAX($A$1-Sheet1!BC86,0)</f>
        <v>0</v>
      </c>
      <c r="BC85">
        <f>MAX($A$1-Sheet1!BD86,0)</f>
        <v>0</v>
      </c>
      <c r="BD85">
        <f>MAX($A$1-Sheet1!BE86,0)</f>
        <v>0</v>
      </c>
      <c r="BE85">
        <f>MAX($A$1-Sheet1!BF86,0)</f>
        <v>0</v>
      </c>
      <c r="BF85">
        <f>MAX($A$1-Sheet1!BG86,0)</f>
        <v>0</v>
      </c>
      <c r="BG85">
        <f>MAX($A$1-Sheet1!BH86,0)</f>
        <v>0</v>
      </c>
      <c r="BH85">
        <f>MAX($A$1-Sheet1!BI86,0)</f>
        <v>0</v>
      </c>
      <c r="BI85">
        <f>MAX($A$1-Sheet1!BJ86,0)</f>
        <v>0</v>
      </c>
      <c r="BJ85">
        <f>MAX($A$1-Sheet1!BK86,0)</f>
        <v>0</v>
      </c>
      <c r="BK85">
        <f>MAX($A$1-Sheet1!BL86,0)</f>
        <v>0</v>
      </c>
      <c r="BL85">
        <f>MAX($A$1-Sheet1!BM86,0)</f>
        <v>0</v>
      </c>
      <c r="BM85">
        <f>MAX($A$1-Sheet1!BN86,0)</f>
        <v>0</v>
      </c>
      <c r="BN85">
        <f>MAX($A$1-Sheet1!BO86,0)</f>
        <v>0</v>
      </c>
      <c r="BO85">
        <f>MAX($A$1-Sheet1!BP86,0)</f>
        <v>0</v>
      </c>
      <c r="BP85">
        <f>MAX($A$1-Sheet1!BQ86,0)</f>
        <v>0</v>
      </c>
      <c r="BQ85">
        <f>MAX($A$1-Sheet1!BR86,0)</f>
        <v>0</v>
      </c>
      <c r="BR85">
        <f>MAX($A$1-Sheet1!BS86,0)</f>
        <v>0</v>
      </c>
      <c r="BS85">
        <f>MAX($A$1-Sheet1!BT86,0)</f>
        <v>0</v>
      </c>
      <c r="BT85">
        <f>MAX($A$1-Sheet1!BU86,0)</f>
        <v>0</v>
      </c>
      <c r="BU85">
        <f>MAX($A$1-Sheet1!BV86,0)</f>
        <v>0</v>
      </c>
      <c r="BV85">
        <f>MAX($A$1-Sheet1!BW86,0)</f>
        <v>0</v>
      </c>
      <c r="BW85">
        <f>MAX($A$1-Sheet1!BX86,0)</f>
        <v>134</v>
      </c>
      <c r="BX85">
        <f>MAX($A$1-Sheet1!BY86,0)</f>
        <v>0</v>
      </c>
      <c r="BY85">
        <f>MAX($A$1-Sheet1!BZ86,0)</f>
        <v>0</v>
      </c>
      <c r="BZ85">
        <f>MAX($A$1-Sheet1!CA86,0)</f>
        <v>0</v>
      </c>
      <c r="CA85">
        <f>MAX($A$1-Sheet1!CB86,0)</f>
        <v>0</v>
      </c>
      <c r="CB85">
        <f>MAX($A$1-Sheet1!CC86,0)</f>
        <v>0</v>
      </c>
      <c r="CC85">
        <f>MAX($A$1-Sheet1!CD86,0)</f>
        <v>0</v>
      </c>
      <c r="CD85">
        <f>MAX($A$1-Sheet1!CE86,0)</f>
        <v>0</v>
      </c>
      <c r="CE85">
        <f>MAX($A$1-Sheet1!CF86,0)</f>
        <v>0</v>
      </c>
      <c r="CF85">
        <f>MAX($A$1-Sheet1!CG86,0)</f>
        <v>0</v>
      </c>
      <c r="CG85">
        <f>MAX($A$1-Sheet1!CH86,0)</f>
        <v>0</v>
      </c>
      <c r="CH85">
        <f>MAX($A$1-Sheet1!CI86,0)</f>
        <v>0</v>
      </c>
      <c r="CI85">
        <f>MAX($A$1-Sheet1!CJ86,0)</f>
        <v>0</v>
      </c>
      <c r="CJ85">
        <f>MAX($A$1-Sheet1!CK86,0)</f>
        <v>0</v>
      </c>
      <c r="CK85">
        <f>MAX($A$1-Sheet1!CL86,0)</f>
        <v>0</v>
      </c>
      <c r="CL85">
        <f>MAX($A$1-Sheet1!CM86,0)</f>
        <v>0</v>
      </c>
      <c r="CM85">
        <f>MAX($A$1-Sheet1!CN86,0)</f>
        <v>0</v>
      </c>
      <c r="CN85">
        <f>MAX($A$1-Sheet1!CO86,0)</f>
        <v>0</v>
      </c>
      <c r="CO85">
        <f>MAX($A$1-Sheet1!CP86,0)</f>
        <v>0</v>
      </c>
      <c r="CP85">
        <f>MAX($A$1-Sheet1!CQ86,0)</f>
        <v>0</v>
      </c>
      <c r="CQ85">
        <f>MAX($A$1-Sheet1!CR86,0)</f>
        <v>0</v>
      </c>
      <c r="CR85">
        <f>MAX($A$1-Sheet1!CS86,0)</f>
        <v>0</v>
      </c>
      <c r="CS85">
        <f>MAX($A$1-Sheet1!CT86,0)</f>
        <v>0</v>
      </c>
      <c r="CT85">
        <f>MAX($A$1-Sheet1!CU86,0)</f>
        <v>0</v>
      </c>
      <c r="CU85">
        <f>MAX($A$1-Sheet1!CV86,0)</f>
        <v>0</v>
      </c>
      <c r="CV85">
        <f>MAX($A$1-Sheet1!CW86,0)</f>
        <v>0</v>
      </c>
      <c r="CW85">
        <f>MAX($A$1-Sheet1!CX86,0)</f>
        <v>0</v>
      </c>
      <c r="CX85">
        <f>MAX($A$1-Sheet1!CY86,0)</f>
        <v>0</v>
      </c>
      <c r="CY85">
        <f>MAX($A$1-Sheet1!CZ86,0)</f>
        <v>0</v>
      </c>
      <c r="CZ85">
        <f>MAX($A$1-Sheet1!DA86,0)</f>
        <v>0</v>
      </c>
      <c r="DA85">
        <f>MAX($A$1-Sheet1!DB86,0)</f>
        <v>0</v>
      </c>
      <c r="DB85">
        <f>MAX($A$1-Sheet1!DC86,0)</f>
        <v>0</v>
      </c>
      <c r="DC85">
        <f>MAX($A$1-Sheet1!DD86,0)</f>
        <v>0</v>
      </c>
      <c r="DD85">
        <f>MAX($A$1-Sheet1!DE86,0)</f>
        <v>0</v>
      </c>
      <c r="DE85">
        <f>MAX($A$1-Sheet1!DF86,0)</f>
        <v>0</v>
      </c>
      <c r="DF85">
        <f>MAX($A$1-Sheet1!DG86,0)</f>
        <v>0</v>
      </c>
      <c r="DG85">
        <f>MAX($A$1-Sheet1!DH86,0)</f>
        <v>0</v>
      </c>
      <c r="DH85">
        <f>MAX($A$1-Sheet1!DI86,0)</f>
        <v>0</v>
      </c>
      <c r="DI85">
        <f>MAX($A$1-Sheet1!DJ86,0)</f>
        <v>0</v>
      </c>
      <c r="DJ85">
        <f>MAX($A$1-Sheet1!DK86,0)</f>
        <v>0</v>
      </c>
      <c r="DK85">
        <f>MAX($A$1-Sheet1!DL86,0)</f>
        <v>0</v>
      </c>
      <c r="DL85">
        <f>MAX($A$1-Sheet1!DM86,0)</f>
        <v>0</v>
      </c>
      <c r="DM85">
        <f>MAX($A$1-Sheet1!DN86,0)</f>
        <v>0</v>
      </c>
      <c r="DN85">
        <f>MAX($A$1-Sheet1!DO86,0)</f>
        <v>0</v>
      </c>
      <c r="DO85">
        <f>MAX($A$1-Sheet1!DP86,0)</f>
        <v>0</v>
      </c>
      <c r="DP85">
        <f>MAX($A$1-Sheet1!DQ86,0)</f>
        <v>0</v>
      </c>
      <c r="DQ85">
        <f>MAX($A$1-Sheet1!DR86,0)</f>
        <v>0</v>
      </c>
      <c r="DR85">
        <f>MAX($A$1-Sheet1!DS86,0)</f>
        <v>0</v>
      </c>
      <c r="DS85">
        <f>MAX($A$1-Sheet1!DT86,0)</f>
        <v>0</v>
      </c>
      <c r="DT85">
        <f>MAX($A$1-Sheet1!DU86,0)</f>
        <v>0</v>
      </c>
      <c r="DU85">
        <f>MAX($A$1-Sheet1!DV86,0)</f>
        <v>0</v>
      </c>
      <c r="DV85">
        <f>MAX($A$1-Sheet1!DW86,0)</f>
        <v>0</v>
      </c>
      <c r="DW85">
        <f>MAX($A$1-Sheet1!DX86,0)</f>
        <v>0</v>
      </c>
      <c r="DX85">
        <f>MAX($A$1-Sheet1!DY86,0)</f>
        <v>0</v>
      </c>
      <c r="DY85">
        <f>MAX($A$1-Sheet1!DZ86,0)</f>
        <v>0</v>
      </c>
      <c r="DZ85">
        <f>MAX($A$1-Sheet1!EA86,0)</f>
        <v>0</v>
      </c>
      <c r="EA85">
        <f>MAX($A$1-Sheet1!EB86,0)</f>
        <v>0</v>
      </c>
      <c r="EB85">
        <f>MAX($A$1-Sheet1!EC86,0)</f>
        <v>0</v>
      </c>
      <c r="EC85">
        <f>MAX($A$1-Sheet1!ED86,0)</f>
        <v>0</v>
      </c>
      <c r="ED85">
        <f>MAX($A$1-Sheet1!EE86,0)</f>
        <v>0</v>
      </c>
      <c r="EE85">
        <f>MAX($A$1-Sheet1!EF86,0)</f>
        <v>0</v>
      </c>
      <c r="EF85">
        <f>MAX($A$1-Sheet1!EG86,0)</f>
        <v>0</v>
      </c>
      <c r="EG85">
        <f>MAX($A$1-Sheet1!EH86,0)</f>
        <v>0</v>
      </c>
      <c r="EH85">
        <f>MAX($A$1-Sheet1!EI86,0)</f>
        <v>0</v>
      </c>
      <c r="EI85">
        <f>MAX($A$1-Sheet1!EJ86,0)</f>
        <v>0</v>
      </c>
      <c r="EJ85">
        <f>MAX($A$1-Sheet1!EK86,0)</f>
        <v>0</v>
      </c>
      <c r="EK85">
        <f>MAX($A$1-Sheet1!EL86,0)</f>
        <v>0</v>
      </c>
      <c r="EL85">
        <f>MAX($A$1-Sheet1!EM86,0)</f>
        <v>0</v>
      </c>
      <c r="EM85">
        <f>MAX($A$1-Sheet1!EN86,0)</f>
        <v>0</v>
      </c>
      <c r="EN85">
        <f>MAX($A$1-Sheet1!EO86,0)</f>
        <v>0</v>
      </c>
      <c r="EO85">
        <f>MAX($A$1-Sheet1!EP86,0)</f>
        <v>0</v>
      </c>
      <c r="EP85">
        <f>MAX($A$1-Sheet1!EQ86,0)</f>
        <v>0</v>
      </c>
      <c r="EQ85">
        <f>MAX($A$1-Sheet1!ER86,0)</f>
        <v>0</v>
      </c>
      <c r="ER85">
        <f>MAX($A$1-Sheet1!ES86,0)</f>
        <v>0</v>
      </c>
      <c r="ES85">
        <f>MAX($A$1-Sheet1!ET86,0)</f>
        <v>0</v>
      </c>
      <c r="ET85">
        <f>MAX($A$1-Sheet1!EU86,0)</f>
        <v>0</v>
      </c>
      <c r="EU85">
        <f>MAX($A$1-Sheet1!EV86,0)</f>
        <v>0</v>
      </c>
      <c r="EV85">
        <f>MAX($A$1-Sheet1!EW86,0)</f>
        <v>0</v>
      </c>
      <c r="EW85">
        <f>MAX($A$1-Sheet1!EX86,0)</f>
        <v>0</v>
      </c>
      <c r="EX85">
        <f>MAX($A$1-Sheet1!EY86,0)</f>
        <v>0</v>
      </c>
      <c r="EY85">
        <f>MAX($A$1-Sheet1!EZ86,0)</f>
        <v>0</v>
      </c>
      <c r="EZ85">
        <f>MAX($A$1-Sheet1!FA86,0)</f>
        <v>0</v>
      </c>
      <c r="FA85">
        <f>MAX($A$1-Sheet1!FB86,0)</f>
        <v>0</v>
      </c>
      <c r="FB85">
        <f>MAX($A$1-Sheet1!FC86,0)</f>
        <v>0</v>
      </c>
      <c r="FC85">
        <f>MAX($A$1-Sheet1!FD86,0)</f>
        <v>0</v>
      </c>
      <c r="FD85">
        <f>MAX($A$1-Sheet1!FE86,0)</f>
        <v>0</v>
      </c>
      <c r="FE85">
        <f>MAX($A$1-Sheet1!FF86,0)</f>
        <v>0</v>
      </c>
      <c r="FF85">
        <f>MAX($A$1-Sheet1!FG86,0)</f>
        <v>0</v>
      </c>
      <c r="FG85">
        <f>MAX($A$1-Sheet1!FH86,0)</f>
        <v>0</v>
      </c>
      <c r="FH85">
        <f>MAX($A$1-Sheet1!FI86,0)</f>
        <v>0</v>
      </c>
      <c r="FI85">
        <f>MAX($A$1-Sheet1!FJ86,0)</f>
        <v>0</v>
      </c>
      <c r="FJ85">
        <f>MAX($A$1-Sheet1!FK86,0)</f>
        <v>0</v>
      </c>
      <c r="FK85">
        <f>MAX($A$1-Sheet1!FL86,0)</f>
        <v>0</v>
      </c>
      <c r="FL85">
        <f>MAX($A$1-Sheet1!FM86,0)</f>
        <v>0</v>
      </c>
      <c r="FM85">
        <f>MAX($A$1-Sheet1!FN86,0)</f>
        <v>0</v>
      </c>
      <c r="FN85">
        <f>MAX($A$1-Sheet1!FO86,0)</f>
        <v>0</v>
      </c>
      <c r="FO85">
        <f>MAX($A$1-Sheet1!FP86,0)</f>
        <v>0</v>
      </c>
      <c r="FP85">
        <f>MAX($A$1-Sheet1!FQ86,0)</f>
        <v>0</v>
      </c>
      <c r="FQ85">
        <f>MAX($A$1-Sheet1!FR86,0)</f>
        <v>0</v>
      </c>
      <c r="FR85">
        <f>MAX($A$1-Sheet1!FS86,0)</f>
        <v>0</v>
      </c>
      <c r="FS85">
        <f>MAX($A$1-Sheet1!FT86,0)</f>
        <v>0</v>
      </c>
      <c r="FT85">
        <f>MAX($A$1-Sheet1!FU86,0)</f>
        <v>0</v>
      </c>
      <c r="FU85">
        <f>MAX($A$1-Sheet1!FV86,0)</f>
        <v>0</v>
      </c>
      <c r="FV85">
        <f>MAX($A$1-Sheet1!FW86,0)</f>
        <v>0</v>
      </c>
      <c r="FW85">
        <f>MAX($A$1-Sheet1!FX86,0)</f>
        <v>0</v>
      </c>
      <c r="FX85">
        <f>MAX($A$1-Sheet1!FY86,0)</f>
        <v>0</v>
      </c>
      <c r="FY85">
        <f>MAX($A$1-Sheet1!FZ86,0)</f>
        <v>0</v>
      </c>
      <c r="FZ85">
        <f>MAX($A$1-Sheet1!GA86,0)</f>
        <v>0</v>
      </c>
      <c r="GA85">
        <f>MAX($A$1-Sheet1!GB86,0)</f>
        <v>0</v>
      </c>
      <c r="GB85">
        <f>MAX($A$1-Sheet1!GC86,0)</f>
        <v>0</v>
      </c>
      <c r="GC85">
        <f>MAX($A$1-Sheet1!GD86,0)</f>
        <v>0</v>
      </c>
      <c r="GD85">
        <f>MAX($A$1-Sheet1!GE86,0)</f>
        <v>0</v>
      </c>
      <c r="GE85">
        <f>MAX($A$1-Sheet1!GF86,0)</f>
        <v>0</v>
      </c>
      <c r="GF85">
        <f>MAX($A$1-Sheet1!GG86,0)</f>
        <v>0</v>
      </c>
      <c r="GG85">
        <f>MAX($A$1-Sheet1!GH86,0)</f>
        <v>0</v>
      </c>
      <c r="GH85">
        <f>MAX($A$1-Sheet1!GI86,0)</f>
        <v>0</v>
      </c>
      <c r="GI85">
        <f>MAX($A$1-Sheet1!GJ86,0)</f>
        <v>0</v>
      </c>
      <c r="GJ85">
        <f>MAX($A$1-Sheet1!GK86,0)</f>
        <v>0</v>
      </c>
      <c r="GK85">
        <f>MAX($A$1-Sheet1!GL86,0)</f>
        <v>0</v>
      </c>
      <c r="GL85">
        <f>MAX($A$1-Sheet1!GM86,0)</f>
        <v>0</v>
      </c>
      <c r="GM85">
        <f>MAX($A$1-Sheet1!GN86,0)</f>
        <v>0</v>
      </c>
      <c r="GN85">
        <f>MAX($A$1-Sheet1!GO86,0)</f>
        <v>0</v>
      </c>
      <c r="GO85">
        <f>MAX($A$1-Sheet1!GP86,0)</f>
        <v>0</v>
      </c>
      <c r="GP85">
        <f>MAX($A$1-Sheet1!GQ86,0)</f>
        <v>147</v>
      </c>
      <c r="GQ85">
        <f>MAX($A$1-Sheet1!GR86,0)</f>
        <v>0</v>
      </c>
      <c r="GR85">
        <f>MAX($A$1-Sheet1!GS86,0)</f>
        <v>0</v>
      </c>
      <c r="GS85">
        <f>MAX($A$1-Sheet1!GT86,0)</f>
        <v>0</v>
      </c>
    </row>
    <row r="86" spans="1:201" x14ac:dyDescent="0.2">
      <c r="A86">
        <v>1858</v>
      </c>
      <c r="B86">
        <f>MAX($A$1-Sheet1!C87,0)</f>
        <v>0</v>
      </c>
      <c r="C86">
        <f>MAX($A$1-Sheet1!D87,0)</f>
        <v>0</v>
      </c>
      <c r="D86">
        <f>MAX($A$1-Sheet1!E87,0)</f>
        <v>0</v>
      </c>
      <c r="E86">
        <f>MAX($A$1-Sheet1!F87,0)</f>
        <v>0</v>
      </c>
      <c r="F86">
        <f>MAX($A$1-Sheet1!G87,0)</f>
        <v>0</v>
      </c>
      <c r="G86">
        <f>MAX($A$1-Sheet1!H87,0)</f>
        <v>0</v>
      </c>
      <c r="H86">
        <f>MAX($A$1-Sheet1!I87,0)</f>
        <v>0</v>
      </c>
      <c r="I86">
        <f>MAX($A$1-Sheet1!J87,0)</f>
        <v>0</v>
      </c>
      <c r="J86">
        <f>MAX($A$1-Sheet1!K87,0)</f>
        <v>0</v>
      </c>
      <c r="K86">
        <f>MAX($A$1-Sheet1!L87,0)</f>
        <v>0</v>
      </c>
      <c r="L86">
        <f>MAX($A$1-Sheet1!M87,0)</f>
        <v>0</v>
      </c>
      <c r="M86">
        <f>MAX($A$1-Sheet1!N87,0)</f>
        <v>0</v>
      </c>
      <c r="N86">
        <f>MAX($A$1-Sheet1!O87,0)</f>
        <v>0</v>
      </c>
      <c r="O86">
        <f>MAX($A$1-Sheet1!P87,0)</f>
        <v>0</v>
      </c>
      <c r="P86">
        <f>MAX($A$1-Sheet1!Q87,0)</f>
        <v>0</v>
      </c>
      <c r="Q86">
        <f>MAX($A$1-Sheet1!R87,0)</f>
        <v>0</v>
      </c>
      <c r="R86">
        <f>MAX($A$1-Sheet1!S87,0)</f>
        <v>0</v>
      </c>
      <c r="S86">
        <f>MAX($A$1-Sheet1!T87,0)</f>
        <v>0</v>
      </c>
      <c r="T86">
        <f>MAX($A$1-Sheet1!U87,0)</f>
        <v>0</v>
      </c>
      <c r="U86">
        <f>MAX($A$1-Sheet1!V87,0)</f>
        <v>0</v>
      </c>
      <c r="V86">
        <f>MAX($A$1-Sheet1!W87,0)</f>
        <v>0</v>
      </c>
      <c r="W86">
        <f>MAX($A$1-Sheet1!X87,0)</f>
        <v>0</v>
      </c>
      <c r="X86">
        <f>MAX($A$1-Sheet1!Y87,0)</f>
        <v>0</v>
      </c>
      <c r="Y86">
        <f>MAX($A$1-Sheet1!Z87,0)</f>
        <v>0</v>
      </c>
      <c r="Z86">
        <f>MAX($A$1-Sheet1!AA87,0)</f>
        <v>0</v>
      </c>
      <c r="AA86">
        <f>MAX($A$1-Sheet1!AB87,0)</f>
        <v>0</v>
      </c>
      <c r="AB86">
        <f>MAX($A$1-Sheet1!AC87,0)</f>
        <v>0</v>
      </c>
      <c r="AC86">
        <f>MAX($A$1-Sheet1!AD87,0)</f>
        <v>0</v>
      </c>
      <c r="AD86">
        <f>MAX($A$1-Sheet1!AE87,0)</f>
        <v>0</v>
      </c>
      <c r="AE86">
        <f>MAX($A$1-Sheet1!AF87,0)</f>
        <v>0</v>
      </c>
      <c r="AF86">
        <f>MAX($A$1-Sheet1!AG87,0)</f>
        <v>0</v>
      </c>
      <c r="AG86">
        <f>MAX($A$1-Sheet1!AH87,0)</f>
        <v>0</v>
      </c>
      <c r="AH86">
        <f>MAX($A$1-Sheet1!AI87,0)</f>
        <v>0</v>
      </c>
      <c r="AI86">
        <f>MAX($A$1-Sheet1!AJ87,0)</f>
        <v>0</v>
      </c>
      <c r="AJ86">
        <f>MAX($A$1-Sheet1!AK87,0)</f>
        <v>0</v>
      </c>
      <c r="AK86">
        <f>MAX($A$1-Sheet1!AL87,0)</f>
        <v>0</v>
      </c>
      <c r="AL86">
        <f>MAX($A$1-Sheet1!AM87,0)</f>
        <v>0</v>
      </c>
      <c r="AM86">
        <f>MAX($A$1-Sheet1!AN87,0)</f>
        <v>0</v>
      </c>
      <c r="AN86">
        <f>MAX($A$1-Sheet1!AO87,0)</f>
        <v>0</v>
      </c>
      <c r="AO86">
        <f>MAX($A$1-Sheet1!AP87,0)</f>
        <v>0</v>
      </c>
      <c r="AP86">
        <f>MAX($A$1-Sheet1!AQ87,0)</f>
        <v>0</v>
      </c>
      <c r="AQ86">
        <f>MAX($A$1-Sheet1!AR87,0)</f>
        <v>0</v>
      </c>
      <c r="AR86">
        <f>MAX($A$1-Sheet1!AS87,0)</f>
        <v>0</v>
      </c>
      <c r="AS86">
        <f>MAX($A$1-Sheet1!AT87,0)</f>
        <v>0</v>
      </c>
      <c r="AT86">
        <f>MAX($A$1-Sheet1!AU87,0)</f>
        <v>0</v>
      </c>
      <c r="AU86">
        <f>MAX($A$1-Sheet1!AV87,0)</f>
        <v>0</v>
      </c>
      <c r="AV86">
        <f>MAX($A$1-Sheet1!AW87,0)</f>
        <v>0</v>
      </c>
      <c r="AW86">
        <f>MAX($A$1-Sheet1!AX87,0)</f>
        <v>0</v>
      </c>
      <c r="AX86">
        <f>MAX($A$1-Sheet1!AY87,0)</f>
        <v>0</v>
      </c>
      <c r="AY86">
        <f>MAX($A$1-Sheet1!AZ87,0)</f>
        <v>0</v>
      </c>
      <c r="AZ86">
        <f>MAX($A$1-Sheet1!BA87,0)</f>
        <v>0</v>
      </c>
      <c r="BA86">
        <f>MAX($A$1-Sheet1!BB87,0)</f>
        <v>0</v>
      </c>
      <c r="BB86">
        <f>MAX($A$1-Sheet1!BC87,0)</f>
        <v>0</v>
      </c>
      <c r="BC86">
        <f>MAX($A$1-Sheet1!BD87,0)</f>
        <v>0</v>
      </c>
      <c r="BD86">
        <f>MAX($A$1-Sheet1!BE87,0)</f>
        <v>0</v>
      </c>
      <c r="BE86">
        <f>MAX($A$1-Sheet1!BF87,0)</f>
        <v>0</v>
      </c>
      <c r="BF86">
        <f>MAX($A$1-Sheet1!BG87,0)</f>
        <v>0</v>
      </c>
      <c r="BG86">
        <f>MAX($A$1-Sheet1!BH87,0)</f>
        <v>0</v>
      </c>
      <c r="BH86">
        <f>MAX($A$1-Sheet1!BI87,0)</f>
        <v>0</v>
      </c>
      <c r="BI86">
        <f>MAX($A$1-Sheet1!BJ87,0)</f>
        <v>0</v>
      </c>
      <c r="BJ86">
        <f>MAX($A$1-Sheet1!BK87,0)</f>
        <v>0</v>
      </c>
      <c r="BK86">
        <f>MAX($A$1-Sheet1!BL87,0)</f>
        <v>0</v>
      </c>
      <c r="BL86">
        <f>MAX($A$1-Sheet1!BM87,0)</f>
        <v>0</v>
      </c>
      <c r="BM86">
        <f>MAX($A$1-Sheet1!BN87,0)</f>
        <v>0</v>
      </c>
      <c r="BN86">
        <f>MAX($A$1-Sheet1!BO87,0)</f>
        <v>0</v>
      </c>
      <c r="BO86">
        <f>MAX($A$1-Sheet1!BP87,0)</f>
        <v>0</v>
      </c>
      <c r="BP86">
        <f>MAX($A$1-Sheet1!BQ87,0)</f>
        <v>0</v>
      </c>
      <c r="BQ86">
        <f>MAX($A$1-Sheet1!BR87,0)</f>
        <v>0</v>
      </c>
      <c r="BR86">
        <f>MAX($A$1-Sheet1!BS87,0)</f>
        <v>0</v>
      </c>
      <c r="BS86">
        <f>MAX($A$1-Sheet1!BT87,0)</f>
        <v>0</v>
      </c>
      <c r="BT86">
        <f>MAX($A$1-Sheet1!BU87,0)</f>
        <v>0</v>
      </c>
      <c r="BU86">
        <f>MAX($A$1-Sheet1!BV87,0)</f>
        <v>0</v>
      </c>
      <c r="BV86">
        <f>MAX($A$1-Sheet1!BW87,0)</f>
        <v>0</v>
      </c>
      <c r="BW86">
        <f>MAX($A$1-Sheet1!BX87,0)</f>
        <v>135</v>
      </c>
      <c r="BX86">
        <f>MAX($A$1-Sheet1!BY87,0)</f>
        <v>0</v>
      </c>
      <c r="BY86">
        <f>MAX($A$1-Sheet1!BZ87,0)</f>
        <v>0</v>
      </c>
      <c r="BZ86">
        <f>MAX($A$1-Sheet1!CA87,0)</f>
        <v>0</v>
      </c>
      <c r="CA86">
        <f>MAX($A$1-Sheet1!CB87,0)</f>
        <v>0</v>
      </c>
      <c r="CB86">
        <f>MAX($A$1-Sheet1!CC87,0)</f>
        <v>0</v>
      </c>
      <c r="CC86">
        <f>MAX($A$1-Sheet1!CD87,0)</f>
        <v>0</v>
      </c>
      <c r="CD86">
        <f>MAX($A$1-Sheet1!CE87,0)</f>
        <v>0</v>
      </c>
      <c r="CE86">
        <f>MAX($A$1-Sheet1!CF87,0)</f>
        <v>0</v>
      </c>
      <c r="CF86">
        <f>MAX($A$1-Sheet1!CG87,0)</f>
        <v>0</v>
      </c>
      <c r="CG86">
        <f>MAX($A$1-Sheet1!CH87,0)</f>
        <v>0</v>
      </c>
      <c r="CH86">
        <f>MAX($A$1-Sheet1!CI87,0)</f>
        <v>0</v>
      </c>
      <c r="CI86">
        <f>MAX($A$1-Sheet1!CJ87,0)</f>
        <v>0</v>
      </c>
      <c r="CJ86">
        <f>MAX($A$1-Sheet1!CK87,0)</f>
        <v>0</v>
      </c>
      <c r="CK86">
        <f>MAX($A$1-Sheet1!CL87,0)</f>
        <v>0</v>
      </c>
      <c r="CL86">
        <f>MAX($A$1-Sheet1!CM87,0)</f>
        <v>0</v>
      </c>
      <c r="CM86">
        <f>MAX($A$1-Sheet1!CN87,0)</f>
        <v>0</v>
      </c>
      <c r="CN86">
        <f>MAX($A$1-Sheet1!CO87,0)</f>
        <v>0</v>
      </c>
      <c r="CO86">
        <f>MAX($A$1-Sheet1!CP87,0)</f>
        <v>0</v>
      </c>
      <c r="CP86">
        <f>MAX($A$1-Sheet1!CQ87,0)</f>
        <v>0</v>
      </c>
      <c r="CQ86">
        <f>MAX($A$1-Sheet1!CR87,0)</f>
        <v>0</v>
      </c>
      <c r="CR86">
        <f>MAX($A$1-Sheet1!CS87,0)</f>
        <v>0</v>
      </c>
      <c r="CS86">
        <f>MAX($A$1-Sheet1!CT87,0)</f>
        <v>0</v>
      </c>
      <c r="CT86">
        <f>MAX($A$1-Sheet1!CU87,0)</f>
        <v>0</v>
      </c>
      <c r="CU86">
        <f>MAX($A$1-Sheet1!CV87,0)</f>
        <v>0</v>
      </c>
      <c r="CV86">
        <f>MAX($A$1-Sheet1!CW87,0)</f>
        <v>0</v>
      </c>
      <c r="CW86">
        <f>MAX($A$1-Sheet1!CX87,0)</f>
        <v>0</v>
      </c>
      <c r="CX86">
        <f>MAX($A$1-Sheet1!CY87,0)</f>
        <v>0</v>
      </c>
      <c r="CY86">
        <f>MAX($A$1-Sheet1!CZ87,0)</f>
        <v>0</v>
      </c>
      <c r="CZ86">
        <f>MAX($A$1-Sheet1!DA87,0)</f>
        <v>0</v>
      </c>
      <c r="DA86">
        <f>MAX($A$1-Sheet1!DB87,0)</f>
        <v>0</v>
      </c>
      <c r="DB86">
        <f>MAX($A$1-Sheet1!DC87,0)</f>
        <v>0</v>
      </c>
      <c r="DC86">
        <f>MAX($A$1-Sheet1!DD87,0)</f>
        <v>0</v>
      </c>
      <c r="DD86">
        <f>MAX($A$1-Sheet1!DE87,0)</f>
        <v>0</v>
      </c>
      <c r="DE86">
        <f>MAX($A$1-Sheet1!DF87,0)</f>
        <v>0</v>
      </c>
      <c r="DF86">
        <f>MAX($A$1-Sheet1!DG87,0)</f>
        <v>0</v>
      </c>
      <c r="DG86">
        <f>MAX($A$1-Sheet1!DH87,0)</f>
        <v>0</v>
      </c>
      <c r="DH86">
        <f>MAX($A$1-Sheet1!DI87,0)</f>
        <v>0</v>
      </c>
      <c r="DI86">
        <f>MAX($A$1-Sheet1!DJ87,0)</f>
        <v>0</v>
      </c>
      <c r="DJ86">
        <f>MAX($A$1-Sheet1!DK87,0)</f>
        <v>0</v>
      </c>
      <c r="DK86">
        <f>MAX($A$1-Sheet1!DL87,0)</f>
        <v>0</v>
      </c>
      <c r="DL86">
        <f>MAX($A$1-Sheet1!DM87,0)</f>
        <v>0</v>
      </c>
      <c r="DM86">
        <f>MAX($A$1-Sheet1!DN87,0)</f>
        <v>0</v>
      </c>
      <c r="DN86">
        <f>MAX($A$1-Sheet1!DO87,0)</f>
        <v>0</v>
      </c>
      <c r="DO86">
        <f>MAX($A$1-Sheet1!DP87,0)</f>
        <v>0</v>
      </c>
      <c r="DP86">
        <f>MAX($A$1-Sheet1!DQ87,0)</f>
        <v>0</v>
      </c>
      <c r="DQ86">
        <f>MAX($A$1-Sheet1!DR87,0)</f>
        <v>0</v>
      </c>
      <c r="DR86">
        <f>MAX($A$1-Sheet1!DS87,0)</f>
        <v>0</v>
      </c>
      <c r="DS86">
        <f>MAX($A$1-Sheet1!DT87,0)</f>
        <v>0</v>
      </c>
      <c r="DT86">
        <f>MAX($A$1-Sheet1!DU87,0)</f>
        <v>0</v>
      </c>
      <c r="DU86">
        <f>MAX($A$1-Sheet1!DV87,0)</f>
        <v>0</v>
      </c>
      <c r="DV86">
        <f>MAX($A$1-Sheet1!DW87,0)</f>
        <v>0</v>
      </c>
      <c r="DW86">
        <f>MAX($A$1-Sheet1!DX87,0)</f>
        <v>0</v>
      </c>
      <c r="DX86">
        <f>MAX($A$1-Sheet1!DY87,0)</f>
        <v>0</v>
      </c>
      <c r="DY86">
        <f>MAX($A$1-Sheet1!DZ87,0)</f>
        <v>0</v>
      </c>
      <c r="DZ86">
        <f>MAX($A$1-Sheet1!EA87,0)</f>
        <v>0</v>
      </c>
      <c r="EA86">
        <f>MAX($A$1-Sheet1!EB87,0)</f>
        <v>0</v>
      </c>
      <c r="EB86">
        <f>MAX($A$1-Sheet1!EC87,0)</f>
        <v>0</v>
      </c>
      <c r="EC86">
        <f>MAX($A$1-Sheet1!ED87,0)</f>
        <v>0</v>
      </c>
      <c r="ED86">
        <f>MAX($A$1-Sheet1!EE87,0)</f>
        <v>0</v>
      </c>
      <c r="EE86">
        <f>MAX($A$1-Sheet1!EF87,0)</f>
        <v>0</v>
      </c>
      <c r="EF86">
        <f>MAX($A$1-Sheet1!EG87,0)</f>
        <v>0</v>
      </c>
      <c r="EG86">
        <f>MAX($A$1-Sheet1!EH87,0)</f>
        <v>0</v>
      </c>
      <c r="EH86">
        <f>MAX($A$1-Sheet1!EI87,0)</f>
        <v>0</v>
      </c>
      <c r="EI86">
        <f>MAX($A$1-Sheet1!EJ87,0)</f>
        <v>0</v>
      </c>
      <c r="EJ86">
        <f>MAX($A$1-Sheet1!EK87,0)</f>
        <v>0</v>
      </c>
      <c r="EK86">
        <f>MAX($A$1-Sheet1!EL87,0)</f>
        <v>0</v>
      </c>
      <c r="EL86">
        <f>MAX($A$1-Sheet1!EM87,0)</f>
        <v>0</v>
      </c>
      <c r="EM86">
        <f>MAX($A$1-Sheet1!EN87,0)</f>
        <v>0</v>
      </c>
      <c r="EN86">
        <f>MAX($A$1-Sheet1!EO87,0)</f>
        <v>0</v>
      </c>
      <c r="EO86">
        <f>MAX($A$1-Sheet1!EP87,0)</f>
        <v>0</v>
      </c>
      <c r="EP86">
        <f>MAX($A$1-Sheet1!EQ87,0)</f>
        <v>0</v>
      </c>
      <c r="EQ86">
        <f>MAX($A$1-Sheet1!ER87,0)</f>
        <v>0</v>
      </c>
      <c r="ER86">
        <f>MAX($A$1-Sheet1!ES87,0)</f>
        <v>0</v>
      </c>
      <c r="ES86">
        <f>MAX($A$1-Sheet1!ET87,0)</f>
        <v>0</v>
      </c>
      <c r="ET86">
        <f>MAX($A$1-Sheet1!EU87,0)</f>
        <v>0</v>
      </c>
      <c r="EU86">
        <f>MAX($A$1-Sheet1!EV87,0)</f>
        <v>0</v>
      </c>
      <c r="EV86">
        <f>MAX($A$1-Sheet1!EW87,0)</f>
        <v>0</v>
      </c>
      <c r="EW86">
        <f>MAX($A$1-Sheet1!EX87,0)</f>
        <v>0</v>
      </c>
      <c r="EX86">
        <f>MAX($A$1-Sheet1!EY87,0)</f>
        <v>0</v>
      </c>
      <c r="EY86">
        <f>MAX($A$1-Sheet1!EZ87,0)</f>
        <v>0</v>
      </c>
      <c r="EZ86">
        <f>MAX($A$1-Sheet1!FA87,0)</f>
        <v>0</v>
      </c>
      <c r="FA86">
        <f>MAX($A$1-Sheet1!FB87,0)</f>
        <v>0</v>
      </c>
      <c r="FB86">
        <f>MAX($A$1-Sheet1!FC87,0)</f>
        <v>0</v>
      </c>
      <c r="FC86">
        <f>MAX($A$1-Sheet1!FD87,0)</f>
        <v>0</v>
      </c>
      <c r="FD86">
        <f>MAX($A$1-Sheet1!FE87,0)</f>
        <v>0</v>
      </c>
      <c r="FE86">
        <f>MAX($A$1-Sheet1!FF87,0)</f>
        <v>0</v>
      </c>
      <c r="FF86">
        <f>MAX($A$1-Sheet1!FG87,0)</f>
        <v>0</v>
      </c>
      <c r="FG86">
        <f>MAX($A$1-Sheet1!FH87,0)</f>
        <v>0</v>
      </c>
      <c r="FH86">
        <f>MAX($A$1-Sheet1!FI87,0)</f>
        <v>0</v>
      </c>
      <c r="FI86">
        <f>MAX($A$1-Sheet1!FJ87,0)</f>
        <v>0</v>
      </c>
      <c r="FJ86">
        <f>MAX($A$1-Sheet1!FK87,0)</f>
        <v>0</v>
      </c>
      <c r="FK86">
        <f>MAX($A$1-Sheet1!FL87,0)</f>
        <v>0</v>
      </c>
      <c r="FL86">
        <f>MAX($A$1-Sheet1!FM87,0)</f>
        <v>0</v>
      </c>
      <c r="FM86">
        <f>MAX($A$1-Sheet1!FN87,0)</f>
        <v>0</v>
      </c>
      <c r="FN86">
        <f>MAX($A$1-Sheet1!FO87,0)</f>
        <v>0</v>
      </c>
      <c r="FO86">
        <f>MAX($A$1-Sheet1!FP87,0)</f>
        <v>0</v>
      </c>
      <c r="FP86">
        <f>MAX($A$1-Sheet1!FQ87,0)</f>
        <v>0</v>
      </c>
      <c r="FQ86">
        <f>MAX($A$1-Sheet1!FR87,0)</f>
        <v>0</v>
      </c>
      <c r="FR86">
        <f>MAX($A$1-Sheet1!FS87,0)</f>
        <v>0</v>
      </c>
      <c r="FS86">
        <f>MAX($A$1-Sheet1!FT87,0)</f>
        <v>0</v>
      </c>
      <c r="FT86">
        <f>MAX($A$1-Sheet1!FU87,0)</f>
        <v>0</v>
      </c>
      <c r="FU86">
        <f>MAX($A$1-Sheet1!FV87,0)</f>
        <v>0</v>
      </c>
      <c r="FV86">
        <f>MAX($A$1-Sheet1!FW87,0)</f>
        <v>0</v>
      </c>
      <c r="FW86">
        <f>MAX($A$1-Sheet1!FX87,0)</f>
        <v>0</v>
      </c>
      <c r="FX86">
        <f>MAX($A$1-Sheet1!FY87,0)</f>
        <v>0</v>
      </c>
      <c r="FY86">
        <f>MAX($A$1-Sheet1!FZ87,0)</f>
        <v>0</v>
      </c>
      <c r="FZ86">
        <f>MAX($A$1-Sheet1!GA87,0)</f>
        <v>0</v>
      </c>
      <c r="GA86">
        <f>MAX($A$1-Sheet1!GB87,0)</f>
        <v>0</v>
      </c>
      <c r="GB86">
        <f>MAX($A$1-Sheet1!GC87,0)</f>
        <v>0</v>
      </c>
      <c r="GC86">
        <f>MAX($A$1-Sheet1!GD87,0)</f>
        <v>0</v>
      </c>
      <c r="GD86">
        <f>MAX($A$1-Sheet1!GE87,0)</f>
        <v>0</v>
      </c>
      <c r="GE86">
        <f>MAX($A$1-Sheet1!GF87,0)</f>
        <v>0</v>
      </c>
      <c r="GF86">
        <f>MAX($A$1-Sheet1!GG87,0)</f>
        <v>0</v>
      </c>
      <c r="GG86">
        <f>MAX($A$1-Sheet1!GH87,0)</f>
        <v>0</v>
      </c>
      <c r="GH86">
        <f>MAX($A$1-Sheet1!GI87,0)</f>
        <v>0</v>
      </c>
      <c r="GI86">
        <f>MAX($A$1-Sheet1!GJ87,0)</f>
        <v>0</v>
      </c>
      <c r="GJ86">
        <f>MAX($A$1-Sheet1!GK87,0)</f>
        <v>0</v>
      </c>
      <c r="GK86">
        <f>MAX($A$1-Sheet1!GL87,0)</f>
        <v>0</v>
      </c>
      <c r="GL86">
        <f>MAX($A$1-Sheet1!GM87,0)</f>
        <v>0</v>
      </c>
      <c r="GM86">
        <f>MAX($A$1-Sheet1!GN87,0)</f>
        <v>0</v>
      </c>
      <c r="GN86">
        <f>MAX($A$1-Sheet1!GO87,0)</f>
        <v>0</v>
      </c>
      <c r="GO86">
        <f>MAX($A$1-Sheet1!GP87,0)</f>
        <v>0</v>
      </c>
      <c r="GP86">
        <f>MAX($A$1-Sheet1!GQ87,0)</f>
        <v>148</v>
      </c>
      <c r="GQ86">
        <f>MAX($A$1-Sheet1!GR87,0)</f>
        <v>0</v>
      </c>
      <c r="GR86">
        <f>MAX($A$1-Sheet1!GS87,0)</f>
        <v>0</v>
      </c>
      <c r="GS86">
        <f>MAX($A$1-Sheet1!GT87,0)</f>
        <v>0</v>
      </c>
    </row>
    <row r="87" spans="1:201" x14ac:dyDescent="0.2">
      <c r="A87">
        <v>1630</v>
      </c>
      <c r="B87">
        <f>MAX($A$1-Sheet1!C88,0)</f>
        <v>0</v>
      </c>
      <c r="C87">
        <f>MAX($A$1-Sheet1!D88,0)</f>
        <v>0</v>
      </c>
      <c r="D87">
        <f>MAX($A$1-Sheet1!E88,0)</f>
        <v>0</v>
      </c>
      <c r="E87">
        <f>MAX($A$1-Sheet1!F88,0)</f>
        <v>0</v>
      </c>
      <c r="F87">
        <f>MAX($A$1-Sheet1!G88,0)</f>
        <v>0</v>
      </c>
      <c r="G87">
        <f>MAX($A$1-Sheet1!H88,0)</f>
        <v>0</v>
      </c>
      <c r="H87">
        <f>MAX($A$1-Sheet1!I88,0)</f>
        <v>0</v>
      </c>
      <c r="I87">
        <f>MAX($A$1-Sheet1!J88,0)</f>
        <v>0</v>
      </c>
      <c r="J87">
        <f>MAX($A$1-Sheet1!K88,0)</f>
        <v>0</v>
      </c>
      <c r="K87">
        <f>MAX($A$1-Sheet1!L88,0)</f>
        <v>0</v>
      </c>
      <c r="L87">
        <f>MAX($A$1-Sheet1!M88,0)</f>
        <v>105</v>
      </c>
      <c r="M87">
        <f>MAX($A$1-Sheet1!N88,0)</f>
        <v>0</v>
      </c>
      <c r="N87">
        <f>MAX($A$1-Sheet1!O88,0)</f>
        <v>0</v>
      </c>
      <c r="O87">
        <f>MAX($A$1-Sheet1!P88,0)</f>
        <v>0</v>
      </c>
      <c r="P87">
        <f>MAX($A$1-Sheet1!Q88,0)</f>
        <v>0</v>
      </c>
      <c r="Q87">
        <f>MAX($A$1-Sheet1!R88,0)</f>
        <v>0</v>
      </c>
      <c r="R87">
        <f>MAX($A$1-Sheet1!S88,0)</f>
        <v>0</v>
      </c>
      <c r="S87">
        <f>MAX($A$1-Sheet1!T88,0)</f>
        <v>0</v>
      </c>
      <c r="T87">
        <f>MAX($A$1-Sheet1!U88,0)</f>
        <v>0</v>
      </c>
      <c r="U87">
        <f>MAX($A$1-Sheet1!V88,0)</f>
        <v>0</v>
      </c>
      <c r="V87">
        <f>MAX($A$1-Sheet1!W88,0)</f>
        <v>0</v>
      </c>
      <c r="W87">
        <f>MAX($A$1-Sheet1!X88,0)</f>
        <v>0</v>
      </c>
      <c r="X87">
        <f>MAX($A$1-Sheet1!Y88,0)</f>
        <v>0</v>
      </c>
      <c r="Y87">
        <f>MAX($A$1-Sheet1!Z88,0)</f>
        <v>0</v>
      </c>
      <c r="Z87">
        <f>MAX($A$1-Sheet1!AA88,0)</f>
        <v>0</v>
      </c>
      <c r="AA87">
        <f>MAX($A$1-Sheet1!AB88,0)</f>
        <v>0</v>
      </c>
      <c r="AB87">
        <f>MAX($A$1-Sheet1!AC88,0)</f>
        <v>0</v>
      </c>
      <c r="AC87">
        <f>MAX($A$1-Sheet1!AD88,0)</f>
        <v>0</v>
      </c>
      <c r="AD87">
        <f>MAX($A$1-Sheet1!AE88,0)</f>
        <v>0</v>
      </c>
      <c r="AE87">
        <f>MAX($A$1-Sheet1!AF88,0)</f>
        <v>0</v>
      </c>
      <c r="AF87">
        <f>MAX($A$1-Sheet1!AG88,0)</f>
        <v>0</v>
      </c>
      <c r="AG87">
        <f>MAX($A$1-Sheet1!AH88,0)</f>
        <v>0</v>
      </c>
      <c r="AH87">
        <f>MAX($A$1-Sheet1!AI88,0)</f>
        <v>0</v>
      </c>
      <c r="AI87">
        <f>MAX($A$1-Sheet1!AJ88,0)</f>
        <v>0</v>
      </c>
      <c r="AJ87">
        <f>MAX($A$1-Sheet1!AK88,0)</f>
        <v>0</v>
      </c>
      <c r="AK87">
        <f>MAX($A$1-Sheet1!AL88,0)</f>
        <v>0</v>
      </c>
      <c r="AL87">
        <f>MAX($A$1-Sheet1!AM88,0)</f>
        <v>0</v>
      </c>
      <c r="AM87">
        <f>MAX($A$1-Sheet1!AN88,0)</f>
        <v>0</v>
      </c>
      <c r="AN87">
        <f>MAX($A$1-Sheet1!AO88,0)</f>
        <v>0</v>
      </c>
      <c r="AO87">
        <f>MAX($A$1-Sheet1!AP88,0)</f>
        <v>0</v>
      </c>
      <c r="AP87">
        <f>MAX($A$1-Sheet1!AQ88,0)</f>
        <v>0</v>
      </c>
      <c r="AQ87">
        <f>MAX($A$1-Sheet1!AR88,0)</f>
        <v>0</v>
      </c>
      <c r="AR87">
        <f>MAX($A$1-Sheet1!AS88,0)</f>
        <v>0</v>
      </c>
      <c r="AS87">
        <f>MAX($A$1-Sheet1!AT88,0)</f>
        <v>0</v>
      </c>
      <c r="AT87">
        <f>MAX($A$1-Sheet1!AU88,0)</f>
        <v>0</v>
      </c>
      <c r="AU87">
        <f>MAX($A$1-Sheet1!AV88,0)</f>
        <v>0</v>
      </c>
      <c r="AV87">
        <f>MAX($A$1-Sheet1!AW88,0)</f>
        <v>0</v>
      </c>
      <c r="AW87">
        <f>MAX($A$1-Sheet1!AX88,0)</f>
        <v>0</v>
      </c>
      <c r="AX87">
        <f>MAX($A$1-Sheet1!AY88,0)</f>
        <v>0</v>
      </c>
      <c r="AY87">
        <f>MAX($A$1-Sheet1!AZ88,0)</f>
        <v>0</v>
      </c>
      <c r="AZ87">
        <f>MAX($A$1-Sheet1!BA88,0)</f>
        <v>0</v>
      </c>
      <c r="BA87">
        <f>MAX($A$1-Sheet1!BB88,0)</f>
        <v>0</v>
      </c>
      <c r="BB87">
        <f>MAX($A$1-Sheet1!BC88,0)</f>
        <v>0</v>
      </c>
      <c r="BC87">
        <f>MAX($A$1-Sheet1!BD88,0)</f>
        <v>0</v>
      </c>
      <c r="BD87">
        <f>MAX($A$1-Sheet1!BE88,0)</f>
        <v>0</v>
      </c>
      <c r="BE87">
        <f>MAX($A$1-Sheet1!BF88,0)</f>
        <v>0</v>
      </c>
      <c r="BF87">
        <f>MAX($A$1-Sheet1!BG88,0)</f>
        <v>0</v>
      </c>
      <c r="BG87">
        <f>MAX($A$1-Sheet1!BH88,0)</f>
        <v>0</v>
      </c>
      <c r="BH87">
        <f>MAX($A$1-Sheet1!BI88,0)</f>
        <v>0</v>
      </c>
      <c r="BI87">
        <f>MAX($A$1-Sheet1!BJ88,0)</f>
        <v>0</v>
      </c>
      <c r="BJ87">
        <f>MAX($A$1-Sheet1!BK88,0)</f>
        <v>0</v>
      </c>
      <c r="BK87">
        <f>MAX($A$1-Sheet1!BL88,0)</f>
        <v>0</v>
      </c>
      <c r="BL87">
        <f>MAX($A$1-Sheet1!BM88,0)</f>
        <v>0</v>
      </c>
      <c r="BM87">
        <f>MAX($A$1-Sheet1!BN88,0)</f>
        <v>0</v>
      </c>
      <c r="BN87">
        <f>MAX($A$1-Sheet1!BO88,0)</f>
        <v>0</v>
      </c>
      <c r="BO87">
        <f>MAX($A$1-Sheet1!BP88,0)</f>
        <v>0</v>
      </c>
      <c r="BP87">
        <f>MAX($A$1-Sheet1!BQ88,0)</f>
        <v>0</v>
      </c>
      <c r="BQ87">
        <f>MAX($A$1-Sheet1!BR88,0)</f>
        <v>0</v>
      </c>
      <c r="BR87">
        <f>MAX($A$1-Sheet1!BS88,0)</f>
        <v>0</v>
      </c>
      <c r="BS87">
        <f>MAX($A$1-Sheet1!BT88,0)</f>
        <v>0</v>
      </c>
      <c r="BT87">
        <f>MAX($A$1-Sheet1!BU88,0)</f>
        <v>181</v>
      </c>
      <c r="BU87">
        <f>MAX($A$1-Sheet1!BV88,0)</f>
        <v>0</v>
      </c>
      <c r="BV87">
        <f>MAX($A$1-Sheet1!BW88,0)</f>
        <v>0</v>
      </c>
      <c r="BW87">
        <f>MAX($A$1-Sheet1!BX88,0)</f>
        <v>363</v>
      </c>
      <c r="BX87">
        <f>MAX($A$1-Sheet1!BY88,0)</f>
        <v>0</v>
      </c>
      <c r="BY87">
        <f>MAX($A$1-Sheet1!BZ88,0)</f>
        <v>0</v>
      </c>
      <c r="BZ87">
        <f>MAX($A$1-Sheet1!CA88,0)</f>
        <v>30</v>
      </c>
      <c r="CA87">
        <f>MAX($A$1-Sheet1!CB88,0)</f>
        <v>0</v>
      </c>
      <c r="CB87">
        <f>MAX($A$1-Sheet1!CC88,0)</f>
        <v>0</v>
      </c>
      <c r="CC87">
        <f>MAX($A$1-Sheet1!CD88,0)</f>
        <v>0</v>
      </c>
      <c r="CD87">
        <f>MAX($A$1-Sheet1!CE88,0)</f>
        <v>0</v>
      </c>
      <c r="CE87">
        <f>MAX($A$1-Sheet1!CF88,0)</f>
        <v>0</v>
      </c>
      <c r="CF87">
        <f>MAX($A$1-Sheet1!CG88,0)</f>
        <v>0</v>
      </c>
      <c r="CG87">
        <f>MAX($A$1-Sheet1!CH88,0)</f>
        <v>0</v>
      </c>
      <c r="CH87">
        <f>MAX($A$1-Sheet1!CI88,0)</f>
        <v>0</v>
      </c>
      <c r="CI87">
        <f>MAX($A$1-Sheet1!CJ88,0)</f>
        <v>0</v>
      </c>
      <c r="CJ87">
        <f>MAX($A$1-Sheet1!CK88,0)</f>
        <v>0</v>
      </c>
      <c r="CK87">
        <f>MAX($A$1-Sheet1!CL88,0)</f>
        <v>0</v>
      </c>
      <c r="CL87">
        <f>MAX($A$1-Sheet1!CM88,0)</f>
        <v>0</v>
      </c>
      <c r="CM87">
        <f>MAX($A$1-Sheet1!CN88,0)</f>
        <v>0</v>
      </c>
      <c r="CN87">
        <f>MAX($A$1-Sheet1!CO88,0)</f>
        <v>0</v>
      </c>
      <c r="CO87">
        <f>MAX($A$1-Sheet1!CP88,0)</f>
        <v>0</v>
      </c>
      <c r="CP87">
        <f>MAX($A$1-Sheet1!CQ88,0)</f>
        <v>0</v>
      </c>
      <c r="CQ87">
        <f>MAX($A$1-Sheet1!CR88,0)</f>
        <v>0</v>
      </c>
      <c r="CR87">
        <f>MAX($A$1-Sheet1!CS88,0)</f>
        <v>0</v>
      </c>
      <c r="CS87">
        <f>MAX($A$1-Sheet1!CT88,0)</f>
        <v>0</v>
      </c>
      <c r="CT87">
        <f>MAX($A$1-Sheet1!CU88,0)</f>
        <v>0</v>
      </c>
      <c r="CU87">
        <f>MAX($A$1-Sheet1!CV88,0)</f>
        <v>0</v>
      </c>
      <c r="CV87">
        <f>MAX($A$1-Sheet1!CW88,0)</f>
        <v>0</v>
      </c>
      <c r="CW87">
        <f>MAX($A$1-Sheet1!CX88,0)</f>
        <v>0</v>
      </c>
      <c r="CX87">
        <f>MAX($A$1-Sheet1!CY88,0)</f>
        <v>0</v>
      </c>
      <c r="CY87">
        <f>MAX($A$1-Sheet1!CZ88,0)</f>
        <v>0</v>
      </c>
      <c r="CZ87">
        <f>MAX($A$1-Sheet1!DA88,0)</f>
        <v>0</v>
      </c>
      <c r="DA87">
        <f>MAX($A$1-Sheet1!DB88,0)</f>
        <v>0</v>
      </c>
      <c r="DB87">
        <f>MAX($A$1-Sheet1!DC88,0)</f>
        <v>0</v>
      </c>
      <c r="DC87">
        <f>MAX($A$1-Sheet1!DD88,0)</f>
        <v>0</v>
      </c>
      <c r="DD87">
        <f>MAX($A$1-Sheet1!DE88,0)</f>
        <v>0</v>
      </c>
      <c r="DE87">
        <f>MAX($A$1-Sheet1!DF88,0)</f>
        <v>0</v>
      </c>
      <c r="DF87">
        <f>MAX($A$1-Sheet1!DG88,0)</f>
        <v>0</v>
      </c>
      <c r="DG87">
        <f>MAX($A$1-Sheet1!DH88,0)</f>
        <v>0</v>
      </c>
      <c r="DH87">
        <f>MAX($A$1-Sheet1!DI88,0)</f>
        <v>0</v>
      </c>
      <c r="DI87">
        <f>MAX($A$1-Sheet1!DJ88,0)</f>
        <v>0</v>
      </c>
      <c r="DJ87">
        <f>MAX($A$1-Sheet1!DK88,0)</f>
        <v>0</v>
      </c>
      <c r="DK87">
        <f>MAX($A$1-Sheet1!DL88,0)</f>
        <v>0</v>
      </c>
      <c r="DL87">
        <f>MAX($A$1-Sheet1!DM88,0)</f>
        <v>0</v>
      </c>
      <c r="DM87">
        <f>MAX($A$1-Sheet1!DN88,0)</f>
        <v>0</v>
      </c>
      <c r="DN87">
        <f>MAX($A$1-Sheet1!DO88,0)</f>
        <v>0</v>
      </c>
      <c r="DO87">
        <f>MAX($A$1-Sheet1!DP88,0)</f>
        <v>0</v>
      </c>
      <c r="DP87">
        <f>MAX($A$1-Sheet1!DQ88,0)</f>
        <v>0</v>
      </c>
      <c r="DQ87">
        <f>MAX($A$1-Sheet1!DR88,0)</f>
        <v>0</v>
      </c>
      <c r="DR87">
        <f>MAX($A$1-Sheet1!DS88,0)</f>
        <v>0</v>
      </c>
      <c r="DS87">
        <f>MAX($A$1-Sheet1!DT88,0)</f>
        <v>0</v>
      </c>
      <c r="DT87">
        <f>MAX($A$1-Sheet1!DU88,0)</f>
        <v>0</v>
      </c>
      <c r="DU87">
        <f>MAX($A$1-Sheet1!DV88,0)</f>
        <v>0</v>
      </c>
      <c r="DV87">
        <f>MAX($A$1-Sheet1!DW88,0)</f>
        <v>0</v>
      </c>
      <c r="DW87">
        <f>MAX($A$1-Sheet1!DX88,0)</f>
        <v>0</v>
      </c>
      <c r="DX87">
        <f>MAX($A$1-Sheet1!DY88,0)</f>
        <v>0</v>
      </c>
      <c r="DY87">
        <f>MAX($A$1-Sheet1!DZ88,0)</f>
        <v>0</v>
      </c>
      <c r="DZ87">
        <f>MAX($A$1-Sheet1!EA88,0)</f>
        <v>0</v>
      </c>
      <c r="EA87">
        <f>MAX($A$1-Sheet1!EB88,0)</f>
        <v>0</v>
      </c>
      <c r="EB87">
        <f>MAX($A$1-Sheet1!EC88,0)</f>
        <v>0</v>
      </c>
      <c r="EC87">
        <f>MAX($A$1-Sheet1!ED88,0)</f>
        <v>0</v>
      </c>
      <c r="ED87">
        <f>MAX($A$1-Sheet1!EE88,0)</f>
        <v>0</v>
      </c>
      <c r="EE87">
        <f>MAX($A$1-Sheet1!EF88,0)</f>
        <v>0</v>
      </c>
      <c r="EF87">
        <f>MAX($A$1-Sheet1!EG88,0)</f>
        <v>0</v>
      </c>
      <c r="EG87">
        <f>MAX($A$1-Sheet1!EH88,0)</f>
        <v>0</v>
      </c>
      <c r="EH87">
        <f>MAX($A$1-Sheet1!EI88,0)</f>
        <v>0</v>
      </c>
      <c r="EI87">
        <f>MAX($A$1-Sheet1!EJ88,0)</f>
        <v>0</v>
      </c>
      <c r="EJ87">
        <f>MAX($A$1-Sheet1!EK88,0)</f>
        <v>0</v>
      </c>
      <c r="EK87">
        <f>MAX($A$1-Sheet1!EL88,0)</f>
        <v>0</v>
      </c>
      <c r="EL87">
        <f>MAX($A$1-Sheet1!EM88,0)</f>
        <v>0</v>
      </c>
      <c r="EM87">
        <f>MAX($A$1-Sheet1!EN88,0)</f>
        <v>0</v>
      </c>
      <c r="EN87">
        <f>MAX($A$1-Sheet1!EO88,0)</f>
        <v>0</v>
      </c>
      <c r="EO87">
        <f>MAX($A$1-Sheet1!EP88,0)</f>
        <v>0</v>
      </c>
      <c r="EP87">
        <f>MAX($A$1-Sheet1!EQ88,0)</f>
        <v>0</v>
      </c>
      <c r="EQ87">
        <f>MAX($A$1-Sheet1!ER88,0)</f>
        <v>0</v>
      </c>
      <c r="ER87">
        <f>MAX($A$1-Sheet1!ES88,0)</f>
        <v>0</v>
      </c>
      <c r="ES87">
        <f>MAX($A$1-Sheet1!ET88,0)</f>
        <v>0</v>
      </c>
      <c r="ET87">
        <f>MAX($A$1-Sheet1!EU88,0)</f>
        <v>0</v>
      </c>
      <c r="EU87">
        <f>MAX($A$1-Sheet1!EV88,0)</f>
        <v>0</v>
      </c>
      <c r="EV87">
        <f>MAX($A$1-Sheet1!EW88,0)</f>
        <v>0</v>
      </c>
      <c r="EW87">
        <f>MAX($A$1-Sheet1!EX88,0)</f>
        <v>0</v>
      </c>
      <c r="EX87">
        <f>MAX($A$1-Sheet1!EY88,0)</f>
        <v>0</v>
      </c>
      <c r="EY87">
        <f>MAX($A$1-Sheet1!EZ88,0)</f>
        <v>0</v>
      </c>
      <c r="EZ87">
        <f>MAX($A$1-Sheet1!FA88,0)</f>
        <v>0</v>
      </c>
      <c r="FA87">
        <f>MAX($A$1-Sheet1!FB88,0)</f>
        <v>0</v>
      </c>
      <c r="FB87">
        <f>MAX($A$1-Sheet1!FC88,0)</f>
        <v>0</v>
      </c>
      <c r="FC87">
        <f>MAX($A$1-Sheet1!FD88,0)</f>
        <v>0</v>
      </c>
      <c r="FD87">
        <f>MAX($A$1-Sheet1!FE88,0)</f>
        <v>0</v>
      </c>
      <c r="FE87">
        <f>MAX($A$1-Sheet1!FF88,0)</f>
        <v>0</v>
      </c>
      <c r="FF87">
        <f>MAX($A$1-Sheet1!FG88,0)</f>
        <v>0</v>
      </c>
      <c r="FG87">
        <f>MAX($A$1-Sheet1!FH88,0)</f>
        <v>0</v>
      </c>
      <c r="FH87">
        <f>MAX($A$1-Sheet1!FI88,0)</f>
        <v>0</v>
      </c>
      <c r="FI87">
        <f>MAX($A$1-Sheet1!FJ88,0)</f>
        <v>0</v>
      </c>
      <c r="FJ87">
        <f>MAX($A$1-Sheet1!FK88,0)</f>
        <v>0</v>
      </c>
      <c r="FK87">
        <f>MAX($A$1-Sheet1!FL88,0)</f>
        <v>0</v>
      </c>
      <c r="FL87">
        <f>MAX($A$1-Sheet1!FM88,0)</f>
        <v>0</v>
      </c>
      <c r="FM87">
        <f>MAX($A$1-Sheet1!FN88,0)</f>
        <v>0</v>
      </c>
      <c r="FN87">
        <f>MAX($A$1-Sheet1!FO88,0)</f>
        <v>0</v>
      </c>
      <c r="FO87">
        <f>MAX($A$1-Sheet1!FP88,0)</f>
        <v>0</v>
      </c>
      <c r="FP87">
        <f>MAX($A$1-Sheet1!FQ88,0)</f>
        <v>0</v>
      </c>
      <c r="FQ87">
        <f>MAX($A$1-Sheet1!FR88,0)</f>
        <v>0</v>
      </c>
      <c r="FR87">
        <f>MAX($A$1-Sheet1!FS88,0)</f>
        <v>0</v>
      </c>
      <c r="FS87">
        <f>MAX($A$1-Sheet1!FT88,0)</f>
        <v>0</v>
      </c>
      <c r="FT87">
        <f>MAX($A$1-Sheet1!FU88,0)</f>
        <v>0</v>
      </c>
      <c r="FU87">
        <f>MAX($A$1-Sheet1!FV88,0)</f>
        <v>0</v>
      </c>
      <c r="FV87">
        <f>MAX($A$1-Sheet1!FW88,0)</f>
        <v>0</v>
      </c>
      <c r="FW87">
        <f>MAX($A$1-Sheet1!FX88,0)</f>
        <v>0</v>
      </c>
      <c r="FX87">
        <f>MAX($A$1-Sheet1!FY88,0)</f>
        <v>0</v>
      </c>
      <c r="FY87">
        <f>MAX($A$1-Sheet1!FZ88,0)</f>
        <v>0</v>
      </c>
      <c r="FZ87">
        <f>MAX($A$1-Sheet1!GA88,0)</f>
        <v>0</v>
      </c>
      <c r="GA87">
        <f>MAX($A$1-Sheet1!GB88,0)</f>
        <v>0</v>
      </c>
      <c r="GB87">
        <f>MAX($A$1-Sheet1!GC88,0)</f>
        <v>0</v>
      </c>
      <c r="GC87">
        <f>MAX($A$1-Sheet1!GD88,0)</f>
        <v>0</v>
      </c>
      <c r="GD87">
        <f>MAX($A$1-Sheet1!GE88,0)</f>
        <v>0</v>
      </c>
      <c r="GE87">
        <f>MAX($A$1-Sheet1!GF88,0)</f>
        <v>0</v>
      </c>
      <c r="GF87">
        <f>MAX($A$1-Sheet1!GG88,0)</f>
        <v>0</v>
      </c>
      <c r="GG87">
        <f>MAX($A$1-Sheet1!GH88,0)</f>
        <v>0</v>
      </c>
      <c r="GH87">
        <f>MAX($A$1-Sheet1!GI88,0)</f>
        <v>0</v>
      </c>
      <c r="GI87">
        <f>MAX($A$1-Sheet1!GJ88,0)</f>
        <v>0</v>
      </c>
      <c r="GJ87">
        <f>MAX($A$1-Sheet1!GK88,0)</f>
        <v>0</v>
      </c>
      <c r="GK87">
        <f>MAX($A$1-Sheet1!GL88,0)</f>
        <v>0</v>
      </c>
      <c r="GL87">
        <f>MAX($A$1-Sheet1!GM88,0)</f>
        <v>0</v>
      </c>
      <c r="GM87">
        <f>MAX($A$1-Sheet1!GN88,0)</f>
        <v>0</v>
      </c>
      <c r="GN87">
        <f>MAX($A$1-Sheet1!GO88,0)</f>
        <v>0</v>
      </c>
      <c r="GO87">
        <f>MAX($A$1-Sheet1!GP88,0)</f>
        <v>0</v>
      </c>
      <c r="GP87">
        <f>MAX($A$1-Sheet1!GQ88,0)</f>
        <v>376</v>
      </c>
      <c r="GQ87">
        <f>MAX($A$1-Sheet1!GR88,0)</f>
        <v>0</v>
      </c>
      <c r="GR87">
        <f>MAX($A$1-Sheet1!GS88,0)</f>
        <v>0</v>
      </c>
      <c r="GS87">
        <f>MAX($A$1-Sheet1!GT88,0)</f>
        <v>0</v>
      </c>
    </row>
    <row r="88" spans="1:201" x14ac:dyDescent="0.2">
      <c r="A88">
        <v>1869</v>
      </c>
      <c r="B88">
        <f>MAX($A$1-Sheet1!C89,0)</f>
        <v>0</v>
      </c>
      <c r="C88">
        <f>MAX($A$1-Sheet1!D89,0)</f>
        <v>0</v>
      </c>
      <c r="D88">
        <f>MAX($A$1-Sheet1!E89,0)</f>
        <v>0</v>
      </c>
      <c r="E88">
        <f>MAX($A$1-Sheet1!F89,0)</f>
        <v>0</v>
      </c>
      <c r="F88">
        <f>MAX($A$1-Sheet1!G89,0)</f>
        <v>0</v>
      </c>
      <c r="G88">
        <f>MAX($A$1-Sheet1!H89,0)</f>
        <v>0</v>
      </c>
      <c r="H88">
        <f>MAX($A$1-Sheet1!I89,0)</f>
        <v>0</v>
      </c>
      <c r="I88">
        <f>MAX($A$1-Sheet1!J89,0)</f>
        <v>0</v>
      </c>
      <c r="J88">
        <f>MAX($A$1-Sheet1!K89,0)</f>
        <v>0</v>
      </c>
      <c r="K88">
        <f>MAX($A$1-Sheet1!L89,0)</f>
        <v>0</v>
      </c>
      <c r="L88">
        <f>MAX($A$1-Sheet1!M89,0)</f>
        <v>0</v>
      </c>
      <c r="M88">
        <f>MAX($A$1-Sheet1!N89,0)</f>
        <v>0</v>
      </c>
      <c r="N88">
        <f>MAX($A$1-Sheet1!O89,0)</f>
        <v>0</v>
      </c>
      <c r="O88">
        <f>MAX($A$1-Sheet1!P89,0)</f>
        <v>0</v>
      </c>
      <c r="P88">
        <f>MAX($A$1-Sheet1!Q89,0)</f>
        <v>0</v>
      </c>
      <c r="Q88">
        <f>MAX($A$1-Sheet1!R89,0)</f>
        <v>0</v>
      </c>
      <c r="R88">
        <f>MAX($A$1-Sheet1!S89,0)</f>
        <v>0</v>
      </c>
      <c r="S88">
        <f>MAX($A$1-Sheet1!T89,0)</f>
        <v>0</v>
      </c>
      <c r="T88">
        <f>MAX($A$1-Sheet1!U89,0)</f>
        <v>0</v>
      </c>
      <c r="U88">
        <f>MAX($A$1-Sheet1!V89,0)</f>
        <v>0</v>
      </c>
      <c r="V88">
        <f>MAX($A$1-Sheet1!W89,0)</f>
        <v>0</v>
      </c>
      <c r="W88">
        <f>MAX($A$1-Sheet1!X89,0)</f>
        <v>0</v>
      </c>
      <c r="X88">
        <f>MAX($A$1-Sheet1!Y89,0)</f>
        <v>0</v>
      </c>
      <c r="Y88">
        <f>MAX($A$1-Sheet1!Z89,0)</f>
        <v>0</v>
      </c>
      <c r="Z88">
        <f>MAX($A$1-Sheet1!AA89,0)</f>
        <v>0</v>
      </c>
      <c r="AA88">
        <f>MAX($A$1-Sheet1!AB89,0)</f>
        <v>0</v>
      </c>
      <c r="AB88">
        <f>MAX($A$1-Sheet1!AC89,0)</f>
        <v>0</v>
      </c>
      <c r="AC88">
        <f>MAX($A$1-Sheet1!AD89,0)</f>
        <v>0</v>
      </c>
      <c r="AD88">
        <f>MAX($A$1-Sheet1!AE89,0)</f>
        <v>0</v>
      </c>
      <c r="AE88">
        <f>MAX($A$1-Sheet1!AF89,0)</f>
        <v>0</v>
      </c>
      <c r="AF88">
        <f>MAX($A$1-Sheet1!AG89,0)</f>
        <v>0</v>
      </c>
      <c r="AG88">
        <f>MAX($A$1-Sheet1!AH89,0)</f>
        <v>0</v>
      </c>
      <c r="AH88">
        <f>MAX($A$1-Sheet1!AI89,0)</f>
        <v>0</v>
      </c>
      <c r="AI88">
        <f>MAX($A$1-Sheet1!AJ89,0)</f>
        <v>0</v>
      </c>
      <c r="AJ88">
        <f>MAX($A$1-Sheet1!AK89,0)</f>
        <v>0</v>
      </c>
      <c r="AK88">
        <f>MAX($A$1-Sheet1!AL89,0)</f>
        <v>0</v>
      </c>
      <c r="AL88">
        <f>MAX($A$1-Sheet1!AM89,0)</f>
        <v>0</v>
      </c>
      <c r="AM88">
        <f>MAX($A$1-Sheet1!AN89,0)</f>
        <v>0</v>
      </c>
      <c r="AN88">
        <f>MAX($A$1-Sheet1!AO89,0)</f>
        <v>0</v>
      </c>
      <c r="AO88">
        <f>MAX($A$1-Sheet1!AP89,0)</f>
        <v>0</v>
      </c>
      <c r="AP88">
        <f>MAX($A$1-Sheet1!AQ89,0)</f>
        <v>0</v>
      </c>
      <c r="AQ88">
        <f>MAX($A$1-Sheet1!AR89,0)</f>
        <v>0</v>
      </c>
      <c r="AR88">
        <f>MAX($A$1-Sheet1!AS89,0)</f>
        <v>0</v>
      </c>
      <c r="AS88">
        <f>MAX($A$1-Sheet1!AT89,0)</f>
        <v>0</v>
      </c>
      <c r="AT88">
        <f>MAX($A$1-Sheet1!AU89,0)</f>
        <v>0</v>
      </c>
      <c r="AU88">
        <f>MAX($A$1-Sheet1!AV89,0)</f>
        <v>0</v>
      </c>
      <c r="AV88">
        <f>MAX($A$1-Sheet1!AW89,0)</f>
        <v>0</v>
      </c>
      <c r="AW88">
        <f>MAX($A$1-Sheet1!AX89,0)</f>
        <v>0</v>
      </c>
      <c r="AX88">
        <f>MAX($A$1-Sheet1!AY89,0)</f>
        <v>0</v>
      </c>
      <c r="AY88">
        <f>MAX($A$1-Sheet1!AZ89,0)</f>
        <v>0</v>
      </c>
      <c r="AZ88">
        <f>MAX($A$1-Sheet1!BA89,0)</f>
        <v>0</v>
      </c>
      <c r="BA88">
        <f>MAX($A$1-Sheet1!BB89,0)</f>
        <v>0</v>
      </c>
      <c r="BB88">
        <f>MAX($A$1-Sheet1!BC89,0)</f>
        <v>0</v>
      </c>
      <c r="BC88">
        <f>MAX($A$1-Sheet1!BD89,0)</f>
        <v>0</v>
      </c>
      <c r="BD88">
        <f>MAX($A$1-Sheet1!BE89,0)</f>
        <v>0</v>
      </c>
      <c r="BE88">
        <f>MAX($A$1-Sheet1!BF89,0)</f>
        <v>0</v>
      </c>
      <c r="BF88">
        <f>MAX($A$1-Sheet1!BG89,0)</f>
        <v>0</v>
      </c>
      <c r="BG88">
        <f>MAX($A$1-Sheet1!BH89,0)</f>
        <v>0</v>
      </c>
      <c r="BH88">
        <f>MAX($A$1-Sheet1!BI89,0)</f>
        <v>0</v>
      </c>
      <c r="BI88">
        <f>MAX($A$1-Sheet1!BJ89,0)</f>
        <v>0</v>
      </c>
      <c r="BJ88">
        <f>MAX($A$1-Sheet1!BK89,0)</f>
        <v>0</v>
      </c>
      <c r="BK88">
        <f>MAX($A$1-Sheet1!BL89,0)</f>
        <v>0</v>
      </c>
      <c r="BL88">
        <f>MAX($A$1-Sheet1!BM89,0)</f>
        <v>0</v>
      </c>
      <c r="BM88">
        <f>MAX($A$1-Sheet1!BN89,0)</f>
        <v>0</v>
      </c>
      <c r="BN88">
        <f>MAX($A$1-Sheet1!BO89,0)</f>
        <v>0</v>
      </c>
      <c r="BO88">
        <f>MAX($A$1-Sheet1!BP89,0)</f>
        <v>0</v>
      </c>
      <c r="BP88">
        <f>MAX($A$1-Sheet1!BQ89,0)</f>
        <v>0</v>
      </c>
      <c r="BQ88">
        <f>MAX($A$1-Sheet1!BR89,0)</f>
        <v>0</v>
      </c>
      <c r="BR88">
        <f>MAX($A$1-Sheet1!BS89,0)</f>
        <v>0</v>
      </c>
      <c r="BS88">
        <f>MAX($A$1-Sheet1!BT89,0)</f>
        <v>0</v>
      </c>
      <c r="BT88">
        <f>MAX($A$1-Sheet1!BU89,0)</f>
        <v>0</v>
      </c>
      <c r="BU88">
        <f>MAX($A$1-Sheet1!BV89,0)</f>
        <v>0</v>
      </c>
      <c r="BV88">
        <f>MAX($A$1-Sheet1!BW89,0)</f>
        <v>0</v>
      </c>
      <c r="BW88">
        <f>MAX($A$1-Sheet1!BX89,0)</f>
        <v>124</v>
      </c>
      <c r="BX88">
        <f>MAX($A$1-Sheet1!BY89,0)</f>
        <v>0</v>
      </c>
      <c r="BY88">
        <f>MAX($A$1-Sheet1!BZ89,0)</f>
        <v>0</v>
      </c>
      <c r="BZ88">
        <f>MAX($A$1-Sheet1!CA89,0)</f>
        <v>0</v>
      </c>
      <c r="CA88">
        <f>MAX($A$1-Sheet1!CB89,0)</f>
        <v>0</v>
      </c>
      <c r="CB88">
        <f>MAX($A$1-Sheet1!CC89,0)</f>
        <v>0</v>
      </c>
      <c r="CC88">
        <f>MAX($A$1-Sheet1!CD89,0)</f>
        <v>0</v>
      </c>
      <c r="CD88">
        <f>MAX($A$1-Sheet1!CE89,0)</f>
        <v>0</v>
      </c>
      <c r="CE88">
        <f>MAX($A$1-Sheet1!CF89,0)</f>
        <v>0</v>
      </c>
      <c r="CF88">
        <f>MAX($A$1-Sheet1!CG89,0)</f>
        <v>0</v>
      </c>
      <c r="CG88">
        <f>MAX($A$1-Sheet1!CH89,0)</f>
        <v>0</v>
      </c>
      <c r="CH88">
        <f>MAX($A$1-Sheet1!CI89,0)</f>
        <v>0</v>
      </c>
      <c r="CI88">
        <f>MAX($A$1-Sheet1!CJ89,0)</f>
        <v>0</v>
      </c>
      <c r="CJ88">
        <f>MAX($A$1-Sheet1!CK89,0)</f>
        <v>0</v>
      </c>
      <c r="CK88">
        <f>MAX($A$1-Sheet1!CL89,0)</f>
        <v>0</v>
      </c>
      <c r="CL88">
        <f>MAX($A$1-Sheet1!CM89,0)</f>
        <v>0</v>
      </c>
      <c r="CM88">
        <f>MAX($A$1-Sheet1!CN89,0)</f>
        <v>0</v>
      </c>
      <c r="CN88">
        <f>MAX($A$1-Sheet1!CO89,0)</f>
        <v>0</v>
      </c>
      <c r="CO88">
        <f>MAX($A$1-Sheet1!CP89,0)</f>
        <v>0</v>
      </c>
      <c r="CP88">
        <f>MAX($A$1-Sheet1!CQ89,0)</f>
        <v>0</v>
      </c>
      <c r="CQ88">
        <f>MAX($A$1-Sheet1!CR89,0)</f>
        <v>0</v>
      </c>
      <c r="CR88">
        <f>MAX($A$1-Sheet1!CS89,0)</f>
        <v>0</v>
      </c>
      <c r="CS88">
        <f>MAX($A$1-Sheet1!CT89,0)</f>
        <v>0</v>
      </c>
      <c r="CT88">
        <f>MAX($A$1-Sheet1!CU89,0)</f>
        <v>0</v>
      </c>
      <c r="CU88">
        <f>MAX($A$1-Sheet1!CV89,0)</f>
        <v>0</v>
      </c>
      <c r="CV88">
        <f>MAX($A$1-Sheet1!CW89,0)</f>
        <v>0</v>
      </c>
      <c r="CW88">
        <f>MAX($A$1-Sheet1!CX89,0)</f>
        <v>0</v>
      </c>
      <c r="CX88">
        <f>MAX($A$1-Sheet1!CY89,0)</f>
        <v>0</v>
      </c>
      <c r="CY88">
        <f>MAX($A$1-Sheet1!CZ89,0)</f>
        <v>0</v>
      </c>
      <c r="CZ88">
        <f>MAX($A$1-Sheet1!DA89,0)</f>
        <v>0</v>
      </c>
      <c r="DA88">
        <f>MAX($A$1-Sheet1!DB89,0)</f>
        <v>0</v>
      </c>
      <c r="DB88">
        <f>MAX($A$1-Sheet1!DC89,0)</f>
        <v>0</v>
      </c>
      <c r="DC88">
        <f>MAX($A$1-Sheet1!DD89,0)</f>
        <v>0</v>
      </c>
      <c r="DD88">
        <f>MAX($A$1-Sheet1!DE89,0)</f>
        <v>0</v>
      </c>
      <c r="DE88">
        <f>MAX($A$1-Sheet1!DF89,0)</f>
        <v>0</v>
      </c>
      <c r="DF88">
        <f>MAX($A$1-Sheet1!DG89,0)</f>
        <v>0</v>
      </c>
      <c r="DG88">
        <f>MAX($A$1-Sheet1!DH89,0)</f>
        <v>0</v>
      </c>
      <c r="DH88">
        <f>MAX($A$1-Sheet1!DI89,0)</f>
        <v>0</v>
      </c>
      <c r="DI88">
        <f>MAX($A$1-Sheet1!DJ89,0)</f>
        <v>0</v>
      </c>
      <c r="DJ88">
        <f>MAX($A$1-Sheet1!DK89,0)</f>
        <v>0</v>
      </c>
      <c r="DK88">
        <f>MAX($A$1-Sheet1!DL89,0)</f>
        <v>0</v>
      </c>
      <c r="DL88">
        <f>MAX($A$1-Sheet1!DM89,0)</f>
        <v>0</v>
      </c>
      <c r="DM88">
        <f>MAX($A$1-Sheet1!DN89,0)</f>
        <v>0</v>
      </c>
      <c r="DN88">
        <f>MAX($A$1-Sheet1!DO89,0)</f>
        <v>0</v>
      </c>
      <c r="DO88">
        <f>MAX($A$1-Sheet1!DP89,0)</f>
        <v>0</v>
      </c>
      <c r="DP88">
        <f>MAX($A$1-Sheet1!DQ89,0)</f>
        <v>0</v>
      </c>
      <c r="DQ88">
        <f>MAX($A$1-Sheet1!DR89,0)</f>
        <v>0</v>
      </c>
      <c r="DR88">
        <f>MAX($A$1-Sheet1!DS89,0)</f>
        <v>0</v>
      </c>
      <c r="DS88">
        <f>MAX($A$1-Sheet1!DT89,0)</f>
        <v>0</v>
      </c>
      <c r="DT88">
        <f>MAX($A$1-Sheet1!DU89,0)</f>
        <v>0</v>
      </c>
      <c r="DU88">
        <f>MAX($A$1-Sheet1!DV89,0)</f>
        <v>0</v>
      </c>
      <c r="DV88">
        <f>MAX($A$1-Sheet1!DW89,0)</f>
        <v>0</v>
      </c>
      <c r="DW88">
        <f>MAX($A$1-Sheet1!DX89,0)</f>
        <v>0</v>
      </c>
      <c r="DX88">
        <f>MAX($A$1-Sheet1!DY89,0)</f>
        <v>0</v>
      </c>
      <c r="DY88">
        <f>MAX($A$1-Sheet1!DZ89,0)</f>
        <v>0</v>
      </c>
      <c r="DZ88">
        <f>MAX($A$1-Sheet1!EA89,0)</f>
        <v>0</v>
      </c>
      <c r="EA88">
        <f>MAX($A$1-Sheet1!EB89,0)</f>
        <v>0</v>
      </c>
      <c r="EB88">
        <f>MAX($A$1-Sheet1!EC89,0)</f>
        <v>0</v>
      </c>
      <c r="EC88">
        <f>MAX($A$1-Sheet1!ED89,0)</f>
        <v>0</v>
      </c>
      <c r="ED88">
        <f>MAX($A$1-Sheet1!EE89,0)</f>
        <v>0</v>
      </c>
      <c r="EE88">
        <f>MAX($A$1-Sheet1!EF89,0)</f>
        <v>0</v>
      </c>
      <c r="EF88">
        <f>MAX($A$1-Sheet1!EG89,0)</f>
        <v>0</v>
      </c>
      <c r="EG88">
        <f>MAX($A$1-Sheet1!EH89,0)</f>
        <v>0</v>
      </c>
      <c r="EH88">
        <f>MAX($A$1-Sheet1!EI89,0)</f>
        <v>0</v>
      </c>
      <c r="EI88">
        <f>MAX($A$1-Sheet1!EJ89,0)</f>
        <v>0</v>
      </c>
      <c r="EJ88">
        <f>MAX($A$1-Sheet1!EK89,0)</f>
        <v>0</v>
      </c>
      <c r="EK88">
        <f>MAX($A$1-Sheet1!EL89,0)</f>
        <v>0</v>
      </c>
      <c r="EL88">
        <f>MAX($A$1-Sheet1!EM89,0)</f>
        <v>0</v>
      </c>
      <c r="EM88">
        <f>MAX($A$1-Sheet1!EN89,0)</f>
        <v>0</v>
      </c>
      <c r="EN88">
        <f>MAX($A$1-Sheet1!EO89,0)</f>
        <v>0</v>
      </c>
      <c r="EO88">
        <f>MAX($A$1-Sheet1!EP89,0)</f>
        <v>0</v>
      </c>
      <c r="EP88">
        <f>MAX($A$1-Sheet1!EQ89,0)</f>
        <v>0</v>
      </c>
      <c r="EQ88">
        <f>MAX($A$1-Sheet1!ER89,0)</f>
        <v>0</v>
      </c>
      <c r="ER88">
        <f>MAX($A$1-Sheet1!ES89,0)</f>
        <v>0</v>
      </c>
      <c r="ES88">
        <f>MAX($A$1-Sheet1!ET89,0)</f>
        <v>0</v>
      </c>
      <c r="ET88">
        <f>MAX($A$1-Sheet1!EU89,0)</f>
        <v>0</v>
      </c>
      <c r="EU88">
        <f>MAX($A$1-Sheet1!EV89,0)</f>
        <v>0</v>
      </c>
      <c r="EV88">
        <f>MAX($A$1-Sheet1!EW89,0)</f>
        <v>0</v>
      </c>
      <c r="EW88">
        <f>MAX($A$1-Sheet1!EX89,0)</f>
        <v>0</v>
      </c>
      <c r="EX88">
        <f>MAX($A$1-Sheet1!EY89,0)</f>
        <v>0</v>
      </c>
      <c r="EY88">
        <f>MAX($A$1-Sheet1!EZ89,0)</f>
        <v>0</v>
      </c>
      <c r="EZ88">
        <f>MAX($A$1-Sheet1!FA89,0)</f>
        <v>0</v>
      </c>
      <c r="FA88">
        <f>MAX($A$1-Sheet1!FB89,0)</f>
        <v>0</v>
      </c>
      <c r="FB88">
        <f>MAX($A$1-Sheet1!FC89,0)</f>
        <v>0</v>
      </c>
      <c r="FC88">
        <f>MAX($A$1-Sheet1!FD89,0)</f>
        <v>0</v>
      </c>
      <c r="FD88">
        <f>MAX($A$1-Sheet1!FE89,0)</f>
        <v>0</v>
      </c>
      <c r="FE88">
        <f>MAX($A$1-Sheet1!FF89,0)</f>
        <v>0</v>
      </c>
      <c r="FF88">
        <f>MAX($A$1-Sheet1!FG89,0)</f>
        <v>0</v>
      </c>
      <c r="FG88">
        <f>MAX($A$1-Sheet1!FH89,0)</f>
        <v>0</v>
      </c>
      <c r="FH88">
        <f>MAX($A$1-Sheet1!FI89,0)</f>
        <v>0</v>
      </c>
      <c r="FI88">
        <f>MAX($A$1-Sheet1!FJ89,0)</f>
        <v>0</v>
      </c>
      <c r="FJ88">
        <f>MAX($A$1-Sheet1!FK89,0)</f>
        <v>0</v>
      </c>
      <c r="FK88">
        <f>MAX($A$1-Sheet1!FL89,0)</f>
        <v>0</v>
      </c>
      <c r="FL88">
        <f>MAX($A$1-Sheet1!FM89,0)</f>
        <v>0</v>
      </c>
      <c r="FM88">
        <f>MAX($A$1-Sheet1!FN89,0)</f>
        <v>0</v>
      </c>
      <c r="FN88">
        <f>MAX($A$1-Sheet1!FO89,0)</f>
        <v>0</v>
      </c>
      <c r="FO88">
        <f>MAX($A$1-Sheet1!FP89,0)</f>
        <v>0</v>
      </c>
      <c r="FP88">
        <f>MAX($A$1-Sheet1!FQ89,0)</f>
        <v>0</v>
      </c>
      <c r="FQ88">
        <f>MAX($A$1-Sheet1!FR89,0)</f>
        <v>0</v>
      </c>
      <c r="FR88">
        <f>MAX($A$1-Sheet1!FS89,0)</f>
        <v>0</v>
      </c>
      <c r="FS88">
        <f>MAX($A$1-Sheet1!FT89,0)</f>
        <v>0</v>
      </c>
      <c r="FT88">
        <f>MAX($A$1-Sheet1!FU89,0)</f>
        <v>0</v>
      </c>
      <c r="FU88">
        <f>MAX($A$1-Sheet1!FV89,0)</f>
        <v>0</v>
      </c>
      <c r="FV88">
        <f>MAX($A$1-Sheet1!FW89,0)</f>
        <v>0</v>
      </c>
      <c r="FW88">
        <f>MAX($A$1-Sheet1!FX89,0)</f>
        <v>0</v>
      </c>
      <c r="FX88">
        <f>MAX($A$1-Sheet1!FY89,0)</f>
        <v>0</v>
      </c>
      <c r="FY88">
        <f>MAX($A$1-Sheet1!FZ89,0)</f>
        <v>0</v>
      </c>
      <c r="FZ88">
        <f>MAX($A$1-Sheet1!GA89,0)</f>
        <v>0</v>
      </c>
      <c r="GA88">
        <f>MAX($A$1-Sheet1!GB89,0)</f>
        <v>0</v>
      </c>
      <c r="GB88">
        <f>MAX($A$1-Sheet1!GC89,0)</f>
        <v>0</v>
      </c>
      <c r="GC88">
        <f>MAX($A$1-Sheet1!GD89,0)</f>
        <v>0</v>
      </c>
      <c r="GD88">
        <f>MAX($A$1-Sheet1!GE89,0)</f>
        <v>0</v>
      </c>
      <c r="GE88">
        <f>MAX($A$1-Sheet1!GF89,0)</f>
        <v>0</v>
      </c>
      <c r="GF88">
        <f>MAX($A$1-Sheet1!GG89,0)</f>
        <v>0</v>
      </c>
      <c r="GG88">
        <f>MAX($A$1-Sheet1!GH89,0)</f>
        <v>0</v>
      </c>
      <c r="GH88">
        <f>MAX($A$1-Sheet1!GI89,0)</f>
        <v>0</v>
      </c>
      <c r="GI88">
        <f>MAX($A$1-Sheet1!GJ89,0)</f>
        <v>0</v>
      </c>
      <c r="GJ88">
        <f>MAX($A$1-Sheet1!GK89,0)</f>
        <v>0</v>
      </c>
      <c r="GK88">
        <f>MAX($A$1-Sheet1!GL89,0)</f>
        <v>0</v>
      </c>
      <c r="GL88">
        <f>MAX($A$1-Sheet1!GM89,0)</f>
        <v>0</v>
      </c>
      <c r="GM88">
        <f>MAX($A$1-Sheet1!GN89,0)</f>
        <v>0</v>
      </c>
      <c r="GN88">
        <f>MAX($A$1-Sheet1!GO89,0)</f>
        <v>0</v>
      </c>
      <c r="GO88">
        <f>MAX($A$1-Sheet1!GP89,0)</f>
        <v>0</v>
      </c>
      <c r="GP88">
        <f>MAX($A$1-Sheet1!GQ89,0)</f>
        <v>137</v>
      </c>
      <c r="GQ88">
        <f>MAX($A$1-Sheet1!GR89,0)</f>
        <v>0</v>
      </c>
      <c r="GR88">
        <f>MAX($A$1-Sheet1!GS89,0)</f>
        <v>0</v>
      </c>
      <c r="GS88">
        <f>MAX($A$1-Sheet1!GT89,0)</f>
        <v>0</v>
      </c>
    </row>
    <row r="89" spans="1:201" x14ac:dyDescent="0.2">
      <c r="A89">
        <v>1818</v>
      </c>
      <c r="B89">
        <f>MAX($A$1-Sheet1!C90,0)</f>
        <v>0</v>
      </c>
      <c r="C89">
        <f>MAX($A$1-Sheet1!D90,0)</f>
        <v>0</v>
      </c>
      <c r="D89">
        <f>MAX($A$1-Sheet1!E90,0)</f>
        <v>0</v>
      </c>
      <c r="E89">
        <f>MAX($A$1-Sheet1!F90,0)</f>
        <v>0</v>
      </c>
      <c r="F89">
        <f>MAX($A$1-Sheet1!G90,0)</f>
        <v>0</v>
      </c>
      <c r="G89">
        <f>MAX($A$1-Sheet1!H90,0)</f>
        <v>0</v>
      </c>
      <c r="H89">
        <f>MAX($A$1-Sheet1!I90,0)</f>
        <v>0</v>
      </c>
      <c r="I89">
        <f>MAX($A$1-Sheet1!J90,0)</f>
        <v>0</v>
      </c>
      <c r="J89">
        <f>MAX($A$1-Sheet1!K90,0)</f>
        <v>0</v>
      </c>
      <c r="K89">
        <f>MAX($A$1-Sheet1!L90,0)</f>
        <v>0</v>
      </c>
      <c r="L89">
        <f>MAX($A$1-Sheet1!M90,0)</f>
        <v>0</v>
      </c>
      <c r="M89">
        <f>MAX($A$1-Sheet1!N90,0)</f>
        <v>0</v>
      </c>
      <c r="N89">
        <f>MAX($A$1-Sheet1!O90,0)</f>
        <v>0</v>
      </c>
      <c r="O89">
        <f>MAX($A$1-Sheet1!P90,0)</f>
        <v>0</v>
      </c>
      <c r="P89">
        <f>MAX($A$1-Sheet1!Q90,0)</f>
        <v>0</v>
      </c>
      <c r="Q89">
        <f>MAX($A$1-Sheet1!R90,0)</f>
        <v>0</v>
      </c>
      <c r="R89">
        <f>MAX($A$1-Sheet1!S90,0)</f>
        <v>0</v>
      </c>
      <c r="S89">
        <f>MAX($A$1-Sheet1!T90,0)</f>
        <v>0</v>
      </c>
      <c r="T89">
        <f>MAX($A$1-Sheet1!U90,0)</f>
        <v>0</v>
      </c>
      <c r="U89">
        <f>MAX($A$1-Sheet1!V90,0)</f>
        <v>0</v>
      </c>
      <c r="V89">
        <f>MAX($A$1-Sheet1!W90,0)</f>
        <v>0</v>
      </c>
      <c r="W89">
        <f>MAX($A$1-Sheet1!X90,0)</f>
        <v>0</v>
      </c>
      <c r="X89">
        <f>MAX($A$1-Sheet1!Y90,0)</f>
        <v>0</v>
      </c>
      <c r="Y89">
        <f>MAX($A$1-Sheet1!Z90,0)</f>
        <v>0</v>
      </c>
      <c r="Z89">
        <f>MAX($A$1-Sheet1!AA90,0)</f>
        <v>0</v>
      </c>
      <c r="AA89">
        <f>MAX($A$1-Sheet1!AB90,0)</f>
        <v>0</v>
      </c>
      <c r="AB89">
        <f>MAX($A$1-Sheet1!AC90,0)</f>
        <v>0</v>
      </c>
      <c r="AC89">
        <f>MAX($A$1-Sheet1!AD90,0)</f>
        <v>0</v>
      </c>
      <c r="AD89">
        <f>MAX($A$1-Sheet1!AE90,0)</f>
        <v>0</v>
      </c>
      <c r="AE89">
        <f>MAX($A$1-Sheet1!AF90,0)</f>
        <v>0</v>
      </c>
      <c r="AF89">
        <f>MAX($A$1-Sheet1!AG90,0)</f>
        <v>0</v>
      </c>
      <c r="AG89">
        <f>MAX($A$1-Sheet1!AH90,0)</f>
        <v>0</v>
      </c>
      <c r="AH89">
        <f>MAX($A$1-Sheet1!AI90,0)</f>
        <v>0</v>
      </c>
      <c r="AI89">
        <f>MAX($A$1-Sheet1!AJ90,0)</f>
        <v>0</v>
      </c>
      <c r="AJ89">
        <f>MAX($A$1-Sheet1!AK90,0)</f>
        <v>0</v>
      </c>
      <c r="AK89">
        <f>MAX($A$1-Sheet1!AL90,0)</f>
        <v>0</v>
      </c>
      <c r="AL89">
        <f>MAX($A$1-Sheet1!AM90,0)</f>
        <v>0</v>
      </c>
      <c r="AM89">
        <f>MAX($A$1-Sheet1!AN90,0)</f>
        <v>0</v>
      </c>
      <c r="AN89">
        <f>MAX($A$1-Sheet1!AO90,0)</f>
        <v>0</v>
      </c>
      <c r="AO89">
        <f>MAX($A$1-Sheet1!AP90,0)</f>
        <v>0</v>
      </c>
      <c r="AP89">
        <f>MAX($A$1-Sheet1!AQ90,0)</f>
        <v>0</v>
      </c>
      <c r="AQ89">
        <f>MAX($A$1-Sheet1!AR90,0)</f>
        <v>0</v>
      </c>
      <c r="AR89">
        <f>MAX($A$1-Sheet1!AS90,0)</f>
        <v>0</v>
      </c>
      <c r="AS89">
        <f>MAX($A$1-Sheet1!AT90,0)</f>
        <v>0</v>
      </c>
      <c r="AT89">
        <f>MAX($A$1-Sheet1!AU90,0)</f>
        <v>0</v>
      </c>
      <c r="AU89">
        <f>MAX($A$1-Sheet1!AV90,0)</f>
        <v>0</v>
      </c>
      <c r="AV89">
        <f>MAX($A$1-Sheet1!AW90,0)</f>
        <v>0</v>
      </c>
      <c r="AW89">
        <f>MAX($A$1-Sheet1!AX90,0)</f>
        <v>0</v>
      </c>
      <c r="AX89">
        <f>MAX($A$1-Sheet1!AY90,0)</f>
        <v>0</v>
      </c>
      <c r="AY89">
        <f>MAX($A$1-Sheet1!AZ90,0)</f>
        <v>0</v>
      </c>
      <c r="AZ89">
        <f>MAX($A$1-Sheet1!BA90,0)</f>
        <v>0</v>
      </c>
      <c r="BA89">
        <f>MAX($A$1-Sheet1!BB90,0)</f>
        <v>0</v>
      </c>
      <c r="BB89">
        <f>MAX($A$1-Sheet1!BC90,0)</f>
        <v>0</v>
      </c>
      <c r="BC89">
        <f>MAX($A$1-Sheet1!BD90,0)</f>
        <v>0</v>
      </c>
      <c r="BD89">
        <f>MAX($A$1-Sheet1!BE90,0)</f>
        <v>0</v>
      </c>
      <c r="BE89">
        <f>MAX($A$1-Sheet1!BF90,0)</f>
        <v>0</v>
      </c>
      <c r="BF89">
        <f>MAX($A$1-Sheet1!BG90,0)</f>
        <v>0</v>
      </c>
      <c r="BG89">
        <f>MAX($A$1-Sheet1!BH90,0)</f>
        <v>0</v>
      </c>
      <c r="BH89">
        <f>MAX($A$1-Sheet1!BI90,0)</f>
        <v>0</v>
      </c>
      <c r="BI89">
        <f>MAX($A$1-Sheet1!BJ90,0)</f>
        <v>0</v>
      </c>
      <c r="BJ89">
        <f>MAX($A$1-Sheet1!BK90,0)</f>
        <v>0</v>
      </c>
      <c r="BK89">
        <f>MAX($A$1-Sheet1!BL90,0)</f>
        <v>0</v>
      </c>
      <c r="BL89">
        <f>MAX($A$1-Sheet1!BM90,0)</f>
        <v>0</v>
      </c>
      <c r="BM89">
        <f>MAX($A$1-Sheet1!BN90,0)</f>
        <v>0</v>
      </c>
      <c r="BN89">
        <f>MAX($A$1-Sheet1!BO90,0)</f>
        <v>0</v>
      </c>
      <c r="BO89">
        <f>MAX($A$1-Sheet1!BP90,0)</f>
        <v>0</v>
      </c>
      <c r="BP89">
        <f>MAX($A$1-Sheet1!BQ90,0)</f>
        <v>0</v>
      </c>
      <c r="BQ89">
        <f>MAX($A$1-Sheet1!BR90,0)</f>
        <v>0</v>
      </c>
      <c r="BR89">
        <f>MAX($A$1-Sheet1!BS90,0)</f>
        <v>0</v>
      </c>
      <c r="BS89">
        <f>MAX($A$1-Sheet1!BT90,0)</f>
        <v>0</v>
      </c>
      <c r="BT89">
        <f>MAX($A$1-Sheet1!BU90,0)</f>
        <v>0</v>
      </c>
      <c r="BU89">
        <f>MAX($A$1-Sheet1!BV90,0)</f>
        <v>0</v>
      </c>
      <c r="BV89">
        <f>MAX($A$1-Sheet1!BW90,0)</f>
        <v>0</v>
      </c>
      <c r="BW89">
        <f>MAX($A$1-Sheet1!BX90,0)</f>
        <v>175</v>
      </c>
      <c r="BX89">
        <f>MAX($A$1-Sheet1!BY90,0)</f>
        <v>0</v>
      </c>
      <c r="BY89">
        <f>MAX($A$1-Sheet1!BZ90,0)</f>
        <v>0</v>
      </c>
      <c r="BZ89">
        <f>MAX($A$1-Sheet1!CA90,0)</f>
        <v>0</v>
      </c>
      <c r="CA89">
        <f>MAX($A$1-Sheet1!CB90,0)</f>
        <v>0</v>
      </c>
      <c r="CB89">
        <f>MAX($A$1-Sheet1!CC90,0)</f>
        <v>0</v>
      </c>
      <c r="CC89">
        <f>MAX($A$1-Sheet1!CD90,0)</f>
        <v>0</v>
      </c>
      <c r="CD89">
        <f>MAX($A$1-Sheet1!CE90,0)</f>
        <v>0</v>
      </c>
      <c r="CE89">
        <f>MAX($A$1-Sheet1!CF90,0)</f>
        <v>0</v>
      </c>
      <c r="CF89">
        <f>MAX($A$1-Sheet1!CG90,0)</f>
        <v>0</v>
      </c>
      <c r="CG89">
        <f>MAX($A$1-Sheet1!CH90,0)</f>
        <v>0</v>
      </c>
      <c r="CH89">
        <f>MAX($A$1-Sheet1!CI90,0)</f>
        <v>0</v>
      </c>
      <c r="CI89">
        <f>MAX($A$1-Sheet1!CJ90,0)</f>
        <v>0</v>
      </c>
      <c r="CJ89">
        <f>MAX($A$1-Sheet1!CK90,0)</f>
        <v>0</v>
      </c>
      <c r="CK89">
        <f>MAX($A$1-Sheet1!CL90,0)</f>
        <v>0</v>
      </c>
      <c r="CL89">
        <f>MAX($A$1-Sheet1!CM90,0)</f>
        <v>0</v>
      </c>
      <c r="CM89">
        <f>MAX($A$1-Sheet1!CN90,0)</f>
        <v>0</v>
      </c>
      <c r="CN89">
        <f>MAX($A$1-Sheet1!CO90,0)</f>
        <v>0</v>
      </c>
      <c r="CO89">
        <f>MAX($A$1-Sheet1!CP90,0)</f>
        <v>0</v>
      </c>
      <c r="CP89">
        <f>MAX($A$1-Sheet1!CQ90,0)</f>
        <v>0</v>
      </c>
      <c r="CQ89">
        <f>MAX($A$1-Sheet1!CR90,0)</f>
        <v>0</v>
      </c>
      <c r="CR89">
        <f>MAX($A$1-Sheet1!CS90,0)</f>
        <v>0</v>
      </c>
      <c r="CS89">
        <f>MAX($A$1-Sheet1!CT90,0)</f>
        <v>0</v>
      </c>
      <c r="CT89">
        <f>MAX($A$1-Sheet1!CU90,0)</f>
        <v>0</v>
      </c>
      <c r="CU89">
        <f>MAX($A$1-Sheet1!CV90,0)</f>
        <v>0</v>
      </c>
      <c r="CV89">
        <f>MAX($A$1-Sheet1!CW90,0)</f>
        <v>0</v>
      </c>
      <c r="CW89">
        <f>MAX($A$1-Sheet1!CX90,0)</f>
        <v>0</v>
      </c>
      <c r="CX89">
        <f>MAX($A$1-Sheet1!CY90,0)</f>
        <v>0</v>
      </c>
      <c r="CY89">
        <f>MAX($A$1-Sheet1!CZ90,0)</f>
        <v>0</v>
      </c>
      <c r="CZ89">
        <f>MAX($A$1-Sheet1!DA90,0)</f>
        <v>0</v>
      </c>
      <c r="DA89">
        <f>MAX($A$1-Sheet1!DB90,0)</f>
        <v>0</v>
      </c>
      <c r="DB89">
        <f>MAX($A$1-Sheet1!DC90,0)</f>
        <v>0</v>
      </c>
      <c r="DC89">
        <f>MAX($A$1-Sheet1!DD90,0)</f>
        <v>0</v>
      </c>
      <c r="DD89">
        <f>MAX($A$1-Sheet1!DE90,0)</f>
        <v>0</v>
      </c>
      <c r="DE89">
        <f>MAX($A$1-Sheet1!DF90,0)</f>
        <v>0</v>
      </c>
      <c r="DF89">
        <f>MAX($A$1-Sheet1!DG90,0)</f>
        <v>0</v>
      </c>
      <c r="DG89">
        <f>MAX($A$1-Sheet1!DH90,0)</f>
        <v>0</v>
      </c>
      <c r="DH89">
        <f>MAX($A$1-Sheet1!DI90,0)</f>
        <v>0</v>
      </c>
      <c r="DI89">
        <f>MAX($A$1-Sheet1!DJ90,0)</f>
        <v>0</v>
      </c>
      <c r="DJ89">
        <f>MAX($A$1-Sheet1!DK90,0)</f>
        <v>0</v>
      </c>
      <c r="DK89">
        <f>MAX($A$1-Sheet1!DL90,0)</f>
        <v>0</v>
      </c>
      <c r="DL89">
        <f>MAX($A$1-Sheet1!DM90,0)</f>
        <v>0</v>
      </c>
      <c r="DM89">
        <f>MAX($A$1-Sheet1!DN90,0)</f>
        <v>0</v>
      </c>
      <c r="DN89">
        <f>MAX($A$1-Sheet1!DO90,0)</f>
        <v>0</v>
      </c>
      <c r="DO89">
        <f>MAX($A$1-Sheet1!DP90,0)</f>
        <v>0</v>
      </c>
      <c r="DP89">
        <f>MAX($A$1-Sheet1!DQ90,0)</f>
        <v>0</v>
      </c>
      <c r="DQ89">
        <f>MAX($A$1-Sheet1!DR90,0)</f>
        <v>0</v>
      </c>
      <c r="DR89">
        <f>MAX($A$1-Sheet1!DS90,0)</f>
        <v>0</v>
      </c>
      <c r="DS89">
        <f>MAX($A$1-Sheet1!DT90,0)</f>
        <v>0</v>
      </c>
      <c r="DT89">
        <f>MAX($A$1-Sheet1!DU90,0)</f>
        <v>0</v>
      </c>
      <c r="DU89">
        <f>MAX($A$1-Sheet1!DV90,0)</f>
        <v>0</v>
      </c>
      <c r="DV89">
        <f>MAX($A$1-Sheet1!DW90,0)</f>
        <v>0</v>
      </c>
      <c r="DW89">
        <f>MAX($A$1-Sheet1!DX90,0)</f>
        <v>0</v>
      </c>
      <c r="DX89">
        <f>MAX($A$1-Sheet1!DY90,0)</f>
        <v>0</v>
      </c>
      <c r="DY89">
        <f>MAX($A$1-Sheet1!DZ90,0)</f>
        <v>0</v>
      </c>
      <c r="DZ89">
        <f>MAX($A$1-Sheet1!EA90,0)</f>
        <v>0</v>
      </c>
      <c r="EA89">
        <f>MAX($A$1-Sheet1!EB90,0)</f>
        <v>0</v>
      </c>
      <c r="EB89">
        <f>MAX($A$1-Sheet1!EC90,0)</f>
        <v>0</v>
      </c>
      <c r="EC89">
        <f>MAX($A$1-Sheet1!ED90,0)</f>
        <v>0</v>
      </c>
      <c r="ED89">
        <f>MAX($A$1-Sheet1!EE90,0)</f>
        <v>0</v>
      </c>
      <c r="EE89">
        <f>MAX($A$1-Sheet1!EF90,0)</f>
        <v>0</v>
      </c>
      <c r="EF89">
        <f>MAX($A$1-Sheet1!EG90,0)</f>
        <v>0</v>
      </c>
      <c r="EG89">
        <f>MAX($A$1-Sheet1!EH90,0)</f>
        <v>0</v>
      </c>
      <c r="EH89">
        <f>MAX($A$1-Sheet1!EI90,0)</f>
        <v>0</v>
      </c>
      <c r="EI89">
        <f>MAX($A$1-Sheet1!EJ90,0)</f>
        <v>0</v>
      </c>
      <c r="EJ89">
        <f>MAX($A$1-Sheet1!EK90,0)</f>
        <v>0</v>
      </c>
      <c r="EK89">
        <f>MAX($A$1-Sheet1!EL90,0)</f>
        <v>0</v>
      </c>
      <c r="EL89">
        <f>MAX($A$1-Sheet1!EM90,0)</f>
        <v>0</v>
      </c>
      <c r="EM89">
        <f>MAX($A$1-Sheet1!EN90,0)</f>
        <v>0</v>
      </c>
      <c r="EN89">
        <f>MAX($A$1-Sheet1!EO90,0)</f>
        <v>0</v>
      </c>
      <c r="EO89">
        <f>MAX($A$1-Sheet1!EP90,0)</f>
        <v>0</v>
      </c>
      <c r="EP89">
        <f>MAX($A$1-Sheet1!EQ90,0)</f>
        <v>0</v>
      </c>
      <c r="EQ89">
        <f>MAX($A$1-Sheet1!ER90,0)</f>
        <v>0</v>
      </c>
      <c r="ER89">
        <f>MAX($A$1-Sheet1!ES90,0)</f>
        <v>0</v>
      </c>
      <c r="ES89">
        <f>MAX($A$1-Sheet1!ET90,0)</f>
        <v>0</v>
      </c>
      <c r="ET89">
        <f>MAX($A$1-Sheet1!EU90,0)</f>
        <v>0</v>
      </c>
      <c r="EU89">
        <f>MAX($A$1-Sheet1!EV90,0)</f>
        <v>0</v>
      </c>
      <c r="EV89">
        <f>MAX($A$1-Sheet1!EW90,0)</f>
        <v>0</v>
      </c>
      <c r="EW89">
        <f>MAX($A$1-Sheet1!EX90,0)</f>
        <v>0</v>
      </c>
      <c r="EX89">
        <f>MAX($A$1-Sheet1!EY90,0)</f>
        <v>0</v>
      </c>
      <c r="EY89">
        <f>MAX($A$1-Sheet1!EZ90,0)</f>
        <v>0</v>
      </c>
      <c r="EZ89">
        <f>MAX($A$1-Sheet1!FA90,0)</f>
        <v>0</v>
      </c>
      <c r="FA89">
        <f>MAX($A$1-Sheet1!FB90,0)</f>
        <v>0</v>
      </c>
      <c r="FB89">
        <f>MAX($A$1-Sheet1!FC90,0)</f>
        <v>0</v>
      </c>
      <c r="FC89">
        <f>MAX($A$1-Sheet1!FD90,0)</f>
        <v>0</v>
      </c>
      <c r="FD89">
        <f>MAX($A$1-Sheet1!FE90,0)</f>
        <v>0</v>
      </c>
      <c r="FE89">
        <f>MAX($A$1-Sheet1!FF90,0)</f>
        <v>0</v>
      </c>
      <c r="FF89">
        <f>MAX($A$1-Sheet1!FG90,0)</f>
        <v>0</v>
      </c>
      <c r="FG89">
        <f>MAX($A$1-Sheet1!FH90,0)</f>
        <v>0</v>
      </c>
      <c r="FH89">
        <f>MAX($A$1-Sheet1!FI90,0)</f>
        <v>0</v>
      </c>
      <c r="FI89">
        <f>MAX($A$1-Sheet1!FJ90,0)</f>
        <v>0</v>
      </c>
      <c r="FJ89">
        <f>MAX($A$1-Sheet1!FK90,0)</f>
        <v>0</v>
      </c>
      <c r="FK89">
        <f>MAX($A$1-Sheet1!FL90,0)</f>
        <v>0</v>
      </c>
      <c r="FL89">
        <f>MAX($A$1-Sheet1!FM90,0)</f>
        <v>0</v>
      </c>
      <c r="FM89">
        <f>MAX($A$1-Sheet1!FN90,0)</f>
        <v>0</v>
      </c>
      <c r="FN89">
        <f>MAX($A$1-Sheet1!FO90,0)</f>
        <v>0</v>
      </c>
      <c r="FO89">
        <f>MAX($A$1-Sheet1!FP90,0)</f>
        <v>0</v>
      </c>
      <c r="FP89">
        <f>MAX($A$1-Sheet1!FQ90,0)</f>
        <v>0</v>
      </c>
      <c r="FQ89">
        <f>MAX($A$1-Sheet1!FR90,0)</f>
        <v>0</v>
      </c>
      <c r="FR89">
        <f>MAX($A$1-Sheet1!FS90,0)</f>
        <v>0</v>
      </c>
      <c r="FS89">
        <f>MAX($A$1-Sheet1!FT90,0)</f>
        <v>0</v>
      </c>
      <c r="FT89">
        <f>MAX($A$1-Sheet1!FU90,0)</f>
        <v>0</v>
      </c>
      <c r="FU89">
        <f>MAX($A$1-Sheet1!FV90,0)</f>
        <v>0</v>
      </c>
      <c r="FV89">
        <f>MAX($A$1-Sheet1!FW90,0)</f>
        <v>0</v>
      </c>
      <c r="FW89">
        <f>MAX($A$1-Sheet1!FX90,0)</f>
        <v>0</v>
      </c>
      <c r="FX89">
        <f>MAX($A$1-Sheet1!FY90,0)</f>
        <v>0</v>
      </c>
      <c r="FY89">
        <f>MAX($A$1-Sheet1!FZ90,0)</f>
        <v>0</v>
      </c>
      <c r="FZ89">
        <f>MAX($A$1-Sheet1!GA90,0)</f>
        <v>0</v>
      </c>
      <c r="GA89">
        <f>MAX($A$1-Sheet1!GB90,0)</f>
        <v>0</v>
      </c>
      <c r="GB89">
        <f>MAX($A$1-Sheet1!GC90,0)</f>
        <v>0</v>
      </c>
      <c r="GC89">
        <f>MAX($A$1-Sheet1!GD90,0)</f>
        <v>0</v>
      </c>
      <c r="GD89">
        <f>MAX($A$1-Sheet1!GE90,0)</f>
        <v>0</v>
      </c>
      <c r="GE89">
        <f>MAX($A$1-Sheet1!GF90,0)</f>
        <v>0</v>
      </c>
      <c r="GF89">
        <f>MAX($A$1-Sheet1!GG90,0)</f>
        <v>0</v>
      </c>
      <c r="GG89">
        <f>MAX($A$1-Sheet1!GH90,0)</f>
        <v>0</v>
      </c>
      <c r="GH89">
        <f>MAX($A$1-Sheet1!GI90,0)</f>
        <v>0</v>
      </c>
      <c r="GI89">
        <f>MAX($A$1-Sheet1!GJ90,0)</f>
        <v>0</v>
      </c>
      <c r="GJ89">
        <f>MAX($A$1-Sheet1!GK90,0)</f>
        <v>0</v>
      </c>
      <c r="GK89">
        <f>MAX($A$1-Sheet1!GL90,0)</f>
        <v>0</v>
      </c>
      <c r="GL89">
        <f>MAX($A$1-Sheet1!GM90,0)</f>
        <v>0</v>
      </c>
      <c r="GM89">
        <f>MAX($A$1-Sheet1!GN90,0)</f>
        <v>0</v>
      </c>
      <c r="GN89">
        <f>MAX($A$1-Sheet1!GO90,0)</f>
        <v>0</v>
      </c>
      <c r="GO89">
        <f>MAX($A$1-Sheet1!GP90,0)</f>
        <v>0</v>
      </c>
      <c r="GP89">
        <f>MAX($A$1-Sheet1!GQ90,0)</f>
        <v>188</v>
      </c>
      <c r="GQ89">
        <f>MAX($A$1-Sheet1!GR90,0)</f>
        <v>0</v>
      </c>
      <c r="GR89">
        <f>MAX($A$1-Sheet1!GS90,0)</f>
        <v>0</v>
      </c>
      <c r="GS89">
        <f>MAX($A$1-Sheet1!GT90,0)</f>
        <v>0</v>
      </c>
    </row>
    <row r="90" spans="1:201" x14ac:dyDescent="0.2">
      <c r="A90">
        <v>1987</v>
      </c>
      <c r="B90">
        <f>MAX($A$1-Sheet1!C91,0)</f>
        <v>0</v>
      </c>
      <c r="C90">
        <f>MAX($A$1-Sheet1!D91,0)</f>
        <v>0</v>
      </c>
      <c r="D90">
        <f>MAX($A$1-Sheet1!E91,0)</f>
        <v>0</v>
      </c>
      <c r="E90">
        <f>MAX($A$1-Sheet1!F91,0)</f>
        <v>0</v>
      </c>
      <c r="F90">
        <f>MAX($A$1-Sheet1!G91,0)</f>
        <v>0</v>
      </c>
      <c r="G90">
        <f>MAX($A$1-Sheet1!H91,0)</f>
        <v>0</v>
      </c>
      <c r="H90">
        <f>MAX($A$1-Sheet1!I91,0)</f>
        <v>0</v>
      </c>
      <c r="I90">
        <f>MAX($A$1-Sheet1!J91,0)</f>
        <v>0</v>
      </c>
      <c r="J90">
        <f>MAX($A$1-Sheet1!K91,0)</f>
        <v>0</v>
      </c>
      <c r="K90">
        <f>MAX($A$1-Sheet1!L91,0)</f>
        <v>0</v>
      </c>
      <c r="L90">
        <f>MAX($A$1-Sheet1!M91,0)</f>
        <v>0</v>
      </c>
      <c r="M90">
        <f>MAX($A$1-Sheet1!N91,0)</f>
        <v>0</v>
      </c>
      <c r="N90">
        <f>MAX($A$1-Sheet1!O91,0)</f>
        <v>0</v>
      </c>
      <c r="O90">
        <f>MAX($A$1-Sheet1!P91,0)</f>
        <v>0</v>
      </c>
      <c r="P90">
        <f>MAX($A$1-Sheet1!Q91,0)</f>
        <v>0</v>
      </c>
      <c r="Q90">
        <f>MAX($A$1-Sheet1!R91,0)</f>
        <v>0</v>
      </c>
      <c r="R90">
        <f>MAX($A$1-Sheet1!S91,0)</f>
        <v>0</v>
      </c>
      <c r="S90">
        <f>MAX($A$1-Sheet1!T91,0)</f>
        <v>0</v>
      </c>
      <c r="T90">
        <f>MAX($A$1-Sheet1!U91,0)</f>
        <v>0</v>
      </c>
      <c r="U90">
        <f>MAX($A$1-Sheet1!V91,0)</f>
        <v>0</v>
      </c>
      <c r="V90">
        <f>MAX($A$1-Sheet1!W91,0)</f>
        <v>0</v>
      </c>
      <c r="W90">
        <f>MAX($A$1-Sheet1!X91,0)</f>
        <v>0</v>
      </c>
      <c r="X90">
        <f>MAX($A$1-Sheet1!Y91,0)</f>
        <v>0</v>
      </c>
      <c r="Y90">
        <f>MAX($A$1-Sheet1!Z91,0)</f>
        <v>0</v>
      </c>
      <c r="Z90">
        <f>MAX($A$1-Sheet1!AA91,0)</f>
        <v>0</v>
      </c>
      <c r="AA90">
        <f>MAX($A$1-Sheet1!AB91,0)</f>
        <v>0</v>
      </c>
      <c r="AB90">
        <f>MAX($A$1-Sheet1!AC91,0)</f>
        <v>0</v>
      </c>
      <c r="AC90">
        <f>MAX($A$1-Sheet1!AD91,0)</f>
        <v>0</v>
      </c>
      <c r="AD90">
        <f>MAX($A$1-Sheet1!AE91,0)</f>
        <v>0</v>
      </c>
      <c r="AE90">
        <f>MAX($A$1-Sheet1!AF91,0)</f>
        <v>0</v>
      </c>
      <c r="AF90">
        <f>MAX($A$1-Sheet1!AG91,0)</f>
        <v>0</v>
      </c>
      <c r="AG90">
        <f>MAX($A$1-Sheet1!AH91,0)</f>
        <v>0</v>
      </c>
      <c r="AH90">
        <f>MAX($A$1-Sheet1!AI91,0)</f>
        <v>0</v>
      </c>
      <c r="AI90">
        <f>MAX($A$1-Sheet1!AJ91,0)</f>
        <v>0</v>
      </c>
      <c r="AJ90">
        <f>MAX($A$1-Sheet1!AK91,0)</f>
        <v>0</v>
      </c>
      <c r="AK90">
        <f>MAX($A$1-Sheet1!AL91,0)</f>
        <v>0</v>
      </c>
      <c r="AL90">
        <f>MAX($A$1-Sheet1!AM91,0)</f>
        <v>0</v>
      </c>
      <c r="AM90">
        <f>MAX($A$1-Sheet1!AN91,0)</f>
        <v>0</v>
      </c>
      <c r="AN90">
        <f>MAX($A$1-Sheet1!AO91,0)</f>
        <v>0</v>
      </c>
      <c r="AO90">
        <f>MAX($A$1-Sheet1!AP91,0)</f>
        <v>0</v>
      </c>
      <c r="AP90">
        <f>MAX($A$1-Sheet1!AQ91,0)</f>
        <v>0</v>
      </c>
      <c r="AQ90">
        <f>MAX($A$1-Sheet1!AR91,0)</f>
        <v>0</v>
      </c>
      <c r="AR90">
        <f>MAX($A$1-Sheet1!AS91,0)</f>
        <v>0</v>
      </c>
      <c r="AS90">
        <f>MAX($A$1-Sheet1!AT91,0)</f>
        <v>0</v>
      </c>
      <c r="AT90">
        <f>MAX($A$1-Sheet1!AU91,0)</f>
        <v>0</v>
      </c>
      <c r="AU90">
        <f>MAX($A$1-Sheet1!AV91,0)</f>
        <v>0</v>
      </c>
      <c r="AV90">
        <f>MAX($A$1-Sheet1!AW91,0)</f>
        <v>0</v>
      </c>
      <c r="AW90">
        <f>MAX($A$1-Sheet1!AX91,0)</f>
        <v>0</v>
      </c>
      <c r="AX90">
        <f>MAX($A$1-Sheet1!AY91,0)</f>
        <v>0</v>
      </c>
      <c r="AY90">
        <f>MAX($A$1-Sheet1!AZ91,0)</f>
        <v>0</v>
      </c>
      <c r="AZ90">
        <f>MAX($A$1-Sheet1!BA91,0)</f>
        <v>0</v>
      </c>
      <c r="BA90">
        <f>MAX($A$1-Sheet1!BB91,0)</f>
        <v>0</v>
      </c>
      <c r="BB90">
        <f>MAX($A$1-Sheet1!BC91,0)</f>
        <v>0</v>
      </c>
      <c r="BC90">
        <f>MAX($A$1-Sheet1!BD91,0)</f>
        <v>0</v>
      </c>
      <c r="BD90">
        <f>MAX($A$1-Sheet1!BE91,0)</f>
        <v>0</v>
      </c>
      <c r="BE90">
        <f>MAX($A$1-Sheet1!BF91,0)</f>
        <v>0</v>
      </c>
      <c r="BF90">
        <f>MAX($A$1-Sheet1!BG91,0)</f>
        <v>0</v>
      </c>
      <c r="BG90">
        <f>MAX($A$1-Sheet1!BH91,0)</f>
        <v>0</v>
      </c>
      <c r="BH90">
        <f>MAX($A$1-Sheet1!BI91,0)</f>
        <v>0</v>
      </c>
      <c r="BI90">
        <f>MAX($A$1-Sheet1!BJ91,0)</f>
        <v>0</v>
      </c>
      <c r="BJ90">
        <f>MAX($A$1-Sheet1!BK91,0)</f>
        <v>0</v>
      </c>
      <c r="BK90">
        <f>MAX($A$1-Sheet1!BL91,0)</f>
        <v>0</v>
      </c>
      <c r="BL90">
        <f>MAX($A$1-Sheet1!BM91,0)</f>
        <v>0</v>
      </c>
      <c r="BM90">
        <f>MAX($A$1-Sheet1!BN91,0)</f>
        <v>0</v>
      </c>
      <c r="BN90">
        <f>MAX($A$1-Sheet1!BO91,0)</f>
        <v>0</v>
      </c>
      <c r="BO90">
        <f>MAX($A$1-Sheet1!BP91,0)</f>
        <v>0</v>
      </c>
      <c r="BP90">
        <f>MAX($A$1-Sheet1!BQ91,0)</f>
        <v>0</v>
      </c>
      <c r="BQ90">
        <f>MAX($A$1-Sheet1!BR91,0)</f>
        <v>0</v>
      </c>
      <c r="BR90">
        <f>MAX($A$1-Sheet1!BS91,0)</f>
        <v>0</v>
      </c>
      <c r="BS90">
        <f>MAX($A$1-Sheet1!BT91,0)</f>
        <v>0</v>
      </c>
      <c r="BT90">
        <f>MAX($A$1-Sheet1!BU91,0)</f>
        <v>0</v>
      </c>
      <c r="BU90">
        <f>MAX($A$1-Sheet1!BV91,0)</f>
        <v>0</v>
      </c>
      <c r="BV90">
        <f>MAX($A$1-Sheet1!BW91,0)</f>
        <v>0</v>
      </c>
      <c r="BW90">
        <f>MAX($A$1-Sheet1!BX91,0)</f>
        <v>6</v>
      </c>
      <c r="BX90">
        <f>MAX($A$1-Sheet1!BY91,0)</f>
        <v>0</v>
      </c>
      <c r="BY90">
        <f>MAX($A$1-Sheet1!BZ91,0)</f>
        <v>0</v>
      </c>
      <c r="BZ90">
        <f>MAX($A$1-Sheet1!CA91,0)</f>
        <v>0</v>
      </c>
      <c r="CA90">
        <f>MAX($A$1-Sheet1!CB91,0)</f>
        <v>0</v>
      </c>
      <c r="CB90">
        <f>MAX($A$1-Sheet1!CC91,0)</f>
        <v>0</v>
      </c>
      <c r="CC90">
        <f>MAX($A$1-Sheet1!CD91,0)</f>
        <v>0</v>
      </c>
      <c r="CD90">
        <f>MAX($A$1-Sheet1!CE91,0)</f>
        <v>0</v>
      </c>
      <c r="CE90">
        <f>MAX($A$1-Sheet1!CF91,0)</f>
        <v>0</v>
      </c>
      <c r="CF90">
        <f>MAX($A$1-Sheet1!CG91,0)</f>
        <v>0</v>
      </c>
      <c r="CG90">
        <f>MAX($A$1-Sheet1!CH91,0)</f>
        <v>0</v>
      </c>
      <c r="CH90">
        <f>MAX($A$1-Sheet1!CI91,0)</f>
        <v>0</v>
      </c>
      <c r="CI90">
        <f>MAX($A$1-Sheet1!CJ91,0)</f>
        <v>0</v>
      </c>
      <c r="CJ90">
        <f>MAX($A$1-Sheet1!CK91,0)</f>
        <v>0</v>
      </c>
      <c r="CK90">
        <f>MAX($A$1-Sheet1!CL91,0)</f>
        <v>0</v>
      </c>
      <c r="CL90">
        <f>MAX($A$1-Sheet1!CM91,0)</f>
        <v>0</v>
      </c>
      <c r="CM90">
        <f>MAX($A$1-Sheet1!CN91,0)</f>
        <v>0</v>
      </c>
      <c r="CN90">
        <f>MAX($A$1-Sheet1!CO91,0)</f>
        <v>0</v>
      </c>
      <c r="CO90">
        <f>MAX($A$1-Sheet1!CP91,0)</f>
        <v>0</v>
      </c>
      <c r="CP90">
        <f>MAX($A$1-Sheet1!CQ91,0)</f>
        <v>0</v>
      </c>
      <c r="CQ90">
        <f>MAX($A$1-Sheet1!CR91,0)</f>
        <v>0</v>
      </c>
      <c r="CR90">
        <f>MAX($A$1-Sheet1!CS91,0)</f>
        <v>0</v>
      </c>
      <c r="CS90">
        <f>MAX($A$1-Sheet1!CT91,0)</f>
        <v>0</v>
      </c>
      <c r="CT90">
        <f>MAX($A$1-Sheet1!CU91,0)</f>
        <v>0</v>
      </c>
      <c r="CU90">
        <f>MAX($A$1-Sheet1!CV91,0)</f>
        <v>0</v>
      </c>
      <c r="CV90">
        <f>MAX($A$1-Sheet1!CW91,0)</f>
        <v>0</v>
      </c>
      <c r="CW90">
        <f>MAX($A$1-Sheet1!CX91,0)</f>
        <v>0</v>
      </c>
      <c r="CX90">
        <f>MAX($A$1-Sheet1!CY91,0)</f>
        <v>0</v>
      </c>
      <c r="CY90">
        <f>MAX($A$1-Sheet1!CZ91,0)</f>
        <v>0</v>
      </c>
      <c r="CZ90">
        <f>MAX($A$1-Sheet1!DA91,0)</f>
        <v>0</v>
      </c>
      <c r="DA90">
        <f>MAX($A$1-Sheet1!DB91,0)</f>
        <v>0</v>
      </c>
      <c r="DB90">
        <f>MAX($A$1-Sheet1!DC91,0)</f>
        <v>0</v>
      </c>
      <c r="DC90">
        <f>MAX($A$1-Sheet1!DD91,0)</f>
        <v>0</v>
      </c>
      <c r="DD90">
        <f>MAX($A$1-Sheet1!DE91,0)</f>
        <v>0</v>
      </c>
      <c r="DE90">
        <f>MAX($A$1-Sheet1!DF91,0)</f>
        <v>0</v>
      </c>
      <c r="DF90">
        <f>MAX($A$1-Sheet1!DG91,0)</f>
        <v>0</v>
      </c>
      <c r="DG90">
        <f>MAX($A$1-Sheet1!DH91,0)</f>
        <v>0</v>
      </c>
      <c r="DH90">
        <f>MAX($A$1-Sheet1!DI91,0)</f>
        <v>0</v>
      </c>
      <c r="DI90">
        <f>MAX($A$1-Sheet1!DJ91,0)</f>
        <v>0</v>
      </c>
      <c r="DJ90">
        <f>MAX($A$1-Sheet1!DK91,0)</f>
        <v>0</v>
      </c>
      <c r="DK90">
        <f>MAX($A$1-Sheet1!DL91,0)</f>
        <v>0</v>
      </c>
      <c r="DL90">
        <f>MAX($A$1-Sheet1!DM91,0)</f>
        <v>0</v>
      </c>
      <c r="DM90">
        <f>MAX($A$1-Sheet1!DN91,0)</f>
        <v>0</v>
      </c>
      <c r="DN90">
        <f>MAX($A$1-Sheet1!DO91,0)</f>
        <v>0</v>
      </c>
      <c r="DO90">
        <f>MAX($A$1-Sheet1!DP91,0)</f>
        <v>0</v>
      </c>
      <c r="DP90">
        <f>MAX($A$1-Sheet1!DQ91,0)</f>
        <v>0</v>
      </c>
      <c r="DQ90">
        <f>MAX($A$1-Sheet1!DR91,0)</f>
        <v>0</v>
      </c>
      <c r="DR90">
        <f>MAX($A$1-Sheet1!DS91,0)</f>
        <v>0</v>
      </c>
      <c r="DS90">
        <f>MAX($A$1-Sheet1!DT91,0)</f>
        <v>0</v>
      </c>
      <c r="DT90">
        <f>MAX($A$1-Sheet1!DU91,0)</f>
        <v>0</v>
      </c>
      <c r="DU90">
        <f>MAX($A$1-Sheet1!DV91,0)</f>
        <v>0</v>
      </c>
      <c r="DV90">
        <f>MAX($A$1-Sheet1!DW91,0)</f>
        <v>0</v>
      </c>
      <c r="DW90">
        <f>MAX($A$1-Sheet1!DX91,0)</f>
        <v>0</v>
      </c>
      <c r="DX90">
        <f>MAX($A$1-Sheet1!DY91,0)</f>
        <v>0</v>
      </c>
      <c r="DY90">
        <f>MAX($A$1-Sheet1!DZ91,0)</f>
        <v>0</v>
      </c>
      <c r="DZ90">
        <f>MAX($A$1-Sheet1!EA91,0)</f>
        <v>0</v>
      </c>
      <c r="EA90">
        <f>MAX($A$1-Sheet1!EB91,0)</f>
        <v>0</v>
      </c>
      <c r="EB90">
        <f>MAX($A$1-Sheet1!EC91,0)</f>
        <v>0</v>
      </c>
      <c r="EC90">
        <f>MAX($A$1-Sheet1!ED91,0)</f>
        <v>0</v>
      </c>
      <c r="ED90">
        <f>MAX($A$1-Sheet1!EE91,0)</f>
        <v>0</v>
      </c>
      <c r="EE90">
        <f>MAX($A$1-Sheet1!EF91,0)</f>
        <v>0</v>
      </c>
      <c r="EF90">
        <f>MAX($A$1-Sheet1!EG91,0)</f>
        <v>0</v>
      </c>
      <c r="EG90">
        <f>MAX($A$1-Sheet1!EH91,0)</f>
        <v>0</v>
      </c>
      <c r="EH90">
        <f>MAX($A$1-Sheet1!EI91,0)</f>
        <v>0</v>
      </c>
      <c r="EI90">
        <f>MAX($A$1-Sheet1!EJ91,0)</f>
        <v>0</v>
      </c>
      <c r="EJ90">
        <f>MAX($A$1-Sheet1!EK91,0)</f>
        <v>0</v>
      </c>
      <c r="EK90">
        <f>MAX($A$1-Sheet1!EL91,0)</f>
        <v>0</v>
      </c>
      <c r="EL90">
        <f>MAX($A$1-Sheet1!EM91,0)</f>
        <v>0</v>
      </c>
      <c r="EM90">
        <f>MAX($A$1-Sheet1!EN91,0)</f>
        <v>0</v>
      </c>
      <c r="EN90">
        <f>MAX($A$1-Sheet1!EO91,0)</f>
        <v>0</v>
      </c>
      <c r="EO90">
        <f>MAX($A$1-Sheet1!EP91,0)</f>
        <v>0</v>
      </c>
      <c r="EP90">
        <f>MAX($A$1-Sheet1!EQ91,0)</f>
        <v>0</v>
      </c>
      <c r="EQ90">
        <f>MAX($A$1-Sheet1!ER91,0)</f>
        <v>0</v>
      </c>
      <c r="ER90">
        <f>MAX($A$1-Sheet1!ES91,0)</f>
        <v>0</v>
      </c>
      <c r="ES90">
        <f>MAX($A$1-Sheet1!ET91,0)</f>
        <v>0</v>
      </c>
      <c r="ET90">
        <f>MAX($A$1-Sheet1!EU91,0)</f>
        <v>0</v>
      </c>
      <c r="EU90">
        <f>MAX($A$1-Sheet1!EV91,0)</f>
        <v>0</v>
      </c>
      <c r="EV90">
        <f>MAX($A$1-Sheet1!EW91,0)</f>
        <v>0</v>
      </c>
      <c r="EW90">
        <f>MAX($A$1-Sheet1!EX91,0)</f>
        <v>0</v>
      </c>
      <c r="EX90">
        <f>MAX($A$1-Sheet1!EY91,0)</f>
        <v>0</v>
      </c>
      <c r="EY90">
        <f>MAX($A$1-Sheet1!EZ91,0)</f>
        <v>0</v>
      </c>
      <c r="EZ90">
        <f>MAX($A$1-Sheet1!FA91,0)</f>
        <v>0</v>
      </c>
      <c r="FA90">
        <f>MAX($A$1-Sheet1!FB91,0)</f>
        <v>0</v>
      </c>
      <c r="FB90">
        <f>MAX($A$1-Sheet1!FC91,0)</f>
        <v>0</v>
      </c>
      <c r="FC90">
        <f>MAX($A$1-Sheet1!FD91,0)</f>
        <v>0</v>
      </c>
      <c r="FD90">
        <f>MAX($A$1-Sheet1!FE91,0)</f>
        <v>0</v>
      </c>
      <c r="FE90">
        <f>MAX($A$1-Sheet1!FF91,0)</f>
        <v>0</v>
      </c>
      <c r="FF90">
        <f>MAX($A$1-Sheet1!FG91,0)</f>
        <v>0</v>
      </c>
      <c r="FG90">
        <f>MAX($A$1-Sheet1!FH91,0)</f>
        <v>0</v>
      </c>
      <c r="FH90">
        <f>MAX($A$1-Sheet1!FI91,0)</f>
        <v>0</v>
      </c>
      <c r="FI90">
        <f>MAX($A$1-Sheet1!FJ91,0)</f>
        <v>0</v>
      </c>
      <c r="FJ90">
        <f>MAX($A$1-Sheet1!FK91,0)</f>
        <v>0</v>
      </c>
      <c r="FK90">
        <f>MAX($A$1-Sheet1!FL91,0)</f>
        <v>0</v>
      </c>
      <c r="FL90">
        <f>MAX($A$1-Sheet1!FM91,0)</f>
        <v>0</v>
      </c>
      <c r="FM90">
        <f>MAX($A$1-Sheet1!FN91,0)</f>
        <v>0</v>
      </c>
      <c r="FN90">
        <f>MAX($A$1-Sheet1!FO91,0)</f>
        <v>0</v>
      </c>
      <c r="FO90">
        <f>MAX($A$1-Sheet1!FP91,0)</f>
        <v>0</v>
      </c>
      <c r="FP90">
        <f>MAX($A$1-Sheet1!FQ91,0)</f>
        <v>0</v>
      </c>
      <c r="FQ90">
        <f>MAX($A$1-Sheet1!FR91,0)</f>
        <v>0</v>
      </c>
      <c r="FR90">
        <f>MAX($A$1-Sheet1!FS91,0)</f>
        <v>0</v>
      </c>
      <c r="FS90">
        <f>MAX($A$1-Sheet1!FT91,0)</f>
        <v>0</v>
      </c>
      <c r="FT90">
        <f>MAX($A$1-Sheet1!FU91,0)</f>
        <v>0</v>
      </c>
      <c r="FU90">
        <f>MAX($A$1-Sheet1!FV91,0)</f>
        <v>0</v>
      </c>
      <c r="FV90">
        <f>MAX($A$1-Sheet1!FW91,0)</f>
        <v>0</v>
      </c>
      <c r="FW90">
        <f>MAX($A$1-Sheet1!FX91,0)</f>
        <v>0</v>
      </c>
      <c r="FX90">
        <f>MAX($A$1-Sheet1!FY91,0)</f>
        <v>0</v>
      </c>
      <c r="FY90">
        <f>MAX($A$1-Sheet1!FZ91,0)</f>
        <v>0</v>
      </c>
      <c r="FZ90">
        <f>MAX($A$1-Sheet1!GA91,0)</f>
        <v>0</v>
      </c>
      <c r="GA90">
        <f>MAX($A$1-Sheet1!GB91,0)</f>
        <v>0</v>
      </c>
      <c r="GB90">
        <f>MAX($A$1-Sheet1!GC91,0)</f>
        <v>0</v>
      </c>
      <c r="GC90">
        <f>MAX($A$1-Sheet1!GD91,0)</f>
        <v>0</v>
      </c>
      <c r="GD90">
        <f>MAX($A$1-Sheet1!GE91,0)</f>
        <v>0</v>
      </c>
      <c r="GE90">
        <f>MAX($A$1-Sheet1!GF91,0)</f>
        <v>0</v>
      </c>
      <c r="GF90">
        <f>MAX($A$1-Sheet1!GG91,0)</f>
        <v>0</v>
      </c>
      <c r="GG90">
        <f>MAX($A$1-Sheet1!GH91,0)</f>
        <v>0</v>
      </c>
      <c r="GH90">
        <f>MAX($A$1-Sheet1!GI91,0)</f>
        <v>0</v>
      </c>
      <c r="GI90">
        <f>MAX($A$1-Sheet1!GJ91,0)</f>
        <v>0</v>
      </c>
      <c r="GJ90">
        <f>MAX($A$1-Sheet1!GK91,0)</f>
        <v>0</v>
      </c>
      <c r="GK90">
        <f>MAX($A$1-Sheet1!GL91,0)</f>
        <v>0</v>
      </c>
      <c r="GL90">
        <f>MAX($A$1-Sheet1!GM91,0)</f>
        <v>0</v>
      </c>
      <c r="GM90">
        <f>MAX($A$1-Sheet1!GN91,0)</f>
        <v>0</v>
      </c>
      <c r="GN90">
        <f>MAX($A$1-Sheet1!GO91,0)</f>
        <v>0</v>
      </c>
      <c r="GO90">
        <f>MAX($A$1-Sheet1!GP91,0)</f>
        <v>0</v>
      </c>
      <c r="GP90">
        <f>MAX($A$1-Sheet1!GQ91,0)</f>
        <v>19</v>
      </c>
      <c r="GQ90">
        <f>MAX($A$1-Sheet1!GR91,0)</f>
        <v>0</v>
      </c>
      <c r="GR90">
        <f>MAX($A$1-Sheet1!GS91,0)</f>
        <v>0</v>
      </c>
      <c r="GS90">
        <f>MAX($A$1-Sheet1!GT91,0)</f>
        <v>0</v>
      </c>
    </row>
    <row r="91" spans="1:201" x14ac:dyDescent="0.2">
      <c r="A91">
        <v>1805</v>
      </c>
      <c r="B91">
        <f>MAX($A$1-Sheet1!C92,0)</f>
        <v>0</v>
      </c>
      <c r="C91">
        <f>MAX($A$1-Sheet1!D92,0)</f>
        <v>0</v>
      </c>
      <c r="D91">
        <f>MAX($A$1-Sheet1!E92,0)</f>
        <v>0</v>
      </c>
      <c r="E91">
        <f>MAX($A$1-Sheet1!F92,0)</f>
        <v>0</v>
      </c>
      <c r="F91">
        <f>MAX($A$1-Sheet1!G92,0)</f>
        <v>0</v>
      </c>
      <c r="G91">
        <f>MAX($A$1-Sheet1!H92,0)</f>
        <v>0</v>
      </c>
      <c r="H91">
        <f>MAX($A$1-Sheet1!I92,0)</f>
        <v>0</v>
      </c>
      <c r="I91">
        <f>MAX($A$1-Sheet1!J92,0)</f>
        <v>0</v>
      </c>
      <c r="J91">
        <f>MAX($A$1-Sheet1!K92,0)</f>
        <v>0</v>
      </c>
      <c r="K91">
        <f>MAX($A$1-Sheet1!L92,0)</f>
        <v>0</v>
      </c>
      <c r="L91">
        <f>MAX($A$1-Sheet1!M92,0)</f>
        <v>0</v>
      </c>
      <c r="M91">
        <f>MAX($A$1-Sheet1!N92,0)</f>
        <v>0</v>
      </c>
      <c r="N91">
        <f>MAX($A$1-Sheet1!O92,0)</f>
        <v>0</v>
      </c>
      <c r="O91">
        <f>MAX($A$1-Sheet1!P92,0)</f>
        <v>0</v>
      </c>
      <c r="P91">
        <f>MAX($A$1-Sheet1!Q92,0)</f>
        <v>0</v>
      </c>
      <c r="Q91">
        <f>MAX($A$1-Sheet1!R92,0)</f>
        <v>0</v>
      </c>
      <c r="R91">
        <f>MAX($A$1-Sheet1!S92,0)</f>
        <v>0</v>
      </c>
      <c r="S91">
        <f>MAX($A$1-Sheet1!T92,0)</f>
        <v>0</v>
      </c>
      <c r="T91">
        <f>MAX($A$1-Sheet1!U92,0)</f>
        <v>0</v>
      </c>
      <c r="U91">
        <f>MAX($A$1-Sheet1!V92,0)</f>
        <v>0</v>
      </c>
      <c r="V91">
        <f>MAX($A$1-Sheet1!W92,0)</f>
        <v>0</v>
      </c>
      <c r="W91">
        <f>MAX($A$1-Sheet1!X92,0)</f>
        <v>0</v>
      </c>
      <c r="X91">
        <f>MAX($A$1-Sheet1!Y92,0)</f>
        <v>0</v>
      </c>
      <c r="Y91">
        <f>MAX($A$1-Sheet1!Z92,0)</f>
        <v>0</v>
      </c>
      <c r="Z91">
        <f>MAX($A$1-Sheet1!AA92,0)</f>
        <v>0</v>
      </c>
      <c r="AA91">
        <f>MAX($A$1-Sheet1!AB92,0)</f>
        <v>0</v>
      </c>
      <c r="AB91">
        <f>MAX($A$1-Sheet1!AC92,0)</f>
        <v>0</v>
      </c>
      <c r="AC91">
        <f>MAX($A$1-Sheet1!AD92,0)</f>
        <v>0</v>
      </c>
      <c r="AD91">
        <f>MAX($A$1-Sheet1!AE92,0)</f>
        <v>0</v>
      </c>
      <c r="AE91">
        <f>MAX($A$1-Sheet1!AF92,0)</f>
        <v>0</v>
      </c>
      <c r="AF91">
        <f>MAX($A$1-Sheet1!AG92,0)</f>
        <v>0</v>
      </c>
      <c r="AG91">
        <f>MAX($A$1-Sheet1!AH92,0)</f>
        <v>0</v>
      </c>
      <c r="AH91">
        <f>MAX($A$1-Sheet1!AI92,0)</f>
        <v>0</v>
      </c>
      <c r="AI91">
        <f>MAX($A$1-Sheet1!AJ92,0)</f>
        <v>0</v>
      </c>
      <c r="AJ91">
        <f>MAX($A$1-Sheet1!AK92,0)</f>
        <v>0</v>
      </c>
      <c r="AK91">
        <f>MAX($A$1-Sheet1!AL92,0)</f>
        <v>0</v>
      </c>
      <c r="AL91">
        <f>MAX($A$1-Sheet1!AM92,0)</f>
        <v>0</v>
      </c>
      <c r="AM91">
        <f>MAX($A$1-Sheet1!AN92,0)</f>
        <v>0</v>
      </c>
      <c r="AN91">
        <f>MAX($A$1-Sheet1!AO92,0)</f>
        <v>0</v>
      </c>
      <c r="AO91">
        <f>MAX($A$1-Sheet1!AP92,0)</f>
        <v>0</v>
      </c>
      <c r="AP91">
        <f>MAX($A$1-Sheet1!AQ92,0)</f>
        <v>0</v>
      </c>
      <c r="AQ91">
        <f>MAX($A$1-Sheet1!AR92,0)</f>
        <v>0</v>
      </c>
      <c r="AR91">
        <f>MAX($A$1-Sheet1!AS92,0)</f>
        <v>0</v>
      </c>
      <c r="AS91">
        <f>MAX($A$1-Sheet1!AT92,0)</f>
        <v>0</v>
      </c>
      <c r="AT91">
        <f>MAX($A$1-Sheet1!AU92,0)</f>
        <v>0</v>
      </c>
      <c r="AU91">
        <f>MAX($A$1-Sheet1!AV92,0)</f>
        <v>0</v>
      </c>
      <c r="AV91">
        <f>MAX($A$1-Sheet1!AW92,0)</f>
        <v>0</v>
      </c>
      <c r="AW91">
        <f>MAX($A$1-Sheet1!AX92,0)</f>
        <v>0</v>
      </c>
      <c r="AX91">
        <f>MAX($A$1-Sheet1!AY92,0)</f>
        <v>0</v>
      </c>
      <c r="AY91">
        <f>MAX($A$1-Sheet1!AZ92,0)</f>
        <v>0</v>
      </c>
      <c r="AZ91">
        <f>MAX($A$1-Sheet1!BA92,0)</f>
        <v>0</v>
      </c>
      <c r="BA91">
        <f>MAX($A$1-Sheet1!BB92,0)</f>
        <v>0</v>
      </c>
      <c r="BB91">
        <f>MAX($A$1-Sheet1!BC92,0)</f>
        <v>0</v>
      </c>
      <c r="BC91">
        <f>MAX($A$1-Sheet1!BD92,0)</f>
        <v>0</v>
      </c>
      <c r="BD91">
        <f>MAX($A$1-Sheet1!BE92,0)</f>
        <v>0</v>
      </c>
      <c r="BE91">
        <f>MAX($A$1-Sheet1!BF92,0)</f>
        <v>0</v>
      </c>
      <c r="BF91">
        <f>MAX($A$1-Sheet1!BG92,0)</f>
        <v>0</v>
      </c>
      <c r="BG91">
        <f>MAX($A$1-Sheet1!BH92,0)</f>
        <v>0</v>
      </c>
      <c r="BH91">
        <f>MAX($A$1-Sheet1!BI92,0)</f>
        <v>0</v>
      </c>
      <c r="BI91">
        <f>MAX($A$1-Sheet1!BJ92,0)</f>
        <v>0</v>
      </c>
      <c r="BJ91">
        <f>MAX($A$1-Sheet1!BK92,0)</f>
        <v>0</v>
      </c>
      <c r="BK91">
        <f>MAX($A$1-Sheet1!BL92,0)</f>
        <v>0</v>
      </c>
      <c r="BL91">
        <f>MAX($A$1-Sheet1!BM92,0)</f>
        <v>0</v>
      </c>
      <c r="BM91">
        <f>MAX($A$1-Sheet1!BN92,0)</f>
        <v>0</v>
      </c>
      <c r="BN91">
        <f>MAX($A$1-Sheet1!BO92,0)</f>
        <v>0</v>
      </c>
      <c r="BO91">
        <f>MAX($A$1-Sheet1!BP92,0)</f>
        <v>0</v>
      </c>
      <c r="BP91">
        <f>MAX($A$1-Sheet1!BQ92,0)</f>
        <v>0</v>
      </c>
      <c r="BQ91">
        <f>MAX($A$1-Sheet1!BR92,0)</f>
        <v>0</v>
      </c>
      <c r="BR91">
        <f>MAX($A$1-Sheet1!BS92,0)</f>
        <v>0</v>
      </c>
      <c r="BS91">
        <f>MAX($A$1-Sheet1!BT92,0)</f>
        <v>0</v>
      </c>
      <c r="BT91">
        <f>MAX($A$1-Sheet1!BU92,0)</f>
        <v>6</v>
      </c>
      <c r="BU91">
        <f>MAX($A$1-Sheet1!BV92,0)</f>
        <v>0</v>
      </c>
      <c r="BV91">
        <f>MAX($A$1-Sheet1!BW92,0)</f>
        <v>0</v>
      </c>
      <c r="BW91">
        <f>MAX($A$1-Sheet1!BX92,0)</f>
        <v>188</v>
      </c>
      <c r="BX91">
        <f>MAX($A$1-Sheet1!BY92,0)</f>
        <v>0</v>
      </c>
      <c r="BY91">
        <f>MAX($A$1-Sheet1!BZ92,0)</f>
        <v>0</v>
      </c>
      <c r="BZ91">
        <f>MAX($A$1-Sheet1!CA92,0)</f>
        <v>0</v>
      </c>
      <c r="CA91">
        <f>MAX($A$1-Sheet1!CB92,0)</f>
        <v>0</v>
      </c>
      <c r="CB91">
        <f>MAX($A$1-Sheet1!CC92,0)</f>
        <v>0</v>
      </c>
      <c r="CC91">
        <f>MAX($A$1-Sheet1!CD92,0)</f>
        <v>0</v>
      </c>
      <c r="CD91">
        <f>MAX($A$1-Sheet1!CE92,0)</f>
        <v>0</v>
      </c>
      <c r="CE91">
        <f>MAX($A$1-Sheet1!CF92,0)</f>
        <v>0</v>
      </c>
      <c r="CF91">
        <f>MAX($A$1-Sheet1!CG92,0)</f>
        <v>0</v>
      </c>
      <c r="CG91">
        <f>MAX($A$1-Sheet1!CH92,0)</f>
        <v>0</v>
      </c>
      <c r="CH91">
        <f>MAX($A$1-Sheet1!CI92,0)</f>
        <v>0</v>
      </c>
      <c r="CI91">
        <f>MAX($A$1-Sheet1!CJ92,0)</f>
        <v>0</v>
      </c>
      <c r="CJ91">
        <f>MAX($A$1-Sheet1!CK92,0)</f>
        <v>0</v>
      </c>
      <c r="CK91">
        <f>MAX($A$1-Sheet1!CL92,0)</f>
        <v>0</v>
      </c>
      <c r="CL91">
        <f>MAX($A$1-Sheet1!CM92,0)</f>
        <v>0</v>
      </c>
      <c r="CM91">
        <f>MAX($A$1-Sheet1!CN92,0)</f>
        <v>0</v>
      </c>
      <c r="CN91">
        <f>MAX($A$1-Sheet1!CO92,0)</f>
        <v>0</v>
      </c>
      <c r="CO91">
        <f>MAX($A$1-Sheet1!CP92,0)</f>
        <v>0</v>
      </c>
      <c r="CP91">
        <f>MAX($A$1-Sheet1!CQ92,0)</f>
        <v>0</v>
      </c>
      <c r="CQ91">
        <f>MAX($A$1-Sheet1!CR92,0)</f>
        <v>0</v>
      </c>
      <c r="CR91">
        <f>MAX($A$1-Sheet1!CS92,0)</f>
        <v>0</v>
      </c>
      <c r="CS91">
        <f>MAX($A$1-Sheet1!CT92,0)</f>
        <v>0</v>
      </c>
      <c r="CT91">
        <f>MAX($A$1-Sheet1!CU92,0)</f>
        <v>0</v>
      </c>
      <c r="CU91">
        <f>MAX($A$1-Sheet1!CV92,0)</f>
        <v>0</v>
      </c>
      <c r="CV91">
        <f>MAX($A$1-Sheet1!CW92,0)</f>
        <v>0</v>
      </c>
      <c r="CW91">
        <f>MAX($A$1-Sheet1!CX92,0)</f>
        <v>0</v>
      </c>
      <c r="CX91">
        <f>MAX($A$1-Sheet1!CY92,0)</f>
        <v>0</v>
      </c>
      <c r="CY91">
        <f>MAX($A$1-Sheet1!CZ92,0)</f>
        <v>0</v>
      </c>
      <c r="CZ91">
        <f>MAX($A$1-Sheet1!DA92,0)</f>
        <v>0</v>
      </c>
      <c r="DA91">
        <f>MAX($A$1-Sheet1!DB92,0)</f>
        <v>0</v>
      </c>
      <c r="DB91">
        <f>MAX($A$1-Sheet1!DC92,0)</f>
        <v>0</v>
      </c>
      <c r="DC91">
        <f>MAX($A$1-Sheet1!DD92,0)</f>
        <v>0</v>
      </c>
      <c r="DD91">
        <f>MAX($A$1-Sheet1!DE92,0)</f>
        <v>0</v>
      </c>
      <c r="DE91">
        <f>MAX($A$1-Sheet1!DF92,0)</f>
        <v>0</v>
      </c>
      <c r="DF91">
        <f>MAX($A$1-Sheet1!DG92,0)</f>
        <v>0</v>
      </c>
      <c r="DG91">
        <f>MAX($A$1-Sheet1!DH92,0)</f>
        <v>0</v>
      </c>
      <c r="DH91">
        <f>MAX($A$1-Sheet1!DI92,0)</f>
        <v>0</v>
      </c>
      <c r="DI91">
        <f>MAX($A$1-Sheet1!DJ92,0)</f>
        <v>0</v>
      </c>
      <c r="DJ91">
        <f>MAX($A$1-Sheet1!DK92,0)</f>
        <v>0</v>
      </c>
      <c r="DK91">
        <f>MAX($A$1-Sheet1!DL92,0)</f>
        <v>0</v>
      </c>
      <c r="DL91">
        <f>MAX($A$1-Sheet1!DM92,0)</f>
        <v>0</v>
      </c>
      <c r="DM91">
        <f>MAX($A$1-Sheet1!DN92,0)</f>
        <v>0</v>
      </c>
      <c r="DN91">
        <f>MAX($A$1-Sheet1!DO92,0)</f>
        <v>0</v>
      </c>
      <c r="DO91">
        <f>MAX($A$1-Sheet1!DP92,0)</f>
        <v>0</v>
      </c>
      <c r="DP91">
        <f>MAX($A$1-Sheet1!DQ92,0)</f>
        <v>0</v>
      </c>
      <c r="DQ91">
        <f>MAX($A$1-Sheet1!DR92,0)</f>
        <v>0</v>
      </c>
      <c r="DR91">
        <f>MAX($A$1-Sheet1!DS92,0)</f>
        <v>0</v>
      </c>
      <c r="DS91">
        <f>MAX($A$1-Sheet1!DT92,0)</f>
        <v>0</v>
      </c>
      <c r="DT91">
        <f>MAX($A$1-Sheet1!DU92,0)</f>
        <v>0</v>
      </c>
      <c r="DU91">
        <f>MAX($A$1-Sheet1!DV92,0)</f>
        <v>0</v>
      </c>
      <c r="DV91">
        <f>MAX($A$1-Sheet1!DW92,0)</f>
        <v>0</v>
      </c>
      <c r="DW91">
        <f>MAX($A$1-Sheet1!DX92,0)</f>
        <v>0</v>
      </c>
      <c r="DX91">
        <f>MAX($A$1-Sheet1!DY92,0)</f>
        <v>0</v>
      </c>
      <c r="DY91">
        <f>MAX($A$1-Sheet1!DZ92,0)</f>
        <v>0</v>
      </c>
      <c r="DZ91">
        <f>MAX($A$1-Sheet1!EA92,0)</f>
        <v>0</v>
      </c>
      <c r="EA91">
        <f>MAX($A$1-Sheet1!EB92,0)</f>
        <v>0</v>
      </c>
      <c r="EB91">
        <f>MAX($A$1-Sheet1!EC92,0)</f>
        <v>0</v>
      </c>
      <c r="EC91">
        <f>MAX($A$1-Sheet1!ED92,0)</f>
        <v>0</v>
      </c>
      <c r="ED91">
        <f>MAX($A$1-Sheet1!EE92,0)</f>
        <v>0</v>
      </c>
      <c r="EE91">
        <f>MAX($A$1-Sheet1!EF92,0)</f>
        <v>0</v>
      </c>
      <c r="EF91">
        <f>MAX($A$1-Sheet1!EG92,0)</f>
        <v>0</v>
      </c>
      <c r="EG91">
        <f>MAX($A$1-Sheet1!EH92,0)</f>
        <v>0</v>
      </c>
      <c r="EH91">
        <f>MAX($A$1-Sheet1!EI92,0)</f>
        <v>0</v>
      </c>
      <c r="EI91">
        <f>MAX($A$1-Sheet1!EJ92,0)</f>
        <v>0</v>
      </c>
      <c r="EJ91">
        <f>MAX($A$1-Sheet1!EK92,0)</f>
        <v>0</v>
      </c>
      <c r="EK91">
        <f>MAX($A$1-Sheet1!EL92,0)</f>
        <v>0</v>
      </c>
      <c r="EL91">
        <f>MAX($A$1-Sheet1!EM92,0)</f>
        <v>0</v>
      </c>
      <c r="EM91">
        <f>MAX($A$1-Sheet1!EN92,0)</f>
        <v>0</v>
      </c>
      <c r="EN91">
        <f>MAX($A$1-Sheet1!EO92,0)</f>
        <v>0</v>
      </c>
      <c r="EO91">
        <f>MAX($A$1-Sheet1!EP92,0)</f>
        <v>0</v>
      </c>
      <c r="EP91">
        <f>MAX($A$1-Sheet1!EQ92,0)</f>
        <v>0</v>
      </c>
      <c r="EQ91">
        <f>MAX($A$1-Sheet1!ER92,0)</f>
        <v>0</v>
      </c>
      <c r="ER91">
        <f>MAX($A$1-Sheet1!ES92,0)</f>
        <v>0</v>
      </c>
      <c r="ES91">
        <f>MAX($A$1-Sheet1!ET92,0)</f>
        <v>0</v>
      </c>
      <c r="ET91">
        <f>MAX($A$1-Sheet1!EU92,0)</f>
        <v>0</v>
      </c>
      <c r="EU91">
        <f>MAX($A$1-Sheet1!EV92,0)</f>
        <v>0</v>
      </c>
      <c r="EV91">
        <f>MAX($A$1-Sheet1!EW92,0)</f>
        <v>0</v>
      </c>
      <c r="EW91">
        <f>MAX($A$1-Sheet1!EX92,0)</f>
        <v>0</v>
      </c>
      <c r="EX91">
        <f>MAX($A$1-Sheet1!EY92,0)</f>
        <v>0</v>
      </c>
      <c r="EY91">
        <f>MAX($A$1-Sheet1!EZ92,0)</f>
        <v>0</v>
      </c>
      <c r="EZ91">
        <f>MAX($A$1-Sheet1!FA92,0)</f>
        <v>0</v>
      </c>
      <c r="FA91">
        <f>MAX($A$1-Sheet1!FB92,0)</f>
        <v>0</v>
      </c>
      <c r="FB91">
        <f>MAX($A$1-Sheet1!FC92,0)</f>
        <v>0</v>
      </c>
      <c r="FC91">
        <f>MAX($A$1-Sheet1!FD92,0)</f>
        <v>0</v>
      </c>
      <c r="FD91">
        <f>MAX($A$1-Sheet1!FE92,0)</f>
        <v>0</v>
      </c>
      <c r="FE91">
        <f>MAX($A$1-Sheet1!FF92,0)</f>
        <v>0</v>
      </c>
      <c r="FF91">
        <f>MAX($A$1-Sheet1!FG92,0)</f>
        <v>0</v>
      </c>
      <c r="FG91">
        <f>MAX($A$1-Sheet1!FH92,0)</f>
        <v>0</v>
      </c>
      <c r="FH91">
        <f>MAX($A$1-Sheet1!FI92,0)</f>
        <v>0</v>
      </c>
      <c r="FI91">
        <f>MAX($A$1-Sheet1!FJ92,0)</f>
        <v>0</v>
      </c>
      <c r="FJ91">
        <f>MAX($A$1-Sheet1!FK92,0)</f>
        <v>0</v>
      </c>
      <c r="FK91">
        <f>MAX($A$1-Sheet1!FL92,0)</f>
        <v>0</v>
      </c>
      <c r="FL91">
        <f>MAX($A$1-Sheet1!FM92,0)</f>
        <v>0</v>
      </c>
      <c r="FM91">
        <f>MAX($A$1-Sheet1!FN92,0)</f>
        <v>0</v>
      </c>
      <c r="FN91">
        <f>MAX($A$1-Sheet1!FO92,0)</f>
        <v>0</v>
      </c>
      <c r="FO91">
        <f>MAX($A$1-Sheet1!FP92,0)</f>
        <v>0</v>
      </c>
      <c r="FP91">
        <f>MAX($A$1-Sheet1!FQ92,0)</f>
        <v>0</v>
      </c>
      <c r="FQ91">
        <f>MAX($A$1-Sheet1!FR92,0)</f>
        <v>0</v>
      </c>
      <c r="FR91">
        <f>MAX($A$1-Sheet1!FS92,0)</f>
        <v>0</v>
      </c>
      <c r="FS91">
        <f>MAX($A$1-Sheet1!FT92,0)</f>
        <v>0</v>
      </c>
      <c r="FT91">
        <f>MAX($A$1-Sheet1!FU92,0)</f>
        <v>0</v>
      </c>
      <c r="FU91">
        <f>MAX($A$1-Sheet1!FV92,0)</f>
        <v>0</v>
      </c>
      <c r="FV91">
        <f>MAX($A$1-Sheet1!FW92,0)</f>
        <v>0</v>
      </c>
      <c r="FW91">
        <f>MAX($A$1-Sheet1!FX92,0)</f>
        <v>0</v>
      </c>
      <c r="FX91">
        <f>MAX($A$1-Sheet1!FY92,0)</f>
        <v>0</v>
      </c>
      <c r="FY91">
        <f>MAX($A$1-Sheet1!FZ92,0)</f>
        <v>0</v>
      </c>
      <c r="FZ91">
        <f>MAX($A$1-Sheet1!GA92,0)</f>
        <v>0</v>
      </c>
      <c r="GA91">
        <f>MAX($A$1-Sheet1!GB92,0)</f>
        <v>0</v>
      </c>
      <c r="GB91">
        <f>MAX($A$1-Sheet1!GC92,0)</f>
        <v>0</v>
      </c>
      <c r="GC91">
        <f>MAX($A$1-Sheet1!GD92,0)</f>
        <v>0</v>
      </c>
      <c r="GD91">
        <f>MAX($A$1-Sheet1!GE92,0)</f>
        <v>0</v>
      </c>
      <c r="GE91">
        <f>MAX($A$1-Sheet1!GF92,0)</f>
        <v>0</v>
      </c>
      <c r="GF91">
        <f>MAX($A$1-Sheet1!GG92,0)</f>
        <v>0</v>
      </c>
      <c r="GG91">
        <f>MAX($A$1-Sheet1!GH92,0)</f>
        <v>0</v>
      </c>
      <c r="GH91">
        <f>MAX($A$1-Sheet1!GI92,0)</f>
        <v>0</v>
      </c>
      <c r="GI91">
        <f>MAX($A$1-Sheet1!GJ92,0)</f>
        <v>0</v>
      </c>
      <c r="GJ91">
        <f>MAX($A$1-Sheet1!GK92,0)</f>
        <v>0</v>
      </c>
      <c r="GK91">
        <f>MAX($A$1-Sheet1!GL92,0)</f>
        <v>0</v>
      </c>
      <c r="GL91">
        <f>MAX($A$1-Sheet1!GM92,0)</f>
        <v>0</v>
      </c>
      <c r="GM91">
        <f>MAX($A$1-Sheet1!GN92,0)</f>
        <v>0</v>
      </c>
      <c r="GN91">
        <f>MAX($A$1-Sheet1!GO92,0)</f>
        <v>0</v>
      </c>
      <c r="GO91">
        <f>MAX($A$1-Sheet1!GP92,0)</f>
        <v>0</v>
      </c>
      <c r="GP91">
        <f>MAX($A$1-Sheet1!GQ92,0)</f>
        <v>201</v>
      </c>
      <c r="GQ91">
        <f>MAX($A$1-Sheet1!GR92,0)</f>
        <v>0</v>
      </c>
      <c r="GR91">
        <f>MAX($A$1-Sheet1!GS92,0)</f>
        <v>0</v>
      </c>
      <c r="GS91">
        <f>MAX($A$1-Sheet1!GT92,0)</f>
        <v>0</v>
      </c>
    </row>
    <row r="92" spans="1:201" x14ac:dyDescent="0.2">
      <c r="A92">
        <v>1816</v>
      </c>
      <c r="B92">
        <f>MAX($A$1-Sheet1!C93,0)</f>
        <v>0</v>
      </c>
      <c r="C92">
        <f>MAX($A$1-Sheet1!D93,0)</f>
        <v>0</v>
      </c>
      <c r="D92">
        <f>MAX($A$1-Sheet1!E93,0)</f>
        <v>0</v>
      </c>
      <c r="E92">
        <f>MAX($A$1-Sheet1!F93,0)</f>
        <v>0</v>
      </c>
      <c r="F92">
        <f>MAX($A$1-Sheet1!G93,0)</f>
        <v>0</v>
      </c>
      <c r="G92">
        <f>MAX($A$1-Sheet1!H93,0)</f>
        <v>0</v>
      </c>
      <c r="H92">
        <f>MAX($A$1-Sheet1!I93,0)</f>
        <v>0</v>
      </c>
      <c r="I92">
        <f>MAX($A$1-Sheet1!J93,0)</f>
        <v>0</v>
      </c>
      <c r="J92">
        <f>MAX($A$1-Sheet1!K93,0)</f>
        <v>0</v>
      </c>
      <c r="K92">
        <f>MAX($A$1-Sheet1!L93,0)</f>
        <v>0</v>
      </c>
      <c r="L92">
        <f>MAX($A$1-Sheet1!M93,0)</f>
        <v>0</v>
      </c>
      <c r="M92">
        <f>MAX($A$1-Sheet1!N93,0)</f>
        <v>0</v>
      </c>
      <c r="N92">
        <f>MAX($A$1-Sheet1!O93,0)</f>
        <v>0</v>
      </c>
      <c r="O92">
        <f>MAX($A$1-Sheet1!P93,0)</f>
        <v>0</v>
      </c>
      <c r="P92">
        <f>MAX($A$1-Sheet1!Q93,0)</f>
        <v>0</v>
      </c>
      <c r="Q92">
        <f>MAX($A$1-Sheet1!R93,0)</f>
        <v>0</v>
      </c>
      <c r="R92">
        <f>MAX($A$1-Sheet1!S93,0)</f>
        <v>0</v>
      </c>
      <c r="S92">
        <f>MAX($A$1-Sheet1!T93,0)</f>
        <v>0</v>
      </c>
      <c r="T92">
        <f>MAX($A$1-Sheet1!U93,0)</f>
        <v>0</v>
      </c>
      <c r="U92">
        <f>MAX($A$1-Sheet1!V93,0)</f>
        <v>0</v>
      </c>
      <c r="V92">
        <f>MAX($A$1-Sheet1!W93,0)</f>
        <v>0</v>
      </c>
      <c r="W92">
        <f>MAX($A$1-Sheet1!X93,0)</f>
        <v>0</v>
      </c>
      <c r="X92">
        <f>MAX($A$1-Sheet1!Y93,0)</f>
        <v>0</v>
      </c>
      <c r="Y92">
        <f>MAX($A$1-Sheet1!Z93,0)</f>
        <v>0</v>
      </c>
      <c r="Z92">
        <f>MAX($A$1-Sheet1!AA93,0)</f>
        <v>0</v>
      </c>
      <c r="AA92">
        <f>MAX($A$1-Sheet1!AB93,0)</f>
        <v>0</v>
      </c>
      <c r="AB92">
        <f>MAX($A$1-Sheet1!AC93,0)</f>
        <v>0</v>
      </c>
      <c r="AC92">
        <f>MAX($A$1-Sheet1!AD93,0)</f>
        <v>0</v>
      </c>
      <c r="AD92">
        <f>MAX($A$1-Sheet1!AE93,0)</f>
        <v>0</v>
      </c>
      <c r="AE92">
        <f>MAX($A$1-Sheet1!AF93,0)</f>
        <v>0</v>
      </c>
      <c r="AF92">
        <f>MAX($A$1-Sheet1!AG93,0)</f>
        <v>0</v>
      </c>
      <c r="AG92">
        <f>MAX($A$1-Sheet1!AH93,0)</f>
        <v>0</v>
      </c>
      <c r="AH92">
        <f>MAX($A$1-Sheet1!AI93,0)</f>
        <v>0</v>
      </c>
      <c r="AI92">
        <f>MAX($A$1-Sheet1!AJ93,0)</f>
        <v>0</v>
      </c>
      <c r="AJ92">
        <f>MAX($A$1-Sheet1!AK93,0)</f>
        <v>0</v>
      </c>
      <c r="AK92">
        <f>MAX($A$1-Sheet1!AL93,0)</f>
        <v>0</v>
      </c>
      <c r="AL92">
        <f>MAX($A$1-Sheet1!AM93,0)</f>
        <v>0</v>
      </c>
      <c r="AM92">
        <f>MAX($A$1-Sheet1!AN93,0)</f>
        <v>0</v>
      </c>
      <c r="AN92">
        <f>MAX($A$1-Sheet1!AO93,0)</f>
        <v>0</v>
      </c>
      <c r="AO92">
        <f>MAX($A$1-Sheet1!AP93,0)</f>
        <v>0</v>
      </c>
      <c r="AP92">
        <f>MAX($A$1-Sheet1!AQ93,0)</f>
        <v>0</v>
      </c>
      <c r="AQ92">
        <f>MAX($A$1-Sheet1!AR93,0)</f>
        <v>0</v>
      </c>
      <c r="AR92">
        <f>MAX($A$1-Sheet1!AS93,0)</f>
        <v>0</v>
      </c>
      <c r="AS92">
        <f>MAX($A$1-Sheet1!AT93,0)</f>
        <v>0</v>
      </c>
      <c r="AT92">
        <f>MAX($A$1-Sheet1!AU93,0)</f>
        <v>0</v>
      </c>
      <c r="AU92">
        <f>MAX($A$1-Sheet1!AV93,0)</f>
        <v>0</v>
      </c>
      <c r="AV92">
        <f>MAX($A$1-Sheet1!AW93,0)</f>
        <v>0</v>
      </c>
      <c r="AW92">
        <f>MAX($A$1-Sheet1!AX93,0)</f>
        <v>0</v>
      </c>
      <c r="AX92">
        <f>MAX($A$1-Sheet1!AY93,0)</f>
        <v>0</v>
      </c>
      <c r="AY92">
        <f>MAX($A$1-Sheet1!AZ93,0)</f>
        <v>0</v>
      </c>
      <c r="AZ92">
        <f>MAX($A$1-Sheet1!BA93,0)</f>
        <v>0</v>
      </c>
      <c r="BA92">
        <f>MAX($A$1-Sheet1!BB93,0)</f>
        <v>0</v>
      </c>
      <c r="BB92">
        <f>MAX($A$1-Sheet1!BC93,0)</f>
        <v>0</v>
      </c>
      <c r="BC92">
        <f>MAX($A$1-Sheet1!BD93,0)</f>
        <v>0</v>
      </c>
      <c r="BD92">
        <f>MAX($A$1-Sheet1!BE93,0)</f>
        <v>0</v>
      </c>
      <c r="BE92">
        <f>MAX($A$1-Sheet1!BF93,0)</f>
        <v>0</v>
      </c>
      <c r="BF92">
        <f>MAX($A$1-Sheet1!BG93,0)</f>
        <v>0</v>
      </c>
      <c r="BG92">
        <f>MAX($A$1-Sheet1!BH93,0)</f>
        <v>0</v>
      </c>
      <c r="BH92">
        <f>MAX($A$1-Sheet1!BI93,0)</f>
        <v>0</v>
      </c>
      <c r="BI92">
        <f>MAX($A$1-Sheet1!BJ93,0)</f>
        <v>0</v>
      </c>
      <c r="BJ92">
        <f>MAX($A$1-Sheet1!BK93,0)</f>
        <v>0</v>
      </c>
      <c r="BK92">
        <f>MAX($A$1-Sheet1!BL93,0)</f>
        <v>0</v>
      </c>
      <c r="BL92">
        <f>MAX($A$1-Sheet1!BM93,0)</f>
        <v>0</v>
      </c>
      <c r="BM92">
        <f>MAX($A$1-Sheet1!BN93,0)</f>
        <v>0</v>
      </c>
      <c r="BN92">
        <f>MAX($A$1-Sheet1!BO93,0)</f>
        <v>0</v>
      </c>
      <c r="BO92">
        <f>MAX($A$1-Sheet1!BP93,0)</f>
        <v>0</v>
      </c>
      <c r="BP92">
        <f>MAX($A$1-Sheet1!BQ93,0)</f>
        <v>0</v>
      </c>
      <c r="BQ92">
        <f>MAX($A$1-Sheet1!BR93,0)</f>
        <v>0</v>
      </c>
      <c r="BR92">
        <f>MAX($A$1-Sheet1!BS93,0)</f>
        <v>0</v>
      </c>
      <c r="BS92">
        <f>MAX($A$1-Sheet1!BT93,0)</f>
        <v>0</v>
      </c>
      <c r="BT92">
        <f>MAX($A$1-Sheet1!BU93,0)</f>
        <v>0</v>
      </c>
      <c r="BU92">
        <f>MAX($A$1-Sheet1!BV93,0)</f>
        <v>0</v>
      </c>
      <c r="BV92">
        <f>MAX($A$1-Sheet1!BW93,0)</f>
        <v>0</v>
      </c>
      <c r="BW92">
        <f>MAX($A$1-Sheet1!BX93,0)</f>
        <v>177</v>
      </c>
      <c r="BX92">
        <f>MAX($A$1-Sheet1!BY93,0)</f>
        <v>0</v>
      </c>
      <c r="BY92">
        <f>MAX($A$1-Sheet1!BZ93,0)</f>
        <v>0</v>
      </c>
      <c r="BZ92">
        <f>MAX($A$1-Sheet1!CA93,0)</f>
        <v>0</v>
      </c>
      <c r="CA92">
        <f>MAX($A$1-Sheet1!CB93,0)</f>
        <v>0</v>
      </c>
      <c r="CB92">
        <f>MAX($A$1-Sheet1!CC93,0)</f>
        <v>0</v>
      </c>
      <c r="CC92">
        <f>MAX($A$1-Sheet1!CD93,0)</f>
        <v>0</v>
      </c>
      <c r="CD92">
        <f>MAX($A$1-Sheet1!CE93,0)</f>
        <v>0</v>
      </c>
      <c r="CE92">
        <f>MAX($A$1-Sheet1!CF93,0)</f>
        <v>0</v>
      </c>
      <c r="CF92">
        <f>MAX($A$1-Sheet1!CG93,0)</f>
        <v>0</v>
      </c>
      <c r="CG92">
        <f>MAX($A$1-Sheet1!CH93,0)</f>
        <v>0</v>
      </c>
      <c r="CH92">
        <f>MAX($A$1-Sheet1!CI93,0)</f>
        <v>0</v>
      </c>
      <c r="CI92">
        <f>MAX($A$1-Sheet1!CJ93,0)</f>
        <v>0</v>
      </c>
      <c r="CJ92">
        <f>MAX($A$1-Sheet1!CK93,0)</f>
        <v>0</v>
      </c>
      <c r="CK92">
        <f>MAX($A$1-Sheet1!CL93,0)</f>
        <v>0</v>
      </c>
      <c r="CL92">
        <f>MAX($A$1-Sheet1!CM93,0)</f>
        <v>0</v>
      </c>
      <c r="CM92">
        <f>MAX($A$1-Sheet1!CN93,0)</f>
        <v>0</v>
      </c>
      <c r="CN92">
        <f>MAX($A$1-Sheet1!CO93,0)</f>
        <v>0</v>
      </c>
      <c r="CO92">
        <f>MAX($A$1-Sheet1!CP93,0)</f>
        <v>0</v>
      </c>
      <c r="CP92">
        <f>MAX($A$1-Sheet1!CQ93,0)</f>
        <v>0</v>
      </c>
      <c r="CQ92">
        <f>MAX($A$1-Sheet1!CR93,0)</f>
        <v>0</v>
      </c>
      <c r="CR92">
        <f>MAX($A$1-Sheet1!CS93,0)</f>
        <v>0</v>
      </c>
      <c r="CS92">
        <f>MAX($A$1-Sheet1!CT93,0)</f>
        <v>0</v>
      </c>
      <c r="CT92">
        <f>MAX($A$1-Sheet1!CU93,0)</f>
        <v>0</v>
      </c>
      <c r="CU92">
        <f>MAX($A$1-Sheet1!CV93,0)</f>
        <v>0</v>
      </c>
      <c r="CV92">
        <f>MAX($A$1-Sheet1!CW93,0)</f>
        <v>0</v>
      </c>
      <c r="CW92">
        <f>MAX($A$1-Sheet1!CX93,0)</f>
        <v>0</v>
      </c>
      <c r="CX92">
        <f>MAX($A$1-Sheet1!CY93,0)</f>
        <v>0</v>
      </c>
      <c r="CY92">
        <f>MAX($A$1-Sheet1!CZ93,0)</f>
        <v>0</v>
      </c>
      <c r="CZ92">
        <f>MAX($A$1-Sheet1!DA93,0)</f>
        <v>0</v>
      </c>
      <c r="DA92">
        <f>MAX($A$1-Sheet1!DB93,0)</f>
        <v>0</v>
      </c>
      <c r="DB92">
        <f>MAX($A$1-Sheet1!DC93,0)</f>
        <v>0</v>
      </c>
      <c r="DC92">
        <f>MAX($A$1-Sheet1!DD93,0)</f>
        <v>0</v>
      </c>
      <c r="DD92">
        <f>MAX($A$1-Sheet1!DE93,0)</f>
        <v>0</v>
      </c>
      <c r="DE92">
        <f>MAX($A$1-Sheet1!DF93,0)</f>
        <v>0</v>
      </c>
      <c r="DF92">
        <f>MAX($A$1-Sheet1!DG93,0)</f>
        <v>0</v>
      </c>
      <c r="DG92">
        <f>MAX($A$1-Sheet1!DH93,0)</f>
        <v>0</v>
      </c>
      <c r="DH92">
        <f>MAX($A$1-Sheet1!DI93,0)</f>
        <v>0</v>
      </c>
      <c r="DI92">
        <f>MAX($A$1-Sheet1!DJ93,0)</f>
        <v>0</v>
      </c>
      <c r="DJ92">
        <f>MAX($A$1-Sheet1!DK93,0)</f>
        <v>0</v>
      </c>
      <c r="DK92">
        <f>MAX($A$1-Sheet1!DL93,0)</f>
        <v>0</v>
      </c>
      <c r="DL92">
        <f>MAX($A$1-Sheet1!DM93,0)</f>
        <v>0</v>
      </c>
      <c r="DM92">
        <f>MAX($A$1-Sheet1!DN93,0)</f>
        <v>0</v>
      </c>
      <c r="DN92">
        <f>MAX($A$1-Sheet1!DO93,0)</f>
        <v>0</v>
      </c>
      <c r="DO92">
        <f>MAX($A$1-Sheet1!DP93,0)</f>
        <v>0</v>
      </c>
      <c r="DP92">
        <f>MAX($A$1-Sheet1!DQ93,0)</f>
        <v>0</v>
      </c>
      <c r="DQ92">
        <f>MAX($A$1-Sheet1!DR93,0)</f>
        <v>0</v>
      </c>
      <c r="DR92">
        <f>MAX($A$1-Sheet1!DS93,0)</f>
        <v>0</v>
      </c>
      <c r="DS92">
        <f>MAX($A$1-Sheet1!DT93,0)</f>
        <v>0</v>
      </c>
      <c r="DT92">
        <f>MAX($A$1-Sheet1!DU93,0)</f>
        <v>0</v>
      </c>
      <c r="DU92">
        <f>MAX($A$1-Sheet1!DV93,0)</f>
        <v>0</v>
      </c>
      <c r="DV92">
        <f>MAX($A$1-Sheet1!DW93,0)</f>
        <v>0</v>
      </c>
      <c r="DW92">
        <f>MAX($A$1-Sheet1!DX93,0)</f>
        <v>0</v>
      </c>
      <c r="DX92">
        <f>MAX($A$1-Sheet1!DY93,0)</f>
        <v>0</v>
      </c>
      <c r="DY92">
        <f>MAX($A$1-Sheet1!DZ93,0)</f>
        <v>0</v>
      </c>
      <c r="DZ92">
        <f>MAX($A$1-Sheet1!EA93,0)</f>
        <v>0</v>
      </c>
      <c r="EA92">
        <f>MAX($A$1-Sheet1!EB93,0)</f>
        <v>0</v>
      </c>
      <c r="EB92">
        <f>MAX($A$1-Sheet1!EC93,0)</f>
        <v>0</v>
      </c>
      <c r="EC92">
        <f>MAX($A$1-Sheet1!ED93,0)</f>
        <v>0</v>
      </c>
      <c r="ED92">
        <f>MAX($A$1-Sheet1!EE93,0)</f>
        <v>0</v>
      </c>
      <c r="EE92">
        <f>MAX($A$1-Sheet1!EF93,0)</f>
        <v>0</v>
      </c>
      <c r="EF92">
        <f>MAX($A$1-Sheet1!EG93,0)</f>
        <v>0</v>
      </c>
      <c r="EG92">
        <f>MAX($A$1-Sheet1!EH93,0)</f>
        <v>0</v>
      </c>
      <c r="EH92">
        <f>MAX($A$1-Sheet1!EI93,0)</f>
        <v>0</v>
      </c>
      <c r="EI92">
        <f>MAX($A$1-Sheet1!EJ93,0)</f>
        <v>0</v>
      </c>
      <c r="EJ92">
        <f>MAX($A$1-Sheet1!EK93,0)</f>
        <v>0</v>
      </c>
      <c r="EK92">
        <f>MAX($A$1-Sheet1!EL93,0)</f>
        <v>0</v>
      </c>
      <c r="EL92">
        <f>MAX($A$1-Sheet1!EM93,0)</f>
        <v>0</v>
      </c>
      <c r="EM92">
        <f>MAX($A$1-Sheet1!EN93,0)</f>
        <v>0</v>
      </c>
      <c r="EN92">
        <f>MAX($A$1-Sheet1!EO93,0)</f>
        <v>0</v>
      </c>
      <c r="EO92">
        <f>MAX($A$1-Sheet1!EP93,0)</f>
        <v>0</v>
      </c>
      <c r="EP92">
        <f>MAX($A$1-Sheet1!EQ93,0)</f>
        <v>0</v>
      </c>
      <c r="EQ92">
        <f>MAX($A$1-Sheet1!ER93,0)</f>
        <v>0</v>
      </c>
      <c r="ER92">
        <f>MAX($A$1-Sheet1!ES93,0)</f>
        <v>0</v>
      </c>
      <c r="ES92">
        <f>MAX($A$1-Sheet1!ET93,0)</f>
        <v>0</v>
      </c>
      <c r="ET92">
        <f>MAX($A$1-Sheet1!EU93,0)</f>
        <v>0</v>
      </c>
      <c r="EU92">
        <f>MAX($A$1-Sheet1!EV93,0)</f>
        <v>0</v>
      </c>
      <c r="EV92">
        <f>MAX($A$1-Sheet1!EW93,0)</f>
        <v>0</v>
      </c>
      <c r="EW92">
        <f>MAX($A$1-Sheet1!EX93,0)</f>
        <v>0</v>
      </c>
      <c r="EX92">
        <f>MAX($A$1-Sheet1!EY93,0)</f>
        <v>0</v>
      </c>
      <c r="EY92">
        <f>MAX($A$1-Sheet1!EZ93,0)</f>
        <v>0</v>
      </c>
      <c r="EZ92">
        <f>MAX($A$1-Sheet1!FA93,0)</f>
        <v>0</v>
      </c>
      <c r="FA92">
        <f>MAX($A$1-Sheet1!FB93,0)</f>
        <v>0</v>
      </c>
      <c r="FB92">
        <f>MAX($A$1-Sheet1!FC93,0)</f>
        <v>0</v>
      </c>
      <c r="FC92">
        <f>MAX($A$1-Sheet1!FD93,0)</f>
        <v>0</v>
      </c>
      <c r="FD92">
        <f>MAX($A$1-Sheet1!FE93,0)</f>
        <v>0</v>
      </c>
      <c r="FE92">
        <f>MAX($A$1-Sheet1!FF93,0)</f>
        <v>0</v>
      </c>
      <c r="FF92">
        <f>MAX($A$1-Sheet1!FG93,0)</f>
        <v>0</v>
      </c>
      <c r="FG92">
        <f>MAX($A$1-Sheet1!FH93,0)</f>
        <v>0</v>
      </c>
      <c r="FH92">
        <f>MAX($A$1-Sheet1!FI93,0)</f>
        <v>0</v>
      </c>
      <c r="FI92">
        <f>MAX($A$1-Sheet1!FJ93,0)</f>
        <v>0</v>
      </c>
      <c r="FJ92">
        <f>MAX($A$1-Sheet1!FK93,0)</f>
        <v>0</v>
      </c>
      <c r="FK92">
        <f>MAX($A$1-Sheet1!FL93,0)</f>
        <v>0</v>
      </c>
      <c r="FL92">
        <f>MAX($A$1-Sheet1!FM93,0)</f>
        <v>0</v>
      </c>
      <c r="FM92">
        <f>MAX($A$1-Sheet1!FN93,0)</f>
        <v>0</v>
      </c>
      <c r="FN92">
        <f>MAX($A$1-Sheet1!FO93,0)</f>
        <v>0</v>
      </c>
      <c r="FO92">
        <f>MAX($A$1-Sheet1!FP93,0)</f>
        <v>0</v>
      </c>
      <c r="FP92">
        <f>MAX($A$1-Sheet1!FQ93,0)</f>
        <v>0</v>
      </c>
      <c r="FQ92">
        <f>MAX($A$1-Sheet1!FR93,0)</f>
        <v>0</v>
      </c>
      <c r="FR92">
        <f>MAX($A$1-Sheet1!FS93,0)</f>
        <v>0</v>
      </c>
      <c r="FS92">
        <f>MAX($A$1-Sheet1!FT93,0)</f>
        <v>0</v>
      </c>
      <c r="FT92">
        <f>MAX($A$1-Sheet1!FU93,0)</f>
        <v>0</v>
      </c>
      <c r="FU92">
        <f>MAX($A$1-Sheet1!FV93,0)</f>
        <v>0</v>
      </c>
      <c r="FV92">
        <f>MAX($A$1-Sheet1!FW93,0)</f>
        <v>0</v>
      </c>
      <c r="FW92">
        <f>MAX($A$1-Sheet1!FX93,0)</f>
        <v>0</v>
      </c>
      <c r="FX92">
        <f>MAX($A$1-Sheet1!FY93,0)</f>
        <v>0</v>
      </c>
      <c r="FY92">
        <f>MAX($A$1-Sheet1!FZ93,0)</f>
        <v>0</v>
      </c>
      <c r="FZ92">
        <f>MAX($A$1-Sheet1!GA93,0)</f>
        <v>0</v>
      </c>
      <c r="GA92">
        <f>MAX($A$1-Sheet1!GB93,0)</f>
        <v>0</v>
      </c>
      <c r="GB92">
        <f>MAX($A$1-Sheet1!GC93,0)</f>
        <v>0</v>
      </c>
      <c r="GC92">
        <f>MAX($A$1-Sheet1!GD93,0)</f>
        <v>0</v>
      </c>
      <c r="GD92">
        <f>MAX($A$1-Sheet1!GE93,0)</f>
        <v>0</v>
      </c>
      <c r="GE92">
        <f>MAX($A$1-Sheet1!GF93,0)</f>
        <v>0</v>
      </c>
      <c r="GF92">
        <f>MAX($A$1-Sheet1!GG93,0)</f>
        <v>0</v>
      </c>
      <c r="GG92">
        <f>MAX($A$1-Sheet1!GH93,0)</f>
        <v>0</v>
      </c>
      <c r="GH92">
        <f>MAX($A$1-Sheet1!GI93,0)</f>
        <v>0</v>
      </c>
      <c r="GI92">
        <f>MAX($A$1-Sheet1!GJ93,0)</f>
        <v>0</v>
      </c>
      <c r="GJ92">
        <f>MAX($A$1-Sheet1!GK93,0)</f>
        <v>0</v>
      </c>
      <c r="GK92">
        <f>MAX($A$1-Sheet1!GL93,0)</f>
        <v>0</v>
      </c>
      <c r="GL92">
        <f>MAX($A$1-Sheet1!GM93,0)</f>
        <v>0</v>
      </c>
      <c r="GM92">
        <f>MAX($A$1-Sheet1!GN93,0)</f>
        <v>0</v>
      </c>
      <c r="GN92">
        <f>MAX($A$1-Sheet1!GO93,0)</f>
        <v>0</v>
      </c>
      <c r="GO92">
        <f>MAX($A$1-Sheet1!GP93,0)</f>
        <v>0</v>
      </c>
      <c r="GP92">
        <f>MAX($A$1-Sheet1!GQ93,0)</f>
        <v>190</v>
      </c>
      <c r="GQ92">
        <f>MAX($A$1-Sheet1!GR93,0)</f>
        <v>0</v>
      </c>
      <c r="GR92">
        <f>MAX($A$1-Sheet1!GS93,0)</f>
        <v>0</v>
      </c>
      <c r="GS92">
        <f>MAX($A$1-Sheet1!GT93,0)</f>
        <v>0</v>
      </c>
    </row>
    <row r="93" spans="1:201" x14ac:dyDescent="0.2">
      <c r="A93">
        <v>1938</v>
      </c>
      <c r="B93">
        <f>MAX($A$1-Sheet1!C94,0)</f>
        <v>0</v>
      </c>
      <c r="C93">
        <f>MAX($A$1-Sheet1!D94,0)</f>
        <v>0</v>
      </c>
      <c r="D93">
        <f>MAX($A$1-Sheet1!E94,0)</f>
        <v>0</v>
      </c>
      <c r="E93">
        <f>MAX($A$1-Sheet1!F94,0)</f>
        <v>0</v>
      </c>
      <c r="F93">
        <f>MAX($A$1-Sheet1!G94,0)</f>
        <v>0</v>
      </c>
      <c r="G93">
        <f>MAX($A$1-Sheet1!H94,0)</f>
        <v>0</v>
      </c>
      <c r="H93">
        <f>MAX($A$1-Sheet1!I94,0)</f>
        <v>0</v>
      </c>
      <c r="I93">
        <f>MAX($A$1-Sheet1!J94,0)</f>
        <v>0</v>
      </c>
      <c r="J93">
        <f>MAX($A$1-Sheet1!K94,0)</f>
        <v>0</v>
      </c>
      <c r="K93">
        <f>MAX($A$1-Sheet1!L94,0)</f>
        <v>0</v>
      </c>
      <c r="L93">
        <f>MAX($A$1-Sheet1!M94,0)</f>
        <v>0</v>
      </c>
      <c r="M93">
        <f>MAX($A$1-Sheet1!N94,0)</f>
        <v>0</v>
      </c>
      <c r="N93">
        <f>MAX($A$1-Sheet1!O94,0)</f>
        <v>0</v>
      </c>
      <c r="O93">
        <f>MAX($A$1-Sheet1!P94,0)</f>
        <v>0</v>
      </c>
      <c r="P93">
        <f>MAX($A$1-Sheet1!Q94,0)</f>
        <v>0</v>
      </c>
      <c r="Q93">
        <f>MAX($A$1-Sheet1!R94,0)</f>
        <v>0</v>
      </c>
      <c r="R93">
        <f>MAX($A$1-Sheet1!S94,0)</f>
        <v>0</v>
      </c>
      <c r="S93">
        <f>MAX($A$1-Sheet1!T94,0)</f>
        <v>0</v>
      </c>
      <c r="T93">
        <f>MAX($A$1-Sheet1!U94,0)</f>
        <v>0</v>
      </c>
      <c r="U93">
        <f>MAX($A$1-Sheet1!V94,0)</f>
        <v>0</v>
      </c>
      <c r="V93">
        <f>MAX($A$1-Sheet1!W94,0)</f>
        <v>0</v>
      </c>
      <c r="W93">
        <f>MAX($A$1-Sheet1!X94,0)</f>
        <v>0</v>
      </c>
      <c r="X93">
        <f>MAX($A$1-Sheet1!Y94,0)</f>
        <v>0</v>
      </c>
      <c r="Y93">
        <f>MAX($A$1-Sheet1!Z94,0)</f>
        <v>0</v>
      </c>
      <c r="Z93">
        <f>MAX($A$1-Sheet1!AA94,0)</f>
        <v>0</v>
      </c>
      <c r="AA93">
        <f>MAX($A$1-Sheet1!AB94,0)</f>
        <v>0</v>
      </c>
      <c r="AB93">
        <f>MAX($A$1-Sheet1!AC94,0)</f>
        <v>0</v>
      </c>
      <c r="AC93">
        <f>MAX($A$1-Sheet1!AD94,0)</f>
        <v>0</v>
      </c>
      <c r="AD93">
        <f>MAX($A$1-Sheet1!AE94,0)</f>
        <v>0</v>
      </c>
      <c r="AE93">
        <f>MAX($A$1-Sheet1!AF94,0)</f>
        <v>0</v>
      </c>
      <c r="AF93">
        <f>MAX($A$1-Sheet1!AG94,0)</f>
        <v>0</v>
      </c>
      <c r="AG93">
        <f>MAX($A$1-Sheet1!AH94,0)</f>
        <v>0</v>
      </c>
      <c r="AH93">
        <f>MAX($A$1-Sheet1!AI94,0)</f>
        <v>0</v>
      </c>
      <c r="AI93">
        <f>MAX($A$1-Sheet1!AJ94,0)</f>
        <v>0</v>
      </c>
      <c r="AJ93">
        <f>MAX($A$1-Sheet1!AK94,0)</f>
        <v>0</v>
      </c>
      <c r="AK93">
        <f>MAX($A$1-Sheet1!AL94,0)</f>
        <v>0</v>
      </c>
      <c r="AL93">
        <f>MAX($A$1-Sheet1!AM94,0)</f>
        <v>0</v>
      </c>
      <c r="AM93">
        <f>MAX($A$1-Sheet1!AN94,0)</f>
        <v>0</v>
      </c>
      <c r="AN93">
        <f>MAX($A$1-Sheet1!AO94,0)</f>
        <v>0</v>
      </c>
      <c r="AO93">
        <f>MAX($A$1-Sheet1!AP94,0)</f>
        <v>0</v>
      </c>
      <c r="AP93">
        <f>MAX($A$1-Sheet1!AQ94,0)</f>
        <v>0</v>
      </c>
      <c r="AQ93">
        <f>MAX($A$1-Sheet1!AR94,0)</f>
        <v>0</v>
      </c>
      <c r="AR93">
        <f>MAX($A$1-Sheet1!AS94,0)</f>
        <v>0</v>
      </c>
      <c r="AS93">
        <f>MAX($A$1-Sheet1!AT94,0)</f>
        <v>0</v>
      </c>
      <c r="AT93">
        <f>MAX($A$1-Sheet1!AU94,0)</f>
        <v>0</v>
      </c>
      <c r="AU93">
        <f>MAX($A$1-Sheet1!AV94,0)</f>
        <v>0</v>
      </c>
      <c r="AV93">
        <f>MAX($A$1-Sheet1!AW94,0)</f>
        <v>0</v>
      </c>
      <c r="AW93">
        <f>MAX($A$1-Sheet1!AX94,0)</f>
        <v>0</v>
      </c>
      <c r="AX93">
        <f>MAX($A$1-Sheet1!AY94,0)</f>
        <v>0</v>
      </c>
      <c r="AY93">
        <f>MAX($A$1-Sheet1!AZ94,0)</f>
        <v>0</v>
      </c>
      <c r="AZ93">
        <f>MAX($A$1-Sheet1!BA94,0)</f>
        <v>0</v>
      </c>
      <c r="BA93">
        <f>MAX($A$1-Sheet1!BB94,0)</f>
        <v>0</v>
      </c>
      <c r="BB93">
        <f>MAX($A$1-Sheet1!BC94,0)</f>
        <v>0</v>
      </c>
      <c r="BC93">
        <f>MAX($A$1-Sheet1!BD94,0)</f>
        <v>0</v>
      </c>
      <c r="BD93">
        <f>MAX($A$1-Sheet1!BE94,0)</f>
        <v>0</v>
      </c>
      <c r="BE93">
        <f>MAX($A$1-Sheet1!BF94,0)</f>
        <v>0</v>
      </c>
      <c r="BF93">
        <f>MAX($A$1-Sheet1!BG94,0)</f>
        <v>0</v>
      </c>
      <c r="BG93">
        <f>MAX($A$1-Sheet1!BH94,0)</f>
        <v>0</v>
      </c>
      <c r="BH93">
        <f>MAX($A$1-Sheet1!BI94,0)</f>
        <v>0</v>
      </c>
      <c r="BI93">
        <f>MAX($A$1-Sheet1!BJ94,0)</f>
        <v>0</v>
      </c>
      <c r="BJ93">
        <f>MAX($A$1-Sheet1!BK94,0)</f>
        <v>0</v>
      </c>
      <c r="BK93">
        <f>MAX($A$1-Sheet1!BL94,0)</f>
        <v>0</v>
      </c>
      <c r="BL93">
        <f>MAX($A$1-Sheet1!BM94,0)</f>
        <v>0</v>
      </c>
      <c r="BM93">
        <f>MAX($A$1-Sheet1!BN94,0)</f>
        <v>0</v>
      </c>
      <c r="BN93">
        <f>MAX($A$1-Sheet1!BO94,0)</f>
        <v>0</v>
      </c>
      <c r="BO93">
        <f>MAX($A$1-Sheet1!BP94,0)</f>
        <v>0</v>
      </c>
      <c r="BP93">
        <f>MAX($A$1-Sheet1!BQ94,0)</f>
        <v>0</v>
      </c>
      <c r="BQ93">
        <f>MAX($A$1-Sheet1!BR94,0)</f>
        <v>0</v>
      </c>
      <c r="BR93">
        <f>MAX($A$1-Sheet1!BS94,0)</f>
        <v>0</v>
      </c>
      <c r="BS93">
        <f>MAX($A$1-Sheet1!BT94,0)</f>
        <v>0</v>
      </c>
      <c r="BT93">
        <f>MAX($A$1-Sheet1!BU94,0)</f>
        <v>0</v>
      </c>
      <c r="BU93">
        <f>MAX($A$1-Sheet1!BV94,0)</f>
        <v>0</v>
      </c>
      <c r="BV93">
        <f>MAX($A$1-Sheet1!BW94,0)</f>
        <v>0</v>
      </c>
      <c r="BW93">
        <f>MAX($A$1-Sheet1!BX94,0)</f>
        <v>55</v>
      </c>
      <c r="BX93">
        <f>MAX($A$1-Sheet1!BY94,0)</f>
        <v>0</v>
      </c>
      <c r="BY93">
        <f>MAX($A$1-Sheet1!BZ94,0)</f>
        <v>0</v>
      </c>
      <c r="BZ93">
        <f>MAX($A$1-Sheet1!CA94,0)</f>
        <v>0</v>
      </c>
      <c r="CA93">
        <f>MAX($A$1-Sheet1!CB94,0)</f>
        <v>0</v>
      </c>
      <c r="CB93">
        <f>MAX($A$1-Sheet1!CC94,0)</f>
        <v>0</v>
      </c>
      <c r="CC93">
        <f>MAX($A$1-Sheet1!CD94,0)</f>
        <v>0</v>
      </c>
      <c r="CD93">
        <f>MAX($A$1-Sheet1!CE94,0)</f>
        <v>0</v>
      </c>
      <c r="CE93">
        <f>MAX($A$1-Sheet1!CF94,0)</f>
        <v>0</v>
      </c>
      <c r="CF93">
        <f>MAX($A$1-Sheet1!CG94,0)</f>
        <v>0</v>
      </c>
      <c r="CG93">
        <f>MAX($A$1-Sheet1!CH94,0)</f>
        <v>0</v>
      </c>
      <c r="CH93">
        <f>MAX($A$1-Sheet1!CI94,0)</f>
        <v>0</v>
      </c>
      <c r="CI93">
        <f>MAX($A$1-Sheet1!CJ94,0)</f>
        <v>0</v>
      </c>
      <c r="CJ93">
        <f>MAX($A$1-Sheet1!CK94,0)</f>
        <v>0</v>
      </c>
      <c r="CK93">
        <f>MAX($A$1-Sheet1!CL94,0)</f>
        <v>0</v>
      </c>
      <c r="CL93">
        <f>MAX($A$1-Sheet1!CM94,0)</f>
        <v>0</v>
      </c>
      <c r="CM93">
        <f>MAX($A$1-Sheet1!CN94,0)</f>
        <v>0</v>
      </c>
      <c r="CN93">
        <f>MAX($A$1-Sheet1!CO94,0)</f>
        <v>0</v>
      </c>
      <c r="CO93">
        <f>MAX($A$1-Sheet1!CP94,0)</f>
        <v>0</v>
      </c>
      <c r="CP93">
        <f>MAX($A$1-Sheet1!CQ94,0)</f>
        <v>0</v>
      </c>
      <c r="CQ93">
        <f>MAX($A$1-Sheet1!CR94,0)</f>
        <v>0</v>
      </c>
      <c r="CR93">
        <f>MAX($A$1-Sheet1!CS94,0)</f>
        <v>0</v>
      </c>
      <c r="CS93">
        <f>MAX($A$1-Sheet1!CT94,0)</f>
        <v>0</v>
      </c>
      <c r="CT93">
        <f>MAX($A$1-Sheet1!CU94,0)</f>
        <v>0</v>
      </c>
      <c r="CU93">
        <f>MAX($A$1-Sheet1!CV94,0)</f>
        <v>0</v>
      </c>
      <c r="CV93">
        <f>MAX($A$1-Sheet1!CW94,0)</f>
        <v>0</v>
      </c>
      <c r="CW93">
        <f>MAX($A$1-Sheet1!CX94,0)</f>
        <v>0</v>
      </c>
      <c r="CX93">
        <f>MAX($A$1-Sheet1!CY94,0)</f>
        <v>0</v>
      </c>
      <c r="CY93">
        <f>MAX($A$1-Sheet1!CZ94,0)</f>
        <v>0</v>
      </c>
      <c r="CZ93">
        <f>MAX($A$1-Sheet1!DA94,0)</f>
        <v>0</v>
      </c>
      <c r="DA93">
        <f>MAX($A$1-Sheet1!DB94,0)</f>
        <v>0</v>
      </c>
      <c r="DB93">
        <f>MAX($A$1-Sheet1!DC94,0)</f>
        <v>0</v>
      </c>
      <c r="DC93">
        <f>MAX($A$1-Sheet1!DD94,0)</f>
        <v>0</v>
      </c>
      <c r="DD93">
        <f>MAX($A$1-Sheet1!DE94,0)</f>
        <v>0</v>
      </c>
      <c r="DE93">
        <f>MAX($A$1-Sheet1!DF94,0)</f>
        <v>0</v>
      </c>
      <c r="DF93">
        <f>MAX($A$1-Sheet1!DG94,0)</f>
        <v>0</v>
      </c>
      <c r="DG93">
        <f>MAX($A$1-Sheet1!DH94,0)</f>
        <v>0</v>
      </c>
      <c r="DH93">
        <f>MAX($A$1-Sheet1!DI94,0)</f>
        <v>0</v>
      </c>
      <c r="DI93">
        <f>MAX($A$1-Sheet1!DJ94,0)</f>
        <v>0</v>
      </c>
      <c r="DJ93">
        <f>MAX($A$1-Sheet1!DK94,0)</f>
        <v>0</v>
      </c>
      <c r="DK93">
        <f>MAX($A$1-Sheet1!DL94,0)</f>
        <v>0</v>
      </c>
      <c r="DL93">
        <f>MAX($A$1-Sheet1!DM94,0)</f>
        <v>0</v>
      </c>
      <c r="DM93">
        <f>MAX($A$1-Sheet1!DN94,0)</f>
        <v>0</v>
      </c>
      <c r="DN93">
        <f>MAX($A$1-Sheet1!DO94,0)</f>
        <v>0</v>
      </c>
      <c r="DO93">
        <f>MAX($A$1-Sheet1!DP94,0)</f>
        <v>0</v>
      </c>
      <c r="DP93">
        <f>MAX($A$1-Sheet1!DQ94,0)</f>
        <v>0</v>
      </c>
      <c r="DQ93">
        <f>MAX($A$1-Sheet1!DR94,0)</f>
        <v>0</v>
      </c>
      <c r="DR93">
        <f>MAX($A$1-Sheet1!DS94,0)</f>
        <v>0</v>
      </c>
      <c r="DS93">
        <f>MAX($A$1-Sheet1!DT94,0)</f>
        <v>0</v>
      </c>
      <c r="DT93">
        <f>MAX($A$1-Sheet1!DU94,0)</f>
        <v>0</v>
      </c>
      <c r="DU93">
        <f>MAX($A$1-Sheet1!DV94,0)</f>
        <v>0</v>
      </c>
      <c r="DV93">
        <f>MAX($A$1-Sheet1!DW94,0)</f>
        <v>0</v>
      </c>
      <c r="DW93">
        <f>MAX($A$1-Sheet1!DX94,0)</f>
        <v>0</v>
      </c>
      <c r="DX93">
        <f>MAX($A$1-Sheet1!DY94,0)</f>
        <v>0</v>
      </c>
      <c r="DY93">
        <f>MAX($A$1-Sheet1!DZ94,0)</f>
        <v>0</v>
      </c>
      <c r="DZ93">
        <f>MAX($A$1-Sheet1!EA94,0)</f>
        <v>0</v>
      </c>
      <c r="EA93">
        <f>MAX($A$1-Sheet1!EB94,0)</f>
        <v>0</v>
      </c>
      <c r="EB93">
        <f>MAX($A$1-Sheet1!EC94,0)</f>
        <v>0</v>
      </c>
      <c r="EC93">
        <f>MAX($A$1-Sheet1!ED94,0)</f>
        <v>0</v>
      </c>
      <c r="ED93">
        <f>MAX($A$1-Sheet1!EE94,0)</f>
        <v>0</v>
      </c>
      <c r="EE93">
        <f>MAX($A$1-Sheet1!EF94,0)</f>
        <v>0</v>
      </c>
      <c r="EF93">
        <f>MAX($A$1-Sheet1!EG94,0)</f>
        <v>0</v>
      </c>
      <c r="EG93">
        <f>MAX($A$1-Sheet1!EH94,0)</f>
        <v>0</v>
      </c>
      <c r="EH93">
        <f>MAX($A$1-Sheet1!EI94,0)</f>
        <v>0</v>
      </c>
      <c r="EI93">
        <f>MAX($A$1-Sheet1!EJ94,0)</f>
        <v>0</v>
      </c>
      <c r="EJ93">
        <f>MAX($A$1-Sheet1!EK94,0)</f>
        <v>0</v>
      </c>
      <c r="EK93">
        <f>MAX($A$1-Sheet1!EL94,0)</f>
        <v>0</v>
      </c>
      <c r="EL93">
        <f>MAX($A$1-Sheet1!EM94,0)</f>
        <v>0</v>
      </c>
      <c r="EM93">
        <f>MAX($A$1-Sheet1!EN94,0)</f>
        <v>0</v>
      </c>
      <c r="EN93">
        <f>MAX($A$1-Sheet1!EO94,0)</f>
        <v>0</v>
      </c>
      <c r="EO93">
        <f>MAX($A$1-Sheet1!EP94,0)</f>
        <v>0</v>
      </c>
      <c r="EP93">
        <f>MAX($A$1-Sheet1!EQ94,0)</f>
        <v>0</v>
      </c>
      <c r="EQ93">
        <f>MAX($A$1-Sheet1!ER94,0)</f>
        <v>0</v>
      </c>
      <c r="ER93">
        <f>MAX($A$1-Sheet1!ES94,0)</f>
        <v>0</v>
      </c>
      <c r="ES93">
        <f>MAX($A$1-Sheet1!ET94,0)</f>
        <v>0</v>
      </c>
      <c r="ET93">
        <f>MAX($A$1-Sheet1!EU94,0)</f>
        <v>0</v>
      </c>
      <c r="EU93">
        <f>MAX($A$1-Sheet1!EV94,0)</f>
        <v>0</v>
      </c>
      <c r="EV93">
        <f>MAX($A$1-Sheet1!EW94,0)</f>
        <v>0</v>
      </c>
      <c r="EW93">
        <f>MAX($A$1-Sheet1!EX94,0)</f>
        <v>0</v>
      </c>
      <c r="EX93">
        <f>MAX($A$1-Sheet1!EY94,0)</f>
        <v>0</v>
      </c>
      <c r="EY93">
        <f>MAX($A$1-Sheet1!EZ94,0)</f>
        <v>0</v>
      </c>
      <c r="EZ93">
        <f>MAX($A$1-Sheet1!FA94,0)</f>
        <v>0</v>
      </c>
      <c r="FA93">
        <f>MAX($A$1-Sheet1!FB94,0)</f>
        <v>0</v>
      </c>
      <c r="FB93">
        <f>MAX($A$1-Sheet1!FC94,0)</f>
        <v>0</v>
      </c>
      <c r="FC93">
        <f>MAX($A$1-Sheet1!FD94,0)</f>
        <v>0</v>
      </c>
      <c r="FD93">
        <f>MAX($A$1-Sheet1!FE94,0)</f>
        <v>0</v>
      </c>
      <c r="FE93">
        <f>MAX($A$1-Sheet1!FF94,0)</f>
        <v>0</v>
      </c>
      <c r="FF93">
        <f>MAX($A$1-Sheet1!FG94,0)</f>
        <v>0</v>
      </c>
      <c r="FG93">
        <f>MAX($A$1-Sheet1!FH94,0)</f>
        <v>0</v>
      </c>
      <c r="FH93">
        <f>MAX($A$1-Sheet1!FI94,0)</f>
        <v>0</v>
      </c>
      <c r="FI93">
        <f>MAX($A$1-Sheet1!FJ94,0)</f>
        <v>0</v>
      </c>
      <c r="FJ93">
        <f>MAX($A$1-Sheet1!FK94,0)</f>
        <v>0</v>
      </c>
      <c r="FK93">
        <f>MAX($A$1-Sheet1!FL94,0)</f>
        <v>0</v>
      </c>
      <c r="FL93">
        <f>MAX($A$1-Sheet1!FM94,0)</f>
        <v>0</v>
      </c>
      <c r="FM93">
        <f>MAX($A$1-Sheet1!FN94,0)</f>
        <v>0</v>
      </c>
      <c r="FN93">
        <f>MAX($A$1-Sheet1!FO94,0)</f>
        <v>0</v>
      </c>
      <c r="FO93">
        <f>MAX($A$1-Sheet1!FP94,0)</f>
        <v>0</v>
      </c>
      <c r="FP93">
        <f>MAX($A$1-Sheet1!FQ94,0)</f>
        <v>0</v>
      </c>
      <c r="FQ93">
        <f>MAX($A$1-Sheet1!FR94,0)</f>
        <v>0</v>
      </c>
      <c r="FR93">
        <f>MAX($A$1-Sheet1!FS94,0)</f>
        <v>0</v>
      </c>
      <c r="FS93">
        <f>MAX($A$1-Sheet1!FT94,0)</f>
        <v>0</v>
      </c>
      <c r="FT93">
        <f>MAX($A$1-Sheet1!FU94,0)</f>
        <v>0</v>
      </c>
      <c r="FU93">
        <f>MAX($A$1-Sheet1!FV94,0)</f>
        <v>0</v>
      </c>
      <c r="FV93">
        <f>MAX($A$1-Sheet1!FW94,0)</f>
        <v>0</v>
      </c>
      <c r="FW93">
        <f>MAX($A$1-Sheet1!FX94,0)</f>
        <v>0</v>
      </c>
      <c r="FX93">
        <f>MAX($A$1-Sheet1!FY94,0)</f>
        <v>0</v>
      </c>
      <c r="FY93">
        <f>MAX($A$1-Sheet1!FZ94,0)</f>
        <v>0</v>
      </c>
      <c r="FZ93">
        <f>MAX($A$1-Sheet1!GA94,0)</f>
        <v>0</v>
      </c>
      <c r="GA93">
        <f>MAX($A$1-Sheet1!GB94,0)</f>
        <v>0</v>
      </c>
      <c r="GB93">
        <f>MAX($A$1-Sheet1!GC94,0)</f>
        <v>0</v>
      </c>
      <c r="GC93">
        <f>MAX($A$1-Sheet1!GD94,0)</f>
        <v>0</v>
      </c>
      <c r="GD93">
        <f>MAX($A$1-Sheet1!GE94,0)</f>
        <v>0</v>
      </c>
      <c r="GE93">
        <f>MAX($A$1-Sheet1!GF94,0)</f>
        <v>0</v>
      </c>
      <c r="GF93">
        <f>MAX($A$1-Sheet1!GG94,0)</f>
        <v>0</v>
      </c>
      <c r="GG93">
        <f>MAX($A$1-Sheet1!GH94,0)</f>
        <v>0</v>
      </c>
      <c r="GH93">
        <f>MAX($A$1-Sheet1!GI94,0)</f>
        <v>0</v>
      </c>
      <c r="GI93">
        <f>MAX($A$1-Sheet1!GJ94,0)</f>
        <v>0</v>
      </c>
      <c r="GJ93">
        <f>MAX($A$1-Sheet1!GK94,0)</f>
        <v>0</v>
      </c>
      <c r="GK93">
        <f>MAX($A$1-Sheet1!GL94,0)</f>
        <v>0</v>
      </c>
      <c r="GL93">
        <f>MAX($A$1-Sheet1!GM94,0)</f>
        <v>0</v>
      </c>
      <c r="GM93">
        <f>MAX($A$1-Sheet1!GN94,0)</f>
        <v>0</v>
      </c>
      <c r="GN93">
        <f>MAX($A$1-Sheet1!GO94,0)</f>
        <v>0</v>
      </c>
      <c r="GO93">
        <f>MAX($A$1-Sheet1!GP94,0)</f>
        <v>0</v>
      </c>
      <c r="GP93">
        <f>MAX($A$1-Sheet1!GQ94,0)</f>
        <v>68</v>
      </c>
      <c r="GQ93">
        <f>MAX($A$1-Sheet1!GR94,0)</f>
        <v>0</v>
      </c>
      <c r="GR93">
        <f>MAX($A$1-Sheet1!GS94,0)</f>
        <v>0</v>
      </c>
      <c r="GS93">
        <f>MAX($A$1-Sheet1!GT94,0)</f>
        <v>0</v>
      </c>
    </row>
    <row r="94" spans="1:201" x14ac:dyDescent="0.2">
      <c r="A94">
        <v>1878</v>
      </c>
      <c r="B94">
        <f>MAX($A$1-Sheet1!C95,0)</f>
        <v>0</v>
      </c>
      <c r="C94">
        <f>MAX($A$1-Sheet1!D95,0)</f>
        <v>0</v>
      </c>
      <c r="D94">
        <f>MAX($A$1-Sheet1!E95,0)</f>
        <v>0</v>
      </c>
      <c r="E94">
        <f>MAX($A$1-Sheet1!F95,0)</f>
        <v>0</v>
      </c>
      <c r="F94">
        <f>MAX($A$1-Sheet1!G95,0)</f>
        <v>0</v>
      </c>
      <c r="G94">
        <f>MAX($A$1-Sheet1!H95,0)</f>
        <v>0</v>
      </c>
      <c r="H94">
        <f>MAX($A$1-Sheet1!I95,0)</f>
        <v>0</v>
      </c>
      <c r="I94">
        <f>MAX($A$1-Sheet1!J95,0)</f>
        <v>0</v>
      </c>
      <c r="J94">
        <f>MAX($A$1-Sheet1!K95,0)</f>
        <v>0</v>
      </c>
      <c r="K94">
        <f>MAX($A$1-Sheet1!L95,0)</f>
        <v>0</v>
      </c>
      <c r="L94">
        <f>MAX($A$1-Sheet1!M95,0)</f>
        <v>0</v>
      </c>
      <c r="M94">
        <f>MAX($A$1-Sheet1!N95,0)</f>
        <v>0</v>
      </c>
      <c r="N94">
        <f>MAX($A$1-Sheet1!O95,0)</f>
        <v>0</v>
      </c>
      <c r="O94">
        <f>MAX($A$1-Sheet1!P95,0)</f>
        <v>0</v>
      </c>
      <c r="P94">
        <f>MAX($A$1-Sheet1!Q95,0)</f>
        <v>0</v>
      </c>
      <c r="Q94">
        <f>MAX($A$1-Sheet1!R95,0)</f>
        <v>0</v>
      </c>
      <c r="R94">
        <f>MAX($A$1-Sheet1!S95,0)</f>
        <v>0</v>
      </c>
      <c r="S94">
        <f>MAX($A$1-Sheet1!T95,0)</f>
        <v>0</v>
      </c>
      <c r="T94">
        <f>MAX($A$1-Sheet1!U95,0)</f>
        <v>0</v>
      </c>
      <c r="U94">
        <f>MAX($A$1-Sheet1!V95,0)</f>
        <v>0</v>
      </c>
      <c r="V94">
        <f>MAX($A$1-Sheet1!W95,0)</f>
        <v>0</v>
      </c>
      <c r="W94">
        <f>MAX($A$1-Sheet1!X95,0)</f>
        <v>0</v>
      </c>
      <c r="X94">
        <f>MAX($A$1-Sheet1!Y95,0)</f>
        <v>0</v>
      </c>
      <c r="Y94">
        <f>MAX($A$1-Sheet1!Z95,0)</f>
        <v>0</v>
      </c>
      <c r="Z94">
        <f>MAX($A$1-Sheet1!AA95,0)</f>
        <v>0</v>
      </c>
      <c r="AA94">
        <f>MAX($A$1-Sheet1!AB95,0)</f>
        <v>0</v>
      </c>
      <c r="AB94">
        <f>MAX($A$1-Sheet1!AC95,0)</f>
        <v>0</v>
      </c>
      <c r="AC94">
        <f>MAX($A$1-Sheet1!AD95,0)</f>
        <v>0</v>
      </c>
      <c r="AD94">
        <f>MAX($A$1-Sheet1!AE95,0)</f>
        <v>0</v>
      </c>
      <c r="AE94">
        <f>MAX($A$1-Sheet1!AF95,0)</f>
        <v>0</v>
      </c>
      <c r="AF94">
        <f>MAX($A$1-Sheet1!AG95,0)</f>
        <v>0</v>
      </c>
      <c r="AG94">
        <f>MAX($A$1-Sheet1!AH95,0)</f>
        <v>0</v>
      </c>
      <c r="AH94">
        <f>MAX($A$1-Sheet1!AI95,0)</f>
        <v>0</v>
      </c>
      <c r="AI94">
        <f>MAX($A$1-Sheet1!AJ95,0)</f>
        <v>0</v>
      </c>
      <c r="AJ94">
        <f>MAX($A$1-Sheet1!AK95,0)</f>
        <v>0</v>
      </c>
      <c r="AK94">
        <f>MAX($A$1-Sheet1!AL95,0)</f>
        <v>0</v>
      </c>
      <c r="AL94">
        <f>MAX($A$1-Sheet1!AM95,0)</f>
        <v>0</v>
      </c>
      <c r="AM94">
        <f>MAX($A$1-Sheet1!AN95,0)</f>
        <v>0</v>
      </c>
      <c r="AN94">
        <f>MAX($A$1-Sheet1!AO95,0)</f>
        <v>0</v>
      </c>
      <c r="AO94">
        <f>MAX($A$1-Sheet1!AP95,0)</f>
        <v>0</v>
      </c>
      <c r="AP94">
        <f>MAX($A$1-Sheet1!AQ95,0)</f>
        <v>0</v>
      </c>
      <c r="AQ94">
        <f>MAX($A$1-Sheet1!AR95,0)</f>
        <v>0</v>
      </c>
      <c r="AR94">
        <f>MAX($A$1-Sheet1!AS95,0)</f>
        <v>0</v>
      </c>
      <c r="AS94">
        <f>MAX($A$1-Sheet1!AT95,0)</f>
        <v>0</v>
      </c>
      <c r="AT94">
        <f>MAX($A$1-Sheet1!AU95,0)</f>
        <v>0</v>
      </c>
      <c r="AU94">
        <f>MAX($A$1-Sheet1!AV95,0)</f>
        <v>0</v>
      </c>
      <c r="AV94">
        <f>MAX($A$1-Sheet1!AW95,0)</f>
        <v>0</v>
      </c>
      <c r="AW94">
        <f>MAX($A$1-Sheet1!AX95,0)</f>
        <v>0</v>
      </c>
      <c r="AX94">
        <f>MAX($A$1-Sheet1!AY95,0)</f>
        <v>0</v>
      </c>
      <c r="AY94">
        <f>MAX($A$1-Sheet1!AZ95,0)</f>
        <v>0</v>
      </c>
      <c r="AZ94">
        <f>MAX($A$1-Sheet1!BA95,0)</f>
        <v>0</v>
      </c>
      <c r="BA94">
        <f>MAX($A$1-Sheet1!BB95,0)</f>
        <v>0</v>
      </c>
      <c r="BB94">
        <f>MAX($A$1-Sheet1!BC95,0)</f>
        <v>0</v>
      </c>
      <c r="BC94">
        <f>MAX($A$1-Sheet1!BD95,0)</f>
        <v>0</v>
      </c>
      <c r="BD94">
        <f>MAX($A$1-Sheet1!BE95,0)</f>
        <v>0</v>
      </c>
      <c r="BE94">
        <f>MAX($A$1-Sheet1!BF95,0)</f>
        <v>0</v>
      </c>
      <c r="BF94">
        <f>MAX($A$1-Sheet1!BG95,0)</f>
        <v>0</v>
      </c>
      <c r="BG94">
        <f>MAX($A$1-Sheet1!BH95,0)</f>
        <v>0</v>
      </c>
      <c r="BH94">
        <f>MAX($A$1-Sheet1!BI95,0)</f>
        <v>0</v>
      </c>
      <c r="BI94">
        <f>MAX($A$1-Sheet1!BJ95,0)</f>
        <v>0</v>
      </c>
      <c r="BJ94">
        <f>MAX($A$1-Sheet1!BK95,0)</f>
        <v>0</v>
      </c>
      <c r="BK94">
        <f>MAX($A$1-Sheet1!BL95,0)</f>
        <v>0</v>
      </c>
      <c r="BL94">
        <f>MAX($A$1-Sheet1!BM95,0)</f>
        <v>0</v>
      </c>
      <c r="BM94">
        <f>MAX($A$1-Sheet1!BN95,0)</f>
        <v>0</v>
      </c>
      <c r="BN94">
        <f>MAX($A$1-Sheet1!BO95,0)</f>
        <v>0</v>
      </c>
      <c r="BO94">
        <f>MAX($A$1-Sheet1!BP95,0)</f>
        <v>0</v>
      </c>
      <c r="BP94">
        <f>MAX($A$1-Sheet1!BQ95,0)</f>
        <v>0</v>
      </c>
      <c r="BQ94">
        <f>MAX($A$1-Sheet1!BR95,0)</f>
        <v>0</v>
      </c>
      <c r="BR94">
        <f>MAX($A$1-Sheet1!BS95,0)</f>
        <v>0</v>
      </c>
      <c r="BS94">
        <f>MAX($A$1-Sheet1!BT95,0)</f>
        <v>0</v>
      </c>
      <c r="BT94">
        <f>MAX($A$1-Sheet1!BU95,0)</f>
        <v>0</v>
      </c>
      <c r="BU94">
        <f>MAX($A$1-Sheet1!BV95,0)</f>
        <v>0</v>
      </c>
      <c r="BV94">
        <f>MAX($A$1-Sheet1!BW95,0)</f>
        <v>0</v>
      </c>
      <c r="BW94">
        <f>MAX($A$1-Sheet1!BX95,0)</f>
        <v>115</v>
      </c>
      <c r="BX94">
        <f>MAX($A$1-Sheet1!BY95,0)</f>
        <v>0</v>
      </c>
      <c r="BY94">
        <f>MAX($A$1-Sheet1!BZ95,0)</f>
        <v>0</v>
      </c>
      <c r="BZ94">
        <f>MAX($A$1-Sheet1!CA95,0)</f>
        <v>0</v>
      </c>
      <c r="CA94">
        <f>MAX($A$1-Sheet1!CB95,0)</f>
        <v>0</v>
      </c>
      <c r="CB94">
        <f>MAX($A$1-Sheet1!CC95,0)</f>
        <v>0</v>
      </c>
      <c r="CC94">
        <f>MAX($A$1-Sheet1!CD95,0)</f>
        <v>0</v>
      </c>
      <c r="CD94">
        <f>MAX($A$1-Sheet1!CE95,0)</f>
        <v>0</v>
      </c>
      <c r="CE94">
        <f>MAX($A$1-Sheet1!CF95,0)</f>
        <v>0</v>
      </c>
      <c r="CF94">
        <f>MAX($A$1-Sheet1!CG95,0)</f>
        <v>0</v>
      </c>
      <c r="CG94">
        <f>MAX($A$1-Sheet1!CH95,0)</f>
        <v>0</v>
      </c>
      <c r="CH94">
        <f>MAX($A$1-Sheet1!CI95,0)</f>
        <v>0</v>
      </c>
      <c r="CI94">
        <f>MAX($A$1-Sheet1!CJ95,0)</f>
        <v>0</v>
      </c>
      <c r="CJ94">
        <f>MAX($A$1-Sheet1!CK95,0)</f>
        <v>0</v>
      </c>
      <c r="CK94">
        <f>MAX($A$1-Sheet1!CL95,0)</f>
        <v>0</v>
      </c>
      <c r="CL94">
        <f>MAX($A$1-Sheet1!CM95,0)</f>
        <v>0</v>
      </c>
      <c r="CM94">
        <f>MAX($A$1-Sheet1!CN95,0)</f>
        <v>0</v>
      </c>
      <c r="CN94">
        <f>MAX($A$1-Sheet1!CO95,0)</f>
        <v>0</v>
      </c>
      <c r="CO94">
        <f>MAX($A$1-Sheet1!CP95,0)</f>
        <v>0</v>
      </c>
      <c r="CP94">
        <f>MAX($A$1-Sheet1!CQ95,0)</f>
        <v>0</v>
      </c>
      <c r="CQ94">
        <f>MAX($A$1-Sheet1!CR95,0)</f>
        <v>0</v>
      </c>
      <c r="CR94">
        <f>MAX($A$1-Sheet1!CS95,0)</f>
        <v>0</v>
      </c>
      <c r="CS94">
        <f>MAX($A$1-Sheet1!CT95,0)</f>
        <v>0</v>
      </c>
      <c r="CT94">
        <f>MAX($A$1-Sheet1!CU95,0)</f>
        <v>0</v>
      </c>
      <c r="CU94">
        <f>MAX($A$1-Sheet1!CV95,0)</f>
        <v>0</v>
      </c>
      <c r="CV94">
        <f>MAX($A$1-Sheet1!CW95,0)</f>
        <v>0</v>
      </c>
      <c r="CW94">
        <f>MAX($A$1-Sheet1!CX95,0)</f>
        <v>0</v>
      </c>
      <c r="CX94">
        <f>MAX($A$1-Sheet1!CY95,0)</f>
        <v>0</v>
      </c>
      <c r="CY94">
        <f>MAX($A$1-Sheet1!CZ95,0)</f>
        <v>0</v>
      </c>
      <c r="CZ94">
        <f>MAX($A$1-Sheet1!DA95,0)</f>
        <v>0</v>
      </c>
      <c r="DA94">
        <f>MAX($A$1-Sheet1!DB95,0)</f>
        <v>0</v>
      </c>
      <c r="DB94">
        <f>MAX($A$1-Sheet1!DC95,0)</f>
        <v>0</v>
      </c>
      <c r="DC94">
        <f>MAX($A$1-Sheet1!DD95,0)</f>
        <v>0</v>
      </c>
      <c r="DD94">
        <f>MAX($A$1-Sheet1!DE95,0)</f>
        <v>0</v>
      </c>
      <c r="DE94">
        <f>MAX($A$1-Sheet1!DF95,0)</f>
        <v>0</v>
      </c>
      <c r="DF94">
        <f>MAX($A$1-Sheet1!DG95,0)</f>
        <v>0</v>
      </c>
      <c r="DG94">
        <f>MAX($A$1-Sheet1!DH95,0)</f>
        <v>0</v>
      </c>
      <c r="DH94">
        <f>MAX($A$1-Sheet1!DI95,0)</f>
        <v>0</v>
      </c>
      <c r="DI94">
        <f>MAX($A$1-Sheet1!DJ95,0)</f>
        <v>0</v>
      </c>
      <c r="DJ94">
        <f>MAX($A$1-Sheet1!DK95,0)</f>
        <v>0</v>
      </c>
      <c r="DK94">
        <f>MAX($A$1-Sheet1!DL95,0)</f>
        <v>0</v>
      </c>
      <c r="DL94">
        <f>MAX($A$1-Sheet1!DM95,0)</f>
        <v>0</v>
      </c>
      <c r="DM94">
        <f>MAX($A$1-Sheet1!DN95,0)</f>
        <v>0</v>
      </c>
      <c r="DN94">
        <f>MAX($A$1-Sheet1!DO95,0)</f>
        <v>0</v>
      </c>
      <c r="DO94">
        <f>MAX($A$1-Sheet1!DP95,0)</f>
        <v>0</v>
      </c>
      <c r="DP94">
        <f>MAX($A$1-Sheet1!DQ95,0)</f>
        <v>0</v>
      </c>
      <c r="DQ94">
        <f>MAX($A$1-Sheet1!DR95,0)</f>
        <v>0</v>
      </c>
      <c r="DR94">
        <f>MAX($A$1-Sheet1!DS95,0)</f>
        <v>0</v>
      </c>
      <c r="DS94">
        <f>MAX($A$1-Sheet1!DT95,0)</f>
        <v>0</v>
      </c>
      <c r="DT94">
        <f>MAX($A$1-Sheet1!DU95,0)</f>
        <v>0</v>
      </c>
      <c r="DU94">
        <f>MAX($A$1-Sheet1!DV95,0)</f>
        <v>0</v>
      </c>
      <c r="DV94">
        <f>MAX($A$1-Sheet1!DW95,0)</f>
        <v>0</v>
      </c>
      <c r="DW94">
        <f>MAX($A$1-Sheet1!DX95,0)</f>
        <v>0</v>
      </c>
      <c r="DX94">
        <f>MAX($A$1-Sheet1!DY95,0)</f>
        <v>0</v>
      </c>
      <c r="DY94">
        <f>MAX($A$1-Sheet1!DZ95,0)</f>
        <v>0</v>
      </c>
      <c r="DZ94">
        <f>MAX($A$1-Sheet1!EA95,0)</f>
        <v>0</v>
      </c>
      <c r="EA94">
        <f>MAX($A$1-Sheet1!EB95,0)</f>
        <v>0</v>
      </c>
      <c r="EB94">
        <f>MAX($A$1-Sheet1!EC95,0)</f>
        <v>0</v>
      </c>
      <c r="EC94">
        <f>MAX($A$1-Sheet1!ED95,0)</f>
        <v>0</v>
      </c>
      <c r="ED94">
        <f>MAX($A$1-Sheet1!EE95,0)</f>
        <v>0</v>
      </c>
      <c r="EE94">
        <f>MAX($A$1-Sheet1!EF95,0)</f>
        <v>0</v>
      </c>
      <c r="EF94">
        <f>MAX($A$1-Sheet1!EG95,0)</f>
        <v>0</v>
      </c>
      <c r="EG94">
        <f>MAX($A$1-Sheet1!EH95,0)</f>
        <v>0</v>
      </c>
      <c r="EH94">
        <f>MAX($A$1-Sheet1!EI95,0)</f>
        <v>0</v>
      </c>
      <c r="EI94">
        <f>MAX($A$1-Sheet1!EJ95,0)</f>
        <v>0</v>
      </c>
      <c r="EJ94">
        <f>MAX($A$1-Sheet1!EK95,0)</f>
        <v>0</v>
      </c>
      <c r="EK94">
        <f>MAX($A$1-Sheet1!EL95,0)</f>
        <v>0</v>
      </c>
      <c r="EL94">
        <f>MAX($A$1-Sheet1!EM95,0)</f>
        <v>0</v>
      </c>
      <c r="EM94">
        <f>MAX($A$1-Sheet1!EN95,0)</f>
        <v>0</v>
      </c>
      <c r="EN94">
        <f>MAX($A$1-Sheet1!EO95,0)</f>
        <v>0</v>
      </c>
      <c r="EO94">
        <f>MAX($A$1-Sheet1!EP95,0)</f>
        <v>0</v>
      </c>
      <c r="EP94">
        <f>MAX($A$1-Sheet1!EQ95,0)</f>
        <v>0</v>
      </c>
      <c r="EQ94">
        <f>MAX($A$1-Sheet1!ER95,0)</f>
        <v>0</v>
      </c>
      <c r="ER94">
        <f>MAX($A$1-Sheet1!ES95,0)</f>
        <v>0</v>
      </c>
      <c r="ES94">
        <f>MAX($A$1-Sheet1!ET95,0)</f>
        <v>0</v>
      </c>
      <c r="ET94">
        <f>MAX($A$1-Sheet1!EU95,0)</f>
        <v>0</v>
      </c>
      <c r="EU94">
        <f>MAX($A$1-Sheet1!EV95,0)</f>
        <v>0</v>
      </c>
      <c r="EV94">
        <f>MAX($A$1-Sheet1!EW95,0)</f>
        <v>0</v>
      </c>
      <c r="EW94">
        <f>MAX($A$1-Sheet1!EX95,0)</f>
        <v>0</v>
      </c>
      <c r="EX94">
        <f>MAX($A$1-Sheet1!EY95,0)</f>
        <v>0</v>
      </c>
      <c r="EY94">
        <f>MAX($A$1-Sheet1!EZ95,0)</f>
        <v>0</v>
      </c>
      <c r="EZ94">
        <f>MAX($A$1-Sheet1!FA95,0)</f>
        <v>0</v>
      </c>
      <c r="FA94">
        <f>MAX($A$1-Sheet1!FB95,0)</f>
        <v>0</v>
      </c>
      <c r="FB94">
        <f>MAX($A$1-Sheet1!FC95,0)</f>
        <v>0</v>
      </c>
      <c r="FC94">
        <f>MAX($A$1-Sheet1!FD95,0)</f>
        <v>0</v>
      </c>
      <c r="FD94">
        <f>MAX($A$1-Sheet1!FE95,0)</f>
        <v>0</v>
      </c>
      <c r="FE94">
        <f>MAX($A$1-Sheet1!FF95,0)</f>
        <v>0</v>
      </c>
      <c r="FF94">
        <f>MAX($A$1-Sheet1!FG95,0)</f>
        <v>0</v>
      </c>
      <c r="FG94">
        <f>MAX($A$1-Sheet1!FH95,0)</f>
        <v>0</v>
      </c>
      <c r="FH94">
        <f>MAX($A$1-Sheet1!FI95,0)</f>
        <v>0</v>
      </c>
      <c r="FI94">
        <f>MAX($A$1-Sheet1!FJ95,0)</f>
        <v>0</v>
      </c>
      <c r="FJ94">
        <f>MAX($A$1-Sheet1!FK95,0)</f>
        <v>0</v>
      </c>
      <c r="FK94">
        <f>MAX($A$1-Sheet1!FL95,0)</f>
        <v>0</v>
      </c>
      <c r="FL94">
        <f>MAX($A$1-Sheet1!FM95,0)</f>
        <v>0</v>
      </c>
      <c r="FM94">
        <f>MAX($A$1-Sheet1!FN95,0)</f>
        <v>0</v>
      </c>
      <c r="FN94">
        <f>MAX($A$1-Sheet1!FO95,0)</f>
        <v>0</v>
      </c>
      <c r="FO94">
        <f>MAX($A$1-Sheet1!FP95,0)</f>
        <v>0</v>
      </c>
      <c r="FP94">
        <f>MAX($A$1-Sheet1!FQ95,0)</f>
        <v>0</v>
      </c>
      <c r="FQ94">
        <f>MAX($A$1-Sheet1!FR95,0)</f>
        <v>0</v>
      </c>
      <c r="FR94">
        <f>MAX($A$1-Sheet1!FS95,0)</f>
        <v>0</v>
      </c>
      <c r="FS94">
        <f>MAX($A$1-Sheet1!FT95,0)</f>
        <v>0</v>
      </c>
      <c r="FT94">
        <f>MAX($A$1-Sheet1!FU95,0)</f>
        <v>0</v>
      </c>
      <c r="FU94">
        <f>MAX($A$1-Sheet1!FV95,0)</f>
        <v>0</v>
      </c>
      <c r="FV94">
        <f>MAX($A$1-Sheet1!FW95,0)</f>
        <v>0</v>
      </c>
      <c r="FW94">
        <f>MAX($A$1-Sheet1!FX95,0)</f>
        <v>0</v>
      </c>
      <c r="FX94">
        <f>MAX($A$1-Sheet1!FY95,0)</f>
        <v>0</v>
      </c>
      <c r="FY94">
        <f>MAX($A$1-Sheet1!FZ95,0)</f>
        <v>0</v>
      </c>
      <c r="FZ94">
        <f>MAX($A$1-Sheet1!GA95,0)</f>
        <v>0</v>
      </c>
      <c r="GA94">
        <f>MAX($A$1-Sheet1!GB95,0)</f>
        <v>0</v>
      </c>
      <c r="GB94">
        <f>MAX($A$1-Sheet1!GC95,0)</f>
        <v>0</v>
      </c>
      <c r="GC94">
        <f>MAX($A$1-Sheet1!GD95,0)</f>
        <v>0</v>
      </c>
      <c r="GD94">
        <f>MAX($A$1-Sheet1!GE95,0)</f>
        <v>0</v>
      </c>
      <c r="GE94">
        <f>MAX($A$1-Sheet1!GF95,0)</f>
        <v>0</v>
      </c>
      <c r="GF94">
        <f>MAX($A$1-Sheet1!GG95,0)</f>
        <v>0</v>
      </c>
      <c r="GG94">
        <f>MAX($A$1-Sheet1!GH95,0)</f>
        <v>0</v>
      </c>
      <c r="GH94">
        <f>MAX($A$1-Sheet1!GI95,0)</f>
        <v>0</v>
      </c>
      <c r="GI94">
        <f>MAX($A$1-Sheet1!GJ95,0)</f>
        <v>0</v>
      </c>
      <c r="GJ94">
        <f>MAX($A$1-Sheet1!GK95,0)</f>
        <v>0</v>
      </c>
      <c r="GK94">
        <f>MAX($A$1-Sheet1!GL95,0)</f>
        <v>0</v>
      </c>
      <c r="GL94">
        <f>MAX($A$1-Sheet1!GM95,0)</f>
        <v>0</v>
      </c>
      <c r="GM94">
        <f>MAX($A$1-Sheet1!GN95,0)</f>
        <v>0</v>
      </c>
      <c r="GN94">
        <f>MAX($A$1-Sheet1!GO95,0)</f>
        <v>0</v>
      </c>
      <c r="GO94">
        <f>MAX($A$1-Sheet1!GP95,0)</f>
        <v>0</v>
      </c>
      <c r="GP94">
        <f>MAX($A$1-Sheet1!GQ95,0)</f>
        <v>128</v>
      </c>
      <c r="GQ94">
        <f>MAX($A$1-Sheet1!GR95,0)</f>
        <v>0</v>
      </c>
      <c r="GR94">
        <f>MAX($A$1-Sheet1!GS95,0)</f>
        <v>0</v>
      </c>
      <c r="GS94">
        <f>MAX($A$1-Sheet1!GT95,0)</f>
        <v>0</v>
      </c>
    </row>
    <row r="95" spans="1:201" x14ac:dyDescent="0.2">
      <c r="A95">
        <v>1004</v>
      </c>
      <c r="B95">
        <f>MAX($A$1-Sheet1!C96,0)</f>
        <v>0</v>
      </c>
      <c r="C95">
        <f>MAX($A$1-Sheet1!D96,0)</f>
        <v>0</v>
      </c>
      <c r="D95">
        <f>MAX($A$1-Sheet1!E96,0)</f>
        <v>0</v>
      </c>
      <c r="E95">
        <f>MAX($A$1-Sheet1!F96,0)</f>
        <v>0</v>
      </c>
      <c r="F95">
        <f>MAX($A$1-Sheet1!G96,0)</f>
        <v>0</v>
      </c>
      <c r="G95">
        <f>MAX($A$1-Sheet1!H96,0)</f>
        <v>0</v>
      </c>
      <c r="H95">
        <f>MAX($A$1-Sheet1!I96,0)</f>
        <v>0</v>
      </c>
      <c r="I95">
        <f>MAX($A$1-Sheet1!J96,0)</f>
        <v>0</v>
      </c>
      <c r="J95">
        <f>MAX($A$1-Sheet1!K96,0)</f>
        <v>0</v>
      </c>
      <c r="K95">
        <f>MAX($A$1-Sheet1!L96,0)</f>
        <v>0</v>
      </c>
      <c r="L95">
        <f>MAX($A$1-Sheet1!M96,0)</f>
        <v>731</v>
      </c>
      <c r="M95">
        <f>MAX($A$1-Sheet1!N96,0)</f>
        <v>0</v>
      </c>
      <c r="N95">
        <f>MAX($A$1-Sheet1!O96,0)</f>
        <v>0</v>
      </c>
      <c r="O95">
        <f>MAX($A$1-Sheet1!P96,0)</f>
        <v>0</v>
      </c>
      <c r="P95">
        <f>MAX($A$1-Sheet1!Q96,0)</f>
        <v>0</v>
      </c>
      <c r="Q95">
        <f>MAX($A$1-Sheet1!R96,0)</f>
        <v>0</v>
      </c>
      <c r="R95">
        <f>MAX($A$1-Sheet1!S96,0)</f>
        <v>0</v>
      </c>
      <c r="S95">
        <f>MAX($A$1-Sheet1!T96,0)</f>
        <v>0</v>
      </c>
      <c r="T95">
        <f>MAX($A$1-Sheet1!U96,0)</f>
        <v>0</v>
      </c>
      <c r="U95">
        <f>MAX($A$1-Sheet1!V96,0)</f>
        <v>0</v>
      </c>
      <c r="V95">
        <f>MAX($A$1-Sheet1!W96,0)</f>
        <v>0</v>
      </c>
      <c r="W95">
        <f>MAX($A$1-Sheet1!X96,0)</f>
        <v>0</v>
      </c>
      <c r="X95">
        <f>MAX($A$1-Sheet1!Y96,0)</f>
        <v>0</v>
      </c>
      <c r="Y95">
        <f>MAX($A$1-Sheet1!Z96,0)</f>
        <v>0</v>
      </c>
      <c r="Z95">
        <f>MAX($A$1-Sheet1!AA96,0)</f>
        <v>0</v>
      </c>
      <c r="AA95">
        <f>MAX($A$1-Sheet1!AB96,0)</f>
        <v>0</v>
      </c>
      <c r="AB95">
        <f>MAX($A$1-Sheet1!AC96,0)</f>
        <v>0</v>
      </c>
      <c r="AC95">
        <f>MAX($A$1-Sheet1!AD96,0)</f>
        <v>0</v>
      </c>
      <c r="AD95">
        <f>MAX($A$1-Sheet1!AE96,0)</f>
        <v>0</v>
      </c>
      <c r="AE95">
        <f>MAX($A$1-Sheet1!AF96,0)</f>
        <v>0</v>
      </c>
      <c r="AF95">
        <f>MAX($A$1-Sheet1!AG96,0)</f>
        <v>0</v>
      </c>
      <c r="AG95">
        <f>MAX($A$1-Sheet1!AH96,0)</f>
        <v>0</v>
      </c>
      <c r="AH95">
        <f>MAX($A$1-Sheet1!AI96,0)</f>
        <v>0</v>
      </c>
      <c r="AI95">
        <f>MAX($A$1-Sheet1!AJ96,0)</f>
        <v>0</v>
      </c>
      <c r="AJ95">
        <f>MAX($A$1-Sheet1!AK96,0)</f>
        <v>0</v>
      </c>
      <c r="AK95">
        <f>MAX($A$1-Sheet1!AL96,0)</f>
        <v>0</v>
      </c>
      <c r="AL95">
        <f>MAX($A$1-Sheet1!AM96,0)</f>
        <v>0</v>
      </c>
      <c r="AM95">
        <f>MAX($A$1-Sheet1!AN96,0)</f>
        <v>0</v>
      </c>
      <c r="AN95">
        <f>MAX($A$1-Sheet1!AO96,0)</f>
        <v>49</v>
      </c>
      <c r="AO95">
        <f>MAX($A$1-Sheet1!AP96,0)</f>
        <v>0</v>
      </c>
      <c r="AP95">
        <f>MAX($A$1-Sheet1!AQ96,0)</f>
        <v>0</v>
      </c>
      <c r="AQ95">
        <f>MAX($A$1-Sheet1!AR96,0)</f>
        <v>0</v>
      </c>
      <c r="AR95">
        <f>MAX($A$1-Sheet1!AS96,0)</f>
        <v>0</v>
      </c>
      <c r="AS95">
        <f>MAX($A$1-Sheet1!AT96,0)</f>
        <v>0</v>
      </c>
      <c r="AT95">
        <f>MAX($A$1-Sheet1!AU96,0)</f>
        <v>0</v>
      </c>
      <c r="AU95">
        <f>MAX($A$1-Sheet1!AV96,0)</f>
        <v>513</v>
      </c>
      <c r="AV95">
        <f>MAX($A$1-Sheet1!AW96,0)</f>
        <v>0</v>
      </c>
      <c r="AW95">
        <f>MAX($A$1-Sheet1!AX96,0)</f>
        <v>0</v>
      </c>
      <c r="AX95">
        <f>MAX($A$1-Sheet1!AY96,0)</f>
        <v>0</v>
      </c>
      <c r="AY95">
        <f>MAX($A$1-Sheet1!AZ96,0)</f>
        <v>0</v>
      </c>
      <c r="AZ95">
        <f>MAX($A$1-Sheet1!BA96,0)</f>
        <v>0</v>
      </c>
      <c r="BA95">
        <f>MAX($A$1-Sheet1!BB96,0)</f>
        <v>0</v>
      </c>
      <c r="BB95">
        <f>MAX($A$1-Sheet1!BC96,0)</f>
        <v>0</v>
      </c>
      <c r="BC95">
        <f>MAX($A$1-Sheet1!BD96,0)</f>
        <v>0</v>
      </c>
      <c r="BD95">
        <f>MAX($A$1-Sheet1!BE96,0)</f>
        <v>0</v>
      </c>
      <c r="BE95">
        <f>MAX($A$1-Sheet1!BF96,0)</f>
        <v>0</v>
      </c>
      <c r="BF95">
        <f>MAX($A$1-Sheet1!BG96,0)</f>
        <v>0</v>
      </c>
      <c r="BG95">
        <f>MAX($A$1-Sheet1!BH96,0)</f>
        <v>0</v>
      </c>
      <c r="BH95">
        <f>MAX($A$1-Sheet1!BI96,0)</f>
        <v>0</v>
      </c>
      <c r="BI95">
        <f>MAX($A$1-Sheet1!BJ96,0)</f>
        <v>0</v>
      </c>
      <c r="BJ95">
        <f>MAX($A$1-Sheet1!BK96,0)</f>
        <v>0</v>
      </c>
      <c r="BK95">
        <f>MAX($A$1-Sheet1!BL96,0)</f>
        <v>0</v>
      </c>
      <c r="BL95">
        <f>MAX($A$1-Sheet1!BM96,0)</f>
        <v>0</v>
      </c>
      <c r="BM95">
        <f>MAX($A$1-Sheet1!BN96,0)</f>
        <v>0</v>
      </c>
      <c r="BN95">
        <f>MAX($A$1-Sheet1!BO96,0)</f>
        <v>0</v>
      </c>
      <c r="BO95">
        <f>MAX($A$1-Sheet1!BP96,0)</f>
        <v>0</v>
      </c>
      <c r="BP95">
        <f>MAX($A$1-Sheet1!BQ96,0)</f>
        <v>0</v>
      </c>
      <c r="BQ95">
        <f>MAX($A$1-Sheet1!BR96,0)</f>
        <v>0</v>
      </c>
      <c r="BR95">
        <f>MAX($A$1-Sheet1!BS96,0)</f>
        <v>0</v>
      </c>
      <c r="BS95">
        <f>MAX($A$1-Sheet1!BT96,0)</f>
        <v>0</v>
      </c>
      <c r="BT95">
        <f>MAX($A$1-Sheet1!BU96,0)</f>
        <v>807</v>
      </c>
      <c r="BU95">
        <f>MAX($A$1-Sheet1!BV96,0)</f>
        <v>0</v>
      </c>
      <c r="BV95">
        <f>MAX($A$1-Sheet1!BW96,0)</f>
        <v>0</v>
      </c>
      <c r="BW95">
        <f>MAX($A$1-Sheet1!BX96,0)</f>
        <v>989</v>
      </c>
      <c r="BX95">
        <f>MAX($A$1-Sheet1!BY96,0)</f>
        <v>0</v>
      </c>
      <c r="BY95">
        <f>MAX($A$1-Sheet1!BZ96,0)</f>
        <v>0</v>
      </c>
      <c r="BZ95">
        <f>MAX($A$1-Sheet1!CA96,0)</f>
        <v>656</v>
      </c>
      <c r="CA95">
        <f>MAX($A$1-Sheet1!CB96,0)</f>
        <v>0</v>
      </c>
      <c r="CB95">
        <f>MAX($A$1-Sheet1!CC96,0)</f>
        <v>0</v>
      </c>
      <c r="CC95">
        <f>MAX($A$1-Sheet1!CD96,0)</f>
        <v>0</v>
      </c>
      <c r="CD95">
        <f>MAX($A$1-Sheet1!CE96,0)</f>
        <v>0</v>
      </c>
      <c r="CE95">
        <f>MAX($A$1-Sheet1!CF96,0)</f>
        <v>0</v>
      </c>
      <c r="CF95">
        <f>MAX($A$1-Sheet1!CG96,0)</f>
        <v>0</v>
      </c>
      <c r="CG95">
        <f>MAX($A$1-Sheet1!CH96,0)</f>
        <v>0</v>
      </c>
      <c r="CH95">
        <f>MAX($A$1-Sheet1!CI96,0)</f>
        <v>0</v>
      </c>
      <c r="CI95">
        <f>MAX($A$1-Sheet1!CJ96,0)</f>
        <v>0</v>
      </c>
      <c r="CJ95">
        <f>MAX($A$1-Sheet1!CK96,0)</f>
        <v>0</v>
      </c>
      <c r="CK95">
        <f>MAX($A$1-Sheet1!CL96,0)</f>
        <v>0</v>
      </c>
      <c r="CL95">
        <f>MAX($A$1-Sheet1!CM96,0)</f>
        <v>0</v>
      </c>
      <c r="CM95">
        <f>MAX($A$1-Sheet1!CN96,0)</f>
        <v>0</v>
      </c>
      <c r="CN95">
        <f>MAX($A$1-Sheet1!CO96,0)</f>
        <v>0</v>
      </c>
      <c r="CO95">
        <f>MAX($A$1-Sheet1!CP96,0)</f>
        <v>0</v>
      </c>
      <c r="CP95">
        <f>MAX($A$1-Sheet1!CQ96,0)</f>
        <v>0</v>
      </c>
      <c r="CQ95">
        <f>MAX($A$1-Sheet1!CR96,0)</f>
        <v>12</v>
      </c>
      <c r="CR95">
        <f>MAX($A$1-Sheet1!CS96,0)</f>
        <v>0</v>
      </c>
      <c r="CS95">
        <f>MAX($A$1-Sheet1!CT96,0)</f>
        <v>0</v>
      </c>
      <c r="CT95">
        <f>MAX($A$1-Sheet1!CU96,0)</f>
        <v>0</v>
      </c>
      <c r="CU95">
        <f>MAX($A$1-Sheet1!CV96,0)</f>
        <v>0</v>
      </c>
      <c r="CV95">
        <f>MAX($A$1-Sheet1!CW96,0)</f>
        <v>0</v>
      </c>
      <c r="CW95">
        <f>MAX($A$1-Sheet1!CX96,0)</f>
        <v>0</v>
      </c>
      <c r="CX95">
        <f>MAX($A$1-Sheet1!CY96,0)</f>
        <v>0</v>
      </c>
      <c r="CY95">
        <f>MAX($A$1-Sheet1!CZ96,0)</f>
        <v>0</v>
      </c>
      <c r="CZ95">
        <f>MAX($A$1-Sheet1!DA96,0)</f>
        <v>0</v>
      </c>
      <c r="DA95">
        <f>MAX($A$1-Sheet1!DB96,0)</f>
        <v>0</v>
      </c>
      <c r="DB95">
        <f>MAX($A$1-Sheet1!DC96,0)</f>
        <v>0</v>
      </c>
      <c r="DC95">
        <f>MAX($A$1-Sheet1!DD96,0)</f>
        <v>466</v>
      </c>
      <c r="DD95">
        <f>MAX($A$1-Sheet1!DE96,0)</f>
        <v>0</v>
      </c>
      <c r="DE95">
        <f>MAX($A$1-Sheet1!DF96,0)</f>
        <v>0</v>
      </c>
      <c r="DF95">
        <f>MAX($A$1-Sheet1!DG96,0)</f>
        <v>0</v>
      </c>
      <c r="DG95">
        <f>MAX($A$1-Sheet1!DH96,0)</f>
        <v>0</v>
      </c>
      <c r="DH95">
        <f>MAX($A$1-Sheet1!DI96,0)</f>
        <v>0</v>
      </c>
      <c r="DI95">
        <f>MAX($A$1-Sheet1!DJ96,0)</f>
        <v>0</v>
      </c>
      <c r="DJ95">
        <f>MAX($A$1-Sheet1!DK96,0)</f>
        <v>0</v>
      </c>
      <c r="DK95">
        <f>MAX($A$1-Sheet1!DL96,0)</f>
        <v>0</v>
      </c>
      <c r="DL95">
        <f>MAX($A$1-Sheet1!DM96,0)</f>
        <v>0</v>
      </c>
      <c r="DM95">
        <f>MAX($A$1-Sheet1!DN96,0)</f>
        <v>0</v>
      </c>
      <c r="DN95">
        <f>MAX($A$1-Sheet1!DO96,0)</f>
        <v>0</v>
      </c>
      <c r="DO95">
        <f>MAX($A$1-Sheet1!DP96,0)</f>
        <v>0</v>
      </c>
      <c r="DP95">
        <f>MAX($A$1-Sheet1!DQ96,0)</f>
        <v>0</v>
      </c>
      <c r="DQ95">
        <f>MAX($A$1-Sheet1!DR96,0)</f>
        <v>0</v>
      </c>
      <c r="DR95">
        <f>MAX($A$1-Sheet1!DS96,0)</f>
        <v>0</v>
      </c>
      <c r="DS95">
        <f>MAX($A$1-Sheet1!DT96,0)</f>
        <v>0</v>
      </c>
      <c r="DT95">
        <f>MAX($A$1-Sheet1!DU96,0)</f>
        <v>0</v>
      </c>
      <c r="DU95">
        <f>MAX($A$1-Sheet1!DV96,0)</f>
        <v>0</v>
      </c>
      <c r="DV95">
        <f>MAX($A$1-Sheet1!DW96,0)</f>
        <v>0</v>
      </c>
      <c r="DW95">
        <f>MAX($A$1-Sheet1!DX96,0)</f>
        <v>0</v>
      </c>
      <c r="DX95">
        <f>MAX($A$1-Sheet1!DY96,0)</f>
        <v>0</v>
      </c>
      <c r="DY95">
        <f>MAX($A$1-Sheet1!DZ96,0)</f>
        <v>0</v>
      </c>
      <c r="DZ95">
        <f>MAX($A$1-Sheet1!EA96,0)</f>
        <v>0</v>
      </c>
      <c r="EA95">
        <f>MAX($A$1-Sheet1!EB96,0)</f>
        <v>0</v>
      </c>
      <c r="EB95">
        <f>MAX($A$1-Sheet1!EC96,0)</f>
        <v>0</v>
      </c>
      <c r="EC95">
        <f>MAX($A$1-Sheet1!ED96,0)</f>
        <v>0</v>
      </c>
      <c r="ED95">
        <f>MAX($A$1-Sheet1!EE96,0)</f>
        <v>0</v>
      </c>
      <c r="EE95">
        <f>MAX($A$1-Sheet1!EF96,0)</f>
        <v>0</v>
      </c>
      <c r="EF95">
        <f>MAX($A$1-Sheet1!EG96,0)</f>
        <v>0</v>
      </c>
      <c r="EG95">
        <f>MAX($A$1-Sheet1!EH96,0)</f>
        <v>0</v>
      </c>
      <c r="EH95">
        <f>MAX($A$1-Sheet1!EI96,0)</f>
        <v>0</v>
      </c>
      <c r="EI95">
        <f>MAX($A$1-Sheet1!EJ96,0)</f>
        <v>0</v>
      </c>
      <c r="EJ95">
        <f>MAX($A$1-Sheet1!EK96,0)</f>
        <v>0</v>
      </c>
      <c r="EK95">
        <f>MAX($A$1-Sheet1!EL96,0)</f>
        <v>0</v>
      </c>
      <c r="EL95">
        <f>MAX($A$1-Sheet1!EM96,0)</f>
        <v>0</v>
      </c>
      <c r="EM95">
        <f>MAX($A$1-Sheet1!EN96,0)</f>
        <v>0</v>
      </c>
      <c r="EN95">
        <f>MAX($A$1-Sheet1!EO96,0)</f>
        <v>0</v>
      </c>
      <c r="EO95">
        <f>MAX($A$1-Sheet1!EP96,0)</f>
        <v>0</v>
      </c>
      <c r="EP95">
        <f>MAX($A$1-Sheet1!EQ96,0)</f>
        <v>0</v>
      </c>
      <c r="EQ95">
        <f>MAX($A$1-Sheet1!ER96,0)</f>
        <v>0</v>
      </c>
      <c r="ER95">
        <f>MAX($A$1-Sheet1!ES96,0)</f>
        <v>0</v>
      </c>
      <c r="ES95">
        <f>MAX($A$1-Sheet1!ET96,0)</f>
        <v>0</v>
      </c>
      <c r="ET95">
        <f>MAX($A$1-Sheet1!EU96,0)</f>
        <v>0</v>
      </c>
      <c r="EU95">
        <f>MAX($A$1-Sheet1!EV96,0)</f>
        <v>0</v>
      </c>
      <c r="EV95">
        <f>MAX($A$1-Sheet1!EW96,0)</f>
        <v>0</v>
      </c>
      <c r="EW95">
        <f>MAX($A$1-Sheet1!EX96,0)</f>
        <v>0</v>
      </c>
      <c r="EX95">
        <f>MAX($A$1-Sheet1!EY96,0)</f>
        <v>0</v>
      </c>
      <c r="EY95">
        <f>MAX($A$1-Sheet1!EZ96,0)</f>
        <v>0</v>
      </c>
      <c r="EZ95">
        <f>MAX($A$1-Sheet1!FA96,0)</f>
        <v>0</v>
      </c>
      <c r="FA95">
        <f>MAX($A$1-Sheet1!FB96,0)</f>
        <v>0</v>
      </c>
      <c r="FB95">
        <f>MAX($A$1-Sheet1!FC96,0)</f>
        <v>0</v>
      </c>
      <c r="FC95">
        <f>MAX($A$1-Sheet1!FD96,0)</f>
        <v>0</v>
      </c>
      <c r="FD95">
        <f>MAX($A$1-Sheet1!FE96,0)</f>
        <v>0</v>
      </c>
      <c r="FE95">
        <f>MAX($A$1-Sheet1!FF96,0)</f>
        <v>0</v>
      </c>
      <c r="FF95">
        <f>MAX($A$1-Sheet1!FG96,0)</f>
        <v>0</v>
      </c>
      <c r="FG95">
        <f>MAX($A$1-Sheet1!FH96,0)</f>
        <v>0</v>
      </c>
      <c r="FH95">
        <f>MAX($A$1-Sheet1!FI96,0)</f>
        <v>0</v>
      </c>
      <c r="FI95">
        <f>MAX($A$1-Sheet1!FJ96,0)</f>
        <v>0</v>
      </c>
      <c r="FJ95">
        <f>MAX($A$1-Sheet1!FK96,0)</f>
        <v>0</v>
      </c>
      <c r="FK95">
        <f>MAX($A$1-Sheet1!FL96,0)</f>
        <v>0</v>
      </c>
      <c r="FL95">
        <f>MAX($A$1-Sheet1!FM96,0)</f>
        <v>0</v>
      </c>
      <c r="FM95">
        <f>MAX($A$1-Sheet1!FN96,0)</f>
        <v>0</v>
      </c>
      <c r="FN95">
        <f>MAX($A$1-Sheet1!FO96,0)</f>
        <v>0</v>
      </c>
      <c r="FO95">
        <f>MAX($A$1-Sheet1!FP96,0)</f>
        <v>0</v>
      </c>
      <c r="FP95">
        <f>MAX($A$1-Sheet1!FQ96,0)</f>
        <v>0</v>
      </c>
      <c r="FQ95">
        <f>MAX($A$1-Sheet1!FR96,0)</f>
        <v>0</v>
      </c>
      <c r="FR95">
        <f>MAX($A$1-Sheet1!FS96,0)</f>
        <v>0</v>
      </c>
      <c r="FS95">
        <f>MAX($A$1-Sheet1!FT96,0)</f>
        <v>0</v>
      </c>
      <c r="FT95">
        <f>MAX($A$1-Sheet1!FU96,0)</f>
        <v>0</v>
      </c>
      <c r="FU95">
        <f>MAX($A$1-Sheet1!FV96,0)</f>
        <v>0</v>
      </c>
      <c r="FV95">
        <f>MAX($A$1-Sheet1!FW96,0)</f>
        <v>0</v>
      </c>
      <c r="FW95">
        <f>MAX($A$1-Sheet1!FX96,0)</f>
        <v>0</v>
      </c>
      <c r="FX95">
        <f>MAX($A$1-Sheet1!FY96,0)</f>
        <v>0</v>
      </c>
      <c r="FY95">
        <f>MAX($A$1-Sheet1!FZ96,0)</f>
        <v>0</v>
      </c>
      <c r="FZ95">
        <f>MAX($A$1-Sheet1!GA96,0)</f>
        <v>0</v>
      </c>
      <c r="GA95">
        <f>MAX($A$1-Sheet1!GB96,0)</f>
        <v>0</v>
      </c>
      <c r="GB95">
        <f>MAX($A$1-Sheet1!GC96,0)</f>
        <v>0</v>
      </c>
      <c r="GC95">
        <f>MAX($A$1-Sheet1!GD96,0)</f>
        <v>0</v>
      </c>
      <c r="GD95">
        <f>MAX($A$1-Sheet1!GE96,0)</f>
        <v>461</v>
      </c>
      <c r="GE95">
        <f>MAX($A$1-Sheet1!GF96,0)</f>
        <v>0</v>
      </c>
      <c r="GF95">
        <f>MAX($A$1-Sheet1!GG96,0)</f>
        <v>0</v>
      </c>
      <c r="GG95">
        <f>MAX($A$1-Sheet1!GH96,0)</f>
        <v>0</v>
      </c>
      <c r="GH95">
        <f>MAX($A$1-Sheet1!GI96,0)</f>
        <v>0</v>
      </c>
      <c r="GI95">
        <f>MAX($A$1-Sheet1!GJ96,0)</f>
        <v>0</v>
      </c>
      <c r="GJ95">
        <f>MAX($A$1-Sheet1!GK96,0)</f>
        <v>0</v>
      </c>
      <c r="GK95">
        <f>MAX($A$1-Sheet1!GL96,0)</f>
        <v>0</v>
      </c>
      <c r="GL95">
        <f>MAX($A$1-Sheet1!GM96,0)</f>
        <v>0</v>
      </c>
      <c r="GM95">
        <f>MAX($A$1-Sheet1!GN96,0)</f>
        <v>0</v>
      </c>
      <c r="GN95">
        <f>MAX($A$1-Sheet1!GO96,0)</f>
        <v>250</v>
      </c>
      <c r="GO95">
        <f>MAX($A$1-Sheet1!GP96,0)</f>
        <v>0</v>
      </c>
      <c r="GP95">
        <f>MAX($A$1-Sheet1!GQ96,0)</f>
        <v>1002</v>
      </c>
      <c r="GQ95">
        <f>MAX($A$1-Sheet1!GR96,0)</f>
        <v>0</v>
      </c>
      <c r="GR95">
        <f>MAX($A$1-Sheet1!GS96,0)</f>
        <v>0</v>
      </c>
      <c r="GS95">
        <f>MAX($A$1-Sheet1!GT96,0)</f>
        <v>0</v>
      </c>
    </row>
    <row r="96" spans="1:201" x14ac:dyDescent="0.2">
      <c r="A96">
        <v>1999</v>
      </c>
      <c r="B96">
        <f>MAX($A$1-Sheet1!C97,0)</f>
        <v>0</v>
      </c>
      <c r="C96">
        <f>MAX($A$1-Sheet1!D97,0)</f>
        <v>0</v>
      </c>
      <c r="D96">
        <f>MAX($A$1-Sheet1!E97,0)</f>
        <v>0</v>
      </c>
      <c r="E96">
        <f>MAX($A$1-Sheet1!F97,0)</f>
        <v>0</v>
      </c>
      <c r="F96">
        <f>MAX($A$1-Sheet1!G97,0)</f>
        <v>0</v>
      </c>
      <c r="G96">
        <f>MAX($A$1-Sheet1!H97,0)</f>
        <v>0</v>
      </c>
      <c r="H96">
        <f>MAX($A$1-Sheet1!I97,0)</f>
        <v>0</v>
      </c>
      <c r="I96">
        <f>MAX($A$1-Sheet1!J97,0)</f>
        <v>0</v>
      </c>
      <c r="J96">
        <f>MAX($A$1-Sheet1!K97,0)</f>
        <v>0</v>
      </c>
      <c r="K96">
        <f>MAX($A$1-Sheet1!L97,0)</f>
        <v>0</v>
      </c>
      <c r="L96">
        <f>MAX($A$1-Sheet1!M97,0)</f>
        <v>0</v>
      </c>
      <c r="M96">
        <f>MAX($A$1-Sheet1!N97,0)</f>
        <v>0</v>
      </c>
      <c r="N96">
        <f>MAX($A$1-Sheet1!O97,0)</f>
        <v>0</v>
      </c>
      <c r="O96">
        <f>MAX($A$1-Sheet1!P97,0)</f>
        <v>0</v>
      </c>
      <c r="P96">
        <f>MAX($A$1-Sheet1!Q97,0)</f>
        <v>0</v>
      </c>
      <c r="Q96">
        <f>MAX($A$1-Sheet1!R97,0)</f>
        <v>0</v>
      </c>
      <c r="R96">
        <f>MAX($A$1-Sheet1!S97,0)</f>
        <v>0</v>
      </c>
      <c r="S96">
        <f>MAX($A$1-Sheet1!T97,0)</f>
        <v>0</v>
      </c>
      <c r="T96">
        <f>MAX($A$1-Sheet1!U97,0)</f>
        <v>0</v>
      </c>
      <c r="U96">
        <f>MAX($A$1-Sheet1!V97,0)</f>
        <v>0</v>
      </c>
      <c r="V96">
        <f>MAX($A$1-Sheet1!W97,0)</f>
        <v>0</v>
      </c>
      <c r="W96">
        <f>MAX($A$1-Sheet1!X97,0)</f>
        <v>0</v>
      </c>
      <c r="X96">
        <f>MAX($A$1-Sheet1!Y97,0)</f>
        <v>0</v>
      </c>
      <c r="Y96">
        <f>MAX($A$1-Sheet1!Z97,0)</f>
        <v>0</v>
      </c>
      <c r="Z96">
        <f>MAX($A$1-Sheet1!AA97,0)</f>
        <v>0</v>
      </c>
      <c r="AA96">
        <f>MAX($A$1-Sheet1!AB97,0)</f>
        <v>0</v>
      </c>
      <c r="AB96">
        <f>MAX($A$1-Sheet1!AC97,0)</f>
        <v>0</v>
      </c>
      <c r="AC96">
        <f>MAX($A$1-Sheet1!AD97,0)</f>
        <v>0</v>
      </c>
      <c r="AD96">
        <f>MAX($A$1-Sheet1!AE97,0)</f>
        <v>0</v>
      </c>
      <c r="AE96">
        <f>MAX($A$1-Sheet1!AF97,0)</f>
        <v>0</v>
      </c>
      <c r="AF96">
        <f>MAX($A$1-Sheet1!AG97,0)</f>
        <v>0</v>
      </c>
      <c r="AG96">
        <f>MAX($A$1-Sheet1!AH97,0)</f>
        <v>0</v>
      </c>
      <c r="AH96">
        <f>MAX($A$1-Sheet1!AI97,0)</f>
        <v>0</v>
      </c>
      <c r="AI96">
        <f>MAX($A$1-Sheet1!AJ97,0)</f>
        <v>0</v>
      </c>
      <c r="AJ96">
        <f>MAX($A$1-Sheet1!AK97,0)</f>
        <v>0</v>
      </c>
      <c r="AK96">
        <f>MAX($A$1-Sheet1!AL97,0)</f>
        <v>0</v>
      </c>
      <c r="AL96">
        <f>MAX($A$1-Sheet1!AM97,0)</f>
        <v>0</v>
      </c>
      <c r="AM96">
        <f>MAX($A$1-Sheet1!AN97,0)</f>
        <v>0</v>
      </c>
      <c r="AN96">
        <f>MAX($A$1-Sheet1!AO97,0)</f>
        <v>0</v>
      </c>
      <c r="AO96">
        <f>MAX($A$1-Sheet1!AP97,0)</f>
        <v>0</v>
      </c>
      <c r="AP96">
        <f>MAX($A$1-Sheet1!AQ97,0)</f>
        <v>0</v>
      </c>
      <c r="AQ96">
        <f>MAX($A$1-Sheet1!AR97,0)</f>
        <v>0</v>
      </c>
      <c r="AR96">
        <f>MAX($A$1-Sheet1!AS97,0)</f>
        <v>0</v>
      </c>
      <c r="AS96">
        <f>MAX($A$1-Sheet1!AT97,0)</f>
        <v>0</v>
      </c>
      <c r="AT96">
        <f>MAX($A$1-Sheet1!AU97,0)</f>
        <v>0</v>
      </c>
      <c r="AU96">
        <f>MAX($A$1-Sheet1!AV97,0)</f>
        <v>0</v>
      </c>
      <c r="AV96">
        <f>MAX($A$1-Sheet1!AW97,0)</f>
        <v>0</v>
      </c>
      <c r="AW96">
        <f>MAX($A$1-Sheet1!AX97,0)</f>
        <v>0</v>
      </c>
      <c r="AX96">
        <f>MAX($A$1-Sheet1!AY97,0)</f>
        <v>0</v>
      </c>
      <c r="AY96">
        <f>MAX($A$1-Sheet1!AZ97,0)</f>
        <v>0</v>
      </c>
      <c r="AZ96">
        <f>MAX($A$1-Sheet1!BA97,0)</f>
        <v>0</v>
      </c>
      <c r="BA96">
        <f>MAX($A$1-Sheet1!BB97,0)</f>
        <v>0</v>
      </c>
      <c r="BB96">
        <f>MAX($A$1-Sheet1!BC97,0)</f>
        <v>0</v>
      </c>
      <c r="BC96">
        <f>MAX($A$1-Sheet1!BD97,0)</f>
        <v>0</v>
      </c>
      <c r="BD96">
        <f>MAX($A$1-Sheet1!BE97,0)</f>
        <v>0</v>
      </c>
      <c r="BE96">
        <f>MAX($A$1-Sheet1!BF97,0)</f>
        <v>0</v>
      </c>
      <c r="BF96">
        <f>MAX($A$1-Sheet1!BG97,0)</f>
        <v>0</v>
      </c>
      <c r="BG96">
        <f>MAX($A$1-Sheet1!BH97,0)</f>
        <v>0</v>
      </c>
      <c r="BH96">
        <f>MAX($A$1-Sheet1!BI97,0)</f>
        <v>0</v>
      </c>
      <c r="BI96">
        <f>MAX($A$1-Sheet1!BJ97,0)</f>
        <v>0</v>
      </c>
      <c r="BJ96">
        <f>MAX($A$1-Sheet1!BK97,0)</f>
        <v>0</v>
      </c>
      <c r="BK96">
        <f>MAX($A$1-Sheet1!BL97,0)</f>
        <v>0</v>
      </c>
      <c r="BL96">
        <f>MAX($A$1-Sheet1!BM97,0)</f>
        <v>0</v>
      </c>
      <c r="BM96">
        <f>MAX($A$1-Sheet1!BN97,0)</f>
        <v>0</v>
      </c>
      <c r="BN96">
        <f>MAX($A$1-Sheet1!BO97,0)</f>
        <v>0</v>
      </c>
      <c r="BO96">
        <f>MAX($A$1-Sheet1!BP97,0)</f>
        <v>0</v>
      </c>
      <c r="BP96">
        <f>MAX($A$1-Sheet1!BQ97,0)</f>
        <v>0</v>
      </c>
      <c r="BQ96">
        <f>MAX($A$1-Sheet1!BR97,0)</f>
        <v>0</v>
      </c>
      <c r="BR96">
        <f>MAX($A$1-Sheet1!BS97,0)</f>
        <v>0</v>
      </c>
      <c r="BS96">
        <f>MAX($A$1-Sheet1!BT97,0)</f>
        <v>0</v>
      </c>
      <c r="BT96">
        <f>MAX($A$1-Sheet1!BU97,0)</f>
        <v>0</v>
      </c>
      <c r="BU96">
        <f>MAX($A$1-Sheet1!BV97,0)</f>
        <v>0</v>
      </c>
      <c r="BV96">
        <f>MAX($A$1-Sheet1!BW97,0)</f>
        <v>0</v>
      </c>
      <c r="BW96">
        <f>MAX($A$1-Sheet1!BX97,0)</f>
        <v>0</v>
      </c>
      <c r="BX96">
        <f>MAX($A$1-Sheet1!BY97,0)</f>
        <v>0</v>
      </c>
      <c r="BY96">
        <f>MAX($A$1-Sheet1!BZ97,0)</f>
        <v>0</v>
      </c>
      <c r="BZ96">
        <f>MAX($A$1-Sheet1!CA97,0)</f>
        <v>0</v>
      </c>
      <c r="CA96">
        <f>MAX($A$1-Sheet1!CB97,0)</f>
        <v>0</v>
      </c>
      <c r="CB96">
        <f>MAX($A$1-Sheet1!CC97,0)</f>
        <v>0</v>
      </c>
      <c r="CC96">
        <f>MAX($A$1-Sheet1!CD97,0)</f>
        <v>0</v>
      </c>
      <c r="CD96">
        <f>MAX($A$1-Sheet1!CE97,0)</f>
        <v>0</v>
      </c>
      <c r="CE96">
        <f>MAX($A$1-Sheet1!CF97,0)</f>
        <v>0</v>
      </c>
      <c r="CF96">
        <f>MAX($A$1-Sheet1!CG97,0)</f>
        <v>0</v>
      </c>
      <c r="CG96">
        <f>MAX($A$1-Sheet1!CH97,0)</f>
        <v>0</v>
      </c>
      <c r="CH96">
        <f>MAX($A$1-Sheet1!CI97,0)</f>
        <v>0</v>
      </c>
      <c r="CI96">
        <f>MAX($A$1-Sheet1!CJ97,0)</f>
        <v>0</v>
      </c>
      <c r="CJ96">
        <f>MAX($A$1-Sheet1!CK97,0)</f>
        <v>0</v>
      </c>
      <c r="CK96">
        <f>MAX($A$1-Sheet1!CL97,0)</f>
        <v>0</v>
      </c>
      <c r="CL96">
        <f>MAX($A$1-Sheet1!CM97,0)</f>
        <v>0</v>
      </c>
      <c r="CM96">
        <f>MAX($A$1-Sheet1!CN97,0)</f>
        <v>0</v>
      </c>
      <c r="CN96">
        <f>MAX($A$1-Sheet1!CO97,0)</f>
        <v>0</v>
      </c>
      <c r="CO96">
        <f>MAX($A$1-Sheet1!CP97,0)</f>
        <v>0</v>
      </c>
      <c r="CP96">
        <f>MAX($A$1-Sheet1!CQ97,0)</f>
        <v>0</v>
      </c>
      <c r="CQ96">
        <f>MAX($A$1-Sheet1!CR97,0)</f>
        <v>0</v>
      </c>
      <c r="CR96">
        <f>MAX($A$1-Sheet1!CS97,0)</f>
        <v>0</v>
      </c>
      <c r="CS96">
        <f>MAX($A$1-Sheet1!CT97,0)</f>
        <v>0</v>
      </c>
      <c r="CT96">
        <f>MAX($A$1-Sheet1!CU97,0)</f>
        <v>0</v>
      </c>
      <c r="CU96">
        <f>MAX($A$1-Sheet1!CV97,0)</f>
        <v>0</v>
      </c>
      <c r="CV96">
        <f>MAX($A$1-Sheet1!CW97,0)</f>
        <v>0</v>
      </c>
      <c r="CW96">
        <f>MAX($A$1-Sheet1!CX97,0)</f>
        <v>0</v>
      </c>
      <c r="CX96">
        <f>MAX($A$1-Sheet1!CY97,0)</f>
        <v>0</v>
      </c>
      <c r="CY96">
        <f>MAX($A$1-Sheet1!CZ97,0)</f>
        <v>0</v>
      </c>
      <c r="CZ96">
        <f>MAX($A$1-Sheet1!DA97,0)</f>
        <v>0</v>
      </c>
      <c r="DA96">
        <f>MAX($A$1-Sheet1!DB97,0)</f>
        <v>0</v>
      </c>
      <c r="DB96">
        <f>MAX($A$1-Sheet1!DC97,0)</f>
        <v>0</v>
      </c>
      <c r="DC96">
        <f>MAX($A$1-Sheet1!DD97,0)</f>
        <v>0</v>
      </c>
      <c r="DD96">
        <f>MAX($A$1-Sheet1!DE97,0)</f>
        <v>0</v>
      </c>
      <c r="DE96">
        <f>MAX($A$1-Sheet1!DF97,0)</f>
        <v>0</v>
      </c>
      <c r="DF96">
        <f>MAX($A$1-Sheet1!DG97,0)</f>
        <v>0</v>
      </c>
      <c r="DG96">
        <f>MAX($A$1-Sheet1!DH97,0)</f>
        <v>0</v>
      </c>
      <c r="DH96">
        <f>MAX($A$1-Sheet1!DI97,0)</f>
        <v>0</v>
      </c>
      <c r="DI96">
        <f>MAX($A$1-Sheet1!DJ97,0)</f>
        <v>0</v>
      </c>
      <c r="DJ96">
        <f>MAX($A$1-Sheet1!DK97,0)</f>
        <v>0</v>
      </c>
      <c r="DK96">
        <f>MAX($A$1-Sheet1!DL97,0)</f>
        <v>0</v>
      </c>
      <c r="DL96">
        <f>MAX($A$1-Sheet1!DM97,0)</f>
        <v>0</v>
      </c>
      <c r="DM96">
        <f>MAX($A$1-Sheet1!DN97,0)</f>
        <v>0</v>
      </c>
      <c r="DN96">
        <f>MAX($A$1-Sheet1!DO97,0)</f>
        <v>0</v>
      </c>
      <c r="DO96">
        <f>MAX($A$1-Sheet1!DP97,0)</f>
        <v>0</v>
      </c>
      <c r="DP96">
        <f>MAX($A$1-Sheet1!DQ97,0)</f>
        <v>0</v>
      </c>
      <c r="DQ96">
        <f>MAX($A$1-Sheet1!DR97,0)</f>
        <v>0</v>
      </c>
      <c r="DR96">
        <f>MAX($A$1-Sheet1!DS97,0)</f>
        <v>0</v>
      </c>
      <c r="DS96">
        <f>MAX($A$1-Sheet1!DT97,0)</f>
        <v>0</v>
      </c>
      <c r="DT96">
        <f>MAX($A$1-Sheet1!DU97,0)</f>
        <v>0</v>
      </c>
      <c r="DU96">
        <f>MAX($A$1-Sheet1!DV97,0)</f>
        <v>0</v>
      </c>
      <c r="DV96">
        <f>MAX($A$1-Sheet1!DW97,0)</f>
        <v>0</v>
      </c>
      <c r="DW96">
        <f>MAX($A$1-Sheet1!DX97,0)</f>
        <v>0</v>
      </c>
      <c r="DX96">
        <f>MAX($A$1-Sheet1!DY97,0)</f>
        <v>0</v>
      </c>
      <c r="DY96">
        <f>MAX($A$1-Sheet1!DZ97,0)</f>
        <v>0</v>
      </c>
      <c r="DZ96">
        <f>MAX($A$1-Sheet1!EA97,0)</f>
        <v>0</v>
      </c>
      <c r="EA96">
        <f>MAX($A$1-Sheet1!EB97,0)</f>
        <v>0</v>
      </c>
      <c r="EB96">
        <f>MAX($A$1-Sheet1!EC97,0)</f>
        <v>0</v>
      </c>
      <c r="EC96">
        <f>MAX($A$1-Sheet1!ED97,0)</f>
        <v>0</v>
      </c>
      <c r="ED96">
        <f>MAX($A$1-Sheet1!EE97,0)</f>
        <v>0</v>
      </c>
      <c r="EE96">
        <f>MAX($A$1-Sheet1!EF97,0)</f>
        <v>0</v>
      </c>
      <c r="EF96">
        <f>MAX($A$1-Sheet1!EG97,0)</f>
        <v>0</v>
      </c>
      <c r="EG96">
        <f>MAX($A$1-Sheet1!EH97,0)</f>
        <v>0</v>
      </c>
      <c r="EH96">
        <f>MAX($A$1-Sheet1!EI97,0)</f>
        <v>0</v>
      </c>
      <c r="EI96">
        <f>MAX($A$1-Sheet1!EJ97,0)</f>
        <v>0</v>
      </c>
      <c r="EJ96">
        <f>MAX($A$1-Sheet1!EK97,0)</f>
        <v>0</v>
      </c>
      <c r="EK96">
        <f>MAX($A$1-Sheet1!EL97,0)</f>
        <v>0</v>
      </c>
      <c r="EL96">
        <f>MAX($A$1-Sheet1!EM97,0)</f>
        <v>0</v>
      </c>
      <c r="EM96">
        <f>MAX($A$1-Sheet1!EN97,0)</f>
        <v>0</v>
      </c>
      <c r="EN96">
        <f>MAX($A$1-Sheet1!EO97,0)</f>
        <v>0</v>
      </c>
      <c r="EO96">
        <f>MAX($A$1-Sheet1!EP97,0)</f>
        <v>0</v>
      </c>
      <c r="EP96">
        <f>MAX($A$1-Sheet1!EQ97,0)</f>
        <v>0</v>
      </c>
      <c r="EQ96">
        <f>MAX($A$1-Sheet1!ER97,0)</f>
        <v>0</v>
      </c>
      <c r="ER96">
        <f>MAX($A$1-Sheet1!ES97,0)</f>
        <v>0</v>
      </c>
      <c r="ES96">
        <f>MAX($A$1-Sheet1!ET97,0)</f>
        <v>0</v>
      </c>
      <c r="ET96">
        <f>MAX($A$1-Sheet1!EU97,0)</f>
        <v>0</v>
      </c>
      <c r="EU96">
        <f>MAX($A$1-Sheet1!EV97,0)</f>
        <v>0</v>
      </c>
      <c r="EV96">
        <f>MAX($A$1-Sheet1!EW97,0)</f>
        <v>0</v>
      </c>
      <c r="EW96">
        <f>MAX($A$1-Sheet1!EX97,0)</f>
        <v>0</v>
      </c>
      <c r="EX96">
        <f>MAX($A$1-Sheet1!EY97,0)</f>
        <v>0</v>
      </c>
      <c r="EY96">
        <f>MAX($A$1-Sheet1!EZ97,0)</f>
        <v>0</v>
      </c>
      <c r="EZ96">
        <f>MAX($A$1-Sheet1!FA97,0)</f>
        <v>0</v>
      </c>
      <c r="FA96">
        <f>MAX($A$1-Sheet1!FB97,0)</f>
        <v>0</v>
      </c>
      <c r="FB96">
        <f>MAX($A$1-Sheet1!FC97,0)</f>
        <v>0</v>
      </c>
      <c r="FC96">
        <f>MAX($A$1-Sheet1!FD97,0)</f>
        <v>0</v>
      </c>
      <c r="FD96">
        <f>MAX($A$1-Sheet1!FE97,0)</f>
        <v>0</v>
      </c>
      <c r="FE96">
        <f>MAX($A$1-Sheet1!FF97,0)</f>
        <v>0</v>
      </c>
      <c r="FF96">
        <f>MAX($A$1-Sheet1!FG97,0)</f>
        <v>0</v>
      </c>
      <c r="FG96">
        <f>MAX($A$1-Sheet1!FH97,0)</f>
        <v>0</v>
      </c>
      <c r="FH96">
        <f>MAX($A$1-Sheet1!FI97,0)</f>
        <v>0</v>
      </c>
      <c r="FI96">
        <f>MAX($A$1-Sheet1!FJ97,0)</f>
        <v>0</v>
      </c>
      <c r="FJ96">
        <f>MAX($A$1-Sheet1!FK97,0)</f>
        <v>0</v>
      </c>
      <c r="FK96">
        <f>MAX($A$1-Sheet1!FL97,0)</f>
        <v>0</v>
      </c>
      <c r="FL96">
        <f>MAX($A$1-Sheet1!FM97,0)</f>
        <v>0</v>
      </c>
      <c r="FM96">
        <f>MAX($A$1-Sheet1!FN97,0)</f>
        <v>0</v>
      </c>
      <c r="FN96">
        <f>MAX($A$1-Sheet1!FO97,0)</f>
        <v>0</v>
      </c>
      <c r="FO96">
        <f>MAX($A$1-Sheet1!FP97,0)</f>
        <v>0</v>
      </c>
      <c r="FP96">
        <f>MAX($A$1-Sheet1!FQ97,0)</f>
        <v>0</v>
      </c>
      <c r="FQ96">
        <f>MAX($A$1-Sheet1!FR97,0)</f>
        <v>0</v>
      </c>
      <c r="FR96">
        <f>MAX($A$1-Sheet1!FS97,0)</f>
        <v>0</v>
      </c>
      <c r="FS96">
        <f>MAX($A$1-Sheet1!FT97,0)</f>
        <v>0</v>
      </c>
      <c r="FT96">
        <f>MAX($A$1-Sheet1!FU97,0)</f>
        <v>0</v>
      </c>
      <c r="FU96">
        <f>MAX($A$1-Sheet1!FV97,0)</f>
        <v>0</v>
      </c>
      <c r="FV96">
        <f>MAX($A$1-Sheet1!FW97,0)</f>
        <v>0</v>
      </c>
      <c r="FW96">
        <f>MAX($A$1-Sheet1!FX97,0)</f>
        <v>0</v>
      </c>
      <c r="FX96">
        <f>MAX($A$1-Sheet1!FY97,0)</f>
        <v>0</v>
      </c>
      <c r="FY96">
        <f>MAX($A$1-Sheet1!FZ97,0)</f>
        <v>0</v>
      </c>
      <c r="FZ96">
        <f>MAX($A$1-Sheet1!GA97,0)</f>
        <v>0</v>
      </c>
      <c r="GA96">
        <f>MAX($A$1-Sheet1!GB97,0)</f>
        <v>0</v>
      </c>
      <c r="GB96">
        <f>MAX($A$1-Sheet1!GC97,0)</f>
        <v>0</v>
      </c>
      <c r="GC96">
        <f>MAX($A$1-Sheet1!GD97,0)</f>
        <v>0</v>
      </c>
      <c r="GD96">
        <f>MAX($A$1-Sheet1!GE97,0)</f>
        <v>0</v>
      </c>
      <c r="GE96">
        <f>MAX($A$1-Sheet1!GF97,0)</f>
        <v>0</v>
      </c>
      <c r="GF96">
        <f>MAX($A$1-Sheet1!GG97,0)</f>
        <v>0</v>
      </c>
      <c r="GG96">
        <f>MAX($A$1-Sheet1!GH97,0)</f>
        <v>0</v>
      </c>
      <c r="GH96">
        <f>MAX($A$1-Sheet1!GI97,0)</f>
        <v>0</v>
      </c>
      <c r="GI96">
        <f>MAX($A$1-Sheet1!GJ97,0)</f>
        <v>0</v>
      </c>
      <c r="GJ96">
        <f>MAX($A$1-Sheet1!GK97,0)</f>
        <v>0</v>
      </c>
      <c r="GK96">
        <f>MAX($A$1-Sheet1!GL97,0)</f>
        <v>0</v>
      </c>
      <c r="GL96">
        <f>MAX($A$1-Sheet1!GM97,0)</f>
        <v>0</v>
      </c>
      <c r="GM96">
        <f>MAX($A$1-Sheet1!GN97,0)</f>
        <v>0</v>
      </c>
      <c r="GN96">
        <f>MAX($A$1-Sheet1!GO97,0)</f>
        <v>0</v>
      </c>
      <c r="GO96">
        <f>MAX($A$1-Sheet1!GP97,0)</f>
        <v>0</v>
      </c>
      <c r="GP96">
        <f>MAX($A$1-Sheet1!GQ97,0)</f>
        <v>7</v>
      </c>
      <c r="GQ96">
        <f>MAX($A$1-Sheet1!GR97,0)</f>
        <v>0</v>
      </c>
      <c r="GR96">
        <f>MAX($A$1-Sheet1!GS97,0)</f>
        <v>0</v>
      </c>
      <c r="GS96">
        <f>MAX($A$1-Sheet1!GT97,0)</f>
        <v>0</v>
      </c>
    </row>
    <row r="97" spans="1:201" x14ac:dyDescent="0.2">
      <c r="A97">
        <v>1795</v>
      </c>
      <c r="B97">
        <f>MAX($A$1-Sheet1!C98,0)</f>
        <v>0</v>
      </c>
      <c r="C97">
        <f>MAX($A$1-Sheet1!D98,0)</f>
        <v>0</v>
      </c>
      <c r="D97">
        <f>MAX($A$1-Sheet1!E98,0)</f>
        <v>0</v>
      </c>
      <c r="E97">
        <f>MAX($A$1-Sheet1!F98,0)</f>
        <v>0</v>
      </c>
      <c r="F97">
        <f>MAX($A$1-Sheet1!G98,0)</f>
        <v>0</v>
      </c>
      <c r="G97">
        <f>MAX($A$1-Sheet1!H98,0)</f>
        <v>0</v>
      </c>
      <c r="H97">
        <f>MAX($A$1-Sheet1!I98,0)</f>
        <v>0</v>
      </c>
      <c r="I97">
        <f>MAX($A$1-Sheet1!J98,0)</f>
        <v>0</v>
      </c>
      <c r="J97">
        <f>MAX($A$1-Sheet1!K98,0)</f>
        <v>0</v>
      </c>
      <c r="K97">
        <f>MAX($A$1-Sheet1!L98,0)</f>
        <v>0</v>
      </c>
      <c r="L97">
        <f>MAX($A$1-Sheet1!M98,0)</f>
        <v>0</v>
      </c>
      <c r="M97">
        <f>MAX($A$1-Sheet1!N98,0)</f>
        <v>0</v>
      </c>
      <c r="N97">
        <f>MAX($A$1-Sheet1!O98,0)</f>
        <v>0</v>
      </c>
      <c r="O97">
        <f>MAX($A$1-Sheet1!P98,0)</f>
        <v>0</v>
      </c>
      <c r="P97">
        <f>MAX($A$1-Sheet1!Q98,0)</f>
        <v>0</v>
      </c>
      <c r="Q97">
        <f>MAX($A$1-Sheet1!R98,0)</f>
        <v>0</v>
      </c>
      <c r="R97">
        <f>MAX($A$1-Sheet1!S98,0)</f>
        <v>0</v>
      </c>
      <c r="S97">
        <f>MAX($A$1-Sheet1!T98,0)</f>
        <v>0</v>
      </c>
      <c r="T97">
        <f>MAX($A$1-Sheet1!U98,0)</f>
        <v>0</v>
      </c>
      <c r="U97">
        <f>MAX($A$1-Sheet1!V98,0)</f>
        <v>0</v>
      </c>
      <c r="V97">
        <f>MAX($A$1-Sheet1!W98,0)</f>
        <v>0</v>
      </c>
      <c r="W97">
        <f>MAX($A$1-Sheet1!X98,0)</f>
        <v>0</v>
      </c>
      <c r="X97">
        <f>MAX($A$1-Sheet1!Y98,0)</f>
        <v>0</v>
      </c>
      <c r="Y97">
        <f>MAX($A$1-Sheet1!Z98,0)</f>
        <v>0</v>
      </c>
      <c r="Z97">
        <f>MAX($A$1-Sheet1!AA98,0)</f>
        <v>0</v>
      </c>
      <c r="AA97">
        <f>MAX($A$1-Sheet1!AB98,0)</f>
        <v>0</v>
      </c>
      <c r="AB97">
        <f>MAX($A$1-Sheet1!AC98,0)</f>
        <v>0</v>
      </c>
      <c r="AC97">
        <f>MAX($A$1-Sheet1!AD98,0)</f>
        <v>0</v>
      </c>
      <c r="AD97">
        <f>MAX($A$1-Sheet1!AE98,0)</f>
        <v>0</v>
      </c>
      <c r="AE97">
        <f>MAX($A$1-Sheet1!AF98,0)</f>
        <v>0</v>
      </c>
      <c r="AF97">
        <f>MAX($A$1-Sheet1!AG98,0)</f>
        <v>0</v>
      </c>
      <c r="AG97">
        <f>MAX($A$1-Sheet1!AH98,0)</f>
        <v>0</v>
      </c>
      <c r="AH97">
        <f>MAX($A$1-Sheet1!AI98,0)</f>
        <v>0</v>
      </c>
      <c r="AI97">
        <f>MAX($A$1-Sheet1!AJ98,0)</f>
        <v>0</v>
      </c>
      <c r="AJ97">
        <f>MAX($A$1-Sheet1!AK98,0)</f>
        <v>0</v>
      </c>
      <c r="AK97">
        <f>MAX($A$1-Sheet1!AL98,0)</f>
        <v>0</v>
      </c>
      <c r="AL97">
        <f>MAX($A$1-Sheet1!AM98,0)</f>
        <v>0</v>
      </c>
      <c r="AM97">
        <f>MAX($A$1-Sheet1!AN98,0)</f>
        <v>0</v>
      </c>
      <c r="AN97">
        <f>MAX($A$1-Sheet1!AO98,0)</f>
        <v>0</v>
      </c>
      <c r="AO97">
        <f>MAX($A$1-Sheet1!AP98,0)</f>
        <v>0</v>
      </c>
      <c r="AP97">
        <f>MAX($A$1-Sheet1!AQ98,0)</f>
        <v>0</v>
      </c>
      <c r="AQ97">
        <f>MAX($A$1-Sheet1!AR98,0)</f>
        <v>0</v>
      </c>
      <c r="AR97">
        <f>MAX($A$1-Sheet1!AS98,0)</f>
        <v>0</v>
      </c>
      <c r="AS97">
        <f>MAX($A$1-Sheet1!AT98,0)</f>
        <v>0</v>
      </c>
      <c r="AT97">
        <f>MAX($A$1-Sheet1!AU98,0)</f>
        <v>0</v>
      </c>
      <c r="AU97">
        <f>MAX($A$1-Sheet1!AV98,0)</f>
        <v>0</v>
      </c>
      <c r="AV97">
        <f>MAX($A$1-Sheet1!AW98,0)</f>
        <v>0</v>
      </c>
      <c r="AW97">
        <f>MAX($A$1-Sheet1!AX98,0)</f>
        <v>0</v>
      </c>
      <c r="AX97">
        <f>MAX($A$1-Sheet1!AY98,0)</f>
        <v>0</v>
      </c>
      <c r="AY97">
        <f>MAX($A$1-Sheet1!AZ98,0)</f>
        <v>0</v>
      </c>
      <c r="AZ97">
        <f>MAX($A$1-Sheet1!BA98,0)</f>
        <v>0</v>
      </c>
      <c r="BA97">
        <f>MAX($A$1-Sheet1!BB98,0)</f>
        <v>0</v>
      </c>
      <c r="BB97">
        <f>MAX($A$1-Sheet1!BC98,0)</f>
        <v>0</v>
      </c>
      <c r="BC97">
        <f>MAX($A$1-Sheet1!BD98,0)</f>
        <v>0</v>
      </c>
      <c r="BD97">
        <f>MAX($A$1-Sheet1!BE98,0)</f>
        <v>0</v>
      </c>
      <c r="BE97">
        <f>MAX($A$1-Sheet1!BF98,0)</f>
        <v>0</v>
      </c>
      <c r="BF97">
        <f>MAX($A$1-Sheet1!BG98,0)</f>
        <v>0</v>
      </c>
      <c r="BG97">
        <f>MAX($A$1-Sheet1!BH98,0)</f>
        <v>0</v>
      </c>
      <c r="BH97">
        <f>MAX($A$1-Sheet1!BI98,0)</f>
        <v>0</v>
      </c>
      <c r="BI97">
        <f>MAX($A$1-Sheet1!BJ98,0)</f>
        <v>0</v>
      </c>
      <c r="BJ97">
        <f>MAX($A$1-Sheet1!BK98,0)</f>
        <v>0</v>
      </c>
      <c r="BK97">
        <f>MAX($A$1-Sheet1!BL98,0)</f>
        <v>0</v>
      </c>
      <c r="BL97">
        <f>MAX($A$1-Sheet1!BM98,0)</f>
        <v>0</v>
      </c>
      <c r="BM97">
        <f>MAX($A$1-Sheet1!BN98,0)</f>
        <v>0</v>
      </c>
      <c r="BN97">
        <f>MAX($A$1-Sheet1!BO98,0)</f>
        <v>0</v>
      </c>
      <c r="BO97">
        <f>MAX($A$1-Sheet1!BP98,0)</f>
        <v>0</v>
      </c>
      <c r="BP97">
        <f>MAX($A$1-Sheet1!BQ98,0)</f>
        <v>0</v>
      </c>
      <c r="BQ97">
        <f>MAX($A$1-Sheet1!BR98,0)</f>
        <v>0</v>
      </c>
      <c r="BR97">
        <f>MAX($A$1-Sheet1!BS98,0)</f>
        <v>0</v>
      </c>
      <c r="BS97">
        <f>MAX($A$1-Sheet1!BT98,0)</f>
        <v>0</v>
      </c>
      <c r="BT97">
        <f>MAX($A$1-Sheet1!BU98,0)</f>
        <v>16</v>
      </c>
      <c r="BU97">
        <f>MAX($A$1-Sheet1!BV98,0)</f>
        <v>0</v>
      </c>
      <c r="BV97">
        <f>MAX($A$1-Sheet1!BW98,0)</f>
        <v>0</v>
      </c>
      <c r="BW97">
        <f>MAX($A$1-Sheet1!BX98,0)</f>
        <v>198</v>
      </c>
      <c r="BX97">
        <f>MAX($A$1-Sheet1!BY98,0)</f>
        <v>0</v>
      </c>
      <c r="BY97">
        <f>MAX($A$1-Sheet1!BZ98,0)</f>
        <v>0</v>
      </c>
      <c r="BZ97">
        <f>MAX($A$1-Sheet1!CA98,0)</f>
        <v>0</v>
      </c>
      <c r="CA97">
        <f>MAX($A$1-Sheet1!CB98,0)</f>
        <v>0</v>
      </c>
      <c r="CB97">
        <f>MAX($A$1-Sheet1!CC98,0)</f>
        <v>0</v>
      </c>
      <c r="CC97">
        <f>MAX($A$1-Sheet1!CD98,0)</f>
        <v>0</v>
      </c>
      <c r="CD97">
        <f>MAX($A$1-Sheet1!CE98,0)</f>
        <v>0</v>
      </c>
      <c r="CE97">
        <f>MAX($A$1-Sheet1!CF98,0)</f>
        <v>0</v>
      </c>
      <c r="CF97">
        <f>MAX($A$1-Sheet1!CG98,0)</f>
        <v>0</v>
      </c>
      <c r="CG97">
        <f>MAX($A$1-Sheet1!CH98,0)</f>
        <v>0</v>
      </c>
      <c r="CH97">
        <f>MAX($A$1-Sheet1!CI98,0)</f>
        <v>0</v>
      </c>
      <c r="CI97">
        <f>MAX($A$1-Sheet1!CJ98,0)</f>
        <v>0</v>
      </c>
      <c r="CJ97">
        <f>MAX($A$1-Sheet1!CK98,0)</f>
        <v>0</v>
      </c>
      <c r="CK97">
        <f>MAX($A$1-Sheet1!CL98,0)</f>
        <v>0</v>
      </c>
      <c r="CL97">
        <f>MAX($A$1-Sheet1!CM98,0)</f>
        <v>0</v>
      </c>
      <c r="CM97">
        <f>MAX($A$1-Sheet1!CN98,0)</f>
        <v>0</v>
      </c>
      <c r="CN97">
        <f>MAX($A$1-Sheet1!CO98,0)</f>
        <v>0</v>
      </c>
      <c r="CO97">
        <f>MAX($A$1-Sheet1!CP98,0)</f>
        <v>0</v>
      </c>
      <c r="CP97">
        <f>MAX($A$1-Sheet1!CQ98,0)</f>
        <v>0</v>
      </c>
      <c r="CQ97">
        <f>MAX($A$1-Sheet1!CR98,0)</f>
        <v>0</v>
      </c>
      <c r="CR97">
        <f>MAX($A$1-Sheet1!CS98,0)</f>
        <v>0</v>
      </c>
      <c r="CS97">
        <f>MAX($A$1-Sheet1!CT98,0)</f>
        <v>0</v>
      </c>
      <c r="CT97">
        <f>MAX($A$1-Sheet1!CU98,0)</f>
        <v>0</v>
      </c>
      <c r="CU97">
        <f>MAX($A$1-Sheet1!CV98,0)</f>
        <v>0</v>
      </c>
      <c r="CV97">
        <f>MAX($A$1-Sheet1!CW98,0)</f>
        <v>0</v>
      </c>
      <c r="CW97">
        <f>MAX($A$1-Sheet1!CX98,0)</f>
        <v>0</v>
      </c>
      <c r="CX97">
        <f>MAX($A$1-Sheet1!CY98,0)</f>
        <v>0</v>
      </c>
      <c r="CY97">
        <f>MAX($A$1-Sheet1!CZ98,0)</f>
        <v>0</v>
      </c>
      <c r="CZ97">
        <f>MAX($A$1-Sheet1!DA98,0)</f>
        <v>0</v>
      </c>
      <c r="DA97">
        <f>MAX($A$1-Sheet1!DB98,0)</f>
        <v>0</v>
      </c>
      <c r="DB97">
        <f>MAX($A$1-Sheet1!DC98,0)</f>
        <v>0</v>
      </c>
      <c r="DC97">
        <f>MAX($A$1-Sheet1!DD98,0)</f>
        <v>0</v>
      </c>
      <c r="DD97">
        <f>MAX($A$1-Sheet1!DE98,0)</f>
        <v>0</v>
      </c>
      <c r="DE97">
        <f>MAX($A$1-Sheet1!DF98,0)</f>
        <v>0</v>
      </c>
      <c r="DF97">
        <f>MAX($A$1-Sheet1!DG98,0)</f>
        <v>0</v>
      </c>
      <c r="DG97">
        <f>MAX($A$1-Sheet1!DH98,0)</f>
        <v>0</v>
      </c>
      <c r="DH97">
        <f>MAX($A$1-Sheet1!DI98,0)</f>
        <v>0</v>
      </c>
      <c r="DI97">
        <f>MAX($A$1-Sheet1!DJ98,0)</f>
        <v>0</v>
      </c>
      <c r="DJ97">
        <f>MAX($A$1-Sheet1!DK98,0)</f>
        <v>0</v>
      </c>
      <c r="DK97">
        <f>MAX($A$1-Sheet1!DL98,0)</f>
        <v>0</v>
      </c>
      <c r="DL97">
        <f>MAX($A$1-Sheet1!DM98,0)</f>
        <v>0</v>
      </c>
      <c r="DM97">
        <f>MAX($A$1-Sheet1!DN98,0)</f>
        <v>0</v>
      </c>
      <c r="DN97">
        <f>MAX($A$1-Sheet1!DO98,0)</f>
        <v>0</v>
      </c>
      <c r="DO97">
        <f>MAX($A$1-Sheet1!DP98,0)</f>
        <v>0</v>
      </c>
      <c r="DP97">
        <f>MAX($A$1-Sheet1!DQ98,0)</f>
        <v>0</v>
      </c>
      <c r="DQ97">
        <f>MAX($A$1-Sheet1!DR98,0)</f>
        <v>0</v>
      </c>
      <c r="DR97">
        <f>MAX($A$1-Sheet1!DS98,0)</f>
        <v>0</v>
      </c>
      <c r="DS97">
        <f>MAX($A$1-Sheet1!DT98,0)</f>
        <v>0</v>
      </c>
      <c r="DT97">
        <f>MAX($A$1-Sheet1!DU98,0)</f>
        <v>0</v>
      </c>
      <c r="DU97">
        <f>MAX($A$1-Sheet1!DV98,0)</f>
        <v>0</v>
      </c>
      <c r="DV97">
        <f>MAX($A$1-Sheet1!DW98,0)</f>
        <v>0</v>
      </c>
      <c r="DW97">
        <f>MAX($A$1-Sheet1!DX98,0)</f>
        <v>0</v>
      </c>
      <c r="DX97">
        <f>MAX($A$1-Sheet1!DY98,0)</f>
        <v>0</v>
      </c>
      <c r="DY97">
        <f>MAX($A$1-Sheet1!DZ98,0)</f>
        <v>0</v>
      </c>
      <c r="DZ97">
        <f>MAX($A$1-Sheet1!EA98,0)</f>
        <v>0</v>
      </c>
      <c r="EA97">
        <f>MAX($A$1-Sheet1!EB98,0)</f>
        <v>0</v>
      </c>
      <c r="EB97">
        <f>MAX($A$1-Sheet1!EC98,0)</f>
        <v>0</v>
      </c>
      <c r="EC97">
        <f>MAX($A$1-Sheet1!ED98,0)</f>
        <v>0</v>
      </c>
      <c r="ED97">
        <f>MAX($A$1-Sheet1!EE98,0)</f>
        <v>0</v>
      </c>
      <c r="EE97">
        <f>MAX($A$1-Sheet1!EF98,0)</f>
        <v>0</v>
      </c>
      <c r="EF97">
        <f>MAX($A$1-Sheet1!EG98,0)</f>
        <v>0</v>
      </c>
      <c r="EG97">
        <f>MAX($A$1-Sheet1!EH98,0)</f>
        <v>0</v>
      </c>
      <c r="EH97">
        <f>MAX($A$1-Sheet1!EI98,0)</f>
        <v>0</v>
      </c>
      <c r="EI97">
        <f>MAX($A$1-Sheet1!EJ98,0)</f>
        <v>0</v>
      </c>
      <c r="EJ97">
        <f>MAX($A$1-Sheet1!EK98,0)</f>
        <v>0</v>
      </c>
      <c r="EK97">
        <f>MAX($A$1-Sheet1!EL98,0)</f>
        <v>0</v>
      </c>
      <c r="EL97">
        <f>MAX($A$1-Sheet1!EM98,0)</f>
        <v>0</v>
      </c>
      <c r="EM97">
        <f>MAX($A$1-Sheet1!EN98,0)</f>
        <v>0</v>
      </c>
      <c r="EN97">
        <f>MAX($A$1-Sheet1!EO98,0)</f>
        <v>0</v>
      </c>
      <c r="EO97">
        <f>MAX($A$1-Sheet1!EP98,0)</f>
        <v>0</v>
      </c>
      <c r="EP97">
        <f>MAX($A$1-Sheet1!EQ98,0)</f>
        <v>0</v>
      </c>
      <c r="EQ97">
        <f>MAX($A$1-Sheet1!ER98,0)</f>
        <v>0</v>
      </c>
      <c r="ER97">
        <f>MAX($A$1-Sheet1!ES98,0)</f>
        <v>0</v>
      </c>
      <c r="ES97">
        <f>MAX($A$1-Sheet1!ET98,0)</f>
        <v>0</v>
      </c>
      <c r="ET97">
        <f>MAX($A$1-Sheet1!EU98,0)</f>
        <v>0</v>
      </c>
      <c r="EU97">
        <f>MAX($A$1-Sheet1!EV98,0)</f>
        <v>0</v>
      </c>
      <c r="EV97">
        <f>MAX($A$1-Sheet1!EW98,0)</f>
        <v>0</v>
      </c>
      <c r="EW97">
        <f>MAX($A$1-Sheet1!EX98,0)</f>
        <v>0</v>
      </c>
      <c r="EX97">
        <f>MAX($A$1-Sheet1!EY98,0)</f>
        <v>0</v>
      </c>
      <c r="EY97">
        <f>MAX($A$1-Sheet1!EZ98,0)</f>
        <v>0</v>
      </c>
      <c r="EZ97">
        <f>MAX($A$1-Sheet1!FA98,0)</f>
        <v>0</v>
      </c>
      <c r="FA97">
        <f>MAX($A$1-Sheet1!FB98,0)</f>
        <v>0</v>
      </c>
      <c r="FB97">
        <f>MAX($A$1-Sheet1!FC98,0)</f>
        <v>0</v>
      </c>
      <c r="FC97">
        <f>MAX($A$1-Sheet1!FD98,0)</f>
        <v>0</v>
      </c>
      <c r="FD97">
        <f>MAX($A$1-Sheet1!FE98,0)</f>
        <v>0</v>
      </c>
      <c r="FE97">
        <f>MAX($A$1-Sheet1!FF98,0)</f>
        <v>0</v>
      </c>
      <c r="FF97">
        <f>MAX($A$1-Sheet1!FG98,0)</f>
        <v>0</v>
      </c>
      <c r="FG97">
        <f>MAX($A$1-Sheet1!FH98,0)</f>
        <v>0</v>
      </c>
      <c r="FH97">
        <f>MAX($A$1-Sheet1!FI98,0)</f>
        <v>0</v>
      </c>
      <c r="FI97">
        <f>MAX($A$1-Sheet1!FJ98,0)</f>
        <v>0</v>
      </c>
      <c r="FJ97">
        <f>MAX($A$1-Sheet1!FK98,0)</f>
        <v>0</v>
      </c>
      <c r="FK97">
        <f>MAX($A$1-Sheet1!FL98,0)</f>
        <v>0</v>
      </c>
      <c r="FL97">
        <f>MAX($A$1-Sheet1!FM98,0)</f>
        <v>0</v>
      </c>
      <c r="FM97">
        <f>MAX($A$1-Sheet1!FN98,0)</f>
        <v>0</v>
      </c>
      <c r="FN97">
        <f>MAX($A$1-Sheet1!FO98,0)</f>
        <v>0</v>
      </c>
      <c r="FO97">
        <f>MAX($A$1-Sheet1!FP98,0)</f>
        <v>0</v>
      </c>
      <c r="FP97">
        <f>MAX($A$1-Sheet1!FQ98,0)</f>
        <v>0</v>
      </c>
      <c r="FQ97">
        <f>MAX($A$1-Sheet1!FR98,0)</f>
        <v>0</v>
      </c>
      <c r="FR97">
        <f>MAX($A$1-Sheet1!FS98,0)</f>
        <v>0</v>
      </c>
      <c r="FS97">
        <f>MAX($A$1-Sheet1!FT98,0)</f>
        <v>0</v>
      </c>
      <c r="FT97">
        <f>MAX($A$1-Sheet1!FU98,0)</f>
        <v>0</v>
      </c>
      <c r="FU97">
        <f>MAX($A$1-Sheet1!FV98,0)</f>
        <v>0</v>
      </c>
      <c r="FV97">
        <f>MAX($A$1-Sheet1!FW98,0)</f>
        <v>0</v>
      </c>
      <c r="FW97">
        <f>MAX($A$1-Sheet1!FX98,0)</f>
        <v>0</v>
      </c>
      <c r="FX97">
        <f>MAX($A$1-Sheet1!FY98,0)</f>
        <v>0</v>
      </c>
      <c r="FY97">
        <f>MAX($A$1-Sheet1!FZ98,0)</f>
        <v>0</v>
      </c>
      <c r="FZ97">
        <f>MAX($A$1-Sheet1!GA98,0)</f>
        <v>0</v>
      </c>
      <c r="GA97">
        <f>MAX($A$1-Sheet1!GB98,0)</f>
        <v>0</v>
      </c>
      <c r="GB97">
        <f>MAX($A$1-Sheet1!GC98,0)</f>
        <v>0</v>
      </c>
      <c r="GC97">
        <f>MAX($A$1-Sheet1!GD98,0)</f>
        <v>0</v>
      </c>
      <c r="GD97">
        <f>MAX($A$1-Sheet1!GE98,0)</f>
        <v>0</v>
      </c>
      <c r="GE97">
        <f>MAX($A$1-Sheet1!GF98,0)</f>
        <v>0</v>
      </c>
      <c r="GF97">
        <f>MAX($A$1-Sheet1!GG98,0)</f>
        <v>0</v>
      </c>
      <c r="GG97">
        <f>MAX($A$1-Sheet1!GH98,0)</f>
        <v>0</v>
      </c>
      <c r="GH97">
        <f>MAX($A$1-Sheet1!GI98,0)</f>
        <v>0</v>
      </c>
      <c r="GI97">
        <f>MAX($A$1-Sheet1!GJ98,0)</f>
        <v>0</v>
      </c>
      <c r="GJ97">
        <f>MAX($A$1-Sheet1!GK98,0)</f>
        <v>0</v>
      </c>
      <c r="GK97">
        <f>MAX($A$1-Sheet1!GL98,0)</f>
        <v>0</v>
      </c>
      <c r="GL97">
        <f>MAX($A$1-Sheet1!GM98,0)</f>
        <v>0</v>
      </c>
      <c r="GM97">
        <f>MAX($A$1-Sheet1!GN98,0)</f>
        <v>0</v>
      </c>
      <c r="GN97">
        <f>MAX($A$1-Sheet1!GO98,0)</f>
        <v>0</v>
      </c>
      <c r="GO97">
        <f>MAX($A$1-Sheet1!GP98,0)</f>
        <v>0</v>
      </c>
      <c r="GP97">
        <f>MAX($A$1-Sheet1!GQ98,0)</f>
        <v>211</v>
      </c>
      <c r="GQ97">
        <f>MAX($A$1-Sheet1!GR98,0)</f>
        <v>0</v>
      </c>
      <c r="GR97">
        <f>MAX($A$1-Sheet1!GS98,0)</f>
        <v>0</v>
      </c>
      <c r="GS97">
        <f>MAX($A$1-Sheet1!GT98,0)</f>
        <v>0</v>
      </c>
    </row>
    <row r="98" spans="1:201" x14ac:dyDescent="0.2">
      <c r="A98">
        <v>1974</v>
      </c>
      <c r="B98">
        <f>MAX($A$1-Sheet1!C99,0)</f>
        <v>0</v>
      </c>
      <c r="C98">
        <f>MAX($A$1-Sheet1!D99,0)</f>
        <v>0</v>
      </c>
      <c r="D98">
        <f>MAX($A$1-Sheet1!E99,0)</f>
        <v>0</v>
      </c>
      <c r="E98">
        <f>MAX($A$1-Sheet1!F99,0)</f>
        <v>0</v>
      </c>
      <c r="F98">
        <f>MAX($A$1-Sheet1!G99,0)</f>
        <v>0</v>
      </c>
      <c r="G98">
        <f>MAX($A$1-Sheet1!H99,0)</f>
        <v>0</v>
      </c>
      <c r="H98">
        <f>MAX($A$1-Sheet1!I99,0)</f>
        <v>0</v>
      </c>
      <c r="I98">
        <f>MAX($A$1-Sheet1!J99,0)</f>
        <v>0</v>
      </c>
      <c r="J98">
        <f>MAX($A$1-Sheet1!K99,0)</f>
        <v>0</v>
      </c>
      <c r="K98">
        <f>MAX($A$1-Sheet1!L99,0)</f>
        <v>0</v>
      </c>
      <c r="L98">
        <f>MAX($A$1-Sheet1!M99,0)</f>
        <v>0</v>
      </c>
      <c r="M98">
        <f>MAX($A$1-Sheet1!N99,0)</f>
        <v>0</v>
      </c>
      <c r="N98">
        <f>MAX($A$1-Sheet1!O99,0)</f>
        <v>0</v>
      </c>
      <c r="O98">
        <f>MAX($A$1-Sheet1!P99,0)</f>
        <v>0</v>
      </c>
      <c r="P98">
        <f>MAX($A$1-Sheet1!Q99,0)</f>
        <v>0</v>
      </c>
      <c r="Q98">
        <f>MAX($A$1-Sheet1!R99,0)</f>
        <v>0</v>
      </c>
      <c r="R98">
        <f>MAX($A$1-Sheet1!S99,0)</f>
        <v>0</v>
      </c>
      <c r="S98">
        <f>MAX($A$1-Sheet1!T99,0)</f>
        <v>0</v>
      </c>
      <c r="T98">
        <f>MAX($A$1-Sheet1!U99,0)</f>
        <v>0</v>
      </c>
      <c r="U98">
        <f>MAX($A$1-Sheet1!V99,0)</f>
        <v>0</v>
      </c>
      <c r="V98">
        <f>MAX($A$1-Sheet1!W99,0)</f>
        <v>0</v>
      </c>
      <c r="W98">
        <f>MAX($A$1-Sheet1!X99,0)</f>
        <v>0</v>
      </c>
      <c r="X98">
        <f>MAX($A$1-Sheet1!Y99,0)</f>
        <v>0</v>
      </c>
      <c r="Y98">
        <f>MAX($A$1-Sheet1!Z99,0)</f>
        <v>0</v>
      </c>
      <c r="Z98">
        <f>MAX($A$1-Sheet1!AA99,0)</f>
        <v>0</v>
      </c>
      <c r="AA98">
        <f>MAX($A$1-Sheet1!AB99,0)</f>
        <v>0</v>
      </c>
      <c r="AB98">
        <f>MAX($A$1-Sheet1!AC99,0)</f>
        <v>0</v>
      </c>
      <c r="AC98">
        <f>MAX($A$1-Sheet1!AD99,0)</f>
        <v>0</v>
      </c>
      <c r="AD98">
        <f>MAX($A$1-Sheet1!AE99,0)</f>
        <v>0</v>
      </c>
      <c r="AE98">
        <f>MAX($A$1-Sheet1!AF99,0)</f>
        <v>0</v>
      </c>
      <c r="AF98">
        <f>MAX($A$1-Sheet1!AG99,0)</f>
        <v>0</v>
      </c>
      <c r="AG98">
        <f>MAX($A$1-Sheet1!AH99,0)</f>
        <v>0</v>
      </c>
      <c r="AH98">
        <f>MAX($A$1-Sheet1!AI99,0)</f>
        <v>0</v>
      </c>
      <c r="AI98">
        <f>MAX($A$1-Sheet1!AJ99,0)</f>
        <v>0</v>
      </c>
      <c r="AJ98">
        <f>MAX($A$1-Sheet1!AK99,0)</f>
        <v>0</v>
      </c>
      <c r="AK98">
        <f>MAX($A$1-Sheet1!AL99,0)</f>
        <v>0</v>
      </c>
      <c r="AL98">
        <f>MAX($A$1-Sheet1!AM99,0)</f>
        <v>0</v>
      </c>
      <c r="AM98">
        <f>MAX($A$1-Sheet1!AN99,0)</f>
        <v>0</v>
      </c>
      <c r="AN98">
        <f>MAX($A$1-Sheet1!AO99,0)</f>
        <v>0</v>
      </c>
      <c r="AO98">
        <f>MAX($A$1-Sheet1!AP99,0)</f>
        <v>0</v>
      </c>
      <c r="AP98">
        <f>MAX($A$1-Sheet1!AQ99,0)</f>
        <v>0</v>
      </c>
      <c r="AQ98">
        <f>MAX($A$1-Sheet1!AR99,0)</f>
        <v>0</v>
      </c>
      <c r="AR98">
        <f>MAX($A$1-Sheet1!AS99,0)</f>
        <v>0</v>
      </c>
      <c r="AS98">
        <f>MAX($A$1-Sheet1!AT99,0)</f>
        <v>0</v>
      </c>
      <c r="AT98">
        <f>MAX($A$1-Sheet1!AU99,0)</f>
        <v>0</v>
      </c>
      <c r="AU98">
        <f>MAX($A$1-Sheet1!AV99,0)</f>
        <v>0</v>
      </c>
      <c r="AV98">
        <f>MAX($A$1-Sheet1!AW99,0)</f>
        <v>0</v>
      </c>
      <c r="AW98">
        <f>MAX($A$1-Sheet1!AX99,0)</f>
        <v>0</v>
      </c>
      <c r="AX98">
        <f>MAX($A$1-Sheet1!AY99,0)</f>
        <v>0</v>
      </c>
      <c r="AY98">
        <f>MAX($A$1-Sheet1!AZ99,0)</f>
        <v>0</v>
      </c>
      <c r="AZ98">
        <f>MAX($A$1-Sheet1!BA99,0)</f>
        <v>0</v>
      </c>
      <c r="BA98">
        <f>MAX($A$1-Sheet1!BB99,0)</f>
        <v>0</v>
      </c>
      <c r="BB98">
        <f>MAX($A$1-Sheet1!BC99,0)</f>
        <v>0</v>
      </c>
      <c r="BC98">
        <f>MAX($A$1-Sheet1!BD99,0)</f>
        <v>0</v>
      </c>
      <c r="BD98">
        <f>MAX($A$1-Sheet1!BE99,0)</f>
        <v>0</v>
      </c>
      <c r="BE98">
        <f>MAX($A$1-Sheet1!BF99,0)</f>
        <v>0</v>
      </c>
      <c r="BF98">
        <f>MAX($A$1-Sheet1!BG99,0)</f>
        <v>0</v>
      </c>
      <c r="BG98">
        <f>MAX($A$1-Sheet1!BH99,0)</f>
        <v>0</v>
      </c>
      <c r="BH98">
        <f>MAX($A$1-Sheet1!BI99,0)</f>
        <v>0</v>
      </c>
      <c r="BI98">
        <f>MAX($A$1-Sheet1!BJ99,0)</f>
        <v>0</v>
      </c>
      <c r="BJ98">
        <f>MAX($A$1-Sheet1!BK99,0)</f>
        <v>0</v>
      </c>
      <c r="BK98">
        <f>MAX($A$1-Sheet1!BL99,0)</f>
        <v>0</v>
      </c>
      <c r="BL98">
        <f>MAX($A$1-Sheet1!BM99,0)</f>
        <v>0</v>
      </c>
      <c r="BM98">
        <f>MAX($A$1-Sheet1!BN99,0)</f>
        <v>0</v>
      </c>
      <c r="BN98">
        <f>MAX($A$1-Sheet1!BO99,0)</f>
        <v>0</v>
      </c>
      <c r="BO98">
        <f>MAX($A$1-Sheet1!BP99,0)</f>
        <v>0</v>
      </c>
      <c r="BP98">
        <f>MAX($A$1-Sheet1!BQ99,0)</f>
        <v>0</v>
      </c>
      <c r="BQ98">
        <f>MAX($A$1-Sheet1!BR99,0)</f>
        <v>0</v>
      </c>
      <c r="BR98">
        <f>MAX($A$1-Sheet1!BS99,0)</f>
        <v>0</v>
      </c>
      <c r="BS98">
        <f>MAX($A$1-Sheet1!BT99,0)</f>
        <v>0</v>
      </c>
      <c r="BT98">
        <f>MAX($A$1-Sheet1!BU99,0)</f>
        <v>0</v>
      </c>
      <c r="BU98">
        <f>MAX($A$1-Sheet1!BV99,0)</f>
        <v>0</v>
      </c>
      <c r="BV98">
        <f>MAX($A$1-Sheet1!BW99,0)</f>
        <v>0</v>
      </c>
      <c r="BW98">
        <f>MAX($A$1-Sheet1!BX99,0)</f>
        <v>19</v>
      </c>
      <c r="BX98">
        <f>MAX($A$1-Sheet1!BY99,0)</f>
        <v>0</v>
      </c>
      <c r="BY98">
        <f>MAX($A$1-Sheet1!BZ99,0)</f>
        <v>0</v>
      </c>
      <c r="BZ98">
        <f>MAX($A$1-Sheet1!CA99,0)</f>
        <v>0</v>
      </c>
      <c r="CA98">
        <f>MAX($A$1-Sheet1!CB99,0)</f>
        <v>0</v>
      </c>
      <c r="CB98">
        <f>MAX($A$1-Sheet1!CC99,0)</f>
        <v>0</v>
      </c>
      <c r="CC98">
        <f>MAX($A$1-Sheet1!CD99,0)</f>
        <v>0</v>
      </c>
      <c r="CD98">
        <f>MAX($A$1-Sheet1!CE99,0)</f>
        <v>0</v>
      </c>
      <c r="CE98">
        <f>MAX($A$1-Sheet1!CF99,0)</f>
        <v>0</v>
      </c>
      <c r="CF98">
        <f>MAX($A$1-Sheet1!CG99,0)</f>
        <v>0</v>
      </c>
      <c r="CG98">
        <f>MAX($A$1-Sheet1!CH99,0)</f>
        <v>0</v>
      </c>
      <c r="CH98">
        <f>MAX($A$1-Sheet1!CI99,0)</f>
        <v>0</v>
      </c>
      <c r="CI98">
        <f>MAX($A$1-Sheet1!CJ99,0)</f>
        <v>0</v>
      </c>
      <c r="CJ98">
        <f>MAX($A$1-Sheet1!CK99,0)</f>
        <v>0</v>
      </c>
      <c r="CK98">
        <f>MAX($A$1-Sheet1!CL99,0)</f>
        <v>0</v>
      </c>
      <c r="CL98">
        <f>MAX($A$1-Sheet1!CM99,0)</f>
        <v>0</v>
      </c>
      <c r="CM98">
        <f>MAX($A$1-Sheet1!CN99,0)</f>
        <v>0</v>
      </c>
      <c r="CN98">
        <f>MAX($A$1-Sheet1!CO99,0)</f>
        <v>0</v>
      </c>
      <c r="CO98">
        <f>MAX($A$1-Sheet1!CP99,0)</f>
        <v>0</v>
      </c>
      <c r="CP98">
        <f>MAX($A$1-Sheet1!CQ99,0)</f>
        <v>0</v>
      </c>
      <c r="CQ98">
        <f>MAX($A$1-Sheet1!CR99,0)</f>
        <v>0</v>
      </c>
      <c r="CR98">
        <f>MAX($A$1-Sheet1!CS99,0)</f>
        <v>0</v>
      </c>
      <c r="CS98">
        <f>MAX($A$1-Sheet1!CT99,0)</f>
        <v>0</v>
      </c>
      <c r="CT98">
        <f>MAX($A$1-Sheet1!CU99,0)</f>
        <v>0</v>
      </c>
      <c r="CU98">
        <f>MAX($A$1-Sheet1!CV99,0)</f>
        <v>0</v>
      </c>
      <c r="CV98">
        <f>MAX($A$1-Sheet1!CW99,0)</f>
        <v>0</v>
      </c>
      <c r="CW98">
        <f>MAX($A$1-Sheet1!CX99,0)</f>
        <v>0</v>
      </c>
      <c r="CX98">
        <f>MAX($A$1-Sheet1!CY99,0)</f>
        <v>0</v>
      </c>
      <c r="CY98">
        <f>MAX($A$1-Sheet1!CZ99,0)</f>
        <v>0</v>
      </c>
      <c r="CZ98">
        <f>MAX($A$1-Sheet1!DA99,0)</f>
        <v>0</v>
      </c>
      <c r="DA98">
        <f>MAX($A$1-Sheet1!DB99,0)</f>
        <v>0</v>
      </c>
      <c r="DB98">
        <f>MAX($A$1-Sheet1!DC99,0)</f>
        <v>0</v>
      </c>
      <c r="DC98">
        <f>MAX($A$1-Sheet1!DD99,0)</f>
        <v>0</v>
      </c>
      <c r="DD98">
        <f>MAX($A$1-Sheet1!DE99,0)</f>
        <v>0</v>
      </c>
      <c r="DE98">
        <f>MAX($A$1-Sheet1!DF99,0)</f>
        <v>0</v>
      </c>
      <c r="DF98">
        <f>MAX($A$1-Sheet1!DG99,0)</f>
        <v>0</v>
      </c>
      <c r="DG98">
        <f>MAX($A$1-Sheet1!DH99,0)</f>
        <v>0</v>
      </c>
      <c r="DH98">
        <f>MAX($A$1-Sheet1!DI99,0)</f>
        <v>0</v>
      </c>
      <c r="DI98">
        <f>MAX($A$1-Sheet1!DJ99,0)</f>
        <v>0</v>
      </c>
      <c r="DJ98">
        <f>MAX($A$1-Sheet1!DK99,0)</f>
        <v>0</v>
      </c>
      <c r="DK98">
        <f>MAX($A$1-Sheet1!DL99,0)</f>
        <v>0</v>
      </c>
      <c r="DL98">
        <f>MAX($A$1-Sheet1!DM99,0)</f>
        <v>0</v>
      </c>
      <c r="DM98">
        <f>MAX($A$1-Sheet1!DN99,0)</f>
        <v>0</v>
      </c>
      <c r="DN98">
        <f>MAX($A$1-Sheet1!DO99,0)</f>
        <v>0</v>
      </c>
      <c r="DO98">
        <f>MAX($A$1-Sheet1!DP99,0)</f>
        <v>0</v>
      </c>
      <c r="DP98">
        <f>MAX($A$1-Sheet1!DQ99,0)</f>
        <v>0</v>
      </c>
      <c r="DQ98">
        <f>MAX($A$1-Sheet1!DR99,0)</f>
        <v>0</v>
      </c>
      <c r="DR98">
        <f>MAX($A$1-Sheet1!DS99,0)</f>
        <v>0</v>
      </c>
      <c r="DS98">
        <f>MAX($A$1-Sheet1!DT99,0)</f>
        <v>0</v>
      </c>
      <c r="DT98">
        <f>MAX($A$1-Sheet1!DU99,0)</f>
        <v>0</v>
      </c>
      <c r="DU98">
        <f>MAX($A$1-Sheet1!DV99,0)</f>
        <v>0</v>
      </c>
      <c r="DV98">
        <f>MAX($A$1-Sheet1!DW99,0)</f>
        <v>0</v>
      </c>
      <c r="DW98">
        <f>MAX($A$1-Sheet1!DX99,0)</f>
        <v>0</v>
      </c>
      <c r="DX98">
        <f>MAX($A$1-Sheet1!DY99,0)</f>
        <v>0</v>
      </c>
      <c r="DY98">
        <f>MAX($A$1-Sheet1!DZ99,0)</f>
        <v>0</v>
      </c>
      <c r="DZ98">
        <f>MAX($A$1-Sheet1!EA99,0)</f>
        <v>0</v>
      </c>
      <c r="EA98">
        <f>MAX($A$1-Sheet1!EB99,0)</f>
        <v>0</v>
      </c>
      <c r="EB98">
        <f>MAX($A$1-Sheet1!EC99,0)</f>
        <v>0</v>
      </c>
      <c r="EC98">
        <f>MAX($A$1-Sheet1!ED99,0)</f>
        <v>0</v>
      </c>
      <c r="ED98">
        <f>MAX($A$1-Sheet1!EE99,0)</f>
        <v>0</v>
      </c>
      <c r="EE98">
        <f>MAX($A$1-Sheet1!EF99,0)</f>
        <v>0</v>
      </c>
      <c r="EF98">
        <f>MAX($A$1-Sheet1!EG99,0)</f>
        <v>0</v>
      </c>
      <c r="EG98">
        <f>MAX($A$1-Sheet1!EH99,0)</f>
        <v>0</v>
      </c>
      <c r="EH98">
        <f>MAX($A$1-Sheet1!EI99,0)</f>
        <v>0</v>
      </c>
      <c r="EI98">
        <f>MAX($A$1-Sheet1!EJ99,0)</f>
        <v>0</v>
      </c>
      <c r="EJ98">
        <f>MAX($A$1-Sheet1!EK99,0)</f>
        <v>0</v>
      </c>
      <c r="EK98">
        <f>MAX($A$1-Sheet1!EL99,0)</f>
        <v>0</v>
      </c>
      <c r="EL98">
        <f>MAX($A$1-Sheet1!EM99,0)</f>
        <v>0</v>
      </c>
      <c r="EM98">
        <f>MAX($A$1-Sheet1!EN99,0)</f>
        <v>0</v>
      </c>
      <c r="EN98">
        <f>MAX($A$1-Sheet1!EO99,0)</f>
        <v>0</v>
      </c>
      <c r="EO98">
        <f>MAX($A$1-Sheet1!EP99,0)</f>
        <v>0</v>
      </c>
      <c r="EP98">
        <f>MAX($A$1-Sheet1!EQ99,0)</f>
        <v>0</v>
      </c>
      <c r="EQ98">
        <f>MAX($A$1-Sheet1!ER99,0)</f>
        <v>0</v>
      </c>
      <c r="ER98">
        <f>MAX($A$1-Sheet1!ES99,0)</f>
        <v>0</v>
      </c>
      <c r="ES98">
        <f>MAX($A$1-Sheet1!ET99,0)</f>
        <v>0</v>
      </c>
      <c r="ET98">
        <f>MAX($A$1-Sheet1!EU99,0)</f>
        <v>0</v>
      </c>
      <c r="EU98">
        <f>MAX($A$1-Sheet1!EV99,0)</f>
        <v>0</v>
      </c>
      <c r="EV98">
        <f>MAX($A$1-Sheet1!EW99,0)</f>
        <v>0</v>
      </c>
      <c r="EW98">
        <f>MAX($A$1-Sheet1!EX99,0)</f>
        <v>0</v>
      </c>
      <c r="EX98">
        <f>MAX($A$1-Sheet1!EY99,0)</f>
        <v>0</v>
      </c>
      <c r="EY98">
        <f>MAX($A$1-Sheet1!EZ99,0)</f>
        <v>0</v>
      </c>
      <c r="EZ98">
        <f>MAX($A$1-Sheet1!FA99,0)</f>
        <v>0</v>
      </c>
      <c r="FA98">
        <f>MAX($A$1-Sheet1!FB99,0)</f>
        <v>0</v>
      </c>
      <c r="FB98">
        <f>MAX($A$1-Sheet1!FC99,0)</f>
        <v>0</v>
      </c>
      <c r="FC98">
        <f>MAX($A$1-Sheet1!FD99,0)</f>
        <v>0</v>
      </c>
      <c r="FD98">
        <f>MAX($A$1-Sheet1!FE99,0)</f>
        <v>0</v>
      </c>
      <c r="FE98">
        <f>MAX($A$1-Sheet1!FF99,0)</f>
        <v>0</v>
      </c>
      <c r="FF98">
        <f>MAX($A$1-Sheet1!FG99,0)</f>
        <v>0</v>
      </c>
      <c r="FG98">
        <f>MAX($A$1-Sheet1!FH99,0)</f>
        <v>0</v>
      </c>
      <c r="FH98">
        <f>MAX($A$1-Sheet1!FI99,0)</f>
        <v>0</v>
      </c>
      <c r="FI98">
        <f>MAX($A$1-Sheet1!FJ99,0)</f>
        <v>0</v>
      </c>
      <c r="FJ98">
        <f>MAX($A$1-Sheet1!FK99,0)</f>
        <v>0</v>
      </c>
      <c r="FK98">
        <f>MAX($A$1-Sheet1!FL99,0)</f>
        <v>0</v>
      </c>
      <c r="FL98">
        <f>MAX($A$1-Sheet1!FM99,0)</f>
        <v>0</v>
      </c>
      <c r="FM98">
        <f>MAX($A$1-Sheet1!FN99,0)</f>
        <v>0</v>
      </c>
      <c r="FN98">
        <f>MAX($A$1-Sheet1!FO99,0)</f>
        <v>0</v>
      </c>
      <c r="FO98">
        <f>MAX($A$1-Sheet1!FP99,0)</f>
        <v>0</v>
      </c>
      <c r="FP98">
        <f>MAX($A$1-Sheet1!FQ99,0)</f>
        <v>0</v>
      </c>
      <c r="FQ98">
        <f>MAX($A$1-Sheet1!FR99,0)</f>
        <v>0</v>
      </c>
      <c r="FR98">
        <f>MAX($A$1-Sheet1!FS99,0)</f>
        <v>0</v>
      </c>
      <c r="FS98">
        <f>MAX($A$1-Sheet1!FT99,0)</f>
        <v>0</v>
      </c>
      <c r="FT98">
        <f>MAX($A$1-Sheet1!FU99,0)</f>
        <v>0</v>
      </c>
      <c r="FU98">
        <f>MAX($A$1-Sheet1!FV99,0)</f>
        <v>0</v>
      </c>
      <c r="FV98">
        <f>MAX($A$1-Sheet1!FW99,0)</f>
        <v>0</v>
      </c>
      <c r="FW98">
        <f>MAX($A$1-Sheet1!FX99,0)</f>
        <v>0</v>
      </c>
      <c r="FX98">
        <f>MAX($A$1-Sheet1!FY99,0)</f>
        <v>0</v>
      </c>
      <c r="FY98">
        <f>MAX($A$1-Sheet1!FZ99,0)</f>
        <v>0</v>
      </c>
      <c r="FZ98">
        <f>MAX($A$1-Sheet1!GA99,0)</f>
        <v>0</v>
      </c>
      <c r="GA98">
        <f>MAX($A$1-Sheet1!GB99,0)</f>
        <v>0</v>
      </c>
      <c r="GB98">
        <f>MAX($A$1-Sheet1!GC99,0)</f>
        <v>0</v>
      </c>
      <c r="GC98">
        <f>MAX($A$1-Sheet1!GD99,0)</f>
        <v>0</v>
      </c>
      <c r="GD98">
        <f>MAX($A$1-Sheet1!GE99,0)</f>
        <v>0</v>
      </c>
      <c r="GE98">
        <f>MAX($A$1-Sheet1!GF99,0)</f>
        <v>0</v>
      </c>
      <c r="GF98">
        <f>MAX($A$1-Sheet1!GG99,0)</f>
        <v>0</v>
      </c>
      <c r="GG98">
        <f>MAX($A$1-Sheet1!GH99,0)</f>
        <v>0</v>
      </c>
      <c r="GH98">
        <f>MAX($A$1-Sheet1!GI99,0)</f>
        <v>0</v>
      </c>
      <c r="GI98">
        <f>MAX($A$1-Sheet1!GJ99,0)</f>
        <v>0</v>
      </c>
      <c r="GJ98">
        <f>MAX($A$1-Sheet1!GK99,0)</f>
        <v>0</v>
      </c>
      <c r="GK98">
        <f>MAX($A$1-Sheet1!GL99,0)</f>
        <v>0</v>
      </c>
      <c r="GL98">
        <f>MAX($A$1-Sheet1!GM99,0)</f>
        <v>0</v>
      </c>
      <c r="GM98">
        <f>MAX($A$1-Sheet1!GN99,0)</f>
        <v>0</v>
      </c>
      <c r="GN98">
        <f>MAX($A$1-Sheet1!GO99,0)</f>
        <v>0</v>
      </c>
      <c r="GO98">
        <f>MAX($A$1-Sheet1!GP99,0)</f>
        <v>0</v>
      </c>
      <c r="GP98">
        <f>MAX($A$1-Sheet1!GQ99,0)</f>
        <v>32</v>
      </c>
      <c r="GQ98">
        <f>MAX($A$1-Sheet1!GR99,0)</f>
        <v>0</v>
      </c>
      <c r="GR98">
        <f>MAX($A$1-Sheet1!GS99,0)</f>
        <v>0</v>
      </c>
      <c r="GS98">
        <f>MAX($A$1-Sheet1!GT99,0)</f>
        <v>0</v>
      </c>
    </row>
    <row r="99" spans="1:201" x14ac:dyDescent="0.2">
      <c r="A99">
        <v>1478</v>
      </c>
      <c r="B99">
        <f>MAX($A$1-Sheet1!C100,0)</f>
        <v>0</v>
      </c>
      <c r="C99">
        <f>MAX($A$1-Sheet1!D100,0)</f>
        <v>0</v>
      </c>
      <c r="D99">
        <f>MAX($A$1-Sheet1!E100,0)</f>
        <v>0</v>
      </c>
      <c r="E99">
        <f>MAX($A$1-Sheet1!F100,0)</f>
        <v>0</v>
      </c>
      <c r="F99">
        <f>MAX($A$1-Sheet1!G100,0)</f>
        <v>0</v>
      </c>
      <c r="G99">
        <f>MAX($A$1-Sheet1!H100,0)</f>
        <v>0</v>
      </c>
      <c r="H99">
        <f>MAX($A$1-Sheet1!I100,0)</f>
        <v>0</v>
      </c>
      <c r="I99">
        <f>MAX($A$1-Sheet1!J100,0)</f>
        <v>0</v>
      </c>
      <c r="J99">
        <f>MAX($A$1-Sheet1!K100,0)</f>
        <v>0</v>
      </c>
      <c r="K99">
        <f>MAX($A$1-Sheet1!L100,0)</f>
        <v>0</v>
      </c>
      <c r="L99">
        <f>MAX($A$1-Sheet1!M100,0)</f>
        <v>257</v>
      </c>
      <c r="M99">
        <f>MAX($A$1-Sheet1!N100,0)</f>
        <v>0</v>
      </c>
      <c r="N99">
        <f>MAX($A$1-Sheet1!O100,0)</f>
        <v>0</v>
      </c>
      <c r="O99">
        <f>MAX($A$1-Sheet1!P100,0)</f>
        <v>0</v>
      </c>
      <c r="P99">
        <f>MAX($A$1-Sheet1!Q100,0)</f>
        <v>0</v>
      </c>
      <c r="Q99">
        <f>MAX($A$1-Sheet1!R100,0)</f>
        <v>0</v>
      </c>
      <c r="R99">
        <f>MAX($A$1-Sheet1!S100,0)</f>
        <v>0</v>
      </c>
      <c r="S99">
        <f>MAX($A$1-Sheet1!T100,0)</f>
        <v>0</v>
      </c>
      <c r="T99">
        <f>MAX($A$1-Sheet1!U100,0)</f>
        <v>0</v>
      </c>
      <c r="U99">
        <f>MAX($A$1-Sheet1!V100,0)</f>
        <v>0</v>
      </c>
      <c r="V99">
        <f>MAX($A$1-Sheet1!W100,0)</f>
        <v>0</v>
      </c>
      <c r="W99">
        <f>MAX($A$1-Sheet1!X100,0)</f>
        <v>0</v>
      </c>
      <c r="X99">
        <f>MAX($A$1-Sheet1!Y100,0)</f>
        <v>0</v>
      </c>
      <c r="Y99">
        <f>MAX($A$1-Sheet1!Z100,0)</f>
        <v>0</v>
      </c>
      <c r="Z99">
        <f>MAX($A$1-Sheet1!AA100,0)</f>
        <v>0</v>
      </c>
      <c r="AA99">
        <f>MAX($A$1-Sheet1!AB100,0)</f>
        <v>0</v>
      </c>
      <c r="AB99">
        <f>MAX($A$1-Sheet1!AC100,0)</f>
        <v>0</v>
      </c>
      <c r="AC99">
        <f>MAX($A$1-Sheet1!AD100,0)</f>
        <v>0</v>
      </c>
      <c r="AD99">
        <f>MAX($A$1-Sheet1!AE100,0)</f>
        <v>0</v>
      </c>
      <c r="AE99">
        <f>MAX($A$1-Sheet1!AF100,0)</f>
        <v>0</v>
      </c>
      <c r="AF99">
        <f>MAX($A$1-Sheet1!AG100,0)</f>
        <v>0</v>
      </c>
      <c r="AG99">
        <f>MAX($A$1-Sheet1!AH100,0)</f>
        <v>0</v>
      </c>
      <c r="AH99">
        <f>MAX($A$1-Sheet1!AI100,0)</f>
        <v>0</v>
      </c>
      <c r="AI99">
        <f>MAX($A$1-Sheet1!AJ100,0)</f>
        <v>0</v>
      </c>
      <c r="AJ99">
        <f>MAX($A$1-Sheet1!AK100,0)</f>
        <v>0</v>
      </c>
      <c r="AK99">
        <f>MAX($A$1-Sheet1!AL100,0)</f>
        <v>0</v>
      </c>
      <c r="AL99">
        <f>MAX($A$1-Sheet1!AM100,0)</f>
        <v>0</v>
      </c>
      <c r="AM99">
        <f>MAX($A$1-Sheet1!AN100,0)</f>
        <v>0</v>
      </c>
      <c r="AN99">
        <f>MAX($A$1-Sheet1!AO100,0)</f>
        <v>0</v>
      </c>
      <c r="AO99">
        <f>MAX($A$1-Sheet1!AP100,0)</f>
        <v>0</v>
      </c>
      <c r="AP99">
        <f>MAX($A$1-Sheet1!AQ100,0)</f>
        <v>0</v>
      </c>
      <c r="AQ99">
        <f>MAX($A$1-Sheet1!AR100,0)</f>
        <v>0</v>
      </c>
      <c r="AR99">
        <f>MAX($A$1-Sheet1!AS100,0)</f>
        <v>0</v>
      </c>
      <c r="AS99">
        <f>MAX($A$1-Sheet1!AT100,0)</f>
        <v>0</v>
      </c>
      <c r="AT99">
        <f>MAX($A$1-Sheet1!AU100,0)</f>
        <v>0</v>
      </c>
      <c r="AU99">
        <f>MAX($A$1-Sheet1!AV100,0)</f>
        <v>39</v>
      </c>
      <c r="AV99">
        <f>MAX($A$1-Sheet1!AW100,0)</f>
        <v>0</v>
      </c>
      <c r="AW99">
        <f>MAX($A$1-Sheet1!AX100,0)</f>
        <v>0</v>
      </c>
      <c r="AX99">
        <f>MAX($A$1-Sheet1!AY100,0)</f>
        <v>0</v>
      </c>
      <c r="AY99">
        <f>MAX($A$1-Sheet1!AZ100,0)</f>
        <v>0</v>
      </c>
      <c r="AZ99">
        <f>MAX($A$1-Sheet1!BA100,0)</f>
        <v>0</v>
      </c>
      <c r="BA99">
        <f>MAX($A$1-Sheet1!BB100,0)</f>
        <v>0</v>
      </c>
      <c r="BB99">
        <f>MAX($A$1-Sheet1!BC100,0)</f>
        <v>0</v>
      </c>
      <c r="BC99">
        <f>MAX($A$1-Sheet1!BD100,0)</f>
        <v>0</v>
      </c>
      <c r="BD99">
        <f>MAX($A$1-Sheet1!BE100,0)</f>
        <v>0</v>
      </c>
      <c r="BE99">
        <f>MAX($A$1-Sheet1!BF100,0)</f>
        <v>0</v>
      </c>
      <c r="BF99">
        <f>MAX($A$1-Sheet1!BG100,0)</f>
        <v>0</v>
      </c>
      <c r="BG99">
        <f>MAX($A$1-Sheet1!BH100,0)</f>
        <v>0</v>
      </c>
      <c r="BH99">
        <f>MAX($A$1-Sheet1!BI100,0)</f>
        <v>0</v>
      </c>
      <c r="BI99">
        <f>MAX($A$1-Sheet1!BJ100,0)</f>
        <v>0</v>
      </c>
      <c r="BJ99">
        <f>MAX($A$1-Sheet1!BK100,0)</f>
        <v>0</v>
      </c>
      <c r="BK99">
        <f>MAX($A$1-Sheet1!BL100,0)</f>
        <v>0</v>
      </c>
      <c r="BL99">
        <f>MAX($A$1-Sheet1!BM100,0)</f>
        <v>0</v>
      </c>
      <c r="BM99">
        <f>MAX($A$1-Sheet1!BN100,0)</f>
        <v>0</v>
      </c>
      <c r="BN99">
        <f>MAX($A$1-Sheet1!BO100,0)</f>
        <v>0</v>
      </c>
      <c r="BO99">
        <f>MAX($A$1-Sheet1!BP100,0)</f>
        <v>0</v>
      </c>
      <c r="BP99">
        <f>MAX($A$1-Sheet1!BQ100,0)</f>
        <v>0</v>
      </c>
      <c r="BQ99">
        <f>MAX($A$1-Sheet1!BR100,0)</f>
        <v>0</v>
      </c>
      <c r="BR99">
        <f>MAX($A$1-Sheet1!BS100,0)</f>
        <v>0</v>
      </c>
      <c r="BS99">
        <f>MAX($A$1-Sheet1!BT100,0)</f>
        <v>0</v>
      </c>
      <c r="BT99">
        <f>MAX($A$1-Sheet1!BU100,0)</f>
        <v>333</v>
      </c>
      <c r="BU99">
        <f>MAX($A$1-Sheet1!BV100,0)</f>
        <v>0</v>
      </c>
      <c r="BV99">
        <f>MAX($A$1-Sheet1!BW100,0)</f>
        <v>0</v>
      </c>
      <c r="BW99">
        <f>MAX($A$1-Sheet1!BX100,0)</f>
        <v>515</v>
      </c>
      <c r="BX99">
        <f>MAX($A$1-Sheet1!BY100,0)</f>
        <v>0</v>
      </c>
      <c r="BY99">
        <f>MAX($A$1-Sheet1!BZ100,0)</f>
        <v>0</v>
      </c>
      <c r="BZ99">
        <f>MAX($A$1-Sheet1!CA100,0)</f>
        <v>182</v>
      </c>
      <c r="CA99">
        <f>MAX($A$1-Sheet1!CB100,0)</f>
        <v>0</v>
      </c>
      <c r="CB99">
        <f>MAX($A$1-Sheet1!CC100,0)</f>
        <v>0</v>
      </c>
      <c r="CC99">
        <f>MAX($A$1-Sheet1!CD100,0)</f>
        <v>0</v>
      </c>
      <c r="CD99">
        <f>MAX($A$1-Sheet1!CE100,0)</f>
        <v>0</v>
      </c>
      <c r="CE99">
        <f>MAX($A$1-Sheet1!CF100,0)</f>
        <v>0</v>
      </c>
      <c r="CF99">
        <f>MAX($A$1-Sheet1!CG100,0)</f>
        <v>0</v>
      </c>
      <c r="CG99">
        <f>MAX($A$1-Sheet1!CH100,0)</f>
        <v>0</v>
      </c>
      <c r="CH99">
        <f>MAX($A$1-Sheet1!CI100,0)</f>
        <v>0</v>
      </c>
      <c r="CI99">
        <f>MAX($A$1-Sheet1!CJ100,0)</f>
        <v>0</v>
      </c>
      <c r="CJ99">
        <f>MAX($A$1-Sheet1!CK100,0)</f>
        <v>0</v>
      </c>
      <c r="CK99">
        <f>MAX($A$1-Sheet1!CL100,0)</f>
        <v>0</v>
      </c>
      <c r="CL99">
        <f>MAX($A$1-Sheet1!CM100,0)</f>
        <v>0</v>
      </c>
      <c r="CM99">
        <f>MAX($A$1-Sheet1!CN100,0)</f>
        <v>0</v>
      </c>
      <c r="CN99">
        <f>MAX($A$1-Sheet1!CO100,0)</f>
        <v>0</v>
      </c>
      <c r="CO99">
        <f>MAX($A$1-Sheet1!CP100,0)</f>
        <v>0</v>
      </c>
      <c r="CP99">
        <f>MAX($A$1-Sheet1!CQ100,0)</f>
        <v>0</v>
      </c>
      <c r="CQ99">
        <f>MAX($A$1-Sheet1!CR100,0)</f>
        <v>0</v>
      </c>
      <c r="CR99">
        <f>MAX($A$1-Sheet1!CS100,0)</f>
        <v>0</v>
      </c>
      <c r="CS99">
        <f>MAX($A$1-Sheet1!CT100,0)</f>
        <v>0</v>
      </c>
      <c r="CT99">
        <f>MAX($A$1-Sheet1!CU100,0)</f>
        <v>0</v>
      </c>
      <c r="CU99">
        <f>MAX($A$1-Sheet1!CV100,0)</f>
        <v>0</v>
      </c>
      <c r="CV99">
        <f>MAX($A$1-Sheet1!CW100,0)</f>
        <v>0</v>
      </c>
      <c r="CW99">
        <f>MAX($A$1-Sheet1!CX100,0)</f>
        <v>0</v>
      </c>
      <c r="CX99">
        <f>MAX($A$1-Sheet1!CY100,0)</f>
        <v>0</v>
      </c>
      <c r="CY99">
        <f>MAX($A$1-Sheet1!CZ100,0)</f>
        <v>0</v>
      </c>
      <c r="CZ99">
        <f>MAX($A$1-Sheet1!DA100,0)</f>
        <v>0</v>
      </c>
      <c r="DA99">
        <f>MAX($A$1-Sheet1!DB100,0)</f>
        <v>0</v>
      </c>
      <c r="DB99">
        <f>MAX($A$1-Sheet1!DC100,0)</f>
        <v>0</v>
      </c>
      <c r="DC99">
        <f>MAX($A$1-Sheet1!DD100,0)</f>
        <v>0</v>
      </c>
      <c r="DD99">
        <f>MAX($A$1-Sheet1!DE100,0)</f>
        <v>0</v>
      </c>
      <c r="DE99">
        <f>MAX($A$1-Sheet1!DF100,0)</f>
        <v>0</v>
      </c>
      <c r="DF99">
        <f>MAX($A$1-Sheet1!DG100,0)</f>
        <v>0</v>
      </c>
      <c r="DG99">
        <f>MAX($A$1-Sheet1!DH100,0)</f>
        <v>0</v>
      </c>
      <c r="DH99">
        <f>MAX($A$1-Sheet1!DI100,0)</f>
        <v>0</v>
      </c>
      <c r="DI99">
        <f>MAX($A$1-Sheet1!DJ100,0)</f>
        <v>0</v>
      </c>
      <c r="DJ99">
        <f>MAX($A$1-Sheet1!DK100,0)</f>
        <v>0</v>
      </c>
      <c r="DK99">
        <f>MAX($A$1-Sheet1!DL100,0)</f>
        <v>0</v>
      </c>
      <c r="DL99">
        <f>MAX($A$1-Sheet1!DM100,0)</f>
        <v>0</v>
      </c>
      <c r="DM99">
        <f>MAX($A$1-Sheet1!DN100,0)</f>
        <v>0</v>
      </c>
      <c r="DN99">
        <f>MAX($A$1-Sheet1!DO100,0)</f>
        <v>0</v>
      </c>
      <c r="DO99">
        <f>MAX($A$1-Sheet1!DP100,0)</f>
        <v>0</v>
      </c>
      <c r="DP99">
        <f>MAX($A$1-Sheet1!DQ100,0)</f>
        <v>0</v>
      </c>
      <c r="DQ99">
        <f>MAX($A$1-Sheet1!DR100,0)</f>
        <v>0</v>
      </c>
      <c r="DR99">
        <f>MAX($A$1-Sheet1!DS100,0)</f>
        <v>0</v>
      </c>
      <c r="DS99">
        <f>MAX($A$1-Sheet1!DT100,0)</f>
        <v>0</v>
      </c>
      <c r="DT99">
        <f>MAX($A$1-Sheet1!DU100,0)</f>
        <v>0</v>
      </c>
      <c r="DU99">
        <f>MAX($A$1-Sheet1!DV100,0)</f>
        <v>0</v>
      </c>
      <c r="DV99">
        <f>MAX($A$1-Sheet1!DW100,0)</f>
        <v>0</v>
      </c>
      <c r="DW99">
        <f>MAX($A$1-Sheet1!DX100,0)</f>
        <v>0</v>
      </c>
      <c r="DX99">
        <f>MAX($A$1-Sheet1!DY100,0)</f>
        <v>0</v>
      </c>
      <c r="DY99">
        <f>MAX($A$1-Sheet1!DZ100,0)</f>
        <v>0</v>
      </c>
      <c r="DZ99">
        <f>MAX($A$1-Sheet1!EA100,0)</f>
        <v>0</v>
      </c>
      <c r="EA99">
        <f>MAX($A$1-Sheet1!EB100,0)</f>
        <v>0</v>
      </c>
      <c r="EB99">
        <f>MAX($A$1-Sheet1!EC100,0)</f>
        <v>0</v>
      </c>
      <c r="EC99">
        <f>MAX($A$1-Sheet1!ED100,0)</f>
        <v>0</v>
      </c>
      <c r="ED99">
        <f>MAX($A$1-Sheet1!EE100,0)</f>
        <v>0</v>
      </c>
      <c r="EE99">
        <f>MAX($A$1-Sheet1!EF100,0)</f>
        <v>0</v>
      </c>
      <c r="EF99">
        <f>MAX($A$1-Sheet1!EG100,0)</f>
        <v>0</v>
      </c>
      <c r="EG99">
        <f>MAX($A$1-Sheet1!EH100,0)</f>
        <v>0</v>
      </c>
      <c r="EH99">
        <f>MAX($A$1-Sheet1!EI100,0)</f>
        <v>0</v>
      </c>
      <c r="EI99">
        <f>MAX($A$1-Sheet1!EJ100,0)</f>
        <v>0</v>
      </c>
      <c r="EJ99">
        <f>MAX($A$1-Sheet1!EK100,0)</f>
        <v>0</v>
      </c>
      <c r="EK99">
        <f>MAX($A$1-Sheet1!EL100,0)</f>
        <v>0</v>
      </c>
      <c r="EL99">
        <f>MAX($A$1-Sheet1!EM100,0)</f>
        <v>0</v>
      </c>
      <c r="EM99">
        <f>MAX($A$1-Sheet1!EN100,0)</f>
        <v>0</v>
      </c>
      <c r="EN99">
        <f>MAX($A$1-Sheet1!EO100,0)</f>
        <v>0</v>
      </c>
      <c r="EO99">
        <f>MAX($A$1-Sheet1!EP100,0)</f>
        <v>0</v>
      </c>
      <c r="EP99">
        <f>MAX($A$1-Sheet1!EQ100,0)</f>
        <v>0</v>
      </c>
      <c r="EQ99">
        <f>MAX($A$1-Sheet1!ER100,0)</f>
        <v>0</v>
      </c>
      <c r="ER99">
        <f>MAX($A$1-Sheet1!ES100,0)</f>
        <v>0</v>
      </c>
      <c r="ES99">
        <f>MAX($A$1-Sheet1!ET100,0)</f>
        <v>0</v>
      </c>
      <c r="ET99">
        <f>MAX($A$1-Sheet1!EU100,0)</f>
        <v>0</v>
      </c>
      <c r="EU99">
        <f>MAX($A$1-Sheet1!EV100,0)</f>
        <v>0</v>
      </c>
      <c r="EV99">
        <f>MAX($A$1-Sheet1!EW100,0)</f>
        <v>0</v>
      </c>
      <c r="EW99">
        <f>MAX($A$1-Sheet1!EX100,0)</f>
        <v>0</v>
      </c>
      <c r="EX99">
        <f>MAX($A$1-Sheet1!EY100,0)</f>
        <v>0</v>
      </c>
      <c r="EY99">
        <f>MAX($A$1-Sheet1!EZ100,0)</f>
        <v>0</v>
      </c>
      <c r="EZ99">
        <f>MAX($A$1-Sheet1!FA100,0)</f>
        <v>0</v>
      </c>
      <c r="FA99">
        <f>MAX($A$1-Sheet1!FB100,0)</f>
        <v>0</v>
      </c>
      <c r="FB99">
        <f>MAX($A$1-Sheet1!FC100,0)</f>
        <v>0</v>
      </c>
      <c r="FC99">
        <f>MAX($A$1-Sheet1!FD100,0)</f>
        <v>0</v>
      </c>
      <c r="FD99">
        <f>MAX($A$1-Sheet1!FE100,0)</f>
        <v>0</v>
      </c>
      <c r="FE99">
        <f>MAX($A$1-Sheet1!FF100,0)</f>
        <v>0</v>
      </c>
      <c r="FF99">
        <f>MAX($A$1-Sheet1!FG100,0)</f>
        <v>0</v>
      </c>
      <c r="FG99">
        <f>MAX($A$1-Sheet1!FH100,0)</f>
        <v>0</v>
      </c>
      <c r="FH99">
        <f>MAX($A$1-Sheet1!FI100,0)</f>
        <v>0</v>
      </c>
      <c r="FI99">
        <f>MAX($A$1-Sheet1!FJ100,0)</f>
        <v>0</v>
      </c>
      <c r="FJ99">
        <f>MAX($A$1-Sheet1!FK100,0)</f>
        <v>0</v>
      </c>
      <c r="FK99">
        <f>MAX($A$1-Sheet1!FL100,0)</f>
        <v>0</v>
      </c>
      <c r="FL99">
        <f>MAX($A$1-Sheet1!FM100,0)</f>
        <v>0</v>
      </c>
      <c r="FM99">
        <f>MAX($A$1-Sheet1!FN100,0)</f>
        <v>0</v>
      </c>
      <c r="FN99">
        <f>MAX($A$1-Sheet1!FO100,0)</f>
        <v>0</v>
      </c>
      <c r="FO99">
        <f>MAX($A$1-Sheet1!FP100,0)</f>
        <v>0</v>
      </c>
      <c r="FP99">
        <f>MAX($A$1-Sheet1!FQ100,0)</f>
        <v>0</v>
      </c>
      <c r="FQ99">
        <f>MAX($A$1-Sheet1!FR100,0)</f>
        <v>0</v>
      </c>
      <c r="FR99">
        <f>MAX($A$1-Sheet1!FS100,0)</f>
        <v>0</v>
      </c>
      <c r="FS99">
        <f>MAX($A$1-Sheet1!FT100,0)</f>
        <v>0</v>
      </c>
      <c r="FT99">
        <f>MAX($A$1-Sheet1!FU100,0)</f>
        <v>0</v>
      </c>
      <c r="FU99">
        <f>MAX($A$1-Sheet1!FV100,0)</f>
        <v>0</v>
      </c>
      <c r="FV99">
        <f>MAX($A$1-Sheet1!FW100,0)</f>
        <v>0</v>
      </c>
      <c r="FW99">
        <f>MAX($A$1-Sheet1!FX100,0)</f>
        <v>0</v>
      </c>
      <c r="FX99">
        <f>MAX($A$1-Sheet1!FY100,0)</f>
        <v>0</v>
      </c>
      <c r="FY99">
        <f>MAX($A$1-Sheet1!FZ100,0)</f>
        <v>0</v>
      </c>
      <c r="FZ99">
        <f>MAX($A$1-Sheet1!GA100,0)</f>
        <v>0</v>
      </c>
      <c r="GA99">
        <f>MAX($A$1-Sheet1!GB100,0)</f>
        <v>0</v>
      </c>
      <c r="GB99">
        <f>MAX($A$1-Sheet1!GC100,0)</f>
        <v>0</v>
      </c>
      <c r="GC99">
        <f>MAX($A$1-Sheet1!GD100,0)</f>
        <v>0</v>
      </c>
      <c r="GD99">
        <f>MAX($A$1-Sheet1!GE100,0)</f>
        <v>0</v>
      </c>
      <c r="GE99">
        <f>MAX($A$1-Sheet1!GF100,0)</f>
        <v>0</v>
      </c>
      <c r="GF99">
        <f>MAX($A$1-Sheet1!GG100,0)</f>
        <v>0</v>
      </c>
      <c r="GG99">
        <f>MAX($A$1-Sheet1!GH100,0)</f>
        <v>0</v>
      </c>
      <c r="GH99">
        <f>MAX($A$1-Sheet1!GI100,0)</f>
        <v>0</v>
      </c>
      <c r="GI99">
        <f>MAX($A$1-Sheet1!GJ100,0)</f>
        <v>0</v>
      </c>
      <c r="GJ99">
        <f>MAX($A$1-Sheet1!GK100,0)</f>
        <v>0</v>
      </c>
      <c r="GK99">
        <f>MAX($A$1-Sheet1!GL100,0)</f>
        <v>0</v>
      </c>
      <c r="GL99">
        <f>MAX($A$1-Sheet1!GM100,0)</f>
        <v>0</v>
      </c>
      <c r="GM99">
        <f>MAX($A$1-Sheet1!GN100,0)</f>
        <v>0</v>
      </c>
      <c r="GN99">
        <f>MAX($A$1-Sheet1!GO100,0)</f>
        <v>0</v>
      </c>
      <c r="GO99">
        <f>MAX($A$1-Sheet1!GP100,0)</f>
        <v>0</v>
      </c>
      <c r="GP99">
        <f>MAX($A$1-Sheet1!GQ100,0)</f>
        <v>528</v>
      </c>
      <c r="GQ99">
        <f>MAX($A$1-Sheet1!GR100,0)</f>
        <v>0</v>
      </c>
      <c r="GR99">
        <f>MAX($A$1-Sheet1!GS100,0)</f>
        <v>0</v>
      </c>
      <c r="GS99">
        <f>MAX($A$1-Sheet1!GT100,0)</f>
        <v>0</v>
      </c>
    </row>
    <row r="100" spans="1:201" x14ac:dyDescent="0.2">
      <c r="A100">
        <v>1867</v>
      </c>
      <c r="B100">
        <f>MAX($A$1-Sheet1!C101,0)</f>
        <v>0</v>
      </c>
      <c r="C100">
        <f>MAX($A$1-Sheet1!D101,0)</f>
        <v>0</v>
      </c>
      <c r="D100">
        <f>MAX($A$1-Sheet1!E101,0)</f>
        <v>0</v>
      </c>
      <c r="E100">
        <f>MAX($A$1-Sheet1!F101,0)</f>
        <v>0</v>
      </c>
      <c r="F100">
        <f>MAX($A$1-Sheet1!G101,0)</f>
        <v>0</v>
      </c>
      <c r="G100">
        <f>MAX($A$1-Sheet1!H101,0)</f>
        <v>0</v>
      </c>
      <c r="H100">
        <f>MAX($A$1-Sheet1!I101,0)</f>
        <v>0</v>
      </c>
      <c r="I100">
        <f>MAX($A$1-Sheet1!J101,0)</f>
        <v>0</v>
      </c>
      <c r="J100">
        <f>MAX($A$1-Sheet1!K101,0)</f>
        <v>0</v>
      </c>
      <c r="K100">
        <f>MAX($A$1-Sheet1!L101,0)</f>
        <v>0</v>
      </c>
      <c r="L100">
        <f>MAX($A$1-Sheet1!M101,0)</f>
        <v>0</v>
      </c>
      <c r="M100">
        <f>MAX($A$1-Sheet1!N101,0)</f>
        <v>0</v>
      </c>
      <c r="N100">
        <f>MAX($A$1-Sheet1!O101,0)</f>
        <v>0</v>
      </c>
      <c r="O100">
        <f>MAX($A$1-Sheet1!P101,0)</f>
        <v>0</v>
      </c>
      <c r="P100">
        <f>MAX($A$1-Sheet1!Q101,0)</f>
        <v>0</v>
      </c>
      <c r="Q100">
        <f>MAX($A$1-Sheet1!R101,0)</f>
        <v>0</v>
      </c>
      <c r="R100">
        <f>MAX($A$1-Sheet1!S101,0)</f>
        <v>0</v>
      </c>
      <c r="S100">
        <f>MAX($A$1-Sheet1!T101,0)</f>
        <v>0</v>
      </c>
      <c r="T100">
        <f>MAX($A$1-Sheet1!U101,0)</f>
        <v>0</v>
      </c>
      <c r="U100">
        <f>MAX($A$1-Sheet1!V101,0)</f>
        <v>0</v>
      </c>
      <c r="V100">
        <f>MAX($A$1-Sheet1!W101,0)</f>
        <v>0</v>
      </c>
      <c r="W100">
        <f>MAX($A$1-Sheet1!X101,0)</f>
        <v>0</v>
      </c>
      <c r="X100">
        <f>MAX($A$1-Sheet1!Y101,0)</f>
        <v>0</v>
      </c>
      <c r="Y100">
        <f>MAX($A$1-Sheet1!Z101,0)</f>
        <v>0</v>
      </c>
      <c r="Z100">
        <f>MAX($A$1-Sheet1!AA101,0)</f>
        <v>0</v>
      </c>
      <c r="AA100">
        <f>MAX($A$1-Sheet1!AB101,0)</f>
        <v>0</v>
      </c>
      <c r="AB100">
        <f>MAX($A$1-Sheet1!AC101,0)</f>
        <v>0</v>
      </c>
      <c r="AC100">
        <f>MAX($A$1-Sheet1!AD101,0)</f>
        <v>0</v>
      </c>
      <c r="AD100">
        <f>MAX($A$1-Sheet1!AE101,0)</f>
        <v>0</v>
      </c>
      <c r="AE100">
        <f>MAX($A$1-Sheet1!AF101,0)</f>
        <v>0</v>
      </c>
      <c r="AF100">
        <f>MAX($A$1-Sheet1!AG101,0)</f>
        <v>0</v>
      </c>
      <c r="AG100">
        <f>MAX($A$1-Sheet1!AH101,0)</f>
        <v>0</v>
      </c>
      <c r="AH100">
        <f>MAX($A$1-Sheet1!AI101,0)</f>
        <v>0</v>
      </c>
      <c r="AI100">
        <f>MAX($A$1-Sheet1!AJ101,0)</f>
        <v>0</v>
      </c>
      <c r="AJ100">
        <f>MAX($A$1-Sheet1!AK101,0)</f>
        <v>0</v>
      </c>
      <c r="AK100">
        <f>MAX($A$1-Sheet1!AL101,0)</f>
        <v>0</v>
      </c>
      <c r="AL100">
        <f>MAX($A$1-Sheet1!AM101,0)</f>
        <v>0</v>
      </c>
      <c r="AM100">
        <f>MAX($A$1-Sheet1!AN101,0)</f>
        <v>0</v>
      </c>
      <c r="AN100">
        <f>MAX($A$1-Sheet1!AO101,0)</f>
        <v>0</v>
      </c>
      <c r="AO100">
        <f>MAX($A$1-Sheet1!AP101,0)</f>
        <v>0</v>
      </c>
      <c r="AP100">
        <f>MAX($A$1-Sheet1!AQ101,0)</f>
        <v>0</v>
      </c>
      <c r="AQ100">
        <f>MAX($A$1-Sheet1!AR101,0)</f>
        <v>0</v>
      </c>
      <c r="AR100">
        <f>MAX($A$1-Sheet1!AS101,0)</f>
        <v>0</v>
      </c>
      <c r="AS100">
        <f>MAX($A$1-Sheet1!AT101,0)</f>
        <v>0</v>
      </c>
      <c r="AT100">
        <f>MAX($A$1-Sheet1!AU101,0)</f>
        <v>0</v>
      </c>
      <c r="AU100">
        <f>MAX($A$1-Sheet1!AV101,0)</f>
        <v>0</v>
      </c>
      <c r="AV100">
        <f>MAX($A$1-Sheet1!AW101,0)</f>
        <v>0</v>
      </c>
      <c r="AW100">
        <f>MAX($A$1-Sheet1!AX101,0)</f>
        <v>0</v>
      </c>
      <c r="AX100">
        <f>MAX($A$1-Sheet1!AY101,0)</f>
        <v>0</v>
      </c>
      <c r="AY100">
        <f>MAX($A$1-Sheet1!AZ101,0)</f>
        <v>0</v>
      </c>
      <c r="AZ100">
        <f>MAX($A$1-Sheet1!BA101,0)</f>
        <v>0</v>
      </c>
      <c r="BA100">
        <f>MAX($A$1-Sheet1!BB101,0)</f>
        <v>0</v>
      </c>
      <c r="BB100">
        <f>MAX($A$1-Sheet1!BC101,0)</f>
        <v>0</v>
      </c>
      <c r="BC100">
        <f>MAX($A$1-Sheet1!BD101,0)</f>
        <v>0</v>
      </c>
      <c r="BD100">
        <f>MAX($A$1-Sheet1!BE101,0)</f>
        <v>0</v>
      </c>
      <c r="BE100">
        <f>MAX($A$1-Sheet1!BF101,0)</f>
        <v>0</v>
      </c>
      <c r="BF100">
        <f>MAX($A$1-Sheet1!BG101,0)</f>
        <v>0</v>
      </c>
      <c r="BG100">
        <f>MAX($A$1-Sheet1!BH101,0)</f>
        <v>0</v>
      </c>
      <c r="BH100">
        <f>MAX($A$1-Sheet1!BI101,0)</f>
        <v>0</v>
      </c>
      <c r="BI100">
        <f>MAX($A$1-Sheet1!BJ101,0)</f>
        <v>0</v>
      </c>
      <c r="BJ100">
        <f>MAX($A$1-Sheet1!BK101,0)</f>
        <v>0</v>
      </c>
      <c r="BK100">
        <f>MAX($A$1-Sheet1!BL101,0)</f>
        <v>0</v>
      </c>
      <c r="BL100">
        <f>MAX($A$1-Sheet1!BM101,0)</f>
        <v>0</v>
      </c>
      <c r="BM100">
        <f>MAX($A$1-Sheet1!BN101,0)</f>
        <v>0</v>
      </c>
      <c r="BN100">
        <f>MAX($A$1-Sheet1!BO101,0)</f>
        <v>0</v>
      </c>
      <c r="BO100">
        <f>MAX($A$1-Sheet1!BP101,0)</f>
        <v>0</v>
      </c>
      <c r="BP100">
        <f>MAX($A$1-Sheet1!BQ101,0)</f>
        <v>0</v>
      </c>
      <c r="BQ100">
        <f>MAX($A$1-Sheet1!BR101,0)</f>
        <v>0</v>
      </c>
      <c r="BR100">
        <f>MAX($A$1-Sheet1!BS101,0)</f>
        <v>0</v>
      </c>
      <c r="BS100">
        <f>MAX($A$1-Sheet1!BT101,0)</f>
        <v>0</v>
      </c>
      <c r="BT100">
        <f>MAX($A$1-Sheet1!BU101,0)</f>
        <v>0</v>
      </c>
      <c r="BU100">
        <f>MAX($A$1-Sheet1!BV101,0)</f>
        <v>0</v>
      </c>
      <c r="BV100">
        <f>MAX($A$1-Sheet1!BW101,0)</f>
        <v>0</v>
      </c>
      <c r="BW100">
        <f>MAX($A$1-Sheet1!BX101,0)</f>
        <v>126</v>
      </c>
      <c r="BX100">
        <f>MAX($A$1-Sheet1!BY101,0)</f>
        <v>0</v>
      </c>
      <c r="BY100">
        <f>MAX($A$1-Sheet1!BZ101,0)</f>
        <v>0</v>
      </c>
      <c r="BZ100">
        <f>MAX($A$1-Sheet1!CA101,0)</f>
        <v>0</v>
      </c>
      <c r="CA100">
        <f>MAX($A$1-Sheet1!CB101,0)</f>
        <v>0</v>
      </c>
      <c r="CB100">
        <f>MAX($A$1-Sheet1!CC101,0)</f>
        <v>0</v>
      </c>
      <c r="CC100">
        <f>MAX($A$1-Sheet1!CD101,0)</f>
        <v>0</v>
      </c>
      <c r="CD100">
        <f>MAX($A$1-Sheet1!CE101,0)</f>
        <v>0</v>
      </c>
      <c r="CE100">
        <f>MAX($A$1-Sheet1!CF101,0)</f>
        <v>0</v>
      </c>
      <c r="CF100">
        <f>MAX($A$1-Sheet1!CG101,0)</f>
        <v>0</v>
      </c>
      <c r="CG100">
        <f>MAX($A$1-Sheet1!CH101,0)</f>
        <v>0</v>
      </c>
      <c r="CH100">
        <f>MAX($A$1-Sheet1!CI101,0)</f>
        <v>0</v>
      </c>
      <c r="CI100">
        <f>MAX($A$1-Sheet1!CJ101,0)</f>
        <v>0</v>
      </c>
      <c r="CJ100">
        <f>MAX($A$1-Sheet1!CK101,0)</f>
        <v>0</v>
      </c>
      <c r="CK100">
        <f>MAX($A$1-Sheet1!CL101,0)</f>
        <v>0</v>
      </c>
      <c r="CL100">
        <f>MAX($A$1-Sheet1!CM101,0)</f>
        <v>0</v>
      </c>
      <c r="CM100">
        <f>MAX($A$1-Sheet1!CN101,0)</f>
        <v>0</v>
      </c>
      <c r="CN100">
        <f>MAX($A$1-Sheet1!CO101,0)</f>
        <v>0</v>
      </c>
      <c r="CO100">
        <f>MAX($A$1-Sheet1!CP101,0)</f>
        <v>0</v>
      </c>
      <c r="CP100">
        <f>MAX($A$1-Sheet1!CQ101,0)</f>
        <v>0</v>
      </c>
      <c r="CQ100">
        <f>MAX($A$1-Sheet1!CR101,0)</f>
        <v>0</v>
      </c>
      <c r="CR100">
        <f>MAX($A$1-Sheet1!CS101,0)</f>
        <v>0</v>
      </c>
      <c r="CS100">
        <f>MAX($A$1-Sheet1!CT101,0)</f>
        <v>0</v>
      </c>
      <c r="CT100">
        <f>MAX($A$1-Sheet1!CU101,0)</f>
        <v>0</v>
      </c>
      <c r="CU100">
        <f>MAX($A$1-Sheet1!CV101,0)</f>
        <v>0</v>
      </c>
      <c r="CV100">
        <f>MAX($A$1-Sheet1!CW101,0)</f>
        <v>0</v>
      </c>
      <c r="CW100">
        <f>MAX($A$1-Sheet1!CX101,0)</f>
        <v>0</v>
      </c>
      <c r="CX100">
        <f>MAX($A$1-Sheet1!CY101,0)</f>
        <v>0</v>
      </c>
      <c r="CY100">
        <f>MAX($A$1-Sheet1!CZ101,0)</f>
        <v>0</v>
      </c>
      <c r="CZ100">
        <f>MAX($A$1-Sheet1!DA101,0)</f>
        <v>0</v>
      </c>
      <c r="DA100">
        <f>MAX($A$1-Sheet1!DB101,0)</f>
        <v>0</v>
      </c>
      <c r="DB100">
        <f>MAX($A$1-Sheet1!DC101,0)</f>
        <v>0</v>
      </c>
      <c r="DC100">
        <f>MAX($A$1-Sheet1!DD101,0)</f>
        <v>0</v>
      </c>
      <c r="DD100">
        <f>MAX($A$1-Sheet1!DE101,0)</f>
        <v>0</v>
      </c>
      <c r="DE100">
        <f>MAX($A$1-Sheet1!DF101,0)</f>
        <v>0</v>
      </c>
      <c r="DF100">
        <f>MAX($A$1-Sheet1!DG101,0)</f>
        <v>0</v>
      </c>
      <c r="DG100">
        <f>MAX($A$1-Sheet1!DH101,0)</f>
        <v>0</v>
      </c>
      <c r="DH100">
        <f>MAX($A$1-Sheet1!DI101,0)</f>
        <v>0</v>
      </c>
      <c r="DI100">
        <f>MAX($A$1-Sheet1!DJ101,0)</f>
        <v>0</v>
      </c>
      <c r="DJ100">
        <f>MAX($A$1-Sheet1!DK101,0)</f>
        <v>0</v>
      </c>
      <c r="DK100">
        <f>MAX($A$1-Sheet1!DL101,0)</f>
        <v>0</v>
      </c>
      <c r="DL100">
        <f>MAX($A$1-Sheet1!DM101,0)</f>
        <v>0</v>
      </c>
      <c r="DM100">
        <f>MAX($A$1-Sheet1!DN101,0)</f>
        <v>0</v>
      </c>
      <c r="DN100">
        <f>MAX($A$1-Sheet1!DO101,0)</f>
        <v>0</v>
      </c>
      <c r="DO100">
        <f>MAX($A$1-Sheet1!DP101,0)</f>
        <v>0</v>
      </c>
      <c r="DP100">
        <f>MAX($A$1-Sheet1!DQ101,0)</f>
        <v>0</v>
      </c>
      <c r="DQ100">
        <f>MAX($A$1-Sheet1!DR101,0)</f>
        <v>0</v>
      </c>
      <c r="DR100">
        <f>MAX($A$1-Sheet1!DS101,0)</f>
        <v>0</v>
      </c>
      <c r="DS100">
        <f>MAX($A$1-Sheet1!DT101,0)</f>
        <v>0</v>
      </c>
      <c r="DT100">
        <f>MAX($A$1-Sheet1!DU101,0)</f>
        <v>0</v>
      </c>
      <c r="DU100">
        <f>MAX($A$1-Sheet1!DV101,0)</f>
        <v>0</v>
      </c>
      <c r="DV100">
        <f>MAX($A$1-Sheet1!DW101,0)</f>
        <v>0</v>
      </c>
      <c r="DW100">
        <f>MAX($A$1-Sheet1!DX101,0)</f>
        <v>0</v>
      </c>
      <c r="DX100">
        <f>MAX($A$1-Sheet1!DY101,0)</f>
        <v>0</v>
      </c>
      <c r="DY100">
        <f>MAX($A$1-Sheet1!DZ101,0)</f>
        <v>0</v>
      </c>
      <c r="DZ100">
        <f>MAX($A$1-Sheet1!EA101,0)</f>
        <v>0</v>
      </c>
      <c r="EA100">
        <f>MAX($A$1-Sheet1!EB101,0)</f>
        <v>0</v>
      </c>
      <c r="EB100">
        <f>MAX($A$1-Sheet1!EC101,0)</f>
        <v>0</v>
      </c>
      <c r="EC100">
        <f>MAX($A$1-Sheet1!ED101,0)</f>
        <v>0</v>
      </c>
      <c r="ED100">
        <f>MAX($A$1-Sheet1!EE101,0)</f>
        <v>0</v>
      </c>
      <c r="EE100">
        <f>MAX($A$1-Sheet1!EF101,0)</f>
        <v>0</v>
      </c>
      <c r="EF100">
        <f>MAX($A$1-Sheet1!EG101,0)</f>
        <v>0</v>
      </c>
      <c r="EG100">
        <f>MAX($A$1-Sheet1!EH101,0)</f>
        <v>0</v>
      </c>
      <c r="EH100">
        <f>MAX($A$1-Sheet1!EI101,0)</f>
        <v>0</v>
      </c>
      <c r="EI100">
        <f>MAX($A$1-Sheet1!EJ101,0)</f>
        <v>0</v>
      </c>
      <c r="EJ100">
        <f>MAX($A$1-Sheet1!EK101,0)</f>
        <v>0</v>
      </c>
      <c r="EK100">
        <f>MAX($A$1-Sheet1!EL101,0)</f>
        <v>0</v>
      </c>
      <c r="EL100">
        <f>MAX($A$1-Sheet1!EM101,0)</f>
        <v>0</v>
      </c>
      <c r="EM100">
        <f>MAX($A$1-Sheet1!EN101,0)</f>
        <v>0</v>
      </c>
      <c r="EN100">
        <f>MAX($A$1-Sheet1!EO101,0)</f>
        <v>0</v>
      </c>
      <c r="EO100">
        <f>MAX($A$1-Sheet1!EP101,0)</f>
        <v>0</v>
      </c>
      <c r="EP100">
        <f>MAX($A$1-Sheet1!EQ101,0)</f>
        <v>0</v>
      </c>
      <c r="EQ100">
        <f>MAX($A$1-Sheet1!ER101,0)</f>
        <v>0</v>
      </c>
      <c r="ER100">
        <f>MAX($A$1-Sheet1!ES101,0)</f>
        <v>0</v>
      </c>
      <c r="ES100">
        <f>MAX($A$1-Sheet1!ET101,0)</f>
        <v>0</v>
      </c>
      <c r="ET100">
        <f>MAX($A$1-Sheet1!EU101,0)</f>
        <v>0</v>
      </c>
      <c r="EU100">
        <f>MAX($A$1-Sheet1!EV101,0)</f>
        <v>0</v>
      </c>
      <c r="EV100">
        <f>MAX($A$1-Sheet1!EW101,0)</f>
        <v>0</v>
      </c>
      <c r="EW100">
        <f>MAX($A$1-Sheet1!EX101,0)</f>
        <v>0</v>
      </c>
      <c r="EX100">
        <f>MAX($A$1-Sheet1!EY101,0)</f>
        <v>0</v>
      </c>
      <c r="EY100">
        <f>MAX($A$1-Sheet1!EZ101,0)</f>
        <v>0</v>
      </c>
      <c r="EZ100">
        <f>MAX($A$1-Sheet1!FA101,0)</f>
        <v>0</v>
      </c>
      <c r="FA100">
        <f>MAX($A$1-Sheet1!FB101,0)</f>
        <v>0</v>
      </c>
      <c r="FB100">
        <f>MAX($A$1-Sheet1!FC101,0)</f>
        <v>0</v>
      </c>
      <c r="FC100">
        <f>MAX($A$1-Sheet1!FD101,0)</f>
        <v>0</v>
      </c>
      <c r="FD100">
        <f>MAX($A$1-Sheet1!FE101,0)</f>
        <v>0</v>
      </c>
      <c r="FE100">
        <f>MAX($A$1-Sheet1!FF101,0)</f>
        <v>0</v>
      </c>
      <c r="FF100">
        <f>MAX($A$1-Sheet1!FG101,0)</f>
        <v>0</v>
      </c>
      <c r="FG100">
        <f>MAX($A$1-Sheet1!FH101,0)</f>
        <v>0</v>
      </c>
      <c r="FH100">
        <f>MAX($A$1-Sheet1!FI101,0)</f>
        <v>0</v>
      </c>
      <c r="FI100">
        <f>MAX($A$1-Sheet1!FJ101,0)</f>
        <v>0</v>
      </c>
      <c r="FJ100">
        <f>MAX($A$1-Sheet1!FK101,0)</f>
        <v>0</v>
      </c>
      <c r="FK100">
        <f>MAX($A$1-Sheet1!FL101,0)</f>
        <v>0</v>
      </c>
      <c r="FL100">
        <f>MAX($A$1-Sheet1!FM101,0)</f>
        <v>0</v>
      </c>
      <c r="FM100">
        <f>MAX($A$1-Sheet1!FN101,0)</f>
        <v>0</v>
      </c>
      <c r="FN100">
        <f>MAX($A$1-Sheet1!FO101,0)</f>
        <v>0</v>
      </c>
      <c r="FO100">
        <f>MAX($A$1-Sheet1!FP101,0)</f>
        <v>0</v>
      </c>
      <c r="FP100">
        <f>MAX($A$1-Sheet1!FQ101,0)</f>
        <v>0</v>
      </c>
      <c r="FQ100">
        <f>MAX($A$1-Sheet1!FR101,0)</f>
        <v>0</v>
      </c>
      <c r="FR100">
        <f>MAX($A$1-Sheet1!FS101,0)</f>
        <v>0</v>
      </c>
      <c r="FS100">
        <f>MAX($A$1-Sheet1!FT101,0)</f>
        <v>0</v>
      </c>
      <c r="FT100">
        <f>MAX($A$1-Sheet1!FU101,0)</f>
        <v>0</v>
      </c>
      <c r="FU100">
        <f>MAX($A$1-Sheet1!FV101,0)</f>
        <v>0</v>
      </c>
      <c r="FV100">
        <f>MAX($A$1-Sheet1!FW101,0)</f>
        <v>0</v>
      </c>
      <c r="FW100">
        <f>MAX($A$1-Sheet1!FX101,0)</f>
        <v>0</v>
      </c>
      <c r="FX100">
        <f>MAX($A$1-Sheet1!FY101,0)</f>
        <v>0</v>
      </c>
      <c r="FY100">
        <f>MAX($A$1-Sheet1!FZ101,0)</f>
        <v>0</v>
      </c>
      <c r="FZ100">
        <f>MAX($A$1-Sheet1!GA101,0)</f>
        <v>0</v>
      </c>
      <c r="GA100">
        <f>MAX($A$1-Sheet1!GB101,0)</f>
        <v>0</v>
      </c>
      <c r="GB100">
        <f>MAX($A$1-Sheet1!GC101,0)</f>
        <v>0</v>
      </c>
      <c r="GC100">
        <f>MAX($A$1-Sheet1!GD101,0)</f>
        <v>0</v>
      </c>
      <c r="GD100">
        <f>MAX($A$1-Sheet1!GE101,0)</f>
        <v>0</v>
      </c>
      <c r="GE100">
        <f>MAX($A$1-Sheet1!GF101,0)</f>
        <v>0</v>
      </c>
      <c r="GF100">
        <f>MAX($A$1-Sheet1!GG101,0)</f>
        <v>0</v>
      </c>
      <c r="GG100">
        <f>MAX($A$1-Sheet1!GH101,0)</f>
        <v>0</v>
      </c>
      <c r="GH100">
        <f>MAX($A$1-Sheet1!GI101,0)</f>
        <v>0</v>
      </c>
      <c r="GI100">
        <f>MAX($A$1-Sheet1!GJ101,0)</f>
        <v>0</v>
      </c>
      <c r="GJ100">
        <f>MAX($A$1-Sheet1!GK101,0)</f>
        <v>0</v>
      </c>
      <c r="GK100">
        <f>MAX($A$1-Sheet1!GL101,0)</f>
        <v>0</v>
      </c>
      <c r="GL100">
        <f>MAX($A$1-Sheet1!GM101,0)</f>
        <v>0</v>
      </c>
      <c r="GM100">
        <f>MAX($A$1-Sheet1!GN101,0)</f>
        <v>0</v>
      </c>
      <c r="GN100">
        <f>MAX($A$1-Sheet1!GO101,0)</f>
        <v>0</v>
      </c>
      <c r="GO100">
        <f>MAX($A$1-Sheet1!GP101,0)</f>
        <v>0</v>
      </c>
      <c r="GP100">
        <f>MAX($A$1-Sheet1!GQ101,0)</f>
        <v>139</v>
      </c>
      <c r="GQ100">
        <f>MAX($A$1-Sheet1!GR101,0)</f>
        <v>0</v>
      </c>
      <c r="GR100">
        <f>MAX($A$1-Sheet1!GS101,0)</f>
        <v>0</v>
      </c>
      <c r="GS100">
        <f>MAX($A$1-Sheet1!GT101,0)</f>
        <v>0</v>
      </c>
    </row>
    <row r="101" spans="1:201" x14ac:dyDescent="0.2">
      <c r="A101">
        <v>1990</v>
      </c>
      <c r="B101">
        <f>MAX($A$1-Sheet1!C102,0)</f>
        <v>0</v>
      </c>
      <c r="C101">
        <f>MAX($A$1-Sheet1!D102,0)</f>
        <v>0</v>
      </c>
      <c r="D101">
        <f>MAX($A$1-Sheet1!E102,0)</f>
        <v>0</v>
      </c>
      <c r="E101">
        <f>MAX($A$1-Sheet1!F102,0)</f>
        <v>0</v>
      </c>
      <c r="F101">
        <f>MAX($A$1-Sheet1!G102,0)</f>
        <v>0</v>
      </c>
      <c r="G101">
        <f>MAX($A$1-Sheet1!H102,0)</f>
        <v>0</v>
      </c>
      <c r="H101">
        <f>MAX($A$1-Sheet1!I102,0)</f>
        <v>0</v>
      </c>
      <c r="I101">
        <f>MAX($A$1-Sheet1!J102,0)</f>
        <v>0</v>
      </c>
      <c r="J101">
        <f>MAX($A$1-Sheet1!K102,0)</f>
        <v>0</v>
      </c>
      <c r="K101">
        <f>MAX($A$1-Sheet1!L102,0)</f>
        <v>0</v>
      </c>
      <c r="L101">
        <f>MAX($A$1-Sheet1!M102,0)</f>
        <v>0</v>
      </c>
      <c r="M101">
        <f>MAX($A$1-Sheet1!N102,0)</f>
        <v>0</v>
      </c>
      <c r="N101">
        <f>MAX($A$1-Sheet1!O102,0)</f>
        <v>0</v>
      </c>
      <c r="O101">
        <f>MAX($A$1-Sheet1!P102,0)</f>
        <v>0</v>
      </c>
      <c r="P101">
        <f>MAX($A$1-Sheet1!Q102,0)</f>
        <v>0</v>
      </c>
      <c r="Q101">
        <f>MAX($A$1-Sheet1!R102,0)</f>
        <v>0</v>
      </c>
      <c r="R101">
        <f>MAX($A$1-Sheet1!S102,0)</f>
        <v>0</v>
      </c>
      <c r="S101">
        <f>MAX($A$1-Sheet1!T102,0)</f>
        <v>0</v>
      </c>
      <c r="T101">
        <f>MAX($A$1-Sheet1!U102,0)</f>
        <v>0</v>
      </c>
      <c r="U101">
        <f>MAX($A$1-Sheet1!V102,0)</f>
        <v>0</v>
      </c>
      <c r="V101">
        <f>MAX($A$1-Sheet1!W102,0)</f>
        <v>0</v>
      </c>
      <c r="W101">
        <f>MAX($A$1-Sheet1!X102,0)</f>
        <v>0</v>
      </c>
      <c r="X101">
        <f>MAX($A$1-Sheet1!Y102,0)</f>
        <v>0</v>
      </c>
      <c r="Y101">
        <f>MAX($A$1-Sheet1!Z102,0)</f>
        <v>0</v>
      </c>
      <c r="Z101">
        <f>MAX($A$1-Sheet1!AA102,0)</f>
        <v>0</v>
      </c>
      <c r="AA101">
        <f>MAX($A$1-Sheet1!AB102,0)</f>
        <v>0</v>
      </c>
      <c r="AB101">
        <f>MAX($A$1-Sheet1!AC102,0)</f>
        <v>0</v>
      </c>
      <c r="AC101">
        <f>MAX($A$1-Sheet1!AD102,0)</f>
        <v>0</v>
      </c>
      <c r="AD101">
        <f>MAX($A$1-Sheet1!AE102,0)</f>
        <v>0</v>
      </c>
      <c r="AE101">
        <f>MAX($A$1-Sheet1!AF102,0)</f>
        <v>0</v>
      </c>
      <c r="AF101">
        <f>MAX($A$1-Sheet1!AG102,0)</f>
        <v>0</v>
      </c>
      <c r="AG101">
        <f>MAX($A$1-Sheet1!AH102,0)</f>
        <v>0</v>
      </c>
      <c r="AH101">
        <f>MAX($A$1-Sheet1!AI102,0)</f>
        <v>0</v>
      </c>
      <c r="AI101">
        <f>MAX($A$1-Sheet1!AJ102,0)</f>
        <v>0</v>
      </c>
      <c r="AJ101">
        <f>MAX($A$1-Sheet1!AK102,0)</f>
        <v>0</v>
      </c>
      <c r="AK101">
        <f>MAX($A$1-Sheet1!AL102,0)</f>
        <v>0</v>
      </c>
      <c r="AL101">
        <f>MAX($A$1-Sheet1!AM102,0)</f>
        <v>0</v>
      </c>
      <c r="AM101">
        <f>MAX($A$1-Sheet1!AN102,0)</f>
        <v>0</v>
      </c>
      <c r="AN101">
        <f>MAX($A$1-Sheet1!AO102,0)</f>
        <v>0</v>
      </c>
      <c r="AO101">
        <f>MAX($A$1-Sheet1!AP102,0)</f>
        <v>0</v>
      </c>
      <c r="AP101">
        <f>MAX($A$1-Sheet1!AQ102,0)</f>
        <v>0</v>
      </c>
      <c r="AQ101">
        <f>MAX($A$1-Sheet1!AR102,0)</f>
        <v>0</v>
      </c>
      <c r="AR101">
        <f>MAX($A$1-Sheet1!AS102,0)</f>
        <v>0</v>
      </c>
      <c r="AS101">
        <f>MAX($A$1-Sheet1!AT102,0)</f>
        <v>0</v>
      </c>
      <c r="AT101">
        <f>MAX($A$1-Sheet1!AU102,0)</f>
        <v>0</v>
      </c>
      <c r="AU101">
        <f>MAX($A$1-Sheet1!AV102,0)</f>
        <v>0</v>
      </c>
      <c r="AV101">
        <f>MAX($A$1-Sheet1!AW102,0)</f>
        <v>0</v>
      </c>
      <c r="AW101">
        <f>MAX($A$1-Sheet1!AX102,0)</f>
        <v>0</v>
      </c>
      <c r="AX101">
        <f>MAX($A$1-Sheet1!AY102,0)</f>
        <v>0</v>
      </c>
      <c r="AY101">
        <f>MAX($A$1-Sheet1!AZ102,0)</f>
        <v>0</v>
      </c>
      <c r="AZ101">
        <f>MAX($A$1-Sheet1!BA102,0)</f>
        <v>0</v>
      </c>
      <c r="BA101">
        <f>MAX($A$1-Sheet1!BB102,0)</f>
        <v>0</v>
      </c>
      <c r="BB101">
        <f>MAX($A$1-Sheet1!BC102,0)</f>
        <v>0</v>
      </c>
      <c r="BC101">
        <f>MAX($A$1-Sheet1!BD102,0)</f>
        <v>0</v>
      </c>
      <c r="BD101">
        <f>MAX($A$1-Sheet1!BE102,0)</f>
        <v>0</v>
      </c>
      <c r="BE101">
        <f>MAX($A$1-Sheet1!BF102,0)</f>
        <v>0</v>
      </c>
      <c r="BF101">
        <f>MAX($A$1-Sheet1!BG102,0)</f>
        <v>0</v>
      </c>
      <c r="BG101">
        <f>MAX($A$1-Sheet1!BH102,0)</f>
        <v>0</v>
      </c>
      <c r="BH101">
        <f>MAX($A$1-Sheet1!BI102,0)</f>
        <v>0</v>
      </c>
      <c r="BI101">
        <f>MAX($A$1-Sheet1!BJ102,0)</f>
        <v>0</v>
      </c>
      <c r="BJ101">
        <f>MAX($A$1-Sheet1!BK102,0)</f>
        <v>0</v>
      </c>
      <c r="BK101">
        <f>MAX($A$1-Sheet1!BL102,0)</f>
        <v>0</v>
      </c>
      <c r="BL101">
        <f>MAX($A$1-Sheet1!BM102,0)</f>
        <v>0</v>
      </c>
      <c r="BM101">
        <f>MAX($A$1-Sheet1!BN102,0)</f>
        <v>0</v>
      </c>
      <c r="BN101">
        <f>MAX($A$1-Sheet1!BO102,0)</f>
        <v>0</v>
      </c>
      <c r="BO101">
        <f>MAX($A$1-Sheet1!BP102,0)</f>
        <v>0</v>
      </c>
      <c r="BP101">
        <f>MAX($A$1-Sheet1!BQ102,0)</f>
        <v>0</v>
      </c>
      <c r="BQ101">
        <f>MAX($A$1-Sheet1!BR102,0)</f>
        <v>0</v>
      </c>
      <c r="BR101">
        <f>MAX($A$1-Sheet1!BS102,0)</f>
        <v>0</v>
      </c>
      <c r="BS101">
        <f>MAX($A$1-Sheet1!BT102,0)</f>
        <v>0</v>
      </c>
      <c r="BT101">
        <f>MAX($A$1-Sheet1!BU102,0)</f>
        <v>0</v>
      </c>
      <c r="BU101">
        <f>MAX($A$1-Sheet1!BV102,0)</f>
        <v>0</v>
      </c>
      <c r="BV101">
        <f>MAX($A$1-Sheet1!BW102,0)</f>
        <v>0</v>
      </c>
      <c r="BW101">
        <f>MAX($A$1-Sheet1!BX102,0)</f>
        <v>3</v>
      </c>
      <c r="BX101">
        <f>MAX($A$1-Sheet1!BY102,0)</f>
        <v>0</v>
      </c>
      <c r="BY101">
        <f>MAX($A$1-Sheet1!BZ102,0)</f>
        <v>0</v>
      </c>
      <c r="BZ101">
        <f>MAX($A$1-Sheet1!CA102,0)</f>
        <v>0</v>
      </c>
      <c r="CA101">
        <f>MAX($A$1-Sheet1!CB102,0)</f>
        <v>0</v>
      </c>
      <c r="CB101">
        <f>MAX($A$1-Sheet1!CC102,0)</f>
        <v>0</v>
      </c>
      <c r="CC101">
        <f>MAX($A$1-Sheet1!CD102,0)</f>
        <v>0</v>
      </c>
      <c r="CD101">
        <f>MAX($A$1-Sheet1!CE102,0)</f>
        <v>0</v>
      </c>
      <c r="CE101">
        <f>MAX($A$1-Sheet1!CF102,0)</f>
        <v>0</v>
      </c>
      <c r="CF101">
        <f>MAX($A$1-Sheet1!CG102,0)</f>
        <v>0</v>
      </c>
      <c r="CG101">
        <f>MAX($A$1-Sheet1!CH102,0)</f>
        <v>0</v>
      </c>
      <c r="CH101">
        <f>MAX($A$1-Sheet1!CI102,0)</f>
        <v>0</v>
      </c>
      <c r="CI101">
        <f>MAX($A$1-Sheet1!CJ102,0)</f>
        <v>0</v>
      </c>
      <c r="CJ101">
        <f>MAX($A$1-Sheet1!CK102,0)</f>
        <v>0</v>
      </c>
      <c r="CK101">
        <f>MAX($A$1-Sheet1!CL102,0)</f>
        <v>0</v>
      </c>
      <c r="CL101">
        <f>MAX($A$1-Sheet1!CM102,0)</f>
        <v>0</v>
      </c>
      <c r="CM101">
        <f>MAX($A$1-Sheet1!CN102,0)</f>
        <v>0</v>
      </c>
      <c r="CN101">
        <f>MAX($A$1-Sheet1!CO102,0)</f>
        <v>0</v>
      </c>
      <c r="CO101">
        <f>MAX($A$1-Sheet1!CP102,0)</f>
        <v>0</v>
      </c>
      <c r="CP101">
        <f>MAX($A$1-Sheet1!CQ102,0)</f>
        <v>0</v>
      </c>
      <c r="CQ101">
        <f>MAX($A$1-Sheet1!CR102,0)</f>
        <v>0</v>
      </c>
      <c r="CR101">
        <f>MAX($A$1-Sheet1!CS102,0)</f>
        <v>0</v>
      </c>
      <c r="CS101">
        <f>MAX($A$1-Sheet1!CT102,0)</f>
        <v>0</v>
      </c>
      <c r="CT101">
        <f>MAX($A$1-Sheet1!CU102,0)</f>
        <v>0</v>
      </c>
      <c r="CU101">
        <f>MAX($A$1-Sheet1!CV102,0)</f>
        <v>0</v>
      </c>
      <c r="CV101">
        <f>MAX($A$1-Sheet1!CW102,0)</f>
        <v>0</v>
      </c>
      <c r="CW101">
        <f>MAX($A$1-Sheet1!CX102,0)</f>
        <v>0</v>
      </c>
      <c r="CX101">
        <f>MAX($A$1-Sheet1!CY102,0)</f>
        <v>0</v>
      </c>
      <c r="CY101">
        <f>MAX($A$1-Sheet1!CZ102,0)</f>
        <v>0</v>
      </c>
      <c r="CZ101">
        <f>MAX($A$1-Sheet1!DA102,0)</f>
        <v>0</v>
      </c>
      <c r="DA101">
        <f>MAX($A$1-Sheet1!DB102,0)</f>
        <v>0</v>
      </c>
      <c r="DB101">
        <f>MAX($A$1-Sheet1!DC102,0)</f>
        <v>0</v>
      </c>
      <c r="DC101">
        <f>MAX($A$1-Sheet1!DD102,0)</f>
        <v>0</v>
      </c>
      <c r="DD101">
        <f>MAX($A$1-Sheet1!DE102,0)</f>
        <v>0</v>
      </c>
      <c r="DE101">
        <f>MAX($A$1-Sheet1!DF102,0)</f>
        <v>0</v>
      </c>
      <c r="DF101">
        <f>MAX($A$1-Sheet1!DG102,0)</f>
        <v>0</v>
      </c>
      <c r="DG101">
        <f>MAX($A$1-Sheet1!DH102,0)</f>
        <v>0</v>
      </c>
      <c r="DH101">
        <f>MAX($A$1-Sheet1!DI102,0)</f>
        <v>0</v>
      </c>
      <c r="DI101">
        <f>MAX($A$1-Sheet1!DJ102,0)</f>
        <v>0</v>
      </c>
      <c r="DJ101">
        <f>MAX($A$1-Sheet1!DK102,0)</f>
        <v>0</v>
      </c>
      <c r="DK101">
        <f>MAX($A$1-Sheet1!DL102,0)</f>
        <v>0</v>
      </c>
      <c r="DL101">
        <f>MAX($A$1-Sheet1!DM102,0)</f>
        <v>0</v>
      </c>
      <c r="DM101">
        <f>MAX($A$1-Sheet1!DN102,0)</f>
        <v>0</v>
      </c>
      <c r="DN101">
        <f>MAX($A$1-Sheet1!DO102,0)</f>
        <v>0</v>
      </c>
      <c r="DO101">
        <f>MAX($A$1-Sheet1!DP102,0)</f>
        <v>0</v>
      </c>
      <c r="DP101">
        <f>MAX($A$1-Sheet1!DQ102,0)</f>
        <v>0</v>
      </c>
      <c r="DQ101">
        <f>MAX($A$1-Sheet1!DR102,0)</f>
        <v>0</v>
      </c>
      <c r="DR101">
        <f>MAX($A$1-Sheet1!DS102,0)</f>
        <v>0</v>
      </c>
      <c r="DS101">
        <f>MAX($A$1-Sheet1!DT102,0)</f>
        <v>0</v>
      </c>
      <c r="DT101">
        <f>MAX($A$1-Sheet1!DU102,0)</f>
        <v>0</v>
      </c>
      <c r="DU101">
        <f>MAX($A$1-Sheet1!DV102,0)</f>
        <v>0</v>
      </c>
      <c r="DV101">
        <f>MAX($A$1-Sheet1!DW102,0)</f>
        <v>0</v>
      </c>
      <c r="DW101">
        <f>MAX($A$1-Sheet1!DX102,0)</f>
        <v>0</v>
      </c>
      <c r="DX101">
        <f>MAX($A$1-Sheet1!DY102,0)</f>
        <v>0</v>
      </c>
      <c r="DY101">
        <f>MAX($A$1-Sheet1!DZ102,0)</f>
        <v>0</v>
      </c>
      <c r="DZ101">
        <f>MAX($A$1-Sheet1!EA102,0)</f>
        <v>0</v>
      </c>
      <c r="EA101">
        <f>MAX($A$1-Sheet1!EB102,0)</f>
        <v>0</v>
      </c>
      <c r="EB101">
        <f>MAX($A$1-Sheet1!EC102,0)</f>
        <v>0</v>
      </c>
      <c r="EC101">
        <f>MAX($A$1-Sheet1!ED102,0)</f>
        <v>0</v>
      </c>
      <c r="ED101">
        <f>MAX($A$1-Sheet1!EE102,0)</f>
        <v>0</v>
      </c>
      <c r="EE101">
        <f>MAX($A$1-Sheet1!EF102,0)</f>
        <v>0</v>
      </c>
      <c r="EF101">
        <f>MAX($A$1-Sheet1!EG102,0)</f>
        <v>0</v>
      </c>
      <c r="EG101">
        <f>MAX($A$1-Sheet1!EH102,0)</f>
        <v>0</v>
      </c>
      <c r="EH101">
        <f>MAX($A$1-Sheet1!EI102,0)</f>
        <v>0</v>
      </c>
      <c r="EI101">
        <f>MAX($A$1-Sheet1!EJ102,0)</f>
        <v>0</v>
      </c>
      <c r="EJ101">
        <f>MAX($A$1-Sheet1!EK102,0)</f>
        <v>0</v>
      </c>
      <c r="EK101">
        <f>MAX($A$1-Sheet1!EL102,0)</f>
        <v>0</v>
      </c>
      <c r="EL101">
        <f>MAX($A$1-Sheet1!EM102,0)</f>
        <v>0</v>
      </c>
      <c r="EM101">
        <f>MAX($A$1-Sheet1!EN102,0)</f>
        <v>0</v>
      </c>
      <c r="EN101">
        <f>MAX($A$1-Sheet1!EO102,0)</f>
        <v>0</v>
      </c>
      <c r="EO101">
        <f>MAX($A$1-Sheet1!EP102,0)</f>
        <v>0</v>
      </c>
      <c r="EP101">
        <f>MAX($A$1-Sheet1!EQ102,0)</f>
        <v>0</v>
      </c>
      <c r="EQ101">
        <f>MAX($A$1-Sheet1!ER102,0)</f>
        <v>0</v>
      </c>
      <c r="ER101">
        <f>MAX($A$1-Sheet1!ES102,0)</f>
        <v>0</v>
      </c>
      <c r="ES101">
        <f>MAX($A$1-Sheet1!ET102,0)</f>
        <v>0</v>
      </c>
      <c r="ET101">
        <f>MAX($A$1-Sheet1!EU102,0)</f>
        <v>0</v>
      </c>
      <c r="EU101">
        <f>MAX($A$1-Sheet1!EV102,0)</f>
        <v>0</v>
      </c>
      <c r="EV101">
        <f>MAX($A$1-Sheet1!EW102,0)</f>
        <v>0</v>
      </c>
      <c r="EW101">
        <f>MAX($A$1-Sheet1!EX102,0)</f>
        <v>0</v>
      </c>
      <c r="EX101">
        <f>MAX($A$1-Sheet1!EY102,0)</f>
        <v>0</v>
      </c>
      <c r="EY101">
        <f>MAX($A$1-Sheet1!EZ102,0)</f>
        <v>0</v>
      </c>
      <c r="EZ101">
        <f>MAX($A$1-Sheet1!FA102,0)</f>
        <v>0</v>
      </c>
      <c r="FA101">
        <f>MAX($A$1-Sheet1!FB102,0)</f>
        <v>0</v>
      </c>
      <c r="FB101">
        <f>MAX($A$1-Sheet1!FC102,0)</f>
        <v>0</v>
      </c>
      <c r="FC101">
        <f>MAX($A$1-Sheet1!FD102,0)</f>
        <v>0</v>
      </c>
      <c r="FD101">
        <f>MAX($A$1-Sheet1!FE102,0)</f>
        <v>0</v>
      </c>
      <c r="FE101">
        <f>MAX($A$1-Sheet1!FF102,0)</f>
        <v>0</v>
      </c>
      <c r="FF101">
        <f>MAX($A$1-Sheet1!FG102,0)</f>
        <v>0</v>
      </c>
      <c r="FG101">
        <f>MAX($A$1-Sheet1!FH102,0)</f>
        <v>0</v>
      </c>
      <c r="FH101">
        <f>MAX($A$1-Sheet1!FI102,0)</f>
        <v>0</v>
      </c>
      <c r="FI101">
        <f>MAX($A$1-Sheet1!FJ102,0)</f>
        <v>0</v>
      </c>
      <c r="FJ101">
        <f>MAX($A$1-Sheet1!FK102,0)</f>
        <v>0</v>
      </c>
      <c r="FK101">
        <f>MAX($A$1-Sheet1!FL102,0)</f>
        <v>0</v>
      </c>
      <c r="FL101">
        <f>MAX($A$1-Sheet1!FM102,0)</f>
        <v>0</v>
      </c>
      <c r="FM101">
        <f>MAX($A$1-Sheet1!FN102,0)</f>
        <v>0</v>
      </c>
      <c r="FN101">
        <f>MAX($A$1-Sheet1!FO102,0)</f>
        <v>0</v>
      </c>
      <c r="FO101">
        <f>MAX($A$1-Sheet1!FP102,0)</f>
        <v>0</v>
      </c>
      <c r="FP101">
        <f>MAX($A$1-Sheet1!FQ102,0)</f>
        <v>0</v>
      </c>
      <c r="FQ101">
        <f>MAX($A$1-Sheet1!FR102,0)</f>
        <v>0</v>
      </c>
      <c r="FR101">
        <f>MAX($A$1-Sheet1!FS102,0)</f>
        <v>0</v>
      </c>
      <c r="FS101">
        <f>MAX($A$1-Sheet1!FT102,0)</f>
        <v>0</v>
      </c>
      <c r="FT101">
        <f>MAX($A$1-Sheet1!FU102,0)</f>
        <v>0</v>
      </c>
      <c r="FU101">
        <f>MAX($A$1-Sheet1!FV102,0)</f>
        <v>0</v>
      </c>
      <c r="FV101">
        <f>MAX($A$1-Sheet1!FW102,0)</f>
        <v>0</v>
      </c>
      <c r="FW101">
        <f>MAX($A$1-Sheet1!FX102,0)</f>
        <v>0</v>
      </c>
      <c r="FX101">
        <f>MAX($A$1-Sheet1!FY102,0)</f>
        <v>0</v>
      </c>
      <c r="FY101">
        <f>MAX($A$1-Sheet1!FZ102,0)</f>
        <v>0</v>
      </c>
      <c r="FZ101">
        <f>MAX($A$1-Sheet1!GA102,0)</f>
        <v>0</v>
      </c>
      <c r="GA101">
        <f>MAX($A$1-Sheet1!GB102,0)</f>
        <v>0</v>
      </c>
      <c r="GB101">
        <f>MAX($A$1-Sheet1!GC102,0)</f>
        <v>0</v>
      </c>
      <c r="GC101">
        <f>MAX($A$1-Sheet1!GD102,0)</f>
        <v>0</v>
      </c>
      <c r="GD101">
        <f>MAX($A$1-Sheet1!GE102,0)</f>
        <v>0</v>
      </c>
      <c r="GE101">
        <f>MAX($A$1-Sheet1!GF102,0)</f>
        <v>0</v>
      </c>
      <c r="GF101">
        <f>MAX($A$1-Sheet1!GG102,0)</f>
        <v>0</v>
      </c>
      <c r="GG101">
        <f>MAX($A$1-Sheet1!GH102,0)</f>
        <v>0</v>
      </c>
      <c r="GH101">
        <f>MAX($A$1-Sheet1!GI102,0)</f>
        <v>0</v>
      </c>
      <c r="GI101">
        <f>MAX($A$1-Sheet1!GJ102,0)</f>
        <v>0</v>
      </c>
      <c r="GJ101">
        <f>MAX($A$1-Sheet1!GK102,0)</f>
        <v>0</v>
      </c>
      <c r="GK101">
        <f>MAX($A$1-Sheet1!GL102,0)</f>
        <v>0</v>
      </c>
      <c r="GL101">
        <f>MAX($A$1-Sheet1!GM102,0)</f>
        <v>0</v>
      </c>
      <c r="GM101">
        <f>MAX($A$1-Sheet1!GN102,0)</f>
        <v>0</v>
      </c>
      <c r="GN101">
        <f>MAX($A$1-Sheet1!GO102,0)</f>
        <v>0</v>
      </c>
      <c r="GO101">
        <f>MAX($A$1-Sheet1!GP102,0)</f>
        <v>0</v>
      </c>
      <c r="GP101">
        <f>MAX($A$1-Sheet1!GQ102,0)</f>
        <v>16</v>
      </c>
      <c r="GQ101">
        <f>MAX($A$1-Sheet1!GR102,0)</f>
        <v>0</v>
      </c>
      <c r="GR101">
        <f>MAX($A$1-Sheet1!GS102,0)</f>
        <v>0</v>
      </c>
      <c r="GS101">
        <f>MAX($A$1-Sheet1!GT102,0)</f>
        <v>0</v>
      </c>
    </row>
    <row r="102" spans="1:201" x14ac:dyDescent="0.2">
      <c r="A102">
        <v>1949</v>
      </c>
      <c r="B102">
        <f>MAX($A$1-Sheet1!C103,0)</f>
        <v>0</v>
      </c>
      <c r="C102">
        <f>MAX($A$1-Sheet1!D103,0)</f>
        <v>0</v>
      </c>
      <c r="D102">
        <f>MAX($A$1-Sheet1!E103,0)</f>
        <v>0</v>
      </c>
      <c r="E102">
        <f>MAX($A$1-Sheet1!F103,0)</f>
        <v>0</v>
      </c>
      <c r="F102">
        <f>MAX($A$1-Sheet1!G103,0)</f>
        <v>0</v>
      </c>
      <c r="G102">
        <f>MAX($A$1-Sheet1!H103,0)</f>
        <v>0</v>
      </c>
      <c r="H102">
        <f>MAX($A$1-Sheet1!I103,0)</f>
        <v>0</v>
      </c>
      <c r="I102">
        <f>MAX($A$1-Sheet1!J103,0)</f>
        <v>0</v>
      </c>
      <c r="J102">
        <f>MAX($A$1-Sheet1!K103,0)</f>
        <v>0</v>
      </c>
      <c r="K102">
        <f>MAX($A$1-Sheet1!L103,0)</f>
        <v>0</v>
      </c>
      <c r="L102">
        <f>MAX($A$1-Sheet1!M103,0)</f>
        <v>0</v>
      </c>
      <c r="M102">
        <f>MAX($A$1-Sheet1!N103,0)</f>
        <v>0</v>
      </c>
      <c r="N102">
        <f>MAX($A$1-Sheet1!O103,0)</f>
        <v>0</v>
      </c>
      <c r="O102">
        <f>MAX($A$1-Sheet1!P103,0)</f>
        <v>0</v>
      </c>
      <c r="P102">
        <f>MAX($A$1-Sheet1!Q103,0)</f>
        <v>0</v>
      </c>
      <c r="Q102">
        <f>MAX($A$1-Sheet1!R103,0)</f>
        <v>0</v>
      </c>
      <c r="R102">
        <f>MAX($A$1-Sheet1!S103,0)</f>
        <v>0</v>
      </c>
      <c r="S102">
        <f>MAX($A$1-Sheet1!T103,0)</f>
        <v>0</v>
      </c>
      <c r="T102">
        <f>MAX($A$1-Sheet1!U103,0)</f>
        <v>0</v>
      </c>
      <c r="U102">
        <f>MAX($A$1-Sheet1!V103,0)</f>
        <v>0</v>
      </c>
      <c r="V102">
        <f>MAX($A$1-Sheet1!W103,0)</f>
        <v>0</v>
      </c>
      <c r="W102">
        <f>MAX($A$1-Sheet1!X103,0)</f>
        <v>0</v>
      </c>
      <c r="X102">
        <f>MAX($A$1-Sheet1!Y103,0)</f>
        <v>0</v>
      </c>
      <c r="Y102">
        <f>MAX($A$1-Sheet1!Z103,0)</f>
        <v>0</v>
      </c>
      <c r="Z102">
        <f>MAX($A$1-Sheet1!AA103,0)</f>
        <v>0</v>
      </c>
      <c r="AA102">
        <f>MAX($A$1-Sheet1!AB103,0)</f>
        <v>0</v>
      </c>
      <c r="AB102">
        <f>MAX($A$1-Sheet1!AC103,0)</f>
        <v>0</v>
      </c>
      <c r="AC102">
        <f>MAX($A$1-Sheet1!AD103,0)</f>
        <v>0</v>
      </c>
      <c r="AD102">
        <f>MAX($A$1-Sheet1!AE103,0)</f>
        <v>0</v>
      </c>
      <c r="AE102">
        <f>MAX($A$1-Sheet1!AF103,0)</f>
        <v>0</v>
      </c>
      <c r="AF102">
        <f>MAX($A$1-Sheet1!AG103,0)</f>
        <v>0</v>
      </c>
      <c r="AG102">
        <f>MAX($A$1-Sheet1!AH103,0)</f>
        <v>0</v>
      </c>
      <c r="AH102">
        <f>MAX($A$1-Sheet1!AI103,0)</f>
        <v>0</v>
      </c>
      <c r="AI102">
        <f>MAX($A$1-Sheet1!AJ103,0)</f>
        <v>0</v>
      </c>
      <c r="AJ102">
        <f>MAX($A$1-Sheet1!AK103,0)</f>
        <v>0</v>
      </c>
      <c r="AK102">
        <f>MAX($A$1-Sheet1!AL103,0)</f>
        <v>0</v>
      </c>
      <c r="AL102">
        <f>MAX($A$1-Sheet1!AM103,0)</f>
        <v>0</v>
      </c>
      <c r="AM102">
        <f>MAX($A$1-Sheet1!AN103,0)</f>
        <v>0</v>
      </c>
      <c r="AN102">
        <f>MAX($A$1-Sheet1!AO103,0)</f>
        <v>0</v>
      </c>
      <c r="AO102">
        <f>MAX($A$1-Sheet1!AP103,0)</f>
        <v>0</v>
      </c>
      <c r="AP102">
        <f>MAX($A$1-Sheet1!AQ103,0)</f>
        <v>0</v>
      </c>
      <c r="AQ102">
        <f>MAX($A$1-Sheet1!AR103,0)</f>
        <v>0</v>
      </c>
      <c r="AR102">
        <f>MAX($A$1-Sheet1!AS103,0)</f>
        <v>0</v>
      </c>
      <c r="AS102">
        <f>MAX($A$1-Sheet1!AT103,0)</f>
        <v>0</v>
      </c>
      <c r="AT102">
        <f>MAX($A$1-Sheet1!AU103,0)</f>
        <v>0</v>
      </c>
      <c r="AU102">
        <f>MAX($A$1-Sheet1!AV103,0)</f>
        <v>0</v>
      </c>
      <c r="AV102">
        <f>MAX($A$1-Sheet1!AW103,0)</f>
        <v>0</v>
      </c>
      <c r="AW102">
        <f>MAX($A$1-Sheet1!AX103,0)</f>
        <v>0</v>
      </c>
      <c r="AX102">
        <f>MAX($A$1-Sheet1!AY103,0)</f>
        <v>0</v>
      </c>
      <c r="AY102">
        <f>MAX($A$1-Sheet1!AZ103,0)</f>
        <v>0</v>
      </c>
      <c r="AZ102">
        <f>MAX($A$1-Sheet1!BA103,0)</f>
        <v>0</v>
      </c>
      <c r="BA102">
        <f>MAX($A$1-Sheet1!BB103,0)</f>
        <v>0</v>
      </c>
      <c r="BB102">
        <f>MAX($A$1-Sheet1!BC103,0)</f>
        <v>0</v>
      </c>
      <c r="BC102">
        <f>MAX($A$1-Sheet1!BD103,0)</f>
        <v>0</v>
      </c>
      <c r="BD102">
        <f>MAX($A$1-Sheet1!BE103,0)</f>
        <v>0</v>
      </c>
      <c r="BE102">
        <f>MAX($A$1-Sheet1!BF103,0)</f>
        <v>0</v>
      </c>
      <c r="BF102">
        <f>MAX($A$1-Sheet1!BG103,0)</f>
        <v>0</v>
      </c>
      <c r="BG102">
        <f>MAX($A$1-Sheet1!BH103,0)</f>
        <v>0</v>
      </c>
      <c r="BH102">
        <f>MAX($A$1-Sheet1!BI103,0)</f>
        <v>0</v>
      </c>
      <c r="BI102">
        <f>MAX($A$1-Sheet1!BJ103,0)</f>
        <v>0</v>
      </c>
      <c r="BJ102">
        <f>MAX($A$1-Sheet1!BK103,0)</f>
        <v>0</v>
      </c>
      <c r="BK102">
        <f>MAX($A$1-Sheet1!BL103,0)</f>
        <v>0</v>
      </c>
      <c r="BL102">
        <f>MAX($A$1-Sheet1!BM103,0)</f>
        <v>0</v>
      </c>
      <c r="BM102">
        <f>MAX($A$1-Sheet1!BN103,0)</f>
        <v>0</v>
      </c>
      <c r="BN102">
        <f>MAX($A$1-Sheet1!BO103,0)</f>
        <v>0</v>
      </c>
      <c r="BO102">
        <f>MAX($A$1-Sheet1!BP103,0)</f>
        <v>0</v>
      </c>
      <c r="BP102">
        <f>MAX($A$1-Sheet1!BQ103,0)</f>
        <v>0</v>
      </c>
      <c r="BQ102">
        <f>MAX($A$1-Sheet1!BR103,0)</f>
        <v>0</v>
      </c>
      <c r="BR102">
        <f>MAX($A$1-Sheet1!BS103,0)</f>
        <v>0</v>
      </c>
      <c r="BS102">
        <f>MAX($A$1-Sheet1!BT103,0)</f>
        <v>0</v>
      </c>
      <c r="BT102">
        <f>MAX($A$1-Sheet1!BU103,0)</f>
        <v>0</v>
      </c>
      <c r="BU102">
        <f>MAX($A$1-Sheet1!BV103,0)</f>
        <v>0</v>
      </c>
      <c r="BV102">
        <f>MAX($A$1-Sheet1!BW103,0)</f>
        <v>0</v>
      </c>
      <c r="BW102">
        <f>MAX($A$1-Sheet1!BX103,0)</f>
        <v>44</v>
      </c>
      <c r="BX102">
        <f>MAX($A$1-Sheet1!BY103,0)</f>
        <v>0</v>
      </c>
      <c r="BY102">
        <f>MAX($A$1-Sheet1!BZ103,0)</f>
        <v>0</v>
      </c>
      <c r="BZ102">
        <f>MAX($A$1-Sheet1!CA103,0)</f>
        <v>0</v>
      </c>
      <c r="CA102">
        <f>MAX($A$1-Sheet1!CB103,0)</f>
        <v>0</v>
      </c>
      <c r="CB102">
        <f>MAX($A$1-Sheet1!CC103,0)</f>
        <v>0</v>
      </c>
      <c r="CC102">
        <f>MAX($A$1-Sheet1!CD103,0)</f>
        <v>0</v>
      </c>
      <c r="CD102">
        <f>MAX($A$1-Sheet1!CE103,0)</f>
        <v>0</v>
      </c>
      <c r="CE102">
        <f>MAX($A$1-Sheet1!CF103,0)</f>
        <v>0</v>
      </c>
      <c r="CF102">
        <f>MAX($A$1-Sheet1!CG103,0)</f>
        <v>0</v>
      </c>
      <c r="CG102">
        <f>MAX($A$1-Sheet1!CH103,0)</f>
        <v>0</v>
      </c>
      <c r="CH102">
        <f>MAX($A$1-Sheet1!CI103,0)</f>
        <v>0</v>
      </c>
      <c r="CI102">
        <f>MAX($A$1-Sheet1!CJ103,0)</f>
        <v>0</v>
      </c>
      <c r="CJ102">
        <f>MAX($A$1-Sheet1!CK103,0)</f>
        <v>0</v>
      </c>
      <c r="CK102">
        <f>MAX($A$1-Sheet1!CL103,0)</f>
        <v>0</v>
      </c>
      <c r="CL102">
        <f>MAX($A$1-Sheet1!CM103,0)</f>
        <v>0</v>
      </c>
      <c r="CM102">
        <f>MAX($A$1-Sheet1!CN103,0)</f>
        <v>0</v>
      </c>
      <c r="CN102">
        <f>MAX($A$1-Sheet1!CO103,0)</f>
        <v>0</v>
      </c>
      <c r="CO102">
        <f>MAX($A$1-Sheet1!CP103,0)</f>
        <v>0</v>
      </c>
      <c r="CP102">
        <f>MAX($A$1-Sheet1!CQ103,0)</f>
        <v>0</v>
      </c>
      <c r="CQ102">
        <f>MAX($A$1-Sheet1!CR103,0)</f>
        <v>0</v>
      </c>
      <c r="CR102">
        <f>MAX($A$1-Sheet1!CS103,0)</f>
        <v>0</v>
      </c>
      <c r="CS102">
        <f>MAX($A$1-Sheet1!CT103,0)</f>
        <v>0</v>
      </c>
      <c r="CT102">
        <f>MAX($A$1-Sheet1!CU103,0)</f>
        <v>0</v>
      </c>
      <c r="CU102">
        <f>MAX($A$1-Sheet1!CV103,0)</f>
        <v>0</v>
      </c>
      <c r="CV102">
        <f>MAX($A$1-Sheet1!CW103,0)</f>
        <v>0</v>
      </c>
      <c r="CW102">
        <f>MAX($A$1-Sheet1!CX103,0)</f>
        <v>0</v>
      </c>
      <c r="CX102">
        <f>MAX($A$1-Sheet1!CY103,0)</f>
        <v>0</v>
      </c>
      <c r="CY102">
        <f>MAX($A$1-Sheet1!CZ103,0)</f>
        <v>0</v>
      </c>
      <c r="CZ102">
        <f>MAX($A$1-Sheet1!DA103,0)</f>
        <v>0</v>
      </c>
      <c r="DA102">
        <f>MAX($A$1-Sheet1!DB103,0)</f>
        <v>0</v>
      </c>
      <c r="DB102">
        <f>MAX($A$1-Sheet1!DC103,0)</f>
        <v>0</v>
      </c>
      <c r="DC102">
        <f>MAX($A$1-Sheet1!DD103,0)</f>
        <v>0</v>
      </c>
      <c r="DD102">
        <f>MAX($A$1-Sheet1!DE103,0)</f>
        <v>0</v>
      </c>
      <c r="DE102">
        <f>MAX($A$1-Sheet1!DF103,0)</f>
        <v>0</v>
      </c>
      <c r="DF102">
        <f>MAX($A$1-Sheet1!DG103,0)</f>
        <v>0</v>
      </c>
      <c r="DG102">
        <f>MAX($A$1-Sheet1!DH103,0)</f>
        <v>0</v>
      </c>
      <c r="DH102">
        <f>MAX($A$1-Sheet1!DI103,0)</f>
        <v>0</v>
      </c>
      <c r="DI102">
        <f>MAX($A$1-Sheet1!DJ103,0)</f>
        <v>0</v>
      </c>
      <c r="DJ102">
        <f>MAX($A$1-Sheet1!DK103,0)</f>
        <v>0</v>
      </c>
      <c r="DK102">
        <f>MAX($A$1-Sheet1!DL103,0)</f>
        <v>0</v>
      </c>
      <c r="DL102">
        <f>MAX($A$1-Sheet1!DM103,0)</f>
        <v>0</v>
      </c>
      <c r="DM102">
        <f>MAX($A$1-Sheet1!DN103,0)</f>
        <v>0</v>
      </c>
      <c r="DN102">
        <f>MAX($A$1-Sheet1!DO103,0)</f>
        <v>0</v>
      </c>
      <c r="DO102">
        <f>MAX($A$1-Sheet1!DP103,0)</f>
        <v>0</v>
      </c>
      <c r="DP102">
        <f>MAX($A$1-Sheet1!DQ103,0)</f>
        <v>0</v>
      </c>
      <c r="DQ102">
        <f>MAX($A$1-Sheet1!DR103,0)</f>
        <v>0</v>
      </c>
      <c r="DR102">
        <f>MAX($A$1-Sheet1!DS103,0)</f>
        <v>0</v>
      </c>
      <c r="DS102">
        <f>MAX($A$1-Sheet1!DT103,0)</f>
        <v>0</v>
      </c>
      <c r="DT102">
        <f>MAX($A$1-Sheet1!DU103,0)</f>
        <v>0</v>
      </c>
      <c r="DU102">
        <f>MAX($A$1-Sheet1!DV103,0)</f>
        <v>0</v>
      </c>
      <c r="DV102">
        <f>MAX($A$1-Sheet1!DW103,0)</f>
        <v>0</v>
      </c>
      <c r="DW102">
        <f>MAX($A$1-Sheet1!DX103,0)</f>
        <v>0</v>
      </c>
      <c r="DX102">
        <f>MAX($A$1-Sheet1!DY103,0)</f>
        <v>0</v>
      </c>
      <c r="DY102">
        <f>MAX($A$1-Sheet1!DZ103,0)</f>
        <v>0</v>
      </c>
      <c r="DZ102">
        <f>MAX($A$1-Sheet1!EA103,0)</f>
        <v>0</v>
      </c>
      <c r="EA102">
        <f>MAX($A$1-Sheet1!EB103,0)</f>
        <v>0</v>
      </c>
      <c r="EB102">
        <f>MAX($A$1-Sheet1!EC103,0)</f>
        <v>0</v>
      </c>
      <c r="EC102">
        <f>MAX($A$1-Sheet1!ED103,0)</f>
        <v>0</v>
      </c>
      <c r="ED102">
        <f>MAX($A$1-Sheet1!EE103,0)</f>
        <v>0</v>
      </c>
      <c r="EE102">
        <f>MAX($A$1-Sheet1!EF103,0)</f>
        <v>0</v>
      </c>
      <c r="EF102">
        <f>MAX($A$1-Sheet1!EG103,0)</f>
        <v>0</v>
      </c>
      <c r="EG102">
        <f>MAX($A$1-Sheet1!EH103,0)</f>
        <v>0</v>
      </c>
      <c r="EH102">
        <f>MAX($A$1-Sheet1!EI103,0)</f>
        <v>0</v>
      </c>
      <c r="EI102">
        <f>MAX($A$1-Sheet1!EJ103,0)</f>
        <v>0</v>
      </c>
      <c r="EJ102">
        <f>MAX($A$1-Sheet1!EK103,0)</f>
        <v>0</v>
      </c>
      <c r="EK102">
        <f>MAX($A$1-Sheet1!EL103,0)</f>
        <v>0</v>
      </c>
      <c r="EL102">
        <f>MAX($A$1-Sheet1!EM103,0)</f>
        <v>0</v>
      </c>
      <c r="EM102">
        <f>MAX($A$1-Sheet1!EN103,0)</f>
        <v>0</v>
      </c>
      <c r="EN102">
        <f>MAX($A$1-Sheet1!EO103,0)</f>
        <v>0</v>
      </c>
      <c r="EO102">
        <f>MAX($A$1-Sheet1!EP103,0)</f>
        <v>0</v>
      </c>
      <c r="EP102">
        <f>MAX($A$1-Sheet1!EQ103,0)</f>
        <v>0</v>
      </c>
      <c r="EQ102">
        <f>MAX($A$1-Sheet1!ER103,0)</f>
        <v>0</v>
      </c>
      <c r="ER102">
        <f>MAX($A$1-Sheet1!ES103,0)</f>
        <v>0</v>
      </c>
      <c r="ES102">
        <f>MAX($A$1-Sheet1!ET103,0)</f>
        <v>0</v>
      </c>
      <c r="ET102">
        <f>MAX($A$1-Sheet1!EU103,0)</f>
        <v>0</v>
      </c>
      <c r="EU102">
        <f>MAX($A$1-Sheet1!EV103,0)</f>
        <v>0</v>
      </c>
      <c r="EV102">
        <f>MAX($A$1-Sheet1!EW103,0)</f>
        <v>0</v>
      </c>
      <c r="EW102">
        <f>MAX($A$1-Sheet1!EX103,0)</f>
        <v>0</v>
      </c>
      <c r="EX102">
        <f>MAX($A$1-Sheet1!EY103,0)</f>
        <v>0</v>
      </c>
      <c r="EY102">
        <f>MAX($A$1-Sheet1!EZ103,0)</f>
        <v>0</v>
      </c>
      <c r="EZ102">
        <f>MAX($A$1-Sheet1!FA103,0)</f>
        <v>0</v>
      </c>
      <c r="FA102">
        <f>MAX($A$1-Sheet1!FB103,0)</f>
        <v>0</v>
      </c>
      <c r="FB102">
        <f>MAX($A$1-Sheet1!FC103,0)</f>
        <v>0</v>
      </c>
      <c r="FC102">
        <f>MAX($A$1-Sheet1!FD103,0)</f>
        <v>0</v>
      </c>
      <c r="FD102">
        <f>MAX($A$1-Sheet1!FE103,0)</f>
        <v>0</v>
      </c>
      <c r="FE102">
        <f>MAX($A$1-Sheet1!FF103,0)</f>
        <v>0</v>
      </c>
      <c r="FF102">
        <f>MAX($A$1-Sheet1!FG103,0)</f>
        <v>0</v>
      </c>
      <c r="FG102">
        <f>MAX($A$1-Sheet1!FH103,0)</f>
        <v>0</v>
      </c>
      <c r="FH102">
        <f>MAX($A$1-Sheet1!FI103,0)</f>
        <v>0</v>
      </c>
      <c r="FI102">
        <f>MAX($A$1-Sheet1!FJ103,0)</f>
        <v>0</v>
      </c>
      <c r="FJ102">
        <f>MAX($A$1-Sheet1!FK103,0)</f>
        <v>0</v>
      </c>
      <c r="FK102">
        <f>MAX($A$1-Sheet1!FL103,0)</f>
        <v>0</v>
      </c>
      <c r="FL102">
        <f>MAX($A$1-Sheet1!FM103,0)</f>
        <v>0</v>
      </c>
      <c r="FM102">
        <f>MAX($A$1-Sheet1!FN103,0)</f>
        <v>0</v>
      </c>
      <c r="FN102">
        <f>MAX($A$1-Sheet1!FO103,0)</f>
        <v>0</v>
      </c>
      <c r="FO102">
        <f>MAX($A$1-Sheet1!FP103,0)</f>
        <v>0</v>
      </c>
      <c r="FP102">
        <f>MAX($A$1-Sheet1!FQ103,0)</f>
        <v>0</v>
      </c>
      <c r="FQ102">
        <f>MAX($A$1-Sheet1!FR103,0)</f>
        <v>0</v>
      </c>
      <c r="FR102">
        <f>MAX($A$1-Sheet1!FS103,0)</f>
        <v>0</v>
      </c>
      <c r="FS102">
        <f>MAX($A$1-Sheet1!FT103,0)</f>
        <v>0</v>
      </c>
      <c r="FT102">
        <f>MAX($A$1-Sheet1!FU103,0)</f>
        <v>0</v>
      </c>
      <c r="FU102">
        <f>MAX($A$1-Sheet1!FV103,0)</f>
        <v>0</v>
      </c>
      <c r="FV102">
        <f>MAX($A$1-Sheet1!FW103,0)</f>
        <v>0</v>
      </c>
      <c r="FW102">
        <f>MAX($A$1-Sheet1!FX103,0)</f>
        <v>0</v>
      </c>
      <c r="FX102">
        <f>MAX($A$1-Sheet1!FY103,0)</f>
        <v>0</v>
      </c>
      <c r="FY102">
        <f>MAX($A$1-Sheet1!FZ103,0)</f>
        <v>0</v>
      </c>
      <c r="FZ102">
        <f>MAX($A$1-Sheet1!GA103,0)</f>
        <v>0</v>
      </c>
      <c r="GA102">
        <f>MAX($A$1-Sheet1!GB103,0)</f>
        <v>0</v>
      </c>
      <c r="GB102">
        <f>MAX($A$1-Sheet1!GC103,0)</f>
        <v>0</v>
      </c>
      <c r="GC102">
        <f>MAX($A$1-Sheet1!GD103,0)</f>
        <v>0</v>
      </c>
      <c r="GD102">
        <f>MAX($A$1-Sheet1!GE103,0)</f>
        <v>0</v>
      </c>
      <c r="GE102">
        <f>MAX($A$1-Sheet1!GF103,0)</f>
        <v>0</v>
      </c>
      <c r="GF102">
        <f>MAX($A$1-Sheet1!GG103,0)</f>
        <v>0</v>
      </c>
      <c r="GG102">
        <f>MAX($A$1-Sheet1!GH103,0)</f>
        <v>0</v>
      </c>
      <c r="GH102">
        <f>MAX($A$1-Sheet1!GI103,0)</f>
        <v>0</v>
      </c>
      <c r="GI102">
        <f>MAX($A$1-Sheet1!GJ103,0)</f>
        <v>0</v>
      </c>
      <c r="GJ102">
        <f>MAX($A$1-Sheet1!GK103,0)</f>
        <v>0</v>
      </c>
      <c r="GK102">
        <f>MAX($A$1-Sheet1!GL103,0)</f>
        <v>0</v>
      </c>
      <c r="GL102">
        <f>MAX($A$1-Sheet1!GM103,0)</f>
        <v>0</v>
      </c>
      <c r="GM102">
        <f>MAX($A$1-Sheet1!GN103,0)</f>
        <v>0</v>
      </c>
      <c r="GN102">
        <f>MAX($A$1-Sheet1!GO103,0)</f>
        <v>0</v>
      </c>
      <c r="GO102">
        <f>MAX($A$1-Sheet1!GP103,0)</f>
        <v>0</v>
      </c>
      <c r="GP102">
        <f>MAX($A$1-Sheet1!GQ103,0)</f>
        <v>57</v>
      </c>
      <c r="GQ102">
        <f>MAX($A$1-Sheet1!GR103,0)</f>
        <v>0</v>
      </c>
      <c r="GR102">
        <f>MAX($A$1-Sheet1!GS103,0)</f>
        <v>0</v>
      </c>
      <c r="GS102">
        <f>MAX($A$1-Sheet1!GT103,0)</f>
        <v>0</v>
      </c>
    </row>
    <row r="103" spans="1:201" x14ac:dyDescent="0.2">
      <c r="A103">
        <v>1494</v>
      </c>
      <c r="B103">
        <f>MAX($A$1-Sheet1!C104,0)</f>
        <v>0</v>
      </c>
      <c r="C103">
        <f>MAX($A$1-Sheet1!D104,0)</f>
        <v>0</v>
      </c>
      <c r="D103">
        <f>MAX($A$1-Sheet1!E104,0)</f>
        <v>0</v>
      </c>
      <c r="E103">
        <f>MAX($A$1-Sheet1!F104,0)</f>
        <v>0</v>
      </c>
      <c r="F103">
        <f>MAX($A$1-Sheet1!G104,0)</f>
        <v>0</v>
      </c>
      <c r="G103">
        <f>MAX($A$1-Sheet1!H104,0)</f>
        <v>0</v>
      </c>
      <c r="H103">
        <f>MAX($A$1-Sheet1!I104,0)</f>
        <v>0</v>
      </c>
      <c r="I103">
        <f>MAX($A$1-Sheet1!J104,0)</f>
        <v>0</v>
      </c>
      <c r="J103">
        <f>MAX($A$1-Sheet1!K104,0)</f>
        <v>0</v>
      </c>
      <c r="K103">
        <f>MAX($A$1-Sheet1!L104,0)</f>
        <v>0</v>
      </c>
      <c r="L103">
        <f>MAX($A$1-Sheet1!M104,0)</f>
        <v>241</v>
      </c>
      <c r="M103">
        <f>MAX($A$1-Sheet1!N104,0)</f>
        <v>0</v>
      </c>
      <c r="N103">
        <f>MAX($A$1-Sheet1!O104,0)</f>
        <v>0</v>
      </c>
      <c r="O103">
        <f>MAX($A$1-Sheet1!P104,0)</f>
        <v>0</v>
      </c>
      <c r="P103">
        <f>MAX($A$1-Sheet1!Q104,0)</f>
        <v>0</v>
      </c>
      <c r="Q103">
        <f>MAX($A$1-Sheet1!R104,0)</f>
        <v>0</v>
      </c>
      <c r="R103">
        <f>MAX($A$1-Sheet1!S104,0)</f>
        <v>0</v>
      </c>
      <c r="S103">
        <f>MAX($A$1-Sheet1!T104,0)</f>
        <v>0</v>
      </c>
      <c r="T103">
        <f>MAX($A$1-Sheet1!U104,0)</f>
        <v>0</v>
      </c>
      <c r="U103">
        <f>MAX($A$1-Sheet1!V104,0)</f>
        <v>0</v>
      </c>
      <c r="V103">
        <f>MAX($A$1-Sheet1!W104,0)</f>
        <v>0</v>
      </c>
      <c r="W103">
        <f>MAX($A$1-Sheet1!X104,0)</f>
        <v>0</v>
      </c>
      <c r="X103">
        <f>MAX($A$1-Sheet1!Y104,0)</f>
        <v>0</v>
      </c>
      <c r="Y103">
        <f>MAX($A$1-Sheet1!Z104,0)</f>
        <v>0</v>
      </c>
      <c r="Z103">
        <f>MAX($A$1-Sheet1!AA104,0)</f>
        <v>0</v>
      </c>
      <c r="AA103">
        <f>MAX($A$1-Sheet1!AB104,0)</f>
        <v>0</v>
      </c>
      <c r="AB103">
        <f>MAX($A$1-Sheet1!AC104,0)</f>
        <v>0</v>
      </c>
      <c r="AC103">
        <f>MAX($A$1-Sheet1!AD104,0)</f>
        <v>0</v>
      </c>
      <c r="AD103">
        <f>MAX($A$1-Sheet1!AE104,0)</f>
        <v>0</v>
      </c>
      <c r="AE103">
        <f>MAX($A$1-Sheet1!AF104,0)</f>
        <v>0</v>
      </c>
      <c r="AF103">
        <f>MAX($A$1-Sheet1!AG104,0)</f>
        <v>0</v>
      </c>
      <c r="AG103">
        <f>MAX($A$1-Sheet1!AH104,0)</f>
        <v>0</v>
      </c>
      <c r="AH103">
        <f>MAX($A$1-Sheet1!AI104,0)</f>
        <v>0</v>
      </c>
      <c r="AI103">
        <f>MAX($A$1-Sheet1!AJ104,0)</f>
        <v>0</v>
      </c>
      <c r="AJ103">
        <f>MAX($A$1-Sheet1!AK104,0)</f>
        <v>0</v>
      </c>
      <c r="AK103">
        <f>MAX($A$1-Sheet1!AL104,0)</f>
        <v>0</v>
      </c>
      <c r="AL103">
        <f>MAX($A$1-Sheet1!AM104,0)</f>
        <v>0</v>
      </c>
      <c r="AM103">
        <f>MAX($A$1-Sheet1!AN104,0)</f>
        <v>0</v>
      </c>
      <c r="AN103">
        <f>MAX($A$1-Sheet1!AO104,0)</f>
        <v>0</v>
      </c>
      <c r="AO103">
        <f>MAX($A$1-Sheet1!AP104,0)</f>
        <v>0</v>
      </c>
      <c r="AP103">
        <f>MAX($A$1-Sheet1!AQ104,0)</f>
        <v>0</v>
      </c>
      <c r="AQ103">
        <f>MAX($A$1-Sheet1!AR104,0)</f>
        <v>0</v>
      </c>
      <c r="AR103">
        <f>MAX($A$1-Sheet1!AS104,0)</f>
        <v>0</v>
      </c>
      <c r="AS103">
        <f>MAX($A$1-Sheet1!AT104,0)</f>
        <v>0</v>
      </c>
      <c r="AT103">
        <f>MAX($A$1-Sheet1!AU104,0)</f>
        <v>0</v>
      </c>
      <c r="AU103">
        <f>MAX($A$1-Sheet1!AV104,0)</f>
        <v>23</v>
      </c>
      <c r="AV103">
        <f>MAX($A$1-Sheet1!AW104,0)</f>
        <v>0</v>
      </c>
      <c r="AW103">
        <f>MAX($A$1-Sheet1!AX104,0)</f>
        <v>0</v>
      </c>
      <c r="AX103">
        <f>MAX($A$1-Sheet1!AY104,0)</f>
        <v>0</v>
      </c>
      <c r="AY103">
        <f>MAX($A$1-Sheet1!AZ104,0)</f>
        <v>0</v>
      </c>
      <c r="AZ103">
        <f>MAX($A$1-Sheet1!BA104,0)</f>
        <v>0</v>
      </c>
      <c r="BA103">
        <f>MAX($A$1-Sheet1!BB104,0)</f>
        <v>0</v>
      </c>
      <c r="BB103">
        <f>MAX($A$1-Sheet1!BC104,0)</f>
        <v>0</v>
      </c>
      <c r="BC103">
        <f>MAX($A$1-Sheet1!BD104,0)</f>
        <v>0</v>
      </c>
      <c r="BD103">
        <f>MAX($A$1-Sheet1!BE104,0)</f>
        <v>0</v>
      </c>
      <c r="BE103">
        <f>MAX($A$1-Sheet1!BF104,0)</f>
        <v>0</v>
      </c>
      <c r="BF103">
        <f>MAX($A$1-Sheet1!BG104,0)</f>
        <v>0</v>
      </c>
      <c r="BG103">
        <f>MAX($A$1-Sheet1!BH104,0)</f>
        <v>0</v>
      </c>
      <c r="BH103">
        <f>MAX($A$1-Sheet1!BI104,0)</f>
        <v>0</v>
      </c>
      <c r="BI103">
        <f>MAX($A$1-Sheet1!BJ104,0)</f>
        <v>0</v>
      </c>
      <c r="BJ103">
        <f>MAX($A$1-Sheet1!BK104,0)</f>
        <v>0</v>
      </c>
      <c r="BK103">
        <f>MAX($A$1-Sheet1!BL104,0)</f>
        <v>0</v>
      </c>
      <c r="BL103">
        <f>MAX($A$1-Sheet1!BM104,0)</f>
        <v>0</v>
      </c>
      <c r="BM103">
        <f>MAX($A$1-Sheet1!BN104,0)</f>
        <v>0</v>
      </c>
      <c r="BN103">
        <f>MAX($A$1-Sheet1!BO104,0)</f>
        <v>0</v>
      </c>
      <c r="BO103">
        <f>MAX($A$1-Sheet1!BP104,0)</f>
        <v>0</v>
      </c>
      <c r="BP103">
        <f>MAX($A$1-Sheet1!BQ104,0)</f>
        <v>0</v>
      </c>
      <c r="BQ103">
        <f>MAX($A$1-Sheet1!BR104,0)</f>
        <v>0</v>
      </c>
      <c r="BR103">
        <f>MAX($A$1-Sheet1!BS104,0)</f>
        <v>0</v>
      </c>
      <c r="BS103">
        <f>MAX($A$1-Sheet1!BT104,0)</f>
        <v>0</v>
      </c>
      <c r="BT103">
        <f>MAX($A$1-Sheet1!BU104,0)</f>
        <v>317</v>
      </c>
      <c r="BU103">
        <f>MAX($A$1-Sheet1!BV104,0)</f>
        <v>0</v>
      </c>
      <c r="BV103">
        <f>MAX($A$1-Sheet1!BW104,0)</f>
        <v>0</v>
      </c>
      <c r="BW103">
        <f>MAX($A$1-Sheet1!BX104,0)</f>
        <v>499</v>
      </c>
      <c r="BX103">
        <f>MAX($A$1-Sheet1!BY104,0)</f>
        <v>0</v>
      </c>
      <c r="BY103">
        <f>MAX($A$1-Sheet1!BZ104,0)</f>
        <v>0</v>
      </c>
      <c r="BZ103">
        <f>MAX($A$1-Sheet1!CA104,0)</f>
        <v>166</v>
      </c>
      <c r="CA103">
        <f>MAX($A$1-Sheet1!CB104,0)</f>
        <v>0</v>
      </c>
      <c r="CB103">
        <f>MAX($A$1-Sheet1!CC104,0)</f>
        <v>0</v>
      </c>
      <c r="CC103">
        <f>MAX($A$1-Sheet1!CD104,0)</f>
        <v>0</v>
      </c>
      <c r="CD103">
        <f>MAX($A$1-Sheet1!CE104,0)</f>
        <v>0</v>
      </c>
      <c r="CE103">
        <f>MAX($A$1-Sheet1!CF104,0)</f>
        <v>0</v>
      </c>
      <c r="CF103">
        <f>MAX($A$1-Sheet1!CG104,0)</f>
        <v>0</v>
      </c>
      <c r="CG103">
        <f>MAX($A$1-Sheet1!CH104,0)</f>
        <v>0</v>
      </c>
      <c r="CH103">
        <f>MAX($A$1-Sheet1!CI104,0)</f>
        <v>0</v>
      </c>
      <c r="CI103">
        <f>MAX($A$1-Sheet1!CJ104,0)</f>
        <v>0</v>
      </c>
      <c r="CJ103">
        <f>MAX($A$1-Sheet1!CK104,0)</f>
        <v>0</v>
      </c>
      <c r="CK103">
        <f>MAX($A$1-Sheet1!CL104,0)</f>
        <v>0</v>
      </c>
      <c r="CL103">
        <f>MAX($A$1-Sheet1!CM104,0)</f>
        <v>0</v>
      </c>
      <c r="CM103">
        <f>MAX($A$1-Sheet1!CN104,0)</f>
        <v>0</v>
      </c>
      <c r="CN103">
        <f>MAX($A$1-Sheet1!CO104,0)</f>
        <v>0</v>
      </c>
      <c r="CO103">
        <f>MAX($A$1-Sheet1!CP104,0)</f>
        <v>0</v>
      </c>
      <c r="CP103">
        <f>MAX($A$1-Sheet1!CQ104,0)</f>
        <v>0</v>
      </c>
      <c r="CQ103">
        <f>MAX($A$1-Sheet1!CR104,0)</f>
        <v>0</v>
      </c>
      <c r="CR103">
        <f>MAX($A$1-Sheet1!CS104,0)</f>
        <v>0</v>
      </c>
      <c r="CS103">
        <f>MAX($A$1-Sheet1!CT104,0)</f>
        <v>0</v>
      </c>
      <c r="CT103">
        <f>MAX($A$1-Sheet1!CU104,0)</f>
        <v>0</v>
      </c>
      <c r="CU103">
        <f>MAX($A$1-Sheet1!CV104,0)</f>
        <v>0</v>
      </c>
      <c r="CV103">
        <f>MAX($A$1-Sheet1!CW104,0)</f>
        <v>0</v>
      </c>
      <c r="CW103">
        <f>MAX($A$1-Sheet1!CX104,0)</f>
        <v>0</v>
      </c>
      <c r="CX103">
        <f>MAX($A$1-Sheet1!CY104,0)</f>
        <v>0</v>
      </c>
      <c r="CY103">
        <f>MAX($A$1-Sheet1!CZ104,0)</f>
        <v>0</v>
      </c>
      <c r="CZ103">
        <f>MAX($A$1-Sheet1!DA104,0)</f>
        <v>0</v>
      </c>
      <c r="DA103">
        <f>MAX($A$1-Sheet1!DB104,0)</f>
        <v>0</v>
      </c>
      <c r="DB103">
        <f>MAX($A$1-Sheet1!DC104,0)</f>
        <v>0</v>
      </c>
      <c r="DC103">
        <f>MAX($A$1-Sheet1!DD104,0)</f>
        <v>0</v>
      </c>
      <c r="DD103">
        <f>MAX($A$1-Sheet1!DE104,0)</f>
        <v>0</v>
      </c>
      <c r="DE103">
        <f>MAX($A$1-Sheet1!DF104,0)</f>
        <v>0</v>
      </c>
      <c r="DF103">
        <f>MAX($A$1-Sheet1!DG104,0)</f>
        <v>0</v>
      </c>
      <c r="DG103">
        <f>MAX($A$1-Sheet1!DH104,0)</f>
        <v>0</v>
      </c>
      <c r="DH103">
        <f>MAX($A$1-Sheet1!DI104,0)</f>
        <v>0</v>
      </c>
      <c r="DI103">
        <f>MAX($A$1-Sheet1!DJ104,0)</f>
        <v>0</v>
      </c>
      <c r="DJ103">
        <f>MAX($A$1-Sheet1!DK104,0)</f>
        <v>0</v>
      </c>
      <c r="DK103">
        <f>MAX($A$1-Sheet1!DL104,0)</f>
        <v>0</v>
      </c>
      <c r="DL103">
        <f>MAX($A$1-Sheet1!DM104,0)</f>
        <v>0</v>
      </c>
      <c r="DM103">
        <f>MAX($A$1-Sheet1!DN104,0)</f>
        <v>0</v>
      </c>
      <c r="DN103">
        <f>MAX($A$1-Sheet1!DO104,0)</f>
        <v>0</v>
      </c>
      <c r="DO103">
        <f>MAX($A$1-Sheet1!DP104,0)</f>
        <v>0</v>
      </c>
      <c r="DP103">
        <f>MAX($A$1-Sheet1!DQ104,0)</f>
        <v>0</v>
      </c>
      <c r="DQ103">
        <f>MAX($A$1-Sheet1!DR104,0)</f>
        <v>0</v>
      </c>
      <c r="DR103">
        <f>MAX($A$1-Sheet1!DS104,0)</f>
        <v>0</v>
      </c>
      <c r="DS103">
        <f>MAX($A$1-Sheet1!DT104,0)</f>
        <v>0</v>
      </c>
      <c r="DT103">
        <f>MAX($A$1-Sheet1!DU104,0)</f>
        <v>0</v>
      </c>
      <c r="DU103">
        <f>MAX($A$1-Sheet1!DV104,0)</f>
        <v>0</v>
      </c>
      <c r="DV103">
        <f>MAX($A$1-Sheet1!DW104,0)</f>
        <v>0</v>
      </c>
      <c r="DW103">
        <f>MAX($A$1-Sheet1!DX104,0)</f>
        <v>0</v>
      </c>
      <c r="DX103">
        <f>MAX($A$1-Sheet1!DY104,0)</f>
        <v>0</v>
      </c>
      <c r="DY103">
        <f>MAX($A$1-Sheet1!DZ104,0)</f>
        <v>0</v>
      </c>
      <c r="DZ103">
        <f>MAX($A$1-Sheet1!EA104,0)</f>
        <v>0</v>
      </c>
      <c r="EA103">
        <f>MAX($A$1-Sheet1!EB104,0)</f>
        <v>0</v>
      </c>
      <c r="EB103">
        <f>MAX($A$1-Sheet1!EC104,0)</f>
        <v>0</v>
      </c>
      <c r="EC103">
        <f>MAX($A$1-Sheet1!ED104,0)</f>
        <v>0</v>
      </c>
      <c r="ED103">
        <f>MAX($A$1-Sheet1!EE104,0)</f>
        <v>0</v>
      </c>
      <c r="EE103">
        <f>MAX($A$1-Sheet1!EF104,0)</f>
        <v>0</v>
      </c>
      <c r="EF103">
        <f>MAX($A$1-Sheet1!EG104,0)</f>
        <v>0</v>
      </c>
      <c r="EG103">
        <f>MAX($A$1-Sheet1!EH104,0)</f>
        <v>0</v>
      </c>
      <c r="EH103">
        <f>MAX($A$1-Sheet1!EI104,0)</f>
        <v>0</v>
      </c>
      <c r="EI103">
        <f>MAX($A$1-Sheet1!EJ104,0)</f>
        <v>0</v>
      </c>
      <c r="EJ103">
        <f>MAX($A$1-Sheet1!EK104,0)</f>
        <v>0</v>
      </c>
      <c r="EK103">
        <f>MAX($A$1-Sheet1!EL104,0)</f>
        <v>0</v>
      </c>
      <c r="EL103">
        <f>MAX($A$1-Sheet1!EM104,0)</f>
        <v>0</v>
      </c>
      <c r="EM103">
        <f>MAX($A$1-Sheet1!EN104,0)</f>
        <v>0</v>
      </c>
      <c r="EN103">
        <f>MAX($A$1-Sheet1!EO104,0)</f>
        <v>0</v>
      </c>
      <c r="EO103">
        <f>MAX($A$1-Sheet1!EP104,0)</f>
        <v>0</v>
      </c>
      <c r="EP103">
        <f>MAX($A$1-Sheet1!EQ104,0)</f>
        <v>0</v>
      </c>
      <c r="EQ103">
        <f>MAX($A$1-Sheet1!ER104,0)</f>
        <v>0</v>
      </c>
      <c r="ER103">
        <f>MAX($A$1-Sheet1!ES104,0)</f>
        <v>0</v>
      </c>
      <c r="ES103">
        <f>MAX($A$1-Sheet1!ET104,0)</f>
        <v>0</v>
      </c>
      <c r="ET103">
        <f>MAX($A$1-Sheet1!EU104,0)</f>
        <v>0</v>
      </c>
      <c r="EU103">
        <f>MAX($A$1-Sheet1!EV104,0)</f>
        <v>0</v>
      </c>
      <c r="EV103">
        <f>MAX($A$1-Sheet1!EW104,0)</f>
        <v>0</v>
      </c>
      <c r="EW103">
        <f>MAX($A$1-Sheet1!EX104,0)</f>
        <v>0</v>
      </c>
      <c r="EX103">
        <f>MAX($A$1-Sheet1!EY104,0)</f>
        <v>0</v>
      </c>
      <c r="EY103">
        <f>MAX($A$1-Sheet1!EZ104,0)</f>
        <v>0</v>
      </c>
      <c r="EZ103">
        <f>MAX($A$1-Sheet1!FA104,0)</f>
        <v>0</v>
      </c>
      <c r="FA103">
        <f>MAX($A$1-Sheet1!FB104,0)</f>
        <v>0</v>
      </c>
      <c r="FB103">
        <f>MAX($A$1-Sheet1!FC104,0)</f>
        <v>0</v>
      </c>
      <c r="FC103">
        <f>MAX($A$1-Sheet1!FD104,0)</f>
        <v>0</v>
      </c>
      <c r="FD103">
        <f>MAX($A$1-Sheet1!FE104,0)</f>
        <v>0</v>
      </c>
      <c r="FE103">
        <f>MAX($A$1-Sheet1!FF104,0)</f>
        <v>0</v>
      </c>
      <c r="FF103">
        <f>MAX($A$1-Sheet1!FG104,0)</f>
        <v>0</v>
      </c>
      <c r="FG103">
        <f>MAX($A$1-Sheet1!FH104,0)</f>
        <v>0</v>
      </c>
      <c r="FH103">
        <f>MAX($A$1-Sheet1!FI104,0)</f>
        <v>0</v>
      </c>
      <c r="FI103">
        <f>MAX($A$1-Sheet1!FJ104,0)</f>
        <v>0</v>
      </c>
      <c r="FJ103">
        <f>MAX($A$1-Sheet1!FK104,0)</f>
        <v>0</v>
      </c>
      <c r="FK103">
        <f>MAX($A$1-Sheet1!FL104,0)</f>
        <v>0</v>
      </c>
      <c r="FL103">
        <f>MAX($A$1-Sheet1!FM104,0)</f>
        <v>0</v>
      </c>
      <c r="FM103">
        <f>MAX($A$1-Sheet1!FN104,0)</f>
        <v>0</v>
      </c>
      <c r="FN103">
        <f>MAX($A$1-Sheet1!FO104,0)</f>
        <v>0</v>
      </c>
      <c r="FO103">
        <f>MAX($A$1-Sheet1!FP104,0)</f>
        <v>0</v>
      </c>
      <c r="FP103">
        <f>MAX($A$1-Sheet1!FQ104,0)</f>
        <v>0</v>
      </c>
      <c r="FQ103">
        <f>MAX($A$1-Sheet1!FR104,0)</f>
        <v>0</v>
      </c>
      <c r="FR103">
        <f>MAX($A$1-Sheet1!FS104,0)</f>
        <v>0</v>
      </c>
      <c r="FS103">
        <f>MAX($A$1-Sheet1!FT104,0)</f>
        <v>0</v>
      </c>
      <c r="FT103">
        <f>MAX($A$1-Sheet1!FU104,0)</f>
        <v>0</v>
      </c>
      <c r="FU103">
        <f>MAX($A$1-Sheet1!FV104,0)</f>
        <v>0</v>
      </c>
      <c r="FV103">
        <f>MAX($A$1-Sheet1!FW104,0)</f>
        <v>0</v>
      </c>
      <c r="FW103">
        <f>MAX($A$1-Sheet1!FX104,0)</f>
        <v>0</v>
      </c>
      <c r="FX103">
        <f>MAX($A$1-Sheet1!FY104,0)</f>
        <v>0</v>
      </c>
      <c r="FY103">
        <f>MAX($A$1-Sheet1!FZ104,0)</f>
        <v>0</v>
      </c>
      <c r="FZ103">
        <f>MAX($A$1-Sheet1!GA104,0)</f>
        <v>0</v>
      </c>
      <c r="GA103">
        <f>MAX($A$1-Sheet1!GB104,0)</f>
        <v>0</v>
      </c>
      <c r="GB103">
        <f>MAX($A$1-Sheet1!GC104,0)</f>
        <v>0</v>
      </c>
      <c r="GC103">
        <f>MAX($A$1-Sheet1!GD104,0)</f>
        <v>0</v>
      </c>
      <c r="GD103">
        <f>MAX($A$1-Sheet1!GE104,0)</f>
        <v>0</v>
      </c>
      <c r="GE103">
        <f>MAX($A$1-Sheet1!GF104,0)</f>
        <v>0</v>
      </c>
      <c r="GF103">
        <f>MAX($A$1-Sheet1!GG104,0)</f>
        <v>0</v>
      </c>
      <c r="GG103">
        <f>MAX($A$1-Sheet1!GH104,0)</f>
        <v>0</v>
      </c>
      <c r="GH103">
        <f>MAX($A$1-Sheet1!GI104,0)</f>
        <v>0</v>
      </c>
      <c r="GI103">
        <f>MAX($A$1-Sheet1!GJ104,0)</f>
        <v>0</v>
      </c>
      <c r="GJ103">
        <f>MAX($A$1-Sheet1!GK104,0)</f>
        <v>0</v>
      </c>
      <c r="GK103">
        <f>MAX($A$1-Sheet1!GL104,0)</f>
        <v>0</v>
      </c>
      <c r="GL103">
        <f>MAX($A$1-Sheet1!GM104,0)</f>
        <v>0</v>
      </c>
      <c r="GM103">
        <f>MAX($A$1-Sheet1!GN104,0)</f>
        <v>0</v>
      </c>
      <c r="GN103">
        <f>MAX($A$1-Sheet1!GO104,0)</f>
        <v>0</v>
      </c>
      <c r="GO103">
        <f>MAX($A$1-Sheet1!GP104,0)</f>
        <v>0</v>
      </c>
      <c r="GP103">
        <f>MAX($A$1-Sheet1!GQ104,0)</f>
        <v>512</v>
      </c>
      <c r="GQ103">
        <f>MAX($A$1-Sheet1!GR104,0)</f>
        <v>0</v>
      </c>
      <c r="GR103">
        <f>MAX($A$1-Sheet1!GS104,0)</f>
        <v>0</v>
      </c>
      <c r="GS103">
        <f>MAX($A$1-Sheet1!GT104,0)</f>
        <v>0</v>
      </c>
    </row>
    <row r="104" spans="1:201" x14ac:dyDescent="0.2">
      <c r="A104">
        <v>1831</v>
      </c>
      <c r="B104">
        <f>MAX($A$1-Sheet1!C105,0)</f>
        <v>0</v>
      </c>
      <c r="C104">
        <f>MAX($A$1-Sheet1!D105,0)</f>
        <v>0</v>
      </c>
      <c r="D104">
        <f>MAX($A$1-Sheet1!E105,0)</f>
        <v>0</v>
      </c>
      <c r="E104">
        <f>MAX($A$1-Sheet1!F105,0)</f>
        <v>0</v>
      </c>
      <c r="F104">
        <f>MAX($A$1-Sheet1!G105,0)</f>
        <v>0</v>
      </c>
      <c r="G104">
        <f>MAX($A$1-Sheet1!H105,0)</f>
        <v>0</v>
      </c>
      <c r="H104">
        <f>MAX($A$1-Sheet1!I105,0)</f>
        <v>0</v>
      </c>
      <c r="I104">
        <f>MAX($A$1-Sheet1!J105,0)</f>
        <v>0</v>
      </c>
      <c r="J104">
        <f>MAX($A$1-Sheet1!K105,0)</f>
        <v>0</v>
      </c>
      <c r="K104">
        <f>MAX($A$1-Sheet1!L105,0)</f>
        <v>0</v>
      </c>
      <c r="L104">
        <f>MAX($A$1-Sheet1!M105,0)</f>
        <v>0</v>
      </c>
      <c r="M104">
        <f>MAX($A$1-Sheet1!N105,0)</f>
        <v>0</v>
      </c>
      <c r="N104">
        <f>MAX($A$1-Sheet1!O105,0)</f>
        <v>0</v>
      </c>
      <c r="O104">
        <f>MAX($A$1-Sheet1!P105,0)</f>
        <v>0</v>
      </c>
      <c r="P104">
        <f>MAX($A$1-Sheet1!Q105,0)</f>
        <v>0</v>
      </c>
      <c r="Q104">
        <f>MAX($A$1-Sheet1!R105,0)</f>
        <v>0</v>
      </c>
      <c r="R104">
        <f>MAX($A$1-Sheet1!S105,0)</f>
        <v>0</v>
      </c>
      <c r="S104">
        <f>MAX($A$1-Sheet1!T105,0)</f>
        <v>0</v>
      </c>
      <c r="T104">
        <f>MAX($A$1-Sheet1!U105,0)</f>
        <v>0</v>
      </c>
      <c r="U104">
        <f>MAX($A$1-Sheet1!V105,0)</f>
        <v>0</v>
      </c>
      <c r="V104">
        <f>MAX($A$1-Sheet1!W105,0)</f>
        <v>0</v>
      </c>
      <c r="W104">
        <f>MAX($A$1-Sheet1!X105,0)</f>
        <v>0</v>
      </c>
      <c r="X104">
        <f>MAX($A$1-Sheet1!Y105,0)</f>
        <v>0</v>
      </c>
      <c r="Y104">
        <f>MAX($A$1-Sheet1!Z105,0)</f>
        <v>0</v>
      </c>
      <c r="Z104">
        <f>MAX($A$1-Sheet1!AA105,0)</f>
        <v>0</v>
      </c>
      <c r="AA104">
        <f>MAX($A$1-Sheet1!AB105,0)</f>
        <v>0</v>
      </c>
      <c r="AB104">
        <f>MAX($A$1-Sheet1!AC105,0)</f>
        <v>0</v>
      </c>
      <c r="AC104">
        <f>MAX($A$1-Sheet1!AD105,0)</f>
        <v>0</v>
      </c>
      <c r="AD104">
        <f>MAX($A$1-Sheet1!AE105,0)</f>
        <v>0</v>
      </c>
      <c r="AE104">
        <f>MAX($A$1-Sheet1!AF105,0)</f>
        <v>0</v>
      </c>
      <c r="AF104">
        <f>MAX($A$1-Sheet1!AG105,0)</f>
        <v>0</v>
      </c>
      <c r="AG104">
        <f>MAX($A$1-Sheet1!AH105,0)</f>
        <v>0</v>
      </c>
      <c r="AH104">
        <f>MAX($A$1-Sheet1!AI105,0)</f>
        <v>0</v>
      </c>
      <c r="AI104">
        <f>MAX($A$1-Sheet1!AJ105,0)</f>
        <v>0</v>
      </c>
      <c r="AJ104">
        <f>MAX($A$1-Sheet1!AK105,0)</f>
        <v>0</v>
      </c>
      <c r="AK104">
        <f>MAX($A$1-Sheet1!AL105,0)</f>
        <v>0</v>
      </c>
      <c r="AL104">
        <f>MAX($A$1-Sheet1!AM105,0)</f>
        <v>0</v>
      </c>
      <c r="AM104">
        <f>MAX($A$1-Sheet1!AN105,0)</f>
        <v>0</v>
      </c>
      <c r="AN104">
        <f>MAX($A$1-Sheet1!AO105,0)</f>
        <v>0</v>
      </c>
      <c r="AO104">
        <f>MAX($A$1-Sheet1!AP105,0)</f>
        <v>0</v>
      </c>
      <c r="AP104">
        <f>MAX($A$1-Sheet1!AQ105,0)</f>
        <v>0</v>
      </c>
      <c r="AQ104">
        <f>MAX($A$1-Sheet1!AR105,0)</f>
        <v>0</v>
      </c>
      <c r="AR104">
        <f>MAX($A$1-Sheet1!AS105,0)</f>
        <v>0</v>
      </c>
      <c r="AS104">
        <f>MAX($A$1-Sheet1!AT105,0)</f>
        <v>0</v>
      </c>
      <c r="AT104">
        <f>MAX($A$1-Sheet1!AU105,0)</f>
        <v>0</v>
      </c>
      <c r="AU104">
        <f>MAX($A$1-Sheet1!AV105,0)</f>
        <v>0</v>
      </c>
      <c r="AV104">
        <f>MAX($A$1-Sheet1!AW105,0)</f>
        <v>0</v>
      </c>
      <c r="AW104">
        <f>MAX($A$1-Sheet1!AX105,0)</f>
        <v>0</v>
      </c>
      <c r="AX104">
        <f>MAX($A$1-Sheet1!AY105,0)</f>
        <v>0</v>
      </c>
      <c r="AY104">
        <f>MAX($A$1-Sheet1!AZ105,0)</f>
        <v>0</v>
      </c>
      <c r="AZ104">
        <f>MAX($A$1-Sheet1!BA105,0)</f>
        <v>0</v>
      </c>
      <c r="BA104">
        <f>MAX($A$1-Sheet1!BB105,0)</f>
        <v>0</v>
      </c>
      <c r="BB104">
        <f>MAX($A$1-Sheet1!BC105,0)</f>
        <v>0</v>
      </c>
      <c r="BC104">
        <f>MAX($A$1-Sheet1!BD105,0)</f>
        <v>0</v>
      </c>
      <c r="BD104">
        <f>MAX($A$1-Sheet1!BE105,0)</f>
        <v>0</v>
      </c>
      <c r="BE104">
        <f>MAX($A$1-Sheet1!BF105,0)</f>
        <v>0</v>
      </c>
      <c r="BF104">
        <f>MAX($A$1-Sheet1!BG105,0)</f>
        <v>0</v>
      </c>
      <c r="BG104">
        <f>MAX($A$1-Sheet1!BH105,0)</f>
        <v>0</v>
      </c>
      <c r="BH104">
        <f>MAX($A$1-Sheet1!BI105,0)</f>
        <v>0</v>
      </c>
      <c r="BI104">
        <f>MAX($A$1-Sheet1!BJ105,0)</f>
        <v>0</v>
      </c>
      <c r="BJ104">
        <f>MAX($A$1-Sheet1!BK105,0)</f>
        <v>0</v>
      </c>
      <c r="BK104">
        <f>MAX($A$1-Sheet1!BL105,0)</f>
        <v>0</v>
      </c>
      <c r="BL104">
        <f>MAX($A$1-Sheet1!BM105,0)</f>
        <v>0</v>
      </c>
      <c r="BM104">
        <f>MAX($A$1-Sheet1!BN105,0)</f>
        <v>0</v>
      </c>
      <c r="BN104">
        <f>MAX($A$1-Sheet1!BO105,0)</f>
        <v>0</v>
      </c>
      <c r="BO104">
        <f>MAX($A$1-Sheet1!BP105,0)</f>
        <v>0</v>
      </c>
      <c r="BP104">
        <f>MAX($A$1-Sheet1!BQ105,0)</f>
        <v>0</v>
      </c>
      <c r="BQ104">
        <f>MAX($A$1-Sheet1!BR105,0)</f>
        <v>0</v>
      </c>
      <c r="BR104">
        <f>MAX($A$1-Sheet1!BS105,0)</f>
        <v>0</v>
      </c>
      <c r="BS104">
        <f>MAX($A$1-Sheet1!BT105,0)</f>
        <v>0</v>
      </c>
      <c r="BT104">
        <f>MAX($A$1-Sheet1!BU105,0)</f>
        <v>0</v>
      </c>
      <c r="BU104">
        <f>MAX($A$1-Sheet1!BV105,0)</f>
        <v>0</v>
      </c>
      <c r="BV104">
        <f>MAX($A$1-Sheet1!BW105,0)</f>
        <v>0</v>
      </c>
      <c r="BW104">
        <f>MAX($A$1-Sheet1!BX105,0)</f>
        <v>162</v>
      </c>
      <c r="BX104">
        <f>MAX($A$1-Sheet1!BY105,0)</f>
        <v>0</v>
      </c>
      <c r="BY104">
        <f>MAX($A$1-Sheet1!BZ105,0)</f>
        <v>0</v>
      </c>
      <c r="BZ104">
        <f>MAX($A$1-Sheet1!CA105,0)</f>
        <v>0</v>
      </c>
      <c r="CA104">
        <f>MAX($A$1-Sheet1!CB105,0)</f>
        <v>0</v>
      </c>
      <c r="CB104">
        <f>MAX($A$1-Sheet1!CC105,0)</f>
        <v>0</v>
      </c>
      <c r="CC104">
        <f>MAX($A$1-Sheet1!CD105,0)</f>
        <v>0</v>
      </c>
      <c r="CD104">
        <f>MAX($A$1-Sheet1!CE105,0)</f>
        <v>0</v>
      </c>
      <c r="CE104">
        <f>MAX($A$1-Sheet1!CF105,0)</f>
        <v>0</v>
      </c>
      <c r="CF104">
        <f>MAX($A$1-Sheet1!CG105,0)</f>
        <v>0</v>
      </c>
      <c r="CG104">
        <f>MAX($A$1-Sheet1!CH105,0)</f>
        <v>0</v>
      </c>
      <c r="CH104">
        <f>MAX($A$1-Sheet1!CI105,0)</f>
        <v>0</v>
      </c>
      <c r="CI104">
        <f>MAX($A$1-Sheet1!CJ105,0)</f>
        <v>0</v>
      </c>
      <c r="CJ104">
        <f>MAX($A$1-Sheet1!CK105,0)</f>
        <v>0</v>
      </c>
      <c r="CK104">
        <f>MAX($A$1-Sheet1!CL105,0)</f>
        <v>0</v>
      </c>
      <c r="CL104">
        <f>MAX($A$1-Sheet1!CM105,0)</f>
        <v>0</v>
      </c>
      <c r="CM104">
        <f>MAX($A$1-Sheet1!CN105,0)</f>
        <v>0</v>
      </c>
      <c r="CN104">
        <f>MAX($A$1-Sheet1!CO105,0)</f>
        <v>0</v>
      </c>
      <c r="CO104">
        <f>MAX($A$1-Sheet1!CP105,0)</f>
        <v>0</v>
      </c>
      <c r="CP104">
        <f>MAX($A$1-Sheet1!CQ105,0)</f>
        <v>0</v>
      </c>
      <c r="CQ104">
        <f>MAX($A$1-Sheet1!CR105,0)</f>
        <v>0</v>
      </c>
      <c r="CR104">
        <f>MAX($A$1-Sheet1!CS105,0)</f>
        <v>0</v>
      </c>
      <c r="CS104">
        <f>MAX($A$1-Sheet1!CT105,0)</f>
        <v>0</v>
      </c>
      <c r="CT104">
        <f>MAX($A$1-Sheet1!CU105,0)</f>
        <v>0</v>
      </c>
      <c r="CU104">
        <f>MAX($A$1-Sheet1!CV105,0)</f>
        <v>0</v>
      </c>
      <c r="CV104">
        <f>MAX($A$1-Sheet1!CW105,0)</f>
        <v>0</v>
      </c>
      <c r="CW104">
        <f>MAX($A$1-Sheet1!CX105,0)</f>
        <v>0</v>
      </c>
      <c r="CX104">
        <f>MAX($A$1-Sheet1!CY105,0)</f>
        <v>0</v>
      </c>
      <c r="CY104">
        <f>MAX($A$1-Sheet1!CZ105,0)</f>
        <v>0</v>
      </c>
      <c r="CZ104">
        <f>MAX($A$1-Sheet1!DA105,0)</f>
        <v>0</v>
      </c>
      <c r="DA104">
        <f>MAX($A$1-Sheet1!DB105,0)</f>
        <v>0</v>
      </c>
      <c r="DB104">
        <f>MAX($A$1-Sheet1!DC105,0)</f>
        <v>0</v>
      </c>
      <c r="DC104">
        <f>MAX($A$1-Sheet1!DD105,0)</f>
        <v>0</v>
      </c>
      <c r="DD104">
        <f>MAX($A$1-Sheet1!DE105,0)</f>
        <v>0</v>
      </c>
      <c r="DE104">
        <f>MAX($A$1-Sheet1!DF105,0)</f>
        <v>0</v>
      </c>
      <c r="DF104">
        <f>MAX($A$1-Sheet1!DG105,0)</f>
        <v>0</v>
      </c>
      <c r="DG104">
        <f>MAX($A$1-Sheet1!DH105,0)</f>
        <v>0</v>
      </c>
      <c r="DH104">
        <f>MAX($A$1-Sheet1!DI105,0)</f>
        <v>0</v>
      </c>
      <c r="DI104">
        <f>MAX($A$1-Sheet1!DJ105,0)</f>
        <v>0</v>
      </c>
      <c r="DJ104">
        <f>MAX($A$1-Sheet1!DK105,0)</f>
        <v>0</v>
      </c>
      <c r="DK104">
        <f>MAX($A$1-Sheet1!DL105,0)</f>
        <v>0</v>
      </c>
      <c r="DL104">
        <f>MAX($A$1-Sheet1!DM105,0)</f>
        <v>0</v>
      </c>
      <c r="DM104">
        <f>MAX($A$1-Sheet1!DN105,0)</f>
        <v>0</v>
      </c>
      <c r="DN104">
        <f>MAX($A$1-Sheet1!DO105,0)</f>
        <v>0</v>
      </c>
      <c r="DO104">
        <f>MAX($A$1-Sheet1!DP105,0)</f>
        <v>0</v>
      </c>
      <c r="DP104">
        <f>MAX($A$1-Sheet1!DQ105,0)</f>
        <v>0</v>
      </c>
      <c r="DQ104">
        <f>MAX($A$1-Sheet1!DR105,0)</f>
        <v>0</v>
      </c>
      <c r="DR104">
        <f>MAX($A$1-Sheet1!DS105,0)</f>
        <v>0</v>
      </c>
      <c r="DS104">
        <f>MAX($A$1-Sheet1!DT105,0)</f>
        <v>0</v>
      </c>
      <c r="DT104">
        <f>MAX($A$1-Sheet1!DU105,0)</f>
        <v>0</v>
      </c>
      <c r="DU104">
        <f>MAX($A$1-Sheet1!DV105,0)</f>
        <v>0</v>
      </c>
      <c r="DV104">
        <f>MAX($A$1-Sheet1!DW105,0)</f>
        <v>0</v>
      </c>
      <c r="DW104">
        <f>MAX($A$1-Sheet1!DX105,0)</f>
        <v>0</v>
      </c>
      <c r="DX104">
        <f>MAX($A$1-Sheet1!DY105,0)</f>
        <v>0</v>
      </c>
      <c r="DY104">
        <f>MAX($A$1-Sheet1!DZ105,0)</f>
        <v>0</v>
      </c>
      <c r="DZ104">
        <f>MAX($A$1-Sheet1!EA105,0)</f>
        <v>0</v>
      </c>
      <c r="EA104">
        <f>MAX($A$1-Sheet1!EB105,0)</f>
        <v>0</v>
      </c>
      <c r="EB104">
        <f>MAX($A$1-Sheet1!EC105,0)</f>
        <v>0</v>
      </c>
      <c r="EC104">
        <f>MAX($A$1-Sheet1!ED105,0)</f>
        <v>0</v>
      </c>
      <c r="ED104">
        <f>MAX($A$1-Sheet1!EE105,0)</f>
        <v>0</v>
      </c>
      <c r="EE104">
        <f>MAX($A$1-Sheet1!EF105,0)</f>
        <v>0</v>
      </c>
      <c r="EF104">
        <f>MAX($A$1-Sheet1!EG105,0)</f>
        <v>0</v>
      </c>
      <c r="EG104">
        <f>MAX($A$1-Sheet1!EH105,0)</f>
        <v>0</v>
      </c>
      <c r="EH104">
        <f>MAX($A$1-Sheet1!EI105,0)</f>
        <v>0</v>
      </c>
      <c r="EI104">
        <f>MAX($A$1-Sheet1!EJ105,0)</f>
        <v>0</v>
      </c>
      <c r="EJ104">
        <f>MAX($A$1-Sheet1!EK105,0)</f>
        <v>0</v>
      </c>
      <c r="EK104">
        <f>MAX($A$1-Sheet1!EL105,0)</f>
        <v>0</v>
      </c>
      <c r="EL104">
        <f>MAX($A$1-Sheet1!EM105,0)</f>
        <v>0</v>
      </c>
      <c r="EM104">
        <f>MAX($A$1-Sheet1!EN105,0)</f>
        <v>0</v>
      </c>
      <c r="EN104">
        <f>MAX($A$1-Sheet1!EO105,0)</f>
        <v>0</v>
      </c>
      <c r="EO104">
        <f>MAX($A$1-Sheet1!EP105,0)</f>
        <v>0</v>
      </c>
      <c r="EP104">
        <f>MAX($A$1-Sheet1!EQ105,0)</f>
        <v>0</v>
      </c>
      <c r="EQ104">
        <f>MAX($A$1-Sheet1!ER105,0)</f>
        <v>0</v>
      </c>
      <c r="ER104">
        <f>MAX($A$1-Sheet1!ES105,0)</f>
        <v>0</v>
      </c>
      <c r="ES104">
        <f>MAX($A$1-Sheet1!ET105,0)</f>
        <v>0</v>
      </c>
      <c r="ET104">
        <f>MAX($A$1-Sheet1!EU105,0)</f>
        <v>0</v>
      </c>
      <c r="EU104">
        <f>MAX($A$1-Sheet1!EV105,0)</f>
        <v>0</v>
      </c>
      <c r="EV104">
        <f>MAX($A$1-Sheet1!EW105,0)</f>
        <v>0</v>
      </c>
      <c r="EW104">
        <f>MAX($A$1-Sheet1!EX105,0)</f>
        <v>0</v>
      </c>
      <c r="EX104">
        <f>MAX($A$1-Sheet1!EY105,0)</f>
        <v>0</v>
      </c>
      <c r="EY104">
        <f>MAX($A$1-Sheet1!EZ105,0)</f>
        <v>0</v>
      </c>
      <c r="EZ104">
        <f>MAX($A$1-Sheet1!FA105,0)</f>
        <v>0</v>
      </c>
      <c r="FA104">
        <f>MAX($A$1-Sheet1!FB105,0)</f>
        <v>0</v>
      </c>
      <c r="FB104">
        <f>MAX($A$1-Sheet1!FC105,0)</f>
        <v>0</v>
      </c>
      <c r="FC104">
        <f>MAX($A$1-Sheet1!FD105,0)</f>
        <v>0</v>
      </c>
      <c r="FD104">
        <f>MAX($A$1-Sheet1!FE105,0)</f>
        <v>0</v>
      </c>
      <c r="FE104">
        <f>MAX($A$1-Sheet1!FF105,0)</f>
        <v>0</v>
      </c>
      <c r="FF104">
        <f>MAX($A$1-Sheet1!FG105,0)</f>
        <v>0</v>
      </c>
      <c r="FG104">
        <f>MAX($A$1-Sheet1!FH105,0)</f>
        <v>0</v>
      </c>
      <c r="FH104">
        <f>MAX($A$1-Sheet1!FI105,0)</f>
        <v>0</v>
      </c>
      <c r="FI104">
        <f>MAX($A$1-Sheet1!FJ105,0)</f>
        <v>0</v>
      </c>
      <c r="FJ104">
        <f>MAX($A$1-Sheet1!FK105,0)</f>
        <v>0</v>
      </c>
      <c r="FK104">
        <f>MAX($A$1-Sheet1!FL105,0)</f>
        <v>0</v>
      </c>
      <c r="FL104">
        <f>MAX($A$1-Sheet1!FM105,0)</f>
        <v>0</v>
      </c>
      <c r="FM104">
        <f>MAX($A$1-Sheet1!FN105,0)</f>
        <v>0</v>
      </c>
      <c r="FN104">
        <f>MAX($A$1-Sheet1!FO105,0)</f>
        <v>0</v>
      </c>
      <c r="FO104">
        <f>MAX($A$1-Sheet1!FP105,0)</f>
        <v>0</v>
      </c>
      <c r="FP104">
        <f>MAX($A$1-Sheet1!FQ105,0)</f>
        <v>0</v>
      </c>
      <c r="FQ104">
        <f>MAX($A$1-Sheet1!FR105,0)</f>
        <v>0</v>
      </c>
      <c r="FR104">
        <f>MAX($A$1-Sheet1!FS105,0)</f>
        <v>0</v>
      </c>
      <c r="FS104">
        <f>MAX($A$1-Sheet1!FT105,0)</f>
        <v>0</v>
      </c>
      <c r="FT104">
        <f>MAX($A$1-Sheet1!FU105,0)</f>
        <v>0</v>
      </c>
      <c r="FU104">
        <f>MAX($A$1-Sheet1!FV105,0)</f>
        <v>0</v>
      </c>
      <c r="FV104">
        <f>MAX($A$1-Sheet1!FW105,0)</f>
        <v>0</v>
      </c>
      <c r="FW104">
        <f>MAX($A$1-Sheet1!FX105,0)</f>
        <v>0</v>
      </c>
      <c r="FX104">
        <f>MAX($A$1-Sheet1!FY105,0)</f>
        <v>0</v>
      </c>
      <c r="FY104">
        <f>MAX($A$1-Sheet1!FZ105,0)</f>
        <v>0</v>
      </c>
      <c r="FZ104">
        <f>MAX($A$1-Sheet1!GA105,0)</f>
        <v>0</v>
      </c>
      <c r="GA104">
        <f>MAX($A$1-Sheet1!GB105,0)</f>
        <v>0</v>
      </c>
      <c r="GB104">
        <f>MAX($A$1-Sheet1!GC105,0)</f>
        <v>0</v>
      </c>
      <c r="GC104">
        <f>MAX($A$1-Sheet1!GD105,0)</f>
        <v>0</v>
      </c>
      <c r="GD104">
        <f>MAX($A$1-Sheet1!GE105,0)</f>
        <v>0</v>
      </c>
      <c r="GE104">
        <f>MAX($A$1-Sheet1!GF105,0)</f>
        <v>0</v>
      </c>
      <c r="GF104">
        <f>MAX($A$1-Sheet1!GG105,0)</f>
        <v>0</v>
      </c>
      <c r="GG104">
        <f>MAX($A$1-Sheet1!GH105,0)</f>
        <v>0</v>
      </c>
      <c r="GH104">
        <f>MAX($A$1-Sheet1!GI105,0)</f>
        <v>0</v>
      </c>
      <c r="GI104">
        <f>MAX($A$1-Sheet1!GJ105,0)</f>
        <v>0</v>
      </c>
      <c r="GJ104">
        <f>MAX($A$1-Sheet1!GK105,0)</f>
        <v>0</v>
      </c>
      <c r="GK104">
        <f>MAX($A$1-Sheet1!GL105,0)</f>
        <v>0</v>
      </c>
      <c r="GL104">
        <f>MAX($A$1-Sheet1!GM105,0)</f>
        <v>0</v>
      </c>
      <c r="GM104">
        <f>MAX($A$1-Sheet1!GN105,0)</f>
        <v>0</v>
      </c>
      <c r="GN104">
        <f>MAX($A$1-Sheet1!GO105,0)</f>
        <v>0</v>
      </c>
      <c r="GO104">
        <f>MAX($A$1-Sheet1!GP105,0)</f>
        <v>0</v>
      </c>
      <c r="GP104">
        <f>MAX($A$1-Sheet1!GQ105,0)</f>
        <v>175</v>
      </c>
      <c r="GQ104">
        <f>MAX($A$1-Sheet1!GR105,0)</f>
        <v>0</v>
      </c>
      <c r="GR104">
        <f>MAX($A$1-Sheet1!GS105,0)</f>
        <v>0</v>
      </c>
      <c r="GS104">
        <f>MAX($A$1-Sheet1!GT105,0)</f>
        <v>0</v>
      </c>
    </row>
    <row r="105" spans="1:201" x14ac:dyDescent="0.2">
      <c r="A105">
        <v>1749</v>
      </c>
      <c r="B105">
        <f>MAX($A$1-Sheet1!C106,0)</f>
        <v>0</v>
      </c>
      <c r="C105">
        <f>MAX($A$1-Sheet1!D106,0)</f>
        <v>0</v>
      </c>
      <c r="D105">
        <f>MAX($A$1-Sheet1!E106,0)</f>
        <v>0</v>
      </c>
      <c r="E105">
        <f>MAX($A$1-Sheet1!F106,0)</f>
        <v>0</v>
      </c>
      <c r="F105">
        <f>MAX($A$1-Sheet1!G106,0)</f>
        <v>0</v>
      </c>
      <c r="G105">
        <f>MAX($A$1-Sheet1!H106,0)</f>
        <v>0</v>
      </c>
      <c r="H105">
        <f>MAX($A$1-Sheet1!I106,0)</f>
        <v>0</v>
      </c>
      <c r="I105">
        <f>MAX($A$1-Sheet1!J106,0)</f>
        <v>0</v>
      </c>
      <c r="J105">
        <f>MAX($A$1-Sheet1!K106,0)</f>
        <v>0</v>
      </c>
      <c r="K105">
        <f>MAX($A$1-Sheet1!L106,0)</f>
        <v>0</v>
      </c>
      <c r="L105">
        <f>MAX($A$1-Sheet1!M106,0)</f>
        <v>0</v>
      </c>
      <c r="M105">
        <f>MAX($A$1-Sheet1!N106,0)</f>
        <v>0</v>
      </c>
      <c r="N105">
        <f>MAX($A$1-Sheet1!O106,0)</f>
        <v>0</v>
      </c>
      <c r="O105">
        <f>MAX($A$1-Sheet1!P106,0)</f>
        <v>0</v>
      </c>
      <c r="P105">
        <f>MAX($A$1-Sheet1!Q106,0)</f>
        <v>0</v>
      </c>
      <c r="Q105">
        <f>MAX($A$1-Sheet1!R106,0)</f>
        <v>0</v>
      </c>
      <c r="R105">
        <f>MAX($A$1-Sheet1!S106,0)</f>
        <v>0</v>
      </c>
      <c r="S105">
        <f>MAX($A$1-Sheet1!T106,0)</f>
        <v>0</v>
      </c>
      <c r="T105">
        <f>MAX($A$1-Sheet1!U106,0)</f>
        <v>0</v>
      </c>
      <c r="U105">
        <f>MAX($A$1-Sheet1!V106,0)</f>
        <v>0</v>
      </c>
      <c r="V105">
        <f>MAX($A$1-Sheet1!W106,0)</f>
        <v>0</v>
      </c>
      <c r="W105">
        <f>MAX($A$1-Sheet1!X106,0)</f>
        <v>0</v>
      </c>
      <c r="X105">
        <f>MAX($A$1-Sheet1!Y106,0)</f>
        <v>0</v>
      </c>
      <c r="Y105">
        <f>MAX($A$1-Sheet1!Z106,0)</f>
        <v>0</v>
      </c>
      <c r="Z105">
        <f>MAX($A$1-Sheet1!AA106,0)</f>
        <v>0</v>
      </c>
      <c r="AA105">
        <f>MAX($A$1-Sheet1!AB106,0)</f>
        <v>0</v>
      </c>
      <c r="AB105">
        <f>MAX($A$1-Sheet1!AC106,0)</f>
        <v>0</v>
      </c>
      <c r="AC105">
        <f>MAX($A$1-Sheet1!AD106,0)</f>
        <v>0</v>
      </c>
      <c r="AD105">
        <f>MAX($A$1-Sheet1!AE106,0)</f>
        <v>0</v>
      </c>
      <c r="AE105">
        <f>MAX($A$1-Sheet1!AF106,0)</f>
        <v>0</v>
      </c>
      <c r="AF105">
        <f>MAX($A$1-Sheet1!AG106,0)</f>
        <v>0</v>
      </c>
      <c r="AG105">
        <f>MAX($A$1-Sheet1!AH106,0)</f>
        <v>0</v>
      </c>
      <c r="AH105">
        <f>MAX($A$1-Sheet1!AI106,0)</f>
        <v>0</v>
      </c>
      <c r="AI105">
        <f>MAX($A$1-Sheet1!AJ106,0)</f>
        <v>0</v>
      </c>
      <c r="AJ105">
        <f>MAX($A$1-Sheet1!AK106,0)</f>
        <v>0</v>
      </c>
      <c r="AK105">
        <f>MAX($A$1-Sheet1!AL106,0)</f>
        <v>0</v>
      </c>
      <c r="AL105">
        <f>MAX($A$1-Sheet1!AM106,0)</f>
        <v>0</v>
      </c>
      <c r="AM105">
        <f>MAX($A$1-Sheet1!AN106,0)</f>
        <v>0</v>
      </c>
      <c r="AN105">
        <f>MAX($A$1-Sheet1!AO106,0)</f>
        <v>0</v>
      </c>
      <c r="AO105">
        <f>MAX($A$1-Sheet1!AP106,0)</f>
        <v>0</v>
      </c>
      <c r="AP105">
        <f>MAX($A$1-Sheet1!AQ106,0)</f>
        <v>0</v>
      </c>
      <c r="AQ105">
        <f>MAX($A$1-Sheet1!AR106,0)</f>
        <v>0</v>
      </c>
      <c r="AR105">
        <f>MAX($A$1-Sheet1!AS106,0)</f>
        <v>0</v>
      </c>
      <c r="AS105">
        <f>MAX($A$1-Sheet1!AT106,0)</f>
        <v>0</v>
      </c>
      <c r="AT105">
        <f>MAX($A$1-Sheet1!AU106,0)</f>
        <v>0</v>
      </c>
      <c r="AU105">
        <f>MAX($A$1-Sheet1!AV106,0)</f>
        <v>0</v>
      </c>
      <c r="AV105">
        <f>MAX($A$1-Sheet1!AW106,0)</f>
        <v>0</v>
      </c>
      <c r="AW105">
        <f>MAX($A$1-Sheet1!AX106,0)</f>
        <v>0</v>
      </c>
      <c r="AX105">
        <f>MAX($A$1-Sheet1!AY106,0)</f>
        <v>0</v>
      </c>
      <c r="AY105">
        <f>MAX($A$1-Sheet1!AZ106,0)</f>
        <v>0</v>
      </c>
      <c r="AZ105">
        <f>MAX($A$1-Sheet1!BA106,0)</f>
        <v>0</v>
      </c>
      <c r="BA105">
        <f>MAX($A$1-Sheet1!BB106,0)</f>
        <v>0</v>
      </c>
      <c r="BB105">
        <f>MAX($A$1-Sheet1!BC106,0)</f>
        <v>0</v>
      </c>
      <c r="BC105">
        <f>MAX($A$1-Sheet1!BD106,0)</f>
        <v>0</v>
      </c>
      <c r="BD105">
        <f>MAX($A$1-Sheet1!BE106,0)</f>
        <v>0</v>
      </c>
      <c r="BE105">
        <f>MAX($A$1-Sheet1!BF106,0)</f>
        <v>0</v>
      </c>
      <c r="BF105">
        <f>MAX($A$1-Sheet1!BG106,0)</f>
        <v>0</v>
      </c>
      <c r="BG105">
        <f>MAX($A$1-Sheet1!BH106,0)</f>
        <v>0</v>
      </c>
      <c r="BH105">
        <f>MAX($A$1-Sheet1!BI106,0)</f>
        <v>0</v>
      </c>
      <c r="BI105">
        <f>MAX($A$1-Sheet1!BJ106,0)</f>
        <v>0</v>
      </c>
      <c r="BJ105">
        <f>MAX($A$1-Sheet1!BK106,0)</f>
        <v>0</v>
      </c>
      <c r="BK105">
        <f>MAX($A$1-Sheet1!BL106,0)</f>
        <v>0</v>
      </c>
      <c r="BL105">
        <f>MAX($A$1-Sheet1!BM106,0)</f>
        <v>0</v>
      </c>
      <c r="BM105">
        <f>MAX($A$1-Sheet1!BN106,0)</f>
        <v>0</v>
      </c>
      <c r="BN105">
        <f>MAX($A$1-Sheet1!BO106,0)</f>
        <v>0</v>
      </c>
      <c r="BO105">
        <f>MAX($A$1-Sheet1!BP106,0)</f>
        <v>0</v>
      </c>
      <c r="BP105">
        <f>MAX($A$1-Sheet1!BQ106,0)</f>
        <v>0</v>
      </c>
      <c r="BQ105">
        <f>MAX($A$1-Sheet1!BR106,0)</f>
        <v>0</v>
      </c>
      <c r="BR105">
        <f>MAX($A$1-Sheet1!BS106,0)</f>
        <v>0</v>
      </c>
      <c r="BS105">
        <f>MAX($A$1-Sheet1!BT106,0)</f>
        <v>0</v>
      </c>
      <c r="BT105">
        <f>MAX($A$1-Sheet1!BU106,0)</f>
        <v>62</v>
      </c>
      <c r="BU105">
        <f>MAX($A$1-Sheet1!BV106,0)</f>
        <v>0</v>
      </c>
      <c r="BV105">
        <f>MAX($A$1-Sheet1!BW106,0)</f>
        <v>0</v>
      </c>
      <c r="BW105">
        <f>MAX($A$1-Sheet1!BX106,0)</f>
        <v>244</v>
      </c>
      <c r="BX105">
        <f>MAX($A$1-Sheet1!BY106,0)</f>
        <v>0</v>
      </c>
      <c r="BY105">
        <f>MAX($A$1-Sheet1!BZ106,0)</f>
        <v>0</v>
      </c>
      <c r="BZ105">
        <f>MAX($A$1-Sheet1!CA106,0)</f>
        <v>0</v>
      </c>
      <c r="CA105">
        <f>MAX($A$1-Sheet1!CB106,0)</f>
        <v>0</v>
      </c>
      <c r="CB105">
        <f>MAX($A$1-Sheet1!CC106,0)</f>
        <v>0</v>
      </c>
      <c r="CC105">
        <f>MAX($A$1-Sheet1!CD106,0)</f>
        <v>0</v>
      </c>
      <c r="CD105">
        <f>MAX($A$1-Sheet1!CE106,0)</f>
        <v>0</v>
      </c>
      <c r="CE105">
        <f>MAX($A$1-Sheet1!CF106,0)</f>
        <v>0</v>
      </c>
      <c r="CF105">
        <f>MAX($A$1-Sheet1!CG106,0)</f>
        <v>0</v>
      </c>
      <c r="CG105">
        <f>MAX($A$1-Sheet1!CH106,0)</f>
        <v>0</v>
      </c>
      <c r="CH105">
        <f>MAX($A$1-Sheet1!CI106,0)</f>
        <v>0</v>
      </c>
      <c r="CI105">
        <f>MAX($A$1-Sheet1!CJ106,0)</f>
        <v>0</v>
      </c>
      <c r="CJ105">
        <f>MAX($A$1-Sheet1!CK106,0)</f>
        <v>0</v>
      </c>
      <c r="CK105">
        <f>MAX($A$1-Sheet1!CL106,0)</f>
        <v>0</v>
      </c>
      <c r="CL105">
        <f>MAX($A$1-Sheet1!CM106,0)</f>
        <v>0</v>
      </c>
      <c r="CM105">
        <f>MAX($A$1-Sheet1!CN106,0)</f>
        <v>0</v>
      </c>
      <c r="CN105">
        <f>MAX($A$1-Sheet1!CO106,0)</f>
        <v>0</v>
      </c>
      <c r="CO105">
        <f>MAX($A$1-Sheet1!CP106,0)</f>
        <v>0</v>
      </c>
      <c r="CP105">
        <f>MAX($A$1-Sheet1!CQ106,0)</f>
        <v>0</v>
      </c>
      <c r="CQ105">
        <f>MAX($A$1-Sheet1!CR106,0)</f>
        <v>0</v>
      </c>
      <c r="CR105">
        <f>MAX($A$1-Sheet1!CS106,0)</f>
        <v>0</v>
      </c>
      <c r="CS105">
        <f>MAX($A$1-Sheet1!CT106,0)</f>
        <v>0</v>
      </c>
      <c r="CT105">
        <f>MAX($A$1-Sheet1!CU106,0)</f>
        <v>0</v>
      </c>
      <c r="CU105">
        <f>MAX($A$1-Sheet1!CV106,0)</f>
        <v>0</v>
      </c>
      <c r="CV105">
        <f>MAX($A$1-Sheet1!CW106,0)</f>
        <v>0</v>
      </c>
      <c r="CW105">
        <f>MAX($A$1-Sheet1!CX106,0)</f>
        <v>0</v>
      </c>
      <c r="CX105">
        <f>MAX($A$1-Sheet1!CY106,0)</f>
        <v>0</v>
      </c>
      <c r="CY105">
        <f>MAX($A$1-Sheet1!CZ106,0)</f>
        <v>0</v>
      </c>
      <c r="CZ105">
        <f>MAX($A$1-Sheet1!DA106,0)</f>
        <v>0</v>
      </c>
      <c r="DA105">
        <f>MAX($A$1-Sheet1!DB106,0)</f>
        <v>0</v>
      </c>
      <c r="DB105">
        <f>MAX($A$1-Sheet1!DC106,0)</f>
        <v>0</v>
      </c>
      <c r="DC105">
        <f>MAX($A$1-Sheet1!DD106,0)</f>
        <v>0</v>
      </c>
      <c r="DD105">
        <f>MAX($A$1-Sheet1!DE106,0)</f>
        <v>0</v>
      </c>
      <c r="DE105">
        <f>MAX($A$1-Sheet1!DF106,0)</f>
        <v>0</v>
      </c>
      <c r="DF105">
        <f>MAX($A$1-Sheet1!DG106,0)</f>
        <v>0</v>
      </c>
      <c r="DG105">
        <f>MAX($A$1-Sheet1!DH106,0)</f>
        <v>0</v>
      </c>
      <c r="DH105">
        <f>MAX($A$1-Sheet1!DI106,0)</f>
        <v>0</v>
      </c>
      <c r="DI105">
        <f>MAX($A$1-Sheet1!DJ106,0)</f>
        <v>0</v>
      </c>
      <c r="DJ105">
        <f>MAX($A$1-Sheet1!DK106,0)</f>
        <v>0</v>
      </c>
      <c r="DK105">
        <f>MAX($A$1-Sheet1!DL106,0)</f>
        <v>0</v>
      </c>
      <c r="DL105">
        <f>MAX($A$1-Sheet1!DM106,0)</f>
        <v>0</v>
      </c>
      <c r="DM105">
        <f>MAX($A$1-Sheet1!DN106,0)</f>
        <v>0</v>
      </c>
      <c r="DN105">
        <f>MAX($A$1-Sheet1!DO106,0)</f>
        <v>0</v>
      </c>
      <c r="DO105">
        <f>MAX($A$1-Sheet1!DP106,0)</f>
        <v>0</v>
      </c>
      <c r="DP105">
        <f>MAX($A$1-Sheet1!DQ106,0)</f>
        <v>0</v>
      </c>
      <c r="DQ105">
        <f>MAX($A$1-Sheet1!DR106,0)</f>
        <v>0</v>
      </c>
      <c r="DR105">
        <f>MAX($A$1-Sheet1!DS106,0)</f>
        <v>0</v>
      </c>
      <c r="DS105">
        <f>MAX($A$1-Sheet1!DT106,0)</f>
        <v>0</v>
      </c>
      <c r="DT105">
        <f>MAX($A$1-Sheet1!DU106,0)</f>
        <v>0</v>
      </c>
      <c r="DU105">
        <f>MAX($A$1-Sheet1!DV106,0)</f>
        <v>0</v>
      </c>
      <c r="DV105">
        <f>MAX($A$1-Sheet1!DW106,0)</f>
        <v>0</v>
      </c>
      <c r="DW105">
        <f>MAX($A$1-Sheet1!DX106,0)</f>
        <v>0</v>
      </c>
      <c r="DX105">
        <f>MAX($A$1-Sheet1!DY106,0)</f>
        <v>0</v>
      </c>
      <c r="DY105">
        <f>MAX($A$1-Sheet1!DZ106,0)</f>
        <v>0</v>
      </c>
      <c r="DZ105">
        <f>MAX($A$1-Sheet1!EA106,0)</f>
        <v>0</v>
      </c>
      <c r="EA105">
        <f>MAX($A$1-Sheet1!EB106,0)</f>
        <v>0</v>
      </c>
      <c r="EB105">
        <f>MAX($A$1-Sheet1!EC106,0)</f>
        <v>0</v>
      </c>
      <c r="EC105">
        <f>MAX($A$1-Sheet1!ED106,0)</f>
        <v>0</v>
      </c>
      <c r="ED105">
        <f>MAX($A$1-Sheet1!EE106,0)</f>
        <v>0</v>
      </c>
      <c r="EE105">
        <f>MAX($A$1-Sheet1!EF106,0)</f>
        <v>0</v>
      </c>
      <c r="EF105">
        <f>MAX($A$1-Sheet1!EG106,0)</f>
        <v>0</v>
      </c>
      <c r="EG105">
        <f>MAX($A$1-Sheet1!EH106,0)</f>
        <v>0</v>
      </c>
      <c r="EH105">
        <f>MAX($A$1-Sheet1!EI106,0)</f>
        <v>0</v>
      </c>
      <c r="EI105">
        <f>MAX($A$1-Sheet1!EJ106,0)</f>
        <v>0</v>
      </c>
      <c r="EJ105">
        <f>MAX($A$1-Sheet1!EK106,0)</f>
        <v>0</v>
      </c>
      <c r="EK105">
        <f>MAX($A$1-Sheet1!EL106,0)</f>
        <v>0</v>
      </c>
      <c r="EL105">
        <f>MAX($A$1-Sheet1!EM106,0)</f>
        <v>0</v>
      </c>
      <c r="EM105">
        <f>MAX($A$1-Sheet1!EN106,0)</f>
        <v>0</v>
      </c>
      <c r="EN105">
        <f>MAX($A$1-Sheet1!EO106,0)</f>
        <v>0</v>
      </c>
      <c r="EO105">
        <f>MAX($A$1-Sheet1!EP106,0)</f>
        <v>0</v>
      </c>
      <c r="EP105">
        <f>MAX($A$1-Sheet1!EQ106,0)</f>
        <v>0</v>
      </c>
      <c r="EQ105">
        <f>MAX($A$1-Sheet1!ER106,0)</f>
        <v>0</v>
      </c>
      <c r="ER105">
        <f>MAX($A$1-Sheet1!ES106,0)</f>
        <v>0</v>
      </c>
      <c r="ES105">
        <f>MAX($A$1-Sheet1!ET106,0)</f>
        <v>0</v>
      </c>
      <c r="ET105">
        <f>MAX($A$1-Sheet1!EU106,0)</f>
        <v>0</v>
      </c>
      <c r="EU105">
        <f>MAX($A$1-Sheet1!EV106,0)</f>
        <v>0</v>
      </c>
      <c r="EV105">
        <f>MAX($A$1-Sheet1!EW106,0)</f>
        <v>0</v>
      </c>
      <c r="EW105">
        <f>MAX($A$1-Sheet1!EX106,0)</f>
        <v>0</v>
      </c>
      <c r="EX105">
        <f>MAX($A$1-Sheet1!EY106,0)</f>
        <v>0</v>
      </c>
      <c r="EY105">
        <f>MAX($A$1-Sheet1!EZ106,0)</f>
        <v>0</v>
      </c>
      <c r="EZ105">
        <f>MAX($A$1-Sheet1!FA106,0)</f>
        <v>0</v>
      </c>
      <c r="FA105">
        <f>MAX($A$1-Sheet1!FB106,0)</f>
        <v>0</v>
      </c>
      <c r="FB105">
        <f>MAX($A$1-Sheet1!FC106,0)</f>
        <v>0</v>
      </c>
      <c r="FC105">
        <f>MAX($A$1-Sheet1!FD106,0)</f>
        <v>0</v>
      </c>
      <c r="FD105">
        <f>MAX($A$1-Sheet1!FE106,0)</f>
        <v>0</v>
      </c>
      <c r="FE105">
        <f>MAX($A$1-Sheet1!FF106,0)</f>
        <v>0</v>
      </c>
      <c r="FF105">
        <f>MAX($A$1-Sheet1!FG106,0)</f>
        <v>0</v>
      </c>
      <c r="FG105">
        <f>MAX($A$1-Sheet1!FH106,0)</f>
        <v>0</v>
      </c>
      <c r="FH105">
        <f>MAX($A$1-Sheet1!FI106,0)</f>
        <v>0</v>
      </c>
      <c r="FI105">
        <f>MAX($A$1-Sheet1!FJ106,0)</f>
        <v>0</v>
      </c>
      <c r="FJ105">
        <f>MAX($A$1-Sheet1!FK106,0)</f>
        <v>0</v>
      </c>
      <c r="FK105">
        <f>MAX($A$1-Sheet1!FL106,0)</f>
        <v>0</v>
      </c>
      <c r="FL105">
        <f>MAX($A$1-Sheet1!FM106,0)</f>
        <v>0</v>
      </c>
      <c r="FM105">
        <f>MAX($A$1-Sheet1!FN106,0)</f>
        <v>0</v>
      </c>
      <c r="FN105">
        <f>MAX($A$1-Sheet1!FO106,0)</f>
        <v>0</v>
      </c>
      <c r="FO105">
        <f>MAX($A$1-Sheet1!FP106,0)</f>
        <v>0</v>
      </c>
      <c r="FP105">
        <f>MAX($A$1-Sheet1!FQ106,0)</f>
        <v>0</v>
      </c>
      <c r="FQ105">
        <f>MAX($A$1-Sheet1!FR106,0)</f>
        <v>0</v>
      </c>
      <c r="FR105">
        <f>MAX($A$1-Sheet1!FS106,0)</f>
        <v>0</v>
      </c>
      <c r="FS105">
        <f>MAX($A$1-Sheet1!FT106,0)</f>
        <v>0</v>
      </c>
      <c r="FT105">
        <f>MAX($A$1-Sheet1!FU106,0)</f>
        <v>0</v>
      </c>
      <c r="FU105">
        <f>MAX($A$1-Sheet1!FV106,0)</f>
        <v>0</v>
      </c>
      <c r="FV105">
        <f>MAX($A$1-Sheet1!FW106,0)</f>
        <v>0</v>
      </c>
      <c r="FW105">
        <f>MAX($A$1-Sheet1!FX106,0)</f>
        <v>0</v>
      </c>
      <c r="FX105">
        <f>MAX($A$1-Sheet1!FY106,0)</f>
        <v>0</v>
      </c>
      <c r="FY105">
        <f>MAX($A$1-Sheet1!FZ106,0)</f>
        <v>0</v>
      </c>
      <c r="FZ105">
        <f>MAX($A$1-Sheet1!GA106,0)</f>
        <v>0</v>
      </c>
      <c r="GA105">
        <f>MAX($A$1-Sheet1!GB106,0)</f>
        <v>0</v>
      </c>
      <c r="GB105">
        <f>MAX($A$1-Sheet1!GC106,0)</f>
        <v>0</v>
      </c>
      <c r="GC105">
        <f>MAX($A$1-Sheet1!GD106,0)</f>
        <v>0</v>
      </c>
      <c r="GD105">
        <f>MAX($A$1-Sheet1!GE106,0)</f>
        <v>0</v>
      </c>
      <c r="GE105">
        <f>MAX($A$1-Sheet1!GF106,0)</f>
        <v>0</v>
      </c>
      <c r="GF105">
        <f>MAX($A$1-Sheet1!GG106,0)</f>
        <v>0</v>
      </c>
      <c r="GG105">
        <f>MAX($A$1-Sheet1!GH106,0)</f>
        <v>0</v>
      </c>
      <c r="GH105">
        <f>MAX($A$1-Sheet1!GI106,0)</f>
        <v>0</v>
      </c>
      <c r="GI105">
        <f>MAX($A$1-Sheet1!GJ106,0)</f>
        <v>0</v>
      </c>
      <c r="GJ105">
        <f>MAX($A$1-Sheet1!GK106,0)</f>
        <v>0</v>
      </c>
      <c r="GK105">
        <f>MAX($A$1-Sheet1!GL106,0)</f>
        <v>0</v>
      </c>
      <c r="GL105">
        <f>MAX($A$1-Sheet1!GM106,0)</f>
        <v>0</v>
      </c>
      <c r="GM105">
        <f>MAX($A$1-Sheet1!GN106,0)</f>
        <v>0</v>
      </c>
      <c r="GN105">
        <f>MAX($A$1-Sheet1!GO106,0)</f>
        <v>0</v>
      </c>
      <c r="GO105">
        <f>MAX($A$1-Sheet1!GP106,0)</f>
        <v>0</v>
      </c>
      <c r="GP105">
        <f>MAX($A$1-Sheet1!GQ106,0)</f>
        <v>257</v>
      </c>
      <c r="GQ105">
        <f>MAX($A$1-Sheet1!GR106,0)</f>
        <v>0</v>
      </c>
      <c r="GR105">
        <f>MAX($A$1-Sheet1!GS106,0)</f>
        <v>0</v>
      </c>
      <c r="GS105">
        <f>MAX($A$1-Sheet1!GT106,0)</f>
        <v>0</v>
      </c>
    </row>
    <row r="106" spans="1:201" x14ac:dyDescent="0.2">
      <c r="A106">
        <v>1224</v>
      </c>
      <c r="B106">
        <f>MAX($A$1-Sheet1!C107,0)</f>
        <v>0</v>
      </c>
      <c r="C106">
        <f>MAX($A$1-Sheet1!D107,0)</f>
        <v>0</v>
      </c>
      <c r="D106">
        <f>MAX($A$1-Sheet1!E107,0)</f>
        <v>0</v>
      </c>
      <c r="E106">
        <f>MAX($A$1-Sheet1!F107,0)</f>
        <v>0</v>
      </c>
      <c r="F106">
        <f>MAX($A$1-Sheet1!G107,0)</f>
        <v>0</v>
      </c>
      <c r="G106">
        <f>MAX($A$1-Sheet1!H107,0)</f>
        <v>0</v>
      </c>
      <c r="H106">
        <f>MAX($A$1-Sheet1!I107,0)</f>
        <v>0</v>
      </c>
      <c r="I106">
        <f>MAX($A$1-Sheet1!J107,0)</f>
        <v>0</v>
      </c>
      <c r="J106">
        <f>MAX($A$1-Sheet1!K107,0)</f>
        <v>0</v>
      </c>
      <c r="K106">
        <f>MAX($A$1-Sheet1!L107,0)</f>
        <v>0</v>
      </c>
      <c r="L106">
        <f>MAX($A$1-Sheet1!M107,0)</f>
        <v>511</v>
      </c>
      <c r="M106">
        <f>MAX($A$1-Sheet1!N107,0)</f>
        <v>0</v>
      </c>
      <c r="N106">
        <f>MAX($A$1-Sheet1!O107,0)</f>
        <v>0</v>
      </c>
      <c r="O106">
        <f>MAX($A$1-Sheet1!P107,0)</f>
        <v>0</v>
      </c>
      <c r="P106">
        <f>MAX($A$1-Sheet1!Q107,0)</f>
        <v>0</v>
      </c>
      <c r="Q106">
        <f>MAX($A$1-Sheet1!R107,0)</f>
        <v>0</v>
      </c>
      <c r="R106">
        <f>MAX($A$1-Sheet1!S107,0)</f>
        <v>0</v>
      </c>
      <c r="S106">
        <f>MAX($A$1-Sheet1!T107,0)</f>
        <v>0</v>
      </c>
      <c r="T106">
        <f>MAX($A$1-Sheet1!U107,0)</f>
        <v>0</v>
      </c>
      <c r="U106">
        <f>MAX($A$1-Sheet1!V107,0)</f>
        <v>0</v>
      </c>
      <c r="V106">
        <f>MAX($A$1-Sheet1!W107,0)</f>
        <v>0</v>
      </c>
      <c r="W106">
        <f>MAX($A$1-Sheet1!X107,0)</f>
        <v>0</v>
      </c>
      <c r="X106">
        <f>MAX($A$1-Sheet1!Y107,0)</f>
        <v>0</v>
      </c>
      <c r="Y106">
        <f>MAX($A$1-Sheet1!Z107,0)</f>
        <v>0</v>
      </c>
      <c r="Z106">
        <f>MAX($A$1-Sheet1!AA107,0)</f>
        <v>0</v>
      </c>
      <c r="AA106">
        <f>MAX($A$1-Sheet1!AB107,0)</f>
        <v>0</v>
      </c>
      <c r="AB106">
        <f>MAX($A$1-Sheet1!AC107,0)</f>
        <v>0</v>
      </c>
      <c r="AC106">
        <f>MAX($A$1-Sheet1!AD107,0)</f>
        <v>0</v>
      </c>
      <c r="AD106">
        <f>MAX($A$1-Sheet1!AE107,0)</f>
        <v>0</v>
      </c>
      <c r="AE106">
        <f>MAX($A$1-Sheet1!AF107,0)</f>
        <v>0</v>
      </c>
      <c r="AF106">
        <f>MAX($A$1-Sheet1!AG107,0)</f>
        <v>0</v>
      </c>
      <c r="AG106">
        <f>MAX($A$1-Sheet1!AH107,0)</f>
        <v>0</v>
      </c>
      <c r="AH106">
        <f>MAX($A$1-Sheet1!AI107,0)</f>
        <v>0</v>
      </c>
      <c r="AI106">
        <f>MAX($A$1-Sheet1!AJ107,0)</f>
        <v>0</v>
      </c>
      <c r="AJ106">
        <f>MAX($A$1-Sheet1!AK107,0)</f>
        <v>0</v>
      </c>
      <c r="AK106">
        <f>MAX($A$1-Sheet1!AL107,0)</f>
        <v>0</v>
      </c>
      <c r="AL106">
        <f>MAX($A$1-Sheet1!AM107,0)</f>
        <v>0</v>
      </c>
      <c r="AM106">
        <f>MAX($A$1-Sheet1!AN107,0)</f>
        <v>0</v>
      </c>
      <c r="AN106">
        <f>MAX($A$1-Sheet1!AO107,0)</f>
        <v>0</v>
      </c>
      <c r="AO106">
        <f>MAX($A$1-Sheet1!AP107,0)</f>
        <v>0</v>
      </c>
      <c r="AP106">
        <f>MAX($A$1-Sheet1!AQ107,0)</f>
        <v>0</v>
      </c>
      <c r="AQ106">
        <f>MAX($A$1-Sheet1!AR107,0)</f>
        <v>0</v>
      </c>
      <c r="AR106">
        <f>MAX($A$1-Sheet1!AS107,0)</f>
        <v>0</v>
      </c>
      <c r="AS106">
        <f>MAX($A$1-Sheet1!AT107,0)</f>
        <v>0</v>
      </c>
      <c r="AT106">
        <f>MAX($A$1-Sheet1!AU107,0)</f>
        <v>0</v>
      </c>
      <c r="AU106">
        <f>MAX($A$1-Sheet1!AV107,0)</f>
        <v>293</v>
      </c>
      <c r="AV106">
        <f>MAX($A$1-Sheet1!AW107,0)</f>
        <v>0</v>
      </c>
      <c r="AW106">
        <f>MAX($A$1-Sheet1!AX107,0)</f>
        <v>0</v>
      </c>
      <c r="AX106">
        <f>MAX($A$1-Sheet1!AY107,0)</f>
        <v>0</v>
      </c>
      <c r="AY106">
        <f>MAX($A$1-Sheet1!AZ107,0)</f>
        <v>0</v>
      </c>
      <c r="AZ106">
        <f>MAX($A$1-Sheet1!BA107,0)</f>
        <v>0</v>
      </c>
      <c r="BA106">
        <f>MAX($A$1-Sheet1!BB107,0)</f>
        <v>0</v>
      </c>
      <c r="BB106">
        <f>MAX($A$1-Sheet1!BC107,0)</f>
        <v>0</v>
      </c>
      <c r="BC106">
        <f>MAX($A$1-Sheet1!BD107,0)</f>
        <v>0</v>
      </c>
      <c r="BD106">
        <f>MAX($A$1-Sheet1!BE107,0)</f>
        <v>0</v>
      </c>
      <c r="BE106">
        <f>MAX($A$1-Sheet1!BF107,0)</f>
        <v>0</v>
      </c>
      <c r="BF106">
        <f>MAX($A$1-Sheet1!BG107,0)</f>
        <v>0</v>
      </c>
      <c r="BG106">
        <f>MAX($A$1-Sheet1!BH107,0)</f>
        <v>0</v>
      </c>
      <c r="BH106">
        <f>MAX($A$1-Sheet1!BI107,0)</f>
        <v>0</v>
      </c>
      <c r="BI106">
        <f>MAX($A$1-Sheet1!BJ107,0)</f>
        <v>0</v>
      </c>
      <c r="BJ106">
        <f>MAX($A$1-Sheet1!BK107,0)</f>
        <v>0</v>
      </c>
      <c r="BK106">
        <f>MAX($A$1-Sheet1!BL107,0)</f>
        <v>0</v>
      </c>
      <c r="BL106">
        <f>MAX($A$1-Sheet1!BM107,0)</f>
        <v>0</v>
      </c>
      <c r="BM106">
        <f>MAX($A$1-Sheet1!BN107,0)</f>
        <v>0</v>
      </c>
      <c r="BN106">
        <f>MAX($A$1-Sheet1!BO107,0)</f>
        <v>0</v>
      </c>
      <c r="BO106">
        <f>MAX($A$1-Sheet1!BP107,0)</f>
        <v>0</v>
      </c>
      <c r="BP106">
        <f>MAX($A$1-Sheet1!BQ107,0)</f>
        <v>0</v>
      </c>
      <c r="BQ106">
        <f>MAX($A$1-Sheet1!BR107,0)</f>
        <v>0</v>
      </c>
      <c r="BR106">
        <f>MAX($A$1-Sheet1!BS107,0)</f>
        <v>0</v>
      </c>
      <c r="BS106">
        <f>MAX($A$1-Sheet1!BT107,0)</f>
        <v>0</v>
      </c>
      <c r="BT106">
        <f>MAX($A$1-Sheet1!BU107,0)</f>
        <v>587</v>
      </c>
      <c r="BU106">
        <f>MAX($A$1-Sheet1!BV107,0)</f>
        <v>0</v>
      </c>
      <c r="BV106">
        <f>MAX($A$1-Sheet1!BW107,0)</f>
        <v>0</v>
      </c>
      <c r="BW106">
        <f>MAX($A$1-Sheet1!BX107,0)</f>
        <v>769</v>
      </c>
      <c r="BX106">
        <f>MAX($A$1-Sheet1!BY107,0)</f>
        <v>0</v>
      </c>
      <c r="BY106">
        <f>MAX($A$1-Sheet1!BZ107,0)</f>
        <v>0</v>
      </c>
      <c r="BZ106">
        <f>MAX($A$1-Sheet1!CA107,0)</f>
        <v>436</v>
      </c>
      <c r="CA106">
        <f>MAX($A$1-Sheet1!CB107,0)</f>
        <v>0</v>
      </c>
      <c r="CB106">
        <f>MAX($A$1-Sheet1!CC107,0)</f>
        <v>0</v>
      </c>
      <c r="CC106">
        <f>MAX($A$1-Sheet1!CD107,0)</f>
        <v>0</v>
      </c>
      <c r="CD106">
        <f>MAX($A$1-Sheet1!CE107,0)</f>
        <v>0</v>
      </c>
      <c r="CE106">
        <f>MAX($A$1-Sheet1!CF107,0)</f>
        <v>0</v>
      </c>
      <c r="CF106">
        <f>MAX($A$1-Sheet1!CG107,0)</f>
        <v>0</v>
      </c>
      <c r="CG106">
        <f>MAX($A$1-Sheet1!CH107,0)</f>
        <v>0</v>
      </c>
      <c r="CH106">
        <f>MAX($A$1-Sheet1!CI107,0)</f>
        <v>0</v>
      </c>
      <c r="CI106">
        <f>MAX($A$1-Sheet1!CJ107,0)</f>
        <v>0</v>
      </c>
      <c r="CJ106">
        <f>MAX($A$1-Sheet1!CK107,0)</f>
        <v>0</v>
      </c>
      <c r="CK106">
        <f>MAX($A$1-Sheet1!CL107,0)</f>
        <v>0</v>
      </c>
      <c r="CL106">
        <f>MAX($A$1-Sheet1!CM107,0)</f>
        <v>0</v>
      </c>
      <c r="CM106">
        <f>MAX($A$1-Sheet1!CN107,0)</f>
        <v>0</v>
      </c>
      <c r="CN106">
        <f>MAX($A$1-Sheet1!CO107,0)</f>
        <v>0</v>
      </c>
      <c r="CO106">
        <f>MAX($A$1-Sheet1!CP107,0)</f>
        <v>0</v>
      </c>
      <c r="CP106">
        <f>MAX($A$1-Sheet1!CQ107,0)</f>
        <v>0</v>
      </c>
      <c r="CQ106">
        <f>MAX($A$1-Sheet1!CR107,0)</f>
        <v>0</v>
      </c>
      <c r="CR106">
        <f>MAX($A$1-Sheet1!CS107,0)</f>
        <v>0</v>
      </c>
      <c r="CS106">
        <f>MAX($A$1-Sheet1!CT107,0)</f>
        <v>0</v>
      </c>
      <c r="CT106">
        <f>MAX($A$1-Sheet1!CU107,0)</f>
        <v>0</v>
      </c>
      <c r="CU106">
        <f>MAX($A$1-Sheet1!CV107,0)</f>
        <v>0</v>
      </c>
      <c r="CV106">
        <f>MAX($A$1-Sheet1!CW107,0)</f>
        <v>0</v>
      </c>
      <c r="CW106">
        <f>MAX($A$1-Sheet1!CX107,0)</f>
        <v>0</v>
      </c>
      <c r="CX106">
        <f>MAX($A$1-Sheet1!CY107,0)</f>
        <v>0</v>
      </c>
      <c r="CY106">
        <f>MAX($A$1-Sheet1!CZ107,0)</f>
        <v>0</v>
      </c>
      <c r="CZ106">
        <f>MAX($A$1-Sheet1!DA107,0)</f>
        <v>0</v>
      </c>
      <c r="DA106">
        <f>MAX($A$1-Sheet1!DB107,0)</f>
        <v>0</v>
      </c>
      <c r="DB106">
        <f>MAX($A$1-Sheet1!DC107,0)</f>
        <v>0</v>
      </c>
      <c r="DC106">
        <f>MAX($A$1-Sheet1!DD107,0)</f>
        <v>246</v>
      </c>
      <c r="DD106">
        <f>MAX($A$1-Sheet1!DE107,0)</f>
        <v>0</v>
      </c>
      <c r="DE106">
        <f>MAX($A$1-Sheet1!DF107,0)</f>
        <v>0</v>
      </c>
      <c r="DF106">
        <f>MAX($A$1-Sheet1!DG107,0)</f>
        <v>0</v>
      </c>
      <c r="DG106">
        <f>MAX($A$1-Sheet1!DH107,0)</f>
        <v>0</v>
      </c>
      <c r="DH106">
        <f>MAX($A$1-Sheet1!DI107,0)</f>
        <v>0</v>
      </c>
      <c r="DI106">
        <f>MAX($A$1-Sheet1!DJ107,0)</f>
        <v>0</v>
      </c>
      <c r="DJ106">
        <f>MAX($A$1-Sheet1!DK107,0)</f>
        <v>0</v>
      </c>
      <c r="DK106">
        <f>MAX($A$1-Sheet1!DL107,0)</f>
        <v>0</v>
      </c>
      <c r="DL106">
        <f>MAX($A$1-Sheet1!DM107,0)</f>
        <v>0</v>
      </c>
      <c r="DM106">
        <f>MAX($A$1-Sheet1!DN107,0)</f>
        <v>0</v>
      </c>
      <c r="DN106">
        <f>MAX($A$1-Sheet1!DO107,0)</f>
        <v>0</v>
      </c>
      <c r="DO106">
        <f>MAX($A$1-Sheet1!DP107,0)</f>
        <v>0</v>
      </c>
      <c r="DP106">
        <f>MAX($A$1-Sheet1!DQ107,0)</f>
        <v>0</v>
      </c>
      <c r="DQ106">
        <f>MAX($A$1-Sheet1!DR107,0)</f>
        <v>0</v>
      </c>
      <c r="DR106">
        <f>MAX($A$1-Sheet1!DS107,0)</f>
        <v>0</v>
      </c>
      <c r="DS106">
        <f>MAX($A$1-Sheet1!DT107,0)</f>
        <v>0</v>
      </c>
      <c r="DT106">
        <f>MAX($A$1-Sheet1!DU107,0)</f>
        <v>0</v>
      </c>
      <c r="DU106">
        <f>MAX($A$1-Sheet1!DV107,0)</f>
        <v>0</v>
      </c>
      <c r="DV106">
        <f>MAX($A$1-Sheet1!DW107,0)</f>
        <v>0</v>
      </c>
      <c r="DW106">
        <f>MAX($A$1-Sheet1!DX107,0)</f>
        <v>0</v>
      </c>
      <c r="DX106">
        <f>MAX($A$1-Sheet1!DY107,0)</f>
        <v>0</v>
      </c>
      <c r="DY106">
        <f>MAX($A$1-Sheet1!DZ107,0)</f>
        <v>0</v>
      </c>
      <c r="DZ106">
        <f>MAX($A$1-Sheet1!EA107,0)</f>
        <v>0</v>
      </c>
      <c r="EA106">
        <f>MAX($A$1-Sheet1!EB107,0)</f>
        <v>0</v>
      </c>
      <c r="EB106">
        <f>MAX($A$1-Sheet1!EC107,0)</f>
        <v>0</v>
      </c>
      <c r="EC106">
        <f>MAX($A$1-Sheet1!ED107,0)</f>
        <v>0</v>
      </c>
      <c r="ED106">
        <f>MAX($A$1-Sheet1!EE107,0)</f>
        <v>0</v>
      </c>
      <c r="EE106">
        <f>MAX($A$1-Sheet1!EF107,0)</f>
        <v>0</v>
      </c>
      <c r="EF106">
        <f>MAX($A$1-Sheet1!EG107,0)</f>
        <v>0</v>
      </c>
      <c r="EG106">
        <f>MAX($A$1-Sheet1!EH107,0)</f>
        <v>0</v>
      </c>
      <c r="EH106">
        <f>MAX($A$1-Sheet1!EI107,0)</f>
        <v>0</v>
      </c>
      <c r="EI106">
        <f>MAX($A$1-Sheet1!EJ107,0)</f>
        <v>0</v>
      </c>
      <c r="EJ106">
        <f>MAX($A$1-Sheet1!EK107,0)</f>
        <v>0</v>
      </c>
      <c r="EK106">
        <f>MAX($A$1-Sheet1!EL107,0)</f>
        <v>0</v>
      </c>
      <c r="EL106">
        <f>MAX($A$1-Sheet1!EM107,0)</f>
        <v>0</v>
      </c>
      <c r="EM106">
        <f>MAX($A$1-Sheet1!EN107,0)</f>
        <v>0</v>
      </c>
      <c r="EN106">
        <f>MAX($A$1-Sheet1!EO107,0)</f>
        <v>0</v>
      </c>
      <c r="EO106">
        <f>MAX($A$1-Sheet1!EP107,0)</f>
        <v>0</v>
      </c>
      <c r="EP106">
        <f>MAX($A$1-Sheet1!EQ107,0)</f>
        <v>0</v>
      </c>
      <c r="EQ106">
        <f>MAX($A$1-Sheet1!ER107,0)</f>
        <v>0</v>
      </c>
      <c r="ER106">
        <f>MAX($A$1-Sheet1!ES107,0)</f>
        <v>0</v>
      </c>
      <c r="ES106">
        <f>MAX($A$1-Sheet1!ET107,0)</f>
        <v>0</v>
      </c>
      <c r="ET106">
        <f>MAX($A$1-Sheet1!EU107,0)</f>
        <v>0</v>
      </c>
      <c r="EU106">
        <f>MAX($A$1-Sheet1!EV107,0)</f>
        <v>0</v>
      </c>
      <c r="EV106">
        <f>MAX($A$1-Sheet1!EW107,0)</f>
        <v>0</v>
      </c>
      <c r="EW106">
        <f>MAX($A$1-Sheet1!EX107,0)</f>
        <v>0</v>
      </c>
      <c r="EX106">
        <f>MAX($A$1-Sheet1!EY107,0)</f>
        <v>0</v>
      </c>
      <c r="EY106">
        <f>MAX($A$1-Sheet1!EZ107,0)</f>
        <v>0</v>
      </c>
      <c r="EZ106">
        <f>MAX($A$1-Sheet1!FA107,0)</f>
        <v>0</v>
      </c>
      <c r="FA106">
        <f>MAX($A$1-Sheet1!FB107,0)</f>
        <v>0</v>
      </c>
      <c r="FB106">
        <f>MAX($A$1-Sheet1!FC107,0)</f>
        <v>0</v>
      </c>
      <c r="FC106">
        <f>MAX($A$1-Sheet1!FD107,0)</f>
        <v>0</v>
      </c>
      <c r="FD106">
        <f>MAX($A$1-Sheet1!FE107,0)</f>
        <v>0</v>
      </c>
      <c r="FE106">
        <f>MAX($A$1-Sheet1!FF107,0)</f>
        <v>0</v>
      </c>
      <c r="FF106">
        <f>MAX($A$1-Sheet1!FG107,0)</f>
        <v>0</v>
      </c>
      <c r="FG106">
        <f>MAX($A$1-Sheet1!FH107,0)</f>
        <v>0</v>
      </c>
      <c r="FH106">
        <f>MAX($A$1-Sheet1!FI107,0)</f>
        <v>0</v>
      </c>
      <c r="FI106">
        <f>MAX($A$1-Sheet1!FJ107,0)</f>
        <v>0</v>
      </c>
      <c r="FJ106">
        <f>MAX($A$1-Sheet1!FK107,0)</f>
        <v>0</v>
      </c>
      <c r="FK106">
        <f>MAX($A$1-Sheet1!FL107,0)</f>
        <v>0</v>
      </c>
      <c r="FL106">
        <f>MAX($A$1-Sheet1!FM107,0)</f>
        <v>0</v>
      </c>
      <c r="FM106">
        <f>MAX($A$1-Sheet1!FN107,0)</f>
        <v>0</v>
      </c>
      <c r="FN106">
        <f>MAX($A$1-Sheet1!FO107,0)</f>
        <v>0</v>
      </c>
      <c r="FO106">
        <f>MAX($A$1-Sheet1!FP107,0)</f>
        <v>0</v>
      </c>
      <c r="FP106">
        <f>MAX($A$1-Sheet1!FQ107,0)</f>
        <v>0</v>
      </c>
      <c r="FQ106">
        <f>MAX($A$1-Sheet1!FR107,0)</f>
        <v>0</v>
      </c>
      <c r="FR106">
        <f>MAX($A$1-Sheet1!FS107,0)</f>
        <v>0</v>
      </c>
      <c r="FS106">
        <f>MAX($A$1-Sheet1!FT107,0)</f>
        <v>0</v>
      </c>
      <c r="FT106">
        <f>MAX($A$1-Sheet1!FU107,0)</f>
        <v>0</v>
      </c>
      <c r="FU106">
        <f>MAX($A$1-Sheet1!FV107,0)</f>
        <v>0</v>
      </c>
      <c r="FV106">
        <f>MAX($A$1-Sheet1!FW107,0)</f>
        <v>0</v>
      </c>
      <c r="FW106">
        <f>MAX($A$1-Sheet1!FX107,0)</f>
        <v>0</v>
      </c>
      <c r="FX106">
        <f>MAX($A$1-Sheet1!FY107,0)</f>
        <v>0</v>
      </c>
      <c r="FY106">
        <f>MAX($A$1-Sheet1!FZ107,0)</f>
        <v>0</v>
      </c>
      <c r="FZ106">
        <f>MAX($A$1-Sheet1!GA107,0)</f>
        <v>0</v>
      </c>
      <c r="GA106">
        <f>MAX($A$1-Sheet1!GB107,0)</f>
        <v>0</v>
      </c>
      <c r="GB106">
        <f>MAX($A$1-Sheet1!GC107,0)</f>
        <v>0</v>
      </c>
      <c r="GC106">
        <f>MAX($A$1-Sheet1!GD107,0)</f>
        <v>0</v>
      </c>
      <c r="GD106">
        <f>MAX($A$1-Sheet1!GE107,0)</f>
        <v>241</v>
      </c>
      <c r="GE106">
        <f>MAX($A$1-Sheet1!GF107,0)</f>
        <v>0</v>
      </c>
      <c r="GF106">
        <f>MAX($A$1-Sheet1!GG107,0)</f>
        <v>0</v>
      </c>
      <c r="GG106">
        <f>MAX($A$1-Sheet1!GH107,0)</f>
        <v>0</v>
      </c>
      <c r="GH106">
        <f>MAX($A$1-Sheet1!GI107,0)</f>
        <v>0</v>
      </c>
      <c r="GI106">
        <f>MAX($A$1-Sheet1!GJ107,0)</f>
        <v>0</v>
      </c>
      <c r="GJ106">
        <f>MAX($A$1-Sheet1!GK107,0)</f>
        <v>0</v>
      </c>
      <c r="GK106">
        <f>MAX($A$1-Sheet1!GL107,0)</f>
        <v>0</v>
      </c>
      <c r="GL106">
        <f>MAX($A$1-Sheet1!GM107,0)</f>
        <v>0</v>
      </c>
      <c r="GM106">
        <f>MAX($A$1-Sheet1!GN107,0)</f>
        <v>0</v>
      </c>
      <c r="GN106">
        <f>MAX($A$1-Sheet1!GO107,0)</f>
        <v>30</v>
      </c>
      <c r="GO106">
        <f>MAX($A$1-Sheet1!GP107,0)</f>
        <v>0</v>
      </c>
      <c r="GP106">
        <f>MAX($A$1-Sheet1!GQ107,0)</f>
        <v>782</v>
      </c>
      <c r="GQ106">
        <f>MAX($A$1-Sheet1!GR107,0)</f>
        <v>0</v>
      </c>
      <c r="GR106">
        <f>MAX($A$1-Sheet1!GS107,0)</f>
        <v>0</v>
      </c>
      <c r="GS106">
        <f>MAX($A$1-Sheet1!GT107,0)</f>
        <v>0</v>
      </c>
    </row>
    <row r="107" spans="1:201" x14ac:dyDescent="0.2">
      <c r="A107">
        <v>550</v>
      </c>
      <c r="B107">
        <f>MAX($A$1-Sheet1!C108,0)</f>
        <v>0</v>
      </c>
      <c r="C107">
        <f>MAX($A$1-Sheet1!D108,0)</f>
        <v>358</v>
      </c>
      <c r="D107">
        <f>MAX($A$1-Sheet1!E108,0)</f>
        <v>0</v>
      </c>
      <c r="E107">
        <f>MAX($A$1-Sheet1!F108,0)</f>
        <v>0</v>
      </c>
      <c r="F107">
        <f>MAX($A$1-Sheet1!G108,0)</f>
        <v>0</v>
      </c>
      <c r="G107">
        <f>MAX($A$1-Sheet1!H108,0)</f>
        <v>0</v>
      </c>
      <c r="H107">
        <f>MAX($A$1-Sheet1!I108,0)</f>
        <v>0</v>
      </c>
      <c r="I107">
        <f>MAX($A$1-Sheet1!J108,0)</f>
        <v>0</v>
      </c>
      <c r="J107">
        <f>MAX($A$1-Sheet1!K108,0)</f>
        <v>0</v>
      </c>
      <c r="K107">
        <f>MAX($A$1-Sheet1!L108,0)</f>
        <v>0</v>
      </c>
      <c r="L107">
        <f>MAX($A$1-Sheet1!M108,0)</f>
        <v>1185</v>
      </c>
      <c r="M107">
        <f>MAX($A$1-Sheet1!N108,0)</f>
        <v>0</v>
      </c>
      <c r="N107">
        <f>MAX($A$1-Sheet1!O108,0)</f>
        <v>0</v>
      </c>
      <c r="O107">
        <f>MAX($A$1-Sheet1!P108,0)</f>
        <v>42</v>
      </c>
      <c r="P107">
        <f>MAX($A$1-Sheet1!Q108,0)</f>
        <v>0</v>
      </c>
      <c r="Q107">
        <f>MAX($A$1-Sheet1!R108,0)</f>
        <v>0</v>
      </c>
      <c r="R107">
        <f>MAX($A$1-Sheet1!S108,0)</f>
        <v>0</v>
      </c>
      <c r="S107">
        <f>MAX($A$1-Sheet1!T108,0)</f>
        <v>0</v>
      </c>
      <c r="T107">
        <f>MAX($A$1-Sheet1!U108,0)</f>
        <v>0</v>
      </c>
      <c r="U107">
        <f>MAX($A$1-Sheet1!V108,0)</f>
        <v>0</v>
      </c>
      <c r="V107">
        <f>MAX($A$1-Sheet1!W108,0)</f>
        <v>399</v>
      </c>
      <c r="W107">
        <f>MAX($A$1-Sheet1!X108,0)</f>
        <v>0</v>
      </c>
      <c r="X107">
        <f>MAX($A$1-Sheet1!Y108,0)</f>
        <v>0</v>
      </c>
      <c r="Y107">
        <f>MAX($A$1-Sheet1!Z108,0)</f>
        <v>0</v>
      </c>
      <c r="Z107">
        <f>MAX($A$1-Sheet1!AA108,0)</f>
        <v>0</v>
      </c>
      <c r="AA107">
        <f>MAX($A$1-Sheet1!AB108,0)</f>
        <v>188</v>
      </c>
      <c r="AB107">
        <f>MAX($A$1-Sheet1!AC108,0)</f>
        <v>0</v>
      </c>
      <c r="AC107">
        <f>MAX($A$1-Sheet1!AD108,0)</f>
        <v>0</v>
      </c>
      <c r="AD107">
        <f>MAX($A$1-Sheet1!AE108,0)</f>
        <v>0</v>
      </c>
      <c r="AE107">
        <f>MAX($A$1-Sheet1!AF108,0)</f>
        <v>0</v>
      </c>
      <c r="AF107">
        <f>MAX($A$1-Sheet1!AG108,0)</f>
        <v>0</v>
      </c>
      <c r="AG107">
        <f>MAX($A$1-Sheet1!AH108,0)</f>
        <v>0</v>
      </c>
      <c r="AH107">
        <f>MAX($A$1-Sheet1!AI108,0)</f>
        <v>0</v>
      </c>
      <c r="AI107">
        <f>MAX($A$1-Sheet1!AJ108,0)</f>
        <v>0</v>
      </c>
      <c r="AJ107">
        <f>MAX($A$1-Sheet1!AK108,0)</f>
        <v>0</v>
      </c>
      <c r="AK107">
        <f>MAX($A$1-Sheet1!AL108,0)</f>
        <v>0</v>
      </c>
      <c r="AL107">
        <f>MAX($A$1-Sheet1!AM108,0)</f>
        <v>0</v>
      </c>
      <c r="AM107">
        <f>MAX($A$1-Sheet1!AN108,0)</f>
        <v>0</v>
      </c>
      <c r="AN107">
        <f>MAX($A$1-Sheet1!AO108,0)</f>
        <v>503</v>
      </c>
      <c r="AO107">
        <f>MAX($A$1-Sheet1!AP108,0)</f>
        <v>0</v>
      </c>
      <c r="AP107">
        <f>MAX($A$1-Sheet1!AQ108,0)</f>
        <v>0</v>
      </c>
      <c r="AQ107">
        <f>MAX($A$1-Sheet1!AR108,0)</f>
        <v>0</v>
      </c>
      <c r="AR107">
        <f>MAX($A$1-Sheet1!AS108,0)</f>
        <v>0</v>
      </c>
      <c r="AS107">
        <f>MAX($A$1-Sheet1!AT108,0)</f>
        <v>0</v>
      </c>
      <c r="AT107">
        <f>MAX($A$1-Sheet1!AU108,0)</f>
        <v>0</v>
      </c>
      <c r="AU107">
        <f>MAX($A$1-Sheet1!AV108,0)</f>
        <v>967</v>
      </c>
      <c r="AV107">
        <f>MAX($A$1-Sheet1!AW108,0)</f>
        <v>0</v>
      </c>
      <c r="AW107">
        <f>MAX($A$1-Sheet1!AX108,0)</f>
        <v>0</v>
      </c>
      <c r="AX107">
        <f>MAX($A$1-Sheet1!AY108,0)</f>
        <v>0</v>
      </c>
      <c r="AY107">
        <f>MAX($A$1-Sheet1!AZ108,0)</f>
        <v>0</v>
      </c>
      <c r="AZ107">
        <f>MAX($A$1-Sheet1!BA108,0)</f>
        <v>0</v>
      </c>
      <c r="BA107">
        <f>MAX($A$1-Sheet1!BB108,0)</f>
        <v>0</v>
      </c>
      <c r="BB107">
        <f>MAX($A$1-Sheet1!BC108,0)</f>
        <v>0</v>
      </c>
      <c r="BC107">
        <f>MAX($A$1-Sheet1!BD108,0)</f>
        <v>0</v>
      </c>
      <c r="BD107">
        <f>MAX($A$1-Sheet1!BE108,0)</f>
        <v>0</v>
      </c>
      <c r="BE107">
        <f>MAX($A$1-Sheet1!BF108,0)</f>
        <v>0</v>
      </c>
      <c r="BF107">
        <f>MAX($A$1-Sheet1!BG108,0)</f>
        <v>0</v>
      </c>
      <c r="BG107">
        <f>MAX($A$1-Sheet1!BH108,0)</f>
        <v>0</v>
      </c>
      <c r="BH107">
        <f>MAX($A$1-Sheet1!BI108,0)</f>
        <v>0</v>
      </c>
      <c r="BI107">
        <f>MAX($A$1-Sheet1!BJ108,0)</f>
        <v>0</v>
      </c>
      <c r="BJ107">
        <f>MAX($A$1-Sheet1!BK108,0)</f>
        <v>0</v>
      </c>
      <c r="BK107">
        <f>MAX($A$1-Sheet1!BL108,0)</f>
        <v>174</v>
      </c>
      <c r="BL107">
        <f>MAX($A$1-Sheet1!BM108,0)</f>
        <v>0</v>
      </c>
      <c r="BM107">
        <f>MAX($A$1-Sheet1!BN108,0)</f>
        <v>0</v>
      </c>
      <c r="BN107">
        <f>MAX($A$1-Sheet1!BO108,0)</f>
        <v>0</v>
      </c>
      <c r="BO107">
        <f>MAX($A$1-Sheet1!BP108,0)</f>
        <v>0</v>
      </c>
      <c r="BP107">
        <f>MAX($A$1-Sheet1!BQ108,0)</f>
        <v>0</v>
      </c>
      <c r="BQ107">
        <f>MAX($A$1-Sheet1!BR108,0)</f>
        <v>0</v>
      </c>
      <c r="BR107">
        <f>MAX($A$1-Sheet1!BS108,0)</f>
        <v>0</v>
      </c>
      <c r="BS107">
        <f>MAX($A$1-Sheet1!BT108,0)</f>
        <v>12</v>
      </c>
      <c r="BT107">
        <f>MAX($A$1-Sheet1!BU108,0)</f>
        <v>1261</v>
      </c>
      <c r="BU107">
        <f>MAX($A$1-Sheet1!BV108,0)</f>
        <v>0</v>
      </c>
      <c r="BV107">
        <f>MAX($A$1-Sheet1!BW108,0)</f>
        <v>0</v>
      </c>
      <c r="BW107">
        <f>MAX($A$1-Sheet1!BX108,0)</f>
        <v>1443</v>
      </c>
      <c r="BX107">
        <f>MAX($A$1-Sheet1!BY108,0)</f>
        <v>0</v>
      </c>
      <c r="BY107">
        <f>MAX($A$1-Sheet1!BZ108,0)</f>
        <v>0</v>
      </c>
      <c r="BZ107">
        <f>MAX($A$1-Sheet1!CA108,0)</f>
        <v>1110</v>
      </c>
      <c r="CA107">
        <f>MAX($A$1-Sheet1!CB108,0)</f>
        <v>0</v>
      </c>
      <c r="CB107">
        <f>MAX($A$1-Sheet1!CC108,0)</f>
        <v>0</v>
      </c>
      <c r="CC107">
        <f>MAX($A$1-Sheet1!CD108,0)</f>
        <v>0</v>
      </c>
      <c r="CD107">
        <f>MAX($A$1-Sheet1!CE108,0)</f>
        <v>0</v>
      </c>
      <c r="CE107">
        <f>MAX($A$1-Sheet1!CF108,0)</f>
        <v>0</v>
      </c>
      <c r="CF107">
        <f>MAX($A$1-Sheet1!CG108,0)</f>
        <v>0</v>
      </c>
      <c r="CG107">
        <f>MAX($A$1-Sheet1!CH108,0)</f>
        <v>0</v>
      </c>
      <c r="CH107">
        <f>MAX($A$1-Sheet1!CI108,0)</f>
        <v>0</v>
      </c>
      <c r="CI107">
        <f>MAX($A$1-Sheet1!CJ108,0)</f>
        <v>0</v>
      </c>
      <c r="CJ107">
        <f>MAX($A$1-Sheet1!CK108,0)</f>
        <v>0</v>
      </c>
      <c r="CK107">
        <f>MAX($A$1-Sheet1!CL108,0)</f>
        <v>0</v>
      </c>
      <c r="CL107">
        <f>MAX($A$1-Sheet1!CM108,0)</f>
        <v>0</v>
      </c>
      <c r="CM107">
        <f>MAX($A$1-Sheet1!CN108,0)</f>
        <v>0</v>
      </c>
      <c r="CN107">
        <f>MAX($A$1-Sheet1!CO108,0)</f>
        <v>0</v>
      </c>
      <c r="CO107">
        <f>MAX($A$1-Sheet1!CP108,0)</f>
        <v>0</v>
      </c>
      <c r="CP107">
        <f>MAX($A$1-Sheet1!CQ108,0)</f>
        <v>0</v>
      </c>
      <c r="CQ107">
        <f>MAX($A$1-Sheet1!CR108,0)</f>
        <v>466</v>
      </c>
      <c r="CR107">
        <f>MAX($A$1-Sheet1!CS108,0)</f>
        <v>0</v>
      </c>
      <c r="CS107">
        <f>MAX($A$1-Sheet1!CT108,0)</f>
        <v>0</v>
      </c>
      <c r="CT107">
        <f>MAX($A$1-Sheet1!CU108,0)</f>
        <v>0</v>
      </c>
      <c r="CU107">
        <f>MAX($A$1-Sheet1!CV108,0)</f>
        <v>0</v>
      </c>
      <c r="CV107">
        <f>MAX($A$1-Sheet1!CW108,0)</f>
        <v>0</v>
      </c>
      <c r="CW107">
        <f>MAX($A$1-Sheet1!CX108,0)</f>
        <v>0</v>
      </c>
      <c r="CX107">
        <f>MAX($A$1-Sheet1!CY108,0)</f>
        <v>0</v>
      </c>
      <c r="CY107">
        <f>MAX($A$1-Sheet1!CZ108,0)</f>
        <v>0</v>
      </c>
      <c r="CZ107">
        <f>MAX($A$1-Sheet1!DA108,0)</f>
        <v>0</v>
      </c>
      <c r="DA107">
        <f>MAX($A$1-Sheet1!DB108,0)</f>
        <v>0</v>
      </c>
      <c r="DB107">
        <f>MAX($A$1-Sheet1!DC108,0)</f>
        <v>246</v>
      </c>
      <c r="DC107">
        <f>MAX($A$1-Sheet1!DD108,0)</f>
        <v>920</v>
      </c>
      <c r="DD107">
        <f>MAX($A$1-Sheet1!DE108,0)</f>
        <v>0</v>
      </c>
      <c r="DE107">
        <f>MAX($A$1-Sheet1!DF108,0)</f>
        <v>0</v>
      </c>
      <c r="DF107">
        <f>MAX($A$1-Sheet1!DG108,0)</f>
        <v>0</v>
      </c>
      <c r="DG107">
        <f>MAX($A$1-Sheet1!DH108,0)</f>
        <v>0</v>
      </c>
      <c r="DH107">
        <f>MAX($A$1-Sheet1!DI108,0)</f>
        <v>0</v>
      </c>
      <c r="DI107">
        <f>MAX($A$1-Sheet1!DJ108,0)</f>
        <v>0</v>
      </c>
      <c r="DJ107">
        <f>MAX($A$1-Sheet1!DK108,0)</f>
        <v>204</v>
      </c>
      <c r="DK107">
        <f>MAX($A$1-Sheet1!DL108,0)</f>
        <v>0</v>
      </c>
      <c r="DL107">
        <f>MAX($A$1-Sheet1!DM108,0)</f>
        <v>0</v>
      </c>
      <c r="DM107">
        <f>MAX($A$1-Sheet1!DN108,0)</f>
        <v>0</v>
      </c>
      <c r="DN107">
        <f>MAX($A$1-Sheet1!DO108,0)</f>
        <v>351</v>
      </c>
      <c r="DO107">
        <f>MAX($A$1-Sheet1!DP108,0)</f>
        <v>0</v>
      </c>
      <c r="DP107">
        <f>MAX($A$1-Sheet1!DQ108,0)</f>
        <v>0</v>
      </c>
      <c r="DQ107">
        <f>MAX($A$1-Sheet1!DR108,0)</f>
        <v>0</v>
      </c>
      <c r="DR107">
        <f>MAX($A$1-Sheet1!DS108,0)</f>
        <v>453</v>
      </c>
      <c r="DS107">
        <f>MAX($A$1-Sheet1!DT108,0)</f>
        <v>0</v>
      </c>
      <c r="DT107">
        <f>MAX($A$1-Sheet1!DU108,0)</f>
        <v>0</v>
      </c>
      <c r="DU107">
        <f>MAX($A$1-Sheet1!DV108,0)</f>
        <v>0</v>
      </c>
      <c r="DV107">
        <f>MAX($A$1-Sheet1!DW108,0)</f>
        <v>0</v>
      </c>
      <c r="DW107">
        <f>MAX($A$1-Sheet1!DX108,0)</f>
        <v>0</v>
      </c>
      <c r="DX107">
        <f>MAX($A$1-Sheet1!DY108,0)</f>
        <v>0</v>
      </c>
      <c r="DY107">
        <f>MAX($A$1-Sheet1!DZ108,0)</f>
        <v>0</v>
      </c>
      <c r="DZ107">
        <f>MAX($A$1-Sheet1!EA108,0)</f>
        <v>0</v>
      </c>
      <c r="EA107">
        <f>MAX($A$1-Sheet1!EB108,0)</f>
        <v>0</v>
      </c>
      <c r="EB107">
        <f>MAX($A$1-Sheet1!EC108,0)</f>
        <v>392</v>
      </c>
      <c r="EC107">
        <f>MAX($A$1-Sheet1!ED108,0)</f>
        <v>0</v>
      </c>
      <c r="ED107">
        <f>MAX($A$1-Sheet1!EE108,0)</f>
        <v>0</v>
      </c>
      <c r="EE107">
        <f>MAX($A$1-Sheet1!EF108,0)</f>
        <v>0</v>
      </c>
      <c r="EF107">
        <f>MAX($A$1-Sheet1!EG108,0)</f>
        <v>0</v>
      </c>
      <c r="EG107">
        <f>MAX($A$1-Sheet1!EH108,0)</f>
        <v>0</v>
      </c>
      <c r="EH107">
        <f>MAX($A$1-Sheet1!EI108,0)</f>
        <v>0</v>
      </c>
      <c r="EI107">
        <f>MAX($A$1-Sheet1!EJ108,0)</f>
        <v>0</v>
      </c>
      <c r="EJ107">
        <f>MAX($A$1-Sheet1!EK108,0)</f>
        <v>0</v>
      </c>
      <c r="EK107">
        <f>MAX($A$1-Sheet1!EL108,0)</f>
        <v>0</v>
      </c>
      <c r="EL107">
        <f>MAX($A$1-Sheet1!EM108,0)</f>
        <v>0</v>
      </c>
      <c r="EM107">
        <f>MAX($A$1-Sheet1!EN108,0)</f>
        <v>0</v>
      </c>
      <c r="EN107">
        <f>MAX($A$1-Sheet1!EO108,0)</f>
        <v>0</v>
      </c>
      <c r="EO107">
        <f>MAX($A$1-Sheet1!EP108,0)</f>
        <v>0</v>
      </c>
      <c r="EP107">
        <f>MAX($A$1-Sheet1!EQ108,0)</f>
        <v>0</v>
      </c>
      <c r="EQ107">
        <f>MAX($A$1-Sheet1!ER108,0)</f>
        <v>0</v>
      </c>
      <c r="ER107">
        <f>MAX($A$1-Sheet1!ES108,0)</f>
        <v>0</v>
      </c>
      <c r="ES107">
        <f>MAX($A$1-Sheet1!ET108,0)</f>
        <v>0</v>
      </c>
      <c r="ET107">
        <f>MAX($A$1-Sheet1!EU108,0)</f>
        <v>0</v>
      </c>
      <c r="EU107">
        <f>MAX($A$1-Sheet1!EV108,0)</f>
        <v>0</v>
      </c>
      <c r="EV107">
        <f>MAX($A$1-Sheet1!EW108,0)</f>
        <v>0</v>
      </c>
      <c r="EW107">
        <f>MAX($A$1-Sheet1!EX108,0)</f>
        <v>0</v>
      </c>
      <c r="EX107">
        <f>MAX($A$1-Sheet1!EY108,0)</f>
        <v>0</v>
      </c>
      <c r="EY107">
        <f>MAX($A$1-Sheet1!EZ108,0)</f>
        <v>0</v>
      </c>
      <c r="EZ107">
        <f>MAX($A$1-Sheet1!FA108,0)</f>
        <v>0</v>
      </c>
      <c r="FA107">
        <f>MAX($A$1-Sheet1!FB108,0)</f>
        <v>0</v>
      </c>
      <c r="FB107">
        <f>MAX($A$1-Sheet1!FC108,0)</f>
        <v>0</v>
      </c>
      <c r="FC107">
        <f>MAX($A$1-Sheet1!FD108,0)</f>
        <v>0</v>
      </c>
      <c r="FD107">
        <f>MAX($A$1-Sheet1!FE108,0)</f>
        <v>0</v>
      </c>
      <c r="FE107">
        <f>MAX($A$1-Sheet1!FF108,0)</f>
        <v>56</v>
      </c>
      <c r="FF107">
        <f>MAX($A$1-Sheet1!FG108,0)</f>
        <v>0</v>
      </c>
      <c r="FG107">
        <f>MAX($A$1-Sheet1!FH108,0)</f>
        <v>0</v>
      </c>
      <c r="FH107">
        <f>MAX($A$1-Sheet1!FI108,0)</f>
        <v>0</v>
      </c>
      <c r="FI107">
        <f>MAX($A$1-Sheet1!FJ108,0)</f>
        <v>0</v>
      </c>
      <c r="FJ107">
        <f>MAX($A$1-Sheet1!FK108,0)</f>
        <v>70</v>
      </c>
      <c r="FK107">
        <f>MAX($A$1-Sheet1!FL108,0)</f>
        <v>0</v>
      </c>
      <c r="FL107">
        <f>MAX($A$1-Sheet1!FM108,0)</f>
        <v>0</v>
      </c>
      <c r="FM107">
        <f>MAX($A$1-Sheet1!FN108,0)</f>
        <v>0</v>
      </c>
      <c r="FN107">
        <f>MAX($A$1-Sheet1!FO108,0)</f>
        <v>0</v>
      </c>
      <c r="FO107">
        <f>MAX($A$1-Sheet1!FP108,0)</f>
        <v>0</v>
      </c>
      <c r="FP107">
        <f>MAX($A$1-Sheet1!FQ108,0)</f>
        <v>371</v>
      </c>
      <c r="FQ107">
        <f>MAX($A$1-Sheet1!FR108,0)</f>
        <v>0</v>
      </c>
      <c r="FR107">
        <f>MAX($A$1-Sheet1!FS108,0)</f>
        <v>0</v>
      </c>
      <c r="FS107">
        <f>MAX($A$1-Sheet1!FT108,0)</f>
        <v>412</v>
      </c>
      <c r="FT107">
        <f>MAX($A$1-Sheet1!FU108,0)</f>
        <v>0</v>
      </c>
      <c r="FU107">
        <f>MAX($A$1-Sheet1!FV108,0)</f>
        <v>0</v>
      </c>
      <c r="FV107">
        <f>MAX($A$1-Sheet1!FW108,0)</f>
        <v>311</v>
      </c>
      <c r="FW107">
        <f>MAX($A$1-Sheet1!FX108,0)</f>
        <v>0</v>
      </c>
      <c r="FX107">
        <f>MAX($A$1-Sheet1!FY108,0)</f>
        <v>0</v>
      </c>
      <c r="FY107">
        <f>MAX($A$1-Sheet1!FZ108,0)</f>
        <v>0</v>
      </c>
      <c r="FZ107">
        <f>MAX($A$1-Sheet1!GA108,0)</f>
        <v>0</v>
      </c>
      <c r="GA107">
        <f>MAX($A$1-Sheet1!GB108,0)</f>
        <v>0</v>
      </c>
      <c r="GB107">
        <f>MAX($A$1-Sheet1!GC108,0)</f>
        <v>0</v>
      </c>
      <c r="GC107">
        <f>MAX($A$1-Sheet1!GD108,0)</f>
        <v>0</v>
      </c>
      <c r="GD107">
        <f>MAX($A$1-Sheet1!GE108,0)</f>
        <v>915</v>
      </c>
      <c r="GE107">
        <f>MAX($A$1-Sheet1!GF108,0)</f>
        <v>0</v>
      </c>
      <c r="GF107">
        <f>MAX($A$1-Sheet1!GG108,0)</f>
        <v>0</v>
      </c>
      <c r="GG107">
        <f>MAX($A$1-Sheet1!GH108,0)</f>
        <v>0</v>
      </c>
      <c r="GH107">
        <f>MAX($A$1-Sheet1!GI108,0)</f>
        <v>0</v>
      </c>
      <c r="GI107">
        <f>MAX($A$1-Sheet1!GJ108,0)</f>
        <v>0</v>
      </c>
      <c r="GJ107">
        <f>MAX($A$1-Sheet1!GK108,0)</f>
        <v>0</v>
      </c>
      <c r="GK107">
        <f>MAX($A$1-Sheet1!GL108,0)</f>
        <v>0</v>
      </c>
      <c r="GL107">
        <f>MAX($A$1-Sheet1!GM108,0)</f>
        <v>0</v>
      </c>
      <c r="GM107">
        <f>MAX($A$1-Sheet1!GN108,0)</f>
        <v>0</v>
      </c>
      <c r="GN107">
        <f>MAX($A$1-Sheet1!GO108,0)</f>
        <v>704</v>
      </c>
      <c r="GO107">
        <f>MAX($A$1-Sheet1!GP108,0)</f>
        <v>0</v>
      </c>
      <c r="GP107">
        <f>MAX($A$1-Sheet1!GQ108,0)</f>
        <v>1456</v>
      </c>
      <c r="GQ107">
        <f>MAX($A$1-Sheet1!GR108,0)</f>
        <v>0</v>
      </c>
      <c r="GR107">
        <f>MAX($A$1-Sheet1!GS108,0)</f>
        <v>0</v>
      </c>
      <c r="GS107">
        <f>MAX($A$1-Sheet1!GT108,0)</f>
        <v>0</v>
      </c>
    </row>
    <row r="108" spans="1:201" x14ac:dyDescent="0.2">
      <c r="A108">
        <v>1951</v>
      </c>
      <c r="B108">
        <f>MAX($A$1-Sheet1!C109,0)</f>
        <v>0</v>
      </c>
      <c r="C108">
        <f>MAX($A$1-Sheet1!D109,0)</f>
        <v>0</v>
      </c>
      <c r="D108">
        <f>MAX($A$1-Sheet1!E109,0)</f>
        <v>0</v>
      </c>
      <c r="E108">
        <f>MAX($A$1-Sheet1!F109,0)</f>
        <v>0</v>
      </c>
      <c r="F108">
        <f>MAX($A$1-Sheet1!G109,0)</f>
        <v>0</v>
      </c>
      <c r="G108">
        <f>MAX($A$1-Sheet1!H109,0)</f>
        <v>0</v>
      </c>
      <c r="H108">
        <f>MAX($A$1-Sheet1!I109,0)</f>
        <v>0</v>
      </c>
      <c r="I108">
        <f>MAX($A$1-Sheet1!J109,0)</f>
        <v>0</v>
      </c>
      <c r="J108">
        <f>MAX($A$1-Sheet1!K109,0)</f>
        <v>0</v>
      </c>
      <c r="K108">
        <f>MAX($A$1-Sheet1!L109,0)</f>
        <v>0</v>
      </c>
      <c r="L108">
        <f>MAX($A$1-Sheet1!M109,0)</f>
        <v>0</v>
      </c>
      <c r="M108">
        <f>MAX($A$1-Sheet1!N109,0)</f>
        <v>0</v>
      </c>
      <c r="N108">
        <f>MAX($A$1-Sheet1!O109,0)</f>
        <v>0</v>
      </c>
      <c r="O108">
        <f>MAX($A$1-Sheet1!P109,0)</f>
        <v>0</v>
      </c>
      <c r="P108">
        <f>MAX($A$1-Sheet1!Q109,0)</f>
        <v>0</v>
      </c>
      <c r="Q108">
        <f>MAX($A$1-Sheet1!R109,0)</f>
        <v>0</v>
      </c>
      <c r="R108">
        <f>MAX($A$1-Sheet1!S109,0)</f>
        <v>0</v>
      </c>
      <c r="S108">
        <f>MAX($A$1-Sheet1!T109,0)</f>
        <v>0</v>
      </c>
      <c r="T108">
        <f>MAX($A$1-Sheet1!U109,0)</f>
        <v>0</v>
      </c>
      <c r="U108">
        <f>MAX($A$1-Sheet1!V109,0)</f>
        <v>0</v>
      </c>
      <c r="V108">
        <f>MAX($A$1-Sheet1!W109,0)</f>
        <v>0</v>
      </c>
      <c r="W108">
        <f>MAX($A$1-Sheet1!X109,0)</f>
        <v>0</v>
      </c>
      <c r="X108">
        <f>MAX($A$1-Sheet1!Y109,0)</f>
        <v>0</v>
      </c>
      <c r="Y108">
        <f>MAX($A$1-Sheet1!Z109,0)</f>
        <v>0</v>
      </c>
      <c r="Z108">
        <f>MAX($A$1-Sheet1!AA109,0)</f>
        <v>0</v>
      </c>
      <c r="AA108">
        <f>MAX($A$1-Sheet1!AB109,0)</f>
        <v>0</v>
      </c>
      <c r="AB108">
        <f>MAX($A$1-Sheet1!AC109,0)</f>
        <v>0</v>
      </c>
      <c r="AC108">
        <f>MAX($A$1-Sheet1!AD109,0)</f>
        <v>0</v>
      </c>
      <c r="AD108">
        <f>MAX($A$1-Sheet1!AE109,0)</f>
        <v>0</v>
      </c>
      <c r="AE108">
        <f>MAX($A$1-Sheet1!AF109,0)</f>
        <v>0</v>
      </c>
      <c r="AF108">
        <f>MAX($A$1-Sheet1!AG109,0)</f>
        <v>0</v>
      </c>
      <c r="AG108">
        <f>MAX($A$1-Sheet1!AH109,0)</f>
        <v>0</v>
      </c>
      <c r="AH108">
        <f>MAX($A$1-Sheet1!AI109,0)</f>
        <v>0</v>
      </c>
      <c r="AI108">
        <f>MAX($A$1-Sheet1!AJ109,0)</f>
        <v>0</v>
      </c>
      <c r="AJ108">
        <f>MAX($A$1-Sheet1!AK109,0)</f>
        <v>0</v>
      </c>
      <c r="AK108">
        <f>MAX($A$1-Sheet1!AL109,0)</f>
        <v>0</v>
      </c>
      <c r="AL108">
        <f>MAX($A$1-Sheet1!AM109,0)</f>
        <v>0</v>
      </c>
      <c r="AM108">
        <f>MAX($A$1-Sheet1!AN109,0)</f>
        <v>0</v>
      </c>
      <c r="AN108">
        <f>MAX($A$1-Sheet1!AO109,0)</f>
        <v>0</v>
      </c>
      <c r="AO108">
        <f>MAX($A$1-Sheet1!AP109,0)</f>
        <v>0</v>
      </c>
      <c r="AP108">
        <f>MAX($A$1-Sheet1!AQ109,0)</f>
        <v>0</v>
      </c>
      <c r="AQ108">
        <f>MAX($A$1-Sheet1!AR109,0)</f>
        <v>0</v>
      </c>
      <c r="AR108">
        <f>MAX($A$1-Sheet1!AS109,0)</f>
        <v>0</v>
      </c>
      <c r="AS108">
        <f>MAX($A$1-Sheet1!AT109,0)</f>
        <v>0</v>
      </c>
      <c r="AT108">
        <f>MAX($A$1-Sheet1!AU109,0)</f>
        <v>0</v>
      </c>
      <c r="AU108">
        <f>MAX($A$1-Sheet1!AV109,0)</f>
        <v>0</v>
      </c>
      <c r="AV108">
        <f>MAX($A$1-Sheet1!AW109,0)</f>
        <v>0</v>
      </c>
      <c r="AW108">
        <f>MAX($A$1-Sheet1!AX109,0)</f>
        <v>0</v>
      </c>
      <c r="AX108">
        <f>MAX($A$1-Sheet1!AY109,0)</f>
        <v>0</v>
      </c>
      <c r="AY108">
        <f>MAX($A$1-Sheet1!AZ109,0)</f>
        <v>0</v>
      </c>
      <c r="AZ108">
        <f>MAX($A$1-Sheet1!BA109,0)</f>
        <v>0</v>
      </c>
      <c r="BA108">
        <f>MAX($A$1-Sheet1!BB109,0)</f>
        <v>0</v>
      </c>
      <c r="BB108">
        <f>MAX($A$1-Sheet1!BC109,0)</f>
        <v>0</v>
      </c>
      <c r="BC108">
        <f>MAX($A$1-Sheet1!BD109,0)</f>
        <v>0</v>
      </c>
      <c r="BD108">
        <f>MAX($A$1-Sheet1!BE109,0)</f>
        <v>0</v>
      </c>
      <c r="BE108">
        <f>MAX($A$1-Sheet1!BF109,0)</f>
        <v>0</v>
      </c>
      <c r="BF108">
        <f>MAX($A$1-Sheet1!BG109,0)</f>
        <v>0</v>
      </c>
      <c r="BG108">
        <f>MAX($A$1-Sheet1!BH109,0)</f>
        <v>0</v>
      </c>
      <c r="BH108">
        <f>MAX($A$1-Sheet1!BI109,0)</f>
        <v>0</v>
      </c>
      <c r="BI108">
        <f>MAX($A$1-Sheet1!BJ109,0)</f>
        <v>0</v>
      </c>
      <c r="BJ108">
        <f>MAX($A$1-Sheet1!BK109,0)</f>
        <v>0</v>
      </c>
      <c r="BK108">
        <f>MAX($A$1-Sheet1!BL109,0)</f>
        <v>0</v>
      </c>
      <c r="BL108">
        <f>MAX($A$1-Sheet1!BM109,0)</f>
        <v>0</v>
      </c>
      <c r="BM108">
        <f>MAX($A$1-Sheet1!BN109,0)</f>
        <v>0</v>
      </c>
      <c r="BN108">
        <f>MAX($A$1-Sheet1!BO109,0)</f>
        <v>0</v>
      </c>
      <c r="BO108">
        <f>MAX($A$1-Sheet1!BP109,0)</f>
        <v>0</v>
      </c>
      <c r="BP108">
        <f>MAX($A$1-Sheet1!BQ109,0)</f>
        <v>0</v>
      </c>
      <c r="BQ108">
        <f>MAX($A$1-Sheet1!BR109,0)</f>
        <v>0</v>
      </c>
      <c r="BR108">
        <f>MAX($A$1-Sheet1!BS109,0)</f>
        <v>0</v>
      </c>
      <c r="BS108">
        <f>MAX($A$1-Sheet1!BT109,0)</f>
        <v>0</v>
      </c>
      <c r="BT108">
        <f>MAX($A$1-Sheet1!BU109,0)</f>
        <v>0</v>
      </c>
      <c r="BU108">
        <f>MAX($A$1-Sheet1!BV109,0)</f>
        <v>0</v>
      </c>
      <c r="BV108">
        <f>MAX($A$1-Sheet1!BW109,0)</f>
        <v>0</v>
      </c>
      <c r="BW108">
        <f>MAX($A$1-Sheet1!BX109,0)</f>
        <v>42</v>
      </c>
      <c r="BX108">
        <f>MAX($A$1-Sheet1!BY109,0)</f>
        <v>0</v>
      </c>
      <c r="BY108">
        <f>MAX($A$1-Sheet1!BZ109,0)</f>
        <v>0</v>
      </c>
      <c r="BZ108">
        <f>MAX($A$1-Sheet1!CA109,0)</f>
        <v>0</v>
      </c>
      <c r="CA108">
        <f>MAX($A$1-Sheet1!CB109,0)</f>
        <v>0</v>
      </c>
      <c r="CB108">
        <f>MAX($A$1-Sheet1!CC109,0)</f>
        <v>0</v>
      </c>
      <c r="CC108">
        <f>MAX($A$1-Sheet1!CD109,0)</f>
        <v>0</v>
      </c>
      <c r="CD108">
        <f>MAX($A$1-Sheet1!CE109,0)</f>
        <v>0</v>
      </c>
      <c r="CE108">
        <f>MAX($A$1-Sheet1!CF109,0)</f>
        <v>0</v>
      </c>
      <c r="CF108">
        <f>MAX($A$1-Sheet1!CG109,0)</f>
        <v>0</v>
      </c>
      <c r="CG108">
        <f>MAX($A$1-Sheet1!CH109,0)</f>
        <v>0</v>
      </c>
      <c r="CH108">
        <f>MAX($A$1-Sheet1!CI109,0)</f>
        <v>0</v>
      </c>
      <c r="CI108">
        <f>MAX($A$1-Sheet1!CJ109,0)</f>
        <v>0</v>
      </c>
      <c r="CJ108">
        <f>MAX($A$1-Sheet1!CK109,0)</f>
        <v>0</v>
      </c>
      <c r="CK108">
        <f>MAX($A$1-Sheet1!CL109,0)</f>
        <v>0</v>
      </c>
      <c r="CL108">
        <f>MAX($A$1-Sheet1!CM109,0)</f>
        <v>0</v>
      </c>
      <c r="CM108">
        <f>MAX($A$1-Sheet1!CN109,0)</f>
        <v>0</v>
      </c>
      <c r="CN108">
        <f>MAX($A$1-Sheet1!CO109,0)</f>
        <v>0</v>
      </c>
      <c r="CO108">
        <f>MAX($A$1-Sheet1!CP109,0)</f>
        <v>0</v>
      </c>
      <c r="CP108">
        <f>MAX($A$1-Sheet1!CQ109,0)</f>
        <v>0</v>
      </c>
      <c r="CQ108">
        <f>MAX($A$1-Sheet1!CR109,0)</f>
        <v>0</v>
      </c>
      <c r="CR108">
        <f>MAX($A$1-Sheet1!CS109,0)</f>
        <v>0</v>
      </c>
      <c r="CS108">
        <f>MAX($A$1-Sheet1!CT109,0)</f>
        <v>0</v>
      </c>
      <c r="CT108">
        <f>MAX($A$1-Sheet1!CU109,0)</f>
        <v>0</v>
      </c>
      <c r="CU108">
        <f>MAX($A$1-Sheet1!CV109,0)</f>
        <v>0</v>
      </c>
      <c r="CV108">
        <f>MAX($A$1-Sheet1!CW109,0)</f>
        <v>0</v>
      </c>
      <c r="CW108">
        <f>MAX($A$1-Sheet1!CX109,0)</f>
        <v>0</v>
      </c>
      <c r="CX108">
        <f>MAX($A$1-Sheet1!CY109,0)</f>
        <v>0</v>
      </c>
      <c r="CY108">
        <f>MAX($A$1-Sheet1!CZ109,0)</f>
        <v>0</v>
      </c>
      <c r="CZ108">
        <f>MAX($A$1-Sheet1!DA109,0)</f>
        <v>0</v>
      </c>
      <c r="DA108">
        <f>MAX($A$1-Sheet1!DB109,0)</f>
        <v>0</v>
      </c>
      <c r="DB108">
        <f>MAX($A$1-Sheet1!DC109,0)</f>
        <v>0</v>
      </c>
      <c r="DC108">
        <f>MAX($A$1-Sheet1!DD109,0)</f>
        <v>0</v>
      </c>
      <c r="DD108">
        <f>MAX($A$1-Sheet1!DE109,0)</f>
        <v>0</v>
      </c>
      <c r="DE108">
        <f>MAX($A$1-Sheet1!DF109,0)</f>
        <v>0</v>
      </c>
      <c r="DF108">
        <f>MAX($A$1-Sheet1!DG109,0)</f>
        <v>0</v>
      </c>
      <c r="DG108">
        <f>MAX($A$1-Sheet1!DH109,0)</f>
        <v>0</v>
      </c>
      <c r="DH108">
        <f>MAX($A$1-Sheet1!DI109,0)</f>
        <v>0</v>
      </c>
      <c r="DI108">
        <f>MAX($A$1-Sheet1!DJ109,0)</f>
        <v>0</v>
      </c>
      <c r="DJ108">
        <f>MAX($A$1-Sheet1!DK109,0)</f>
        <v>0</v>
      </c>
      <c r="DK108">
        <f>MAX($A$1-Sheet1!DL109,0)</f>
        <v>0</v>
      </c>
      <c r="DL108">
        <f>MAX($A$1-Sheet1!DM109,0)</f>
        <v>0</v>
      </c>
      <c r="DM108">
        <f>MAX($A$1-Sheet1!DN109,0)</f>
        <v>0</v>
      </c>
      <c r="DN108">
        <f>MAX($A$1-Sheet1!DO109,0)</f>
        <v>0</v>
      </c>
      <c r="DO108">
        <f>MAX($A$1-Sheet1!DP109,0)</f>
        <v>0</v>
      </c>
      <c r="DP108">
        <f>MAX($A$1-Sheet1!DQ109,0)</f>
        <v>0</v>
      </c>
      <c r="DQ108">
        <f>MAX($A$1-Sheet1!DR109,0)</f>
        <v>0</v>
      </c>
      <c r="DR108">
        <f>MAX($A$1-Sheet1!DS109,0)</f>
        <v>0</v>
      </c>
      <c r="DS108">
        <f>MAX($A$1-Sheet1!DT109,0)</f>
        <v>0</v>
      </c>
      <c r="DT108">
        <f>MAX($A$1-Sheet1!DU109,0)</f>
        <v>0</v>
      </c>
      <c r="DU108">
        <f>MAX($A$1-Sheet1!DV109,0)</f>
        <v>0</v>
      </c>
      <c r="DV108">
        <f>MAX($A$1-Sheet1!DW109,0)</f>
        <v>0</v>
      </c>
      <c r="DW108">
        <f>MAX($A$1-Sheet1!DX109,0)</f>
        <v>0</v>
      </c>
      <c r="DX108">
        <f>MAX($A$1-Sheet1!DY109,0)</f>
        <v>0</v>
      </c>
      <c r="DY108">
        <f>MAX($A$1-Sheet1!DZ109,0)</f>
        <v>0</v>
      </c>
      <c r="DZ108">
        <f>MAX($A$1-Sheet1!EA109,0)</f>
        <v>0</v>
      </c>
      <c r="EA108">
        <f>MAX($A$1-Sheet1!EB109,0)</f>
        <v>0</v>
      </c>
      <c r="EB108">
        <f>MAX($A$1-Sheet1!EC109,0)</f>
        <v>0</v>
      </c>
      <c r="EC108">
        <f>MAX($A$1-Sheet1!ED109,0)</f>
        <v>0</v>
      </c>
      <c r="ED108">
        <f>MAX($A$1-Sheet1!EE109,0)</f>
        <v>0</v>
      </c>
      <c r="EE108">
        <f>MAX($A$1-Sheet1!EF109,0)</f>
        <v>0</v>
      </c>
      <c r="EF108">
        <f>MAX($A$1-Sheet1!EG109,0)</f>
        <v>0</v>
      </c>
      <c r="EG108">
        <f>MAX($A$1-Sheet1!EH109,0)</f>
        <v>0</v>
      </c>
      <c r="EH108">
        <f>MAX($A$1-Sheet1!EI109,0)</f>
        <v>0</v>
      </c>
      <c r="EI108">
        <f>MAX($A$1-Sheet1!EJ109,0)</f>
        <v>0</v>
      </c>
      <c r="EJ108">
        <f>MAX($A$1-Sheet1!EK109,0)</f>
        <v>0</v>
      </c>
      <c r="EK108">
        <f>MAX($A$1-Sheet1!EL109,0)</f>
        <v>0</v>
      </c>
      <c r="EL108">
        <f>MAX($A$1-Sheet1!EM109,0)</f>
        <v>0</v>
      </c>
      <c r="EM108">
        <f>MAX($A$1-Sheet1!EN109,0)</f>
        <v>0</v>
      </c>
      <c r="EN108">
        <f>MAX($A$1-Sheet1!EO109,0)</f>
        <v>0</v>
      </c>
      <c r="EO108">
        <f>MAX($A$1-Sheet1!EP109,0)</f>
        <v>0</v>
      </c>
      <c r="EP108">
        <f>MAX($A$1-Sheet1!EQ109,0)</f>
        <v>0</v>
      </c>
      <c r="EQ108">
        <f>MAX($A$1-Sheet1!ER109,0)</f>
        <v>0</v>
      </c>
      <c r="ER108">
        <f>MAX($A$1-Sheet1!ES109,0)</f>
        <v>0</v>
      </c>
      <c r="ES108">
        <f>MAX($A$1-Sheet1!ET109,0)</f>
        <v>0</v>
      </c>
      <c r="ET108">
        <f>MAX($A$1-Sheet1!EU109,0)</f>
        <v>0</v>
      </c>
      <c r="EU108">
        <f>MAX($A$1-Sheet1!EV109,0)</f>
        <v>0</v>
      </c>
      <c r="EV108">
        <f>MAX($A$1-Sheet1!EW109,0)</f>
        <v>0</v>
      </c>
      <c r="EW108">
        <f>MAX($A$1-Sheet1!EX109,0)</f>
        <v>0</v>
      </c>
      <c r="EX108">
        <f>MAX($A$1-Sheet1!EY109,0)</f>
        <v>0</v>
      </c>
      <c r="EY108">
        <f>MAX($A$1-Sheet1!EZ109,0)</f>
        <v>0</v>
      </c>
      <c r="EZ108">
        <f>MAX($A$1-Sheet1!FA109,0)</f>
        <v>0</v>
      </c>
      <c r="FA108">
        <f>MAX($A$1-Sheet1!FB109,0)</f>
        <v>0</v>
      </c>
      <c r="FB108">
        <f>MAX($A$1-Sheet1!FC109,0)</f>
        <v>0</v>
      </c>
      <c r="FC108">
        <f>MAX($A$1-Sheet1!FD109,0)</f>
        <v>0</v>
      </c>
      <c r="FD108">
        <f>MAX($A$1-Sheet1!FE109,0)</f>
        <v>0</v>
      </c>
      <c r="FE108">
        <f>MAX($A$1-Sheet1!FF109,0)</f>
        <v>0</v>
      </c>
      <c r="FF108">
        <f>MAX($A$1-Sheet1!FG109,0)</f>
        <v>0</v>
      </c>
      <c r="FG108">
        <f>MAX($A$1-Sheet1!FH109,0)</f>
        <v>0</v>
      </c>
      <c r="FH108">
        <f>MAX($A$1-Sheet1!FI109,0)</f>
        <v>0</v>
      </c>
      <c r="FI108">
        <f>MAX($A$1-Sheet1!FJ109,0)</f>
        <v>0</v>
      </c>
      <c r="FJ108">
        <f>MAX($A$1-Sheet1!FK109,0)</f>
        <v>0</v>
      </c>
      <c r="FK108">
        <f>MAX($A$1-Sheet1!FL109,0)</f>
        <v>0</v>
      </c>
      <c r="FL108">
        <f>MAX($A$1-Sheet1!FM109,0)</f>
        <v>0</v>
      </c>
      <c r="FM108">
        <f>MAX($A$1-Sheet1!FN109,0)</f>
        <v>0</v>
      </c>
      <c r="FN108">
        <f>MAX($A$1-Sheet1!FO109,0)</f>
        <v>0</v>
      </c>
      <c r="FO108">
        <f>MAX($A$1-Sheet1!FP109,0)</f>
        <v>0</v>
      </c>
      <c r="FP108">
        <f>MAX($A$1-Sheet1!FQ109,0)</f>
        <v>0</v>
      </c>
      <c r="FQ108">
        <f>MAX($A$1-Sheet1!FR109,0)</f>
        <v>0</v>
      </c>
      <c r="FR108">
        <f>MAX($A$1-Sheet1!FS109,0)</f>
        <v>0</v>
      </c>
      <c r="FS108">
        <f>MAX($A$1-Sheet1!FT109,0)</f>
        <v>0</v>
      </c>
      <c r="FT108">
        <f>MAX($A$1-Sheet1!FU109,0)</f>
        <v>0</v>
      </c>
      <c r="FU108">
        <f>MAX($A$1-Sheet1!FV109,0)</f>
        <v>0</v>
      </c>
      <c r="FV108">
        <f>MAX($A$1-Sheet1!FW109,0)</f>
        <v>0</v>
      </c>
      <c r="FW108">
        <f>MAX($A$1-Sheet1!FX109,0)</f>
        <v>0</v>
      </c>
      <c r="FX108">
        <f>MAX($A$1-Sheet1!FY109,0)</f>
        <v>0</v>
      </c>
      <c r="FY108">
        <f>MAX($A$1-Sheet1!FZ109,0)</f>
        <v>0</v>
      </c>
      <c r="FZ108">
        <f>MAX($A$1-Sheet1!GA109,0)</f>
        <v>0</v>
      </c>
      <c r="GA108">
        <f>MAX($A$1-Sheet1!GB109,0)</f>
        <v>0</v>
      </c>
      <c r="GB108">
        <f>MAX($A$1-Sheet1!GC109,0)</f>
        <v>0</v>
      </c>
      <c r="GC108">
        <f>MAX($A$1-Sheet1!GD109,0)</f>
        <v>0</v>
      </c>
      <c r="GD108">
        <f>MAX($A$1-Sheet1!GE109,0)</f>
        <v>0</v>
      </c>
      <c r="GE108">
        <f>MAX($A$1-Sheet1!GF109,0)</f>
        <v>0</v>
      </c>
      <c r="GF108">
        <f>MAX($A$1-Sheet1!GG109,0)</f>
        <v>0</v>
      </c>
      <c r="GG108">
        <f>MAX($A$1-Sheet1!GH109,0)</f>
        <v>0</v>
      </c>
      <c r="GH108">
        <f>MAX($A$1-Sheet1!GI109,0)</f>
        <v>0</v>
      </c>
      <c r="GI108">
        <f>MAX($A$1-Sheet1!GJ109,0)</f>
        <v>0</v>
      </c>
      <c r="GJ108">
        <f>MAX($A$1-Sheet1!GK109,0)</f>
        <v>0</v>
      </c>
      <c r="GK108">
        <f>MAX($A$1-Sheet1!GL109,0)</f>
        <v>0</v>
      </c>
      <c r="GL108">
        <f>MAX($A$1-Sheet1!GM109,0)</f>
        <v>0</v>
      </c>
      <c r="GM108">
        <f>MAX($A$1-Sheet1!GN109,0)</f>
        <v>0</v>
      </c>
      <c r="GN108">
        <f>MAX($A$1-Sheet1!GO109,0)</f>
        <v>0</v>
      </c>
      <c r="GO108">
        <f>MAX($A$1-Sheet1!GP109,0)</f>
        <v>0</v>
      </c>
      <c r="GP108">
        <f>MAX($A$1-Sheet1!GQ109,0)</f>
        <v>55</v>
      </c>
      <c r="GQ108">
        <f>MAX($A$1-Sheet1!GR109,0)</f>
        <v>0</v>
      </c>
      <c r="GR108">
        <f>MAX($A$1-Sheet1!GS109,0)</f>
        <v>0</v>
      </c>
      <c r="GS108">
        <f>MAX($A$1-Sheet1!GT109,0)</f>
        <v>0</v>
      </c>
    </row>
    <row r="109" spans="1:201" x14ac:dyDescent="0.2">
      <c r="A109">
        <v>1692</v>
      </c>
      <c r="B109">
        <f>MAX($A$1-Sheet1!C110,0)</f>
        <v>0</v>
      </c>
      <c r="C109">
        <f>MAX($A$1-Sheet1!D110,0)</f>
        <v>0</v>
      </c>
      <c r="D109">
        <f>MAX($A$1-Sheet1!E110,0)</f>
        <v>0</v>
      </c>
      <c r="E109">
        <f>MAX($A$1-Sheet1!F110,0)</f>
        <v>0</v>
      </c>
      <c r="F109">
        <f>MAX($A$1-Sheet1!G110,0)</f>
        <v>0</v>
      </c>
      <c r="G109">
        <f>MAX($A$1-Sheet1!H110,0)</f>
        <v>0</v>
      </c>
      <c r="H109">
        <f>MAX($A$1-Sheet1!I110,0)</f>
        <v>0</v>
      </c>
      <c r="I109">
        <f>MAX($A$1-Sheet1!J110,0)</f>
        <v>0</v>
      </c>
      <c r="J109">
        <f>MAX($A$1-Sheet1!K110,0)</f>
        <v>0</v>
      </c>
      <c r="K109">
        <f>MAX($A$1-Sheet1!L110,0)</f>
        <v>0</v>
      </c>
      <c r="L109">
        <f>MAX($A$1-Sheet1!M110,0)</f>
        <v>43</v>
      </c>
      <c r="M109">
        <f>MAX($A$1-Sheet1!N110,0)</f>
        <v>0</v>
      </c>
      <c r="N109">
        <f>MAX($A$1-Sheet1!O110,0)</f>
        <v>0</v>
      </c>
      <c r="O109">
        <f>MAX($A$1-Sheet1!P110,0)</f>
        <v>0</v>
      </c>
      <c r="P109">
        <f>MAX($A$1-Sheet1!Q110,0)</f>
        <v>0</v>
      </c>
      <c r="Q109">
        <f>MAX($A$1-Sheet1!R110,0)</f>
        <v>0</v>
      </c>
      <c r="R109">
        <f>MAX($A$1-Sheet1!S110,0)</f>
        <v>0</v>
      </c>
      <c r="S109">
        <f>MAX($A$1-Sheet1!T110,0)</f>
        <v>0</v>
      </c>
      <c r="T109">
        <f>MAX($A$1-Sheet1!U110,0)</f>
        <v>0</v>
      </c>
      <c r="U109">
        <f>MAX($A$1-Sheet1!V110,0)</f>
        <v>0</v>
      </c>
      <c r="V109">
        <f>MAX($A$1-Sheet1!W110,0)</f>
        <v>0</v>
      </c>
      <c r="W109">
        <f>MAX($A$1-Sheet1!X110,0)</f>
        <v>0</v>
      </c>
      <c r="X109">
        <f>MAX($A$1-Sheet1!Y110,0)</f>
        <v>0</v>
      </c>
      <c r="Y109">
        <f>MAX($A$1-Sheet1!Z110,0)</f>
        <v>0</v>
      </c>
      <c r="Z109">
        <f>MAX($A$1-Sheet1!AA110,0)</f>
        <v>0</v>
      </c>
      <c r="AA109">
        <f>MAX($A$1-Sheet1!AB110,0)</f>
        <v>0</v>
      </c>
      <c r="AB109">
        <f>MAX($A$1-Sheet1!AC110,0)</f>
        <v>0</v>
      </c>
      <c r="AC109">
        <f>MAX($A$1-Sheet1!AD110,0)</f>
        <v>0</v>
      </c>
      <c r="AD109">
        <f>MAX($A$1-Sheet1!AE110,0)</f>
        <v>0</v>
      </c>
      <c r="AE109">
        <f>MAX($A$1-Sheet1!AF110,0)</f>
        <v>0</v>
      </c>
      <c r="AF109">
        <f>MAX($A$1-Sheet1!AG110,0)</f>
        <v>0</v>
      </c>
      <c r="AG109">
        <f>MAX($A$1-Sheet1!AH110,0)</f>
        <v>0</v>
      </c>
      <c r="AH109">
        <f>MAX($A$1-Sheet1!AI110,0)</f>
        <v>0</v>
      </c>
      <c r="AI109">
        <f>MAX($A$1-Sheet1!AJ110,0)</f>
        <v>0</v>
      </c>
      <c r="AJ109">
        <f>MAX($A$1-Sheet1!AK110,0)</f>
        <v>0</v>
      </c>
      <c r="AK109">
        <f>MAX($A$1-Sheet1!AL110,0)</f>
        <v>0</v>
      </c>
      <c r="AL109">
        <f>MAX($A$1-Sheet1!AM110,0)</f>
        <v>0</v>
      </c>
      <c r="AM109">
        <f>MAX($A$1-Sheet1!AN110,0)</f>
        <v>0</v>
      </c>
      <c r="AN109">
        <f>MAX($A$1-Sheet1!AO110,0)</f>
        <v>0</v>
      </c>
      <c r="AO109">
        <f>MAX($A$1-Sheet1!AP110,0)</f>
        <v>0</v>
      </c>
      <c r="AP109">
        <f>MAX($A$1-Sheet1!AQ110,0)</f>
        <v>0</v>
      </c>
      <c r="AQ109">
        <f>MAX($A$1-Sheet1!AR110,0)</f>
        <v>0</v>
      </c>
      <c r="AR109">
        <f>MAX($A$1-Sheet1!AS110,0)</f>
        <v>0</v>
      </c>
      <c r="AS109">
        <f>MAX($A$1-Sheet1!AT110,0)</f>
        <v>0</v>
      </c>
      <c r="AT109">
        <f>MAX($A$1-Sheet1!AU110,0)</f>
        <v>0</v>
      </c>
      <c r="AU109">
        <f>MAX($A$1-Sheet1!AV110,0)</f>
        <v>0</v>
      </c>
      <c r="AV109">
        <f>MAX($A$1-Sheet1!AW110,0)</f>
        <v>0</v>
      </c>
      <c r="AW109">
        <f>MAX($A$1-Sheet1!AX110,0)</f>
        <v>0</v>
      </c>
      <c r="AX109">
        <f>MAX($A$1-Sheet1!AY110,0)</f>
        <v>0</v>
      </c>
      <c r="AY109">
        <f>MAX($A$1-Sheet1!AZ110,0)</f>
        <v>0</v>
      </c>
      <c r="AZ109">
        <f>MAX($A$1-Sheet1!BA110,0)</f>
        <v>0</v>
      </c>
      <c r="BA109">
        <f>MAX($A$1-Sheet1!BB110,0)</f>
        <v>0</v>
      </c>
      <c r="BB109">
        <f>MAX($A$1-Sheet1!BC110,0)</f>
        <v>0</v>
      </c>
      <c r="BC109">
        <f>MAX($A$1-Sheet1!BD110,0)</f>
        <v>0</v>
      </c>
      <c r="BD109">
        <f>MAX($A$1-Sheet1!BE110,0)</f>
        <v>0</v>
      </c>
      <c r="BE109">
        <f>MAX($A$1-Sheet1!BF110,0)</f>
        <v>0</v>
      </c>
      <c r="BF109">
        <f>MAX($A$1-Sheet1!BG110,0)</f>
        <v>0</v>
      </c>
      <c r="BG109">
        <f>MAX($A$1-Sheet1!BH110,0)</f>
        <v>0</v>
      </c>
      <c r="BH109">
        <f>MAX($A$1-Sheet1!BI110,0)</f>
        <v>0</v>
      </c>
      <c r="BI109">
        <f>MAX($A$1-Sheet1!BJ110,0)</f>
        <v>0</v>
      </c>
      <c r="BJ109">
        <f>MAX($A$1-Sheet1!BK110,0)</f>
        <v>0</v>
      </c>
      <c r="BK109">
        <f>MAX($A$1-Sheet1!BL110,0)</f>
        <v>0</v>
      </c>
      <c r="BL109">
        <f>MAX($A$1-Sheet1!BM110,0)</f>
        <v>0</v>
      </c>
      <c r="BM109">
        <f>MAX($A$1-Sheet1!BN110,0)</f>
        <v>0</v>
      </c>
      <c r="BN109">
        <f>MAX($A$1-Sheet1!BO110,0)</f>
        <v>0</v>
      </c>
      <c r="BO109">
        <f>MAX($A$1-Sheet1!BP110,0)</f>
        <v>0</v>
      </c>
      <c r="BP109">
        <f>MAX($A$1-Sheet1!BQ110,0)</f>
        <v>0</v>
      </c>
      <c r="BQ109">
        <f>MAX($A$1-Sheet1!BR110,0)</f>
        <v>0</v>
      </c>
      <c r="BR109">
        <f>MAX($A$1-Sheet1!BS110,0)</f>
        <v>0</v>
      </c>
      <c r="BS109">
        <f>MAX($A$1-Sheet1!BT110,0)</f>
        <v>0</v>
      </c>
      <c r="BT109">
        <f>MAX($A$1-Sheet1!BU110,0)</f>
        <v>119</v>
      </c>
      <c r="BU109">
        <f>MAX($A$1-Sheet1!BV110,0)</f>
        <v>0</v>
      </c>
      <c r="BV109">
        <f>MAX($A$1-Sheet1!BW110,0)</f>
        <v>0</v>
      </c>
      <c r="BW109">
        <f>MAX($A$1-Sheet1!BX110,0)</f>
        <v>301</v>
      </c>
      <c r="BX109">
        <f>MAX($A$1-Sheet1!BY110,0)</f>
        <v>0</v>
      </c>
      <c r="BY109">
        <f>MAX($A$1-Sheet1!BZ110,0)</f>
        <v>0</v>
      </c>
      <c r="BZ109">
        <f>MAX($A$1-Sheet1!CA110,0)</f>
        <v>0</v>
      </c>
      <c r="CA109">
        <f>MAX($A$1-Sheet1!CB110,0)</f>
        <v>0</v>
      </c>
      <c r="CB109">
        <f>MAX($A$1-Sheet1!CC110,0)</f>
        <v>0</v>
      </c>
      <c r="CC109">
        <f>MAX($A$1-Sheet1!CD110,0)</f>
        <v>0</v>
      </c>
      <c r="CD109">
        <f>MAX($A$1-Sheet1!CE110,0)</f>
        <v>0</v>
      </c>
      <c r="CE109">
        <f>MAX($A$1-Sheet1!CF110,0)</f>
        <v>0</v>
      </c>
      <c r="CF109">
        <f>MAX($A$1-Sheet1!CG110,0)</f>
        <v>0</v>
      </c>
      <c r="CG109">
        <f>MAX($A$1-Sheet1!CH110,0)</f>
        <v>0</v>
      </c>
      <c r="CH109">
        <f>MAX($A$1-Sheet1!CI110,0)</f>
        <v>0</v>
      </c>
      <c r="CI109">
        <f>MAX($A$1-Sheet1!CJ110,0)</f>
        <v>0</v>
      </c>
      <c r="CJ109">
        <f>MAX($A$1-Sheet1!CK110,0)</f>
        <v>0</v>
      </c>
      <c r="CK109">
        <f>MAX($A$1-Sheet1!CL110,0)</f>
        <v>0</v>
      </c>
      <c r="CL109">
        <f>MAX($A$1-Sheet1!CM110,0)</f>
        <v>0</v>
      </c>
      <c r="CM109">
        <f>MAX($A$1-Sheet1!CN110,0)</f>
        <v>0</v>
      </c>
      <c r="CN109">
        <f>MAX($A$1-Sheet1!CO110,0)</f>
        <v>0</v>
      </c>
      <c r="CO109">
        <f>MAX($A$1-Sheet1!CP110,0)</f>
        <v>0</v>
      </c>
      <c r="CP109">
        <f>MAX($A$1-Sheet1!CQ110,0)</f>
        <v>0</v>
      </c>
      <c r="CQ109">
        <f>MAX($A$1-Sheet1!CR110,0)</f>
        <v>0</v>
      </c>
      <c r="CR109">
        <f>MAX($A$1-Sheet1!CS110,0)</f>
        <v>0</v>
      </c>
      <c r="CS109">
        <f>MAX($A$1-Sheet1!CT110,0)</f>
        <v>0</v>
      </c>
      <c r="CT109">
        <f>MAX($A$1-Sheet1!CU110,0)</f>
        <v>0</v>
      </c>
      <c r="CU109">
        <f>MAX($A$1-Sheet1!CV110,0)</f>
        <v>0</v>
      </c>
      <c r="CV109">
        <f>MAX($A$1-Sheet1!CW110,0)</f>
        <v>0</v>
      </c>
      <c r="CW109">
        <f>MAX($A$1-Sheet1!CX110,0)</f>
        <v>0</v>
      </c>
      <c r="CX109">
        <f>MAX($A$1-Sheet1!CY110,0)</f>
        <v>0</v>
      </c>
      <c r="CY109">
        <f>MAX($A$1-Sheet1!CZ110,0)</f>
        <v>0</v>
      </c>
      <c r="CZ109">
        <f>MAX($A$1-Sheet1!DA110,0)</f>
        <v>0</v>
      </c>
      <c r="DA109">
        <f>MAX($A$1-Sheet1!DB110,0)</f>
        <v>0</v>
      </c>
      <c r="DB109">
        <f>MAX($A$1-Sheet1!DC110,0)</f>
        <v>0</v>
      </c>
      <c r="DC109">
        <f>MAX($A$1-Sheet1!DD110,0)</f>
        <v>0</v>
      </c>
      <c r="DD109">
        <f>MAX($A$1-Sheet1!DE110,0)</f>
        <v>0</v>
      </c>
      <c r="DE109">
        <f>MAX($A$1-Sheet1!DF110,0)</f>
        <v>0</v>
      </c>
      <c r="DF109">
        <f>MAX($A$1-Sheet1!DG110,0)</f>
        <v>0</v>
      </c>
      <c r="DG109">
        <f>MAX($A$1-Sheet1!DH110,0)</f>
        <v>0</v>
      </c>
      <c r="DH109">
        <f>MAX($A$1-Sheet1!DI110,0)</f>
        <v>0</v>
      </c>
      <c r="DI109">
        <f>MAX($A$1-Sheet1!DJ110,0)</f>
        <v>0</v>
      </c>
      <c r="DJ109">
        <f>MAX($A$1-Sheet1!DK110,0)</f>
        <v>0</v>
      </c>
      <c r="DK109">
        <f>MAX($A$1-Sheet1!DL110,0)</f>
        <v>0</v>
      </c>
      <c r="DL109">
        <f>MAX($A$1-Sheet1!DM110,0)</f>
        <v>0</v>
      </c>
      <c r="DM109">
        <f>MAX($A$1-Sheet1!DN110,0)</f>
        <v>0</v>
      </c>
      <c r="DN109">
        <f>MAX($A$1-Sheet1!DO110,0)</f>
        <v>0</v>
      </c>
      <c r="DO109">
        <f>MAX($A$1-Sheet1!DP110,0)</f>
        <v>0</v>
      </c>
      <c r="DP109">
        <f>MAX($A$1-Sheet1!DQ110,0)</f>
        <v>0</v>
      </c>
      <c r="DQ109">
        <f>MAX($A$1-Sheet1!DR110,0)</f>
        <v>0</v>
      </c>
      <c r="DR109">
        <f>MAX($A$1-Sheet1!DS110,0)</f>
        <v>0</v>
      </c>
      <c r="DS109">
        <f>MAX($A$1-Sheet1!DT110,0)</f>
        <v>0</v>
      </c>
      <c r="DT109">
        <f>MAX($A$1-Sheet1!DU110,0)</f>
        <v>0</v>
      </c>
      <c r="DU109">
        <f>MAX($A$1-Sheet1!DV110,0)</f>
        <v>0</v>
      </c>
      <c r="DV109">
        <f>MAX($A$1-Sheet1!DW110,0)</f>
        <v>0</v>
      </c>
      <c r="DW109">
        <f>MAX($A$1-Sheet1!DX110,0)</f>
        <v>0</v>
      </c>
      <c r="DX109">
        <f>MAX($A$1-Sheet1!DY110,0)</f>
        <v>0</v>
      </c>
      <c r="DY109">
        <f>MAX($A$1-Sheet1!DZ110,0)</f>
        <v>0</v>
      </c>
      <c r="DZ109">
        <f>MAX($A$1-Sheet1!EA110,0)</f>
        <v>0</v>
      </c>
      <c r="EA109">
        <f>MAX($A$1-Sheet1!EB110,0)</f>
        <v>0</v>
      </c>
      <c r="EB109">
        <f>MAX($A$1-Sheet1!EC110,0)</f>
        <v>0</v>
      </c>
      <c r="EC109">
        <f>MAX($A$1-Sheet1!ED110,0)</f>
        <v>0</v>
      </c>
      <c r="ED109">
        <f>MAX($A$1-Sheet1!EE110,0)</f>
        <v>0</v>
      </c>
      <c r="EE109">
        <f>MAX($A$1-Sheet1!EF110,0)</f>
        <v>0</v>
      </c>
      <c r="EF109">
        <f>MAX($A$1-Sheet1!EG110,0)</f>
        <v>0</v>
      </c>
      <c r="EG109">
        <f>MAX($A$1-Sheet1!EH110,0)</f>
        <v>0</v>
      </c>
      <c r="EH109">
        <f>MAX($A$1-Sheet1!EI110,0)</f>
        <v>0</v>
      </c>
      <c r="EI109">
        <f>MAX($A$1-Sheet1!EJ110,0)</f>
        <v>0</v>
      </c>
      <c r="EJ109">
        <f>MAX($A$1-Sheet1!EK110,0)</f>
        <v>0</v>
      </c>
      <c r="EK109">
        <f>MAX($A$1-Sheet1!EL110,0)</f>
        <v>0</v>
      </c>
      <c r="EL109">
        <f>MAX($A$1-Sheet1!EM110,0)</f>
        <v>0</v>
      </c>
      <c r="EM109">
        <f>MAX($A$1-Sheet1!EN110,0)</f>
        <v>0</v>
      </c>
      <c r="EN109">
        <f>MAX($A$1-Sheet1!EO110,0)</f>
        <v>0</v>
      </c>
      <c r="EO109">
        <f>MAX($A$1-Sheet1!EP110,0)</f>
        <v>0</v>
      </c>
      <c r="EP109">
        <f>MAX($A$1-Sheet1!EQ110,0)</f>
        <v>0</v>
      </c>
      <c r="EQ109">
        <f>MAX($A$1-Sheet1!ER110,0)</f>
        <v>0</v>
      </c>
      <c r="ER109">
        <f>MAX($A$1-Sheet1!ES110,0)</f>
        <v>0</v>
      </c>
      <c r="ES109">
        <f>MAX($A$1-Sheet1!ET110,0)</f>
        <v>0</v>
      </c>
      <c r="ET109">
        <f>MAX($A$1-Sheet1!EU110,0)</f>
        <v>0</v>
      </c>
      <c r="EU109">
        <f>MAX($A$1-Sheet1!EV110,0)</f>
        <v>0</v>
      </c>
      <c r="EV109">
        <f>MAX($A$1-Sheet1!EW110,0)</f>
        <v>0</v>
      </c>
      <c r="EW109">
        <f>MAX($A$1-Sheet1!EX110,0)</f>
        <v>0</v>
      </c>
      <c r="EX109">
        <f>MAX($A$1-Sheet1!EY110,0)</f>
        <v>0</v>
      </c>
      <c r="EY109">
        <f>MAX($A$1-Sheet1!EZ110,0)</f>
        <v>0</v>
      </c>
      <c r="EZ109">
        <f>MAX($A$1-Sheet1!FA110,0)</f>
        <v>0</v>
      </c>
      <c r="FA109">
        <f>MAX($A$1-Sheet1!FB110,0)</f>
        <v>0</v>
      </c>
      <c r="FB109">
        <f>MAX($A$1-Sheet1!FC110,0)</f>
        <v>0</v>
      </c>
      <c r="FC109">
        <f>MAX($A$1-Sheet1!FD110,0)</f>
        <v>0</v>
      </c>
      <c r="FD109">
        <f>MAX($A$1-Sheet1!FE110,0)</f>
        <v>0</v>
      </c>
      <c r="FE109">
        <f>MAX($A$1-Sheet1!FF110,0)</f>
        <v>0</v>
      </c>
      <c r="FF109">
        <f>MAX($A$1-Sheet1!FG110,0)</f>
        <v>0</v>
      </c>
      <c r="FG109">
        <f>MAX($A$1-Sheet1!FH110,0)</f>
        <v>0</v>
      </c>
      <c r="FH109">
        <f>MAX($A$1-Sheet1!FI110,0)</f>
        <v>0</v>
      </c>
      <c r="FI109">
        <f>MAX($A$1-Sheet1!FJ110,0)</f>
        <v>0</v>
      </c>
      <c r="FJ109">
        <f>MAX($A$1-Sheet1!FK110,0)</f>
        <v>0</v>
      </c>
      <c r="FK109">
        <f>MAX($A$1-Sheet1!FL110,0)</f>
        <v>0</v>
      </c>
      <c r="FL109">
        <f>MAX($A$1-Sheet1!FM110,0)</f>
        <v>0</v>
      </c>
      <c r="FM109">
        <f>MAX($A$1-Sheet1!FN110,0)</f>
        <v>0</v>
      </c>
      <c r="FN109">
        <f>MAX($A$1-Sheet1!FO110,0)</f>
        <v>0</v>
      </c>
      <c r="FO109">
        <f>MAX($A$1-Sheet1!FP110,0)</f>
        <v>0</v>
      </c>
      <c r="FP109">
        <f>MAX($A$1-Sheet1!FQ110,0)</f>
        <v>0</v>
      </c>
      <c r="FQ109">
        <f>MAX($A$1-Sheet1!FR110,0)</f>
        <v>0</v>
      </c>
      <c r="FR109">
        <f>MAX($A$1-Sheet1!FS110,0)</f>
        <v>0</v>
      </c>
      <c r="FS109">
        <f>MAX($A$1-Sheet1!FT110,0)</f>
        <v>0</v>
      </c>
      <c r="FT109">
        <f>MAX($A$1-Sheet1!FU110,0)</f>
        <v>0</v>
      </c>
      <c r="FU109">
        <f>MAX($A$1-Sheet1!FV110,0)</f>
        <v>0</v>
      </c>
      <c r="FV109">
        <f>MAX($A$1-Sheet1!FW110,0)</f>
        <v>0</v>
      </c>
      <c r="FW109">
        <f>MAX($A$1-Sheet1!FX110,0)</f>
        <v>0</v>
      </c>
      <c r="FX109">
        <f>MAX($A$1-Sheet1!FY110,0)</f>
        <v>0</v>
      </c>
      <c r="FY109">
        <f>MAX($A$1-Sheet1!FZ110,0)</f>
        <v>0</v>
      </c>
      <c r="FZ109">
        <f>MAX($A$1-Sheet1!GA110,0)</f>
        <v>0</v>
      </c>
      <c r="GA109">
        <f>MAX($A$1-Sheet1!GB110,0)</f>
        <v>0</v>
      </c>
      <c r="GB109">
        <f>MAX($A$1-Sheet1!GC110,0)</f>
        <v>0</v>
      </c>
      <c r="GC109">
        <f>MAX($A$1-Sheet1!GD110,0)</f>
        <v>0</v>
      </c>
      <c r="GD109">
        <f>MAX($A$1-Sheet1!GE110,0)</f>
        <v>0</v>
      </c>
      <c r="GE109">
        <f>MAX($A$1-Sheet1!GF110,0)</f>
        <v>0</v>
      </c>
      <c r="GF109">
        <f>MAX($A$1-Sheet1!GG110,0)</f>
        <v>0</v>
      </c>
      <c r="GG109">
        <f>MAX($A$1-Sheet1!GH110,0)</f>
        <v>0</v>
      </c>
      <c r="GH109">
        <f>MAX($A$1-Sheet1!GI110,0)</f>
        <v>0</v>
      </c>
      <c r="GI109">
        <f>MAX($A$1-Sheet1!GJ110,0)</f>
        <v>0</v>
      </c>
      <c r="GJ109">
        <f>MAX($A$1-Sheet1!GK110,0)</f>
        <v>0</v>
      </c>
      <c r="GK109">
        <f>MAX($A$1-Sheet1!GL110,0)</f>
        <v>0</v>
      </c>
      <c r="GL109">
        <f>MAX($A$1-Sheet1!GM110,0)</f>
        <v>0</v>
      </c>
      <c r="GM109">
        <f>MAX($A$1-Sheet1!GN110,0)</f>
        <v>0</v>
      </c>
      <c r="GN109">
        <f>MAX($A$1-Sheet1!GO110,0)</f>
        <v>0</v>
      </c>
      <c r="GO109">
        <f>MAX($A$1-Sheet1!GP110,0)</f>
        <v>0</v>
      </c>
      <c r="GP109">
        <f>MAX($A$1-Sheet1!GQ110,0)</f>
        <v>314</v>
      </c>
      <c r="GQ109">
        <f>MAX($A$1-Sheet1!GR110,0)</f>
        <v>0</v>
      </c>
      <c r="GR109">
        <f>MAX($A$1-Sheet1!GS110,0)</f>
        <v>0</v>
      </c>
      <c r="GS109">
        <f>MAX($A$1-Sheet1!GT110,0)</f>
        <v>0</v>
      </c>
    </row>
    <row r="110" spans="1:201" x14ac:dyDescent="0.2">
      <c r="A110">
        <v>1475</v>
      </c>
      <c r="B110">
        <f>MAX($A$1-Sheet1!C111,0)</f>
        <v>0</v>
      </c>
      <c r="C110">
        <f>MAX($A$1-Sheet1!D111,0)</f>
        <v>0</v>
      </c>
      <c r="D110">
        <f>MAX($A$1-Sheet1!E111,0)</f>
        <v>0</v>
      </c>
      <c r="E110">
        <f>MAX($A$1-Sheet1!F111,0)</f>
        <v>0</v>
      </c>
      <c r="F110">
        <f>MAX($A$1-Sheet1!G111,0)</f>
        <v>0</v>
      </c>
      <c r="G110">
        <f>MAX($A$1-Sheet1!H111,0)</f>
        <v>0</v>
      </c>
      <c r="H110">
        <f>MAX($A$1-Sheet1!I111,0)</f>
        <v>0</v>
      </c>
      <c r="I110">
        <f>MAX($A$1-Sheet1!J111,0)</f>
        <v>0</v>
      </c>
      <c r="J110">
        <f>MAX($A$1-Sheet1!K111,0)</f>
        <v>0</v>
      </c>
      <c r="K110">
        <f>MAX($A$1-Sheet1!L111,0)</f>
        <v>0</v>
      </c>
      <c r="L110">
        <f>MAX($A$1-Sheet1!M111,0)</f>
        <v>260</v>
      </c>
      <c r="M110">
        <f>MAX($A$1-Sheet1!N111,0)</f>
        <v>0</v>
      </c>
      <c r="N110">
        <f>MAX($A$1-Sheet1!O111,0)</f>
        <v>0</v>
      </c>
      <c r="O110">
        <f>MAX($A$1-Sheet1!P111,0)</f>
        <v>0</v>
      </c>
      <c r="P110">
        <f>MAX($A$1-Sheet1!Q111,0)</f>
        <v>0</v>
      </c>
      <c r="Q110">
        <f>MAX($A$1-Sheet1!R111,0)</f>
        <v>0</v>
      </c>
      <c r="R110">
        <f>MAX($A$1-Sheet1!S111,0)</f>
        <v>0</v>
      </c>
      <c r="S110">
        <f>MAX($A$1-Sheet1!T111,0)</f>
        <v>0</v>
      </c>
      <c r="T110">
        <f>MAX($A$1-Sheet1!U111,0)</f>
        <v>0</v>
      </c>
      <c r="U110">
        <f>MAX($A$1-Sheet1!V111,0)</f>
        <v>0</v>
      </c>
      <c r="V110">
        <f>MAX($A$1-Sheet1!W111,0)</f>
        <v>0</v>
      </c>
      <c r="W110">
        <f>MAX($A$1-Sheet1!X111,0)</f>
        <v>0</v>
      </c>
      <c r="X110">
        <f>MAX($A$1-Sheet1!Y111,0)</f>
        <v>0</v>
      </c>
      <c r="Y110">
        <f>MAX($A$1-Sheet1!Z111,0)</f>
        <v>0</v>
      </c>
      <c r="Z110">
        <f>MAX($A$1-Sheet1!AA111,0)</f>
        <v>0</v>
      </c>
      <c r="AA110">
        <f>MAX($A$1-Sheet1!AB111,0)</f>
        <v>0</v>
      </c>
      <c r="AB110">
        <f>MAX($A$1-Sheet1!AC111,0)</f>
        <v>0</v>
      </c>
      <c r="AC110">
        <f>MAX($A$1-Sheet1!AD111,0)</f>
        <v>0</v>
      </c>
      <c r="AD110">
        <f>MAX($A$1-Sheet1!AE111,0)</f>
        <v>0</v>
      </c>
      <c r="AE110">
        <f>MAX($A$1-Sheet1!AF111,0)</f>
        <v>0</v>
      </c>
      <c r="AF110">
        <f>MAX($A$1-Sheet1!AG111,0)</f>
        <v>0</v>
      </c>
      <c r="AG110">
        <f>MAX($A$1-Sheet1!AH111,0)</f>
        <v>0</v>
      </c>
      <c r="AH110">
        <f>MAX($A$1-Sheet1!AI111,0)</f>
        <v>0</v>
      </c>
      <c r="AI110">
        <f>MAX($A$1-Sheet1!AJ111,0)</f>
        <v>0</v>
      </c>
      <c r="AJ110">
        <f>MAX($A$1-Sheet1!AK111,0)</f>
        <v>0</v>
      </c>
      <c r="AK110">
        <f>MAX($A$1-Sheet1!AL111,0)</f>
        <v>0</v>
      </c>
      <c r="AL110">
        <f>MAX($A$1-Sheet1!AM111,0)</f>
        <v>0</v>
      </c>
      <c r="AM110">
        <f>MAX($A$1-Sheet1!AN111,0)</f>
        <v>0</v>
      </c>
      <c r="AN110">
        <f>MAX($A$1-Sheet1!AO111,0)</f>
        <v>0</v>
      </c>
      <c r="AO110">
        <f>MAX($A$1-Sheet1!AP111,0)</f>
        <v>0</v>
      </c>
      <c r="AP110">
        <f>MAX($A$1-Sheet1!AQ111,0)</f>
        <v>0</v>
      </c>
      <c r="AQ110">
        <f>MAX($A$1-Sheet1!AR111,0)</f>
        <v>0</v>
      </c>
      <c r="AR110">
        <f>MAX($A$1-Sheet1!AS111,0)</f>
        <v>0</v>
      </c>
      <c r="AS110">
        <f>MAX($A$1-Sheet1!AT111,0)</f>
        <v>0</v>
      </c>
      <c r="AT110">
        <f>MAX($A$1-Sheet1!AU111,0)</f>
        <v>0</v>
      </c>
      <c r="AU110">
        <f>MAX($A$1-Sheet1!AV111,0)</f>
        <v>42</v>
      </c>
      <c r="AV110">
        <f>MAX($A$1-Sheet1!AW111,0)</f>
        <v>0</v>
      </c>
      <c r="AW110">
        <f>MAX($A$1-Sheet1!AX111,0)</f>
        <v>0</v>
      </c>
      <c r="AX110">
        <f>MAX($A$1-Sheet1!AY111,0)</f>
        <v>0</v>
      </c>
      <c r="AY110">
        <f>MAX($A$1-Sheet1!AZ111,0)</f>
        <v>0</v>
      </c>
      <c r="AZ110">
        <f>MAX($A$1-Sheet1!BA111,0)</f>
        <v>0</v>
      </c>
      <c r="BA110">
        <f>MAX($A$1-Sheet1!BB111,0)</f>
        <v>0</v>
      </c>
      <c r="BB110">
        <f>MAX($A$1-Sheet1!BC111,0)</f>
        <v>0</v>
      </c>
      <c r="BC110">
        <f>MAX($A$1-Sheet1!BD111,0)</f>
        <v>0</v>
      </c>
      <c r="BD110">
        <f>MAX($A$1-Sheet1!BE111,0)</f>
        <v>0</v>
      </c>
      <c r="BE110">
        <f>MAX($A$1-Sheet1!BF111,0)</f>
        <v>0</v>
      </c>
      <c r="BF110">
        <f>MAX($A$1-Sheet1!BG111,0)</f>
        <v>0</v>
      </c>
      <c r="BG110">
        <f>MAX($A$1-Sheet1!BH111,0)</f>
        <v>0</v>
      </c>
      <c r="BH110">
        <f>MAX($A$1-Sheet1!BI111,0)</f>
        <v>0</v>
      </c>
      <c r="BI110">
        <f>MAX($A$1-Sheet1!BJ111,0)</f>
        <v>0</v>
      </c>
      <c r="BJ110">
        <f>MAX($A$1-Sheet1!BK111,0)</f>
        <v>0</v>
      </c>
      <c r="BK110">
        <f>MAX($A$1-Sheet1!BL111,0)</f>
        <v>0</v>
      </c>
      <c r="BL110">
        <f>MAX($A$1-Sheet1!BM111,0)</f>
        <v>0</v>
      </c>
      <c r="BM110">
        <f>MAX($A$1-Sheet1!BN111,0)</f>
        <v>0</v>
      </c>
      <c r="BN110">
        <f>MAX($A$1-Sheet1!BO111,0)</f>
        <v>0</v>
      </c>
      <c r="BO110">
        <f>MAX($A$1-Sheet1!BP111,0)</f>
        <v>0</v>
      </c>
      <c r="BP110">
        <f>MAX($A$1-Sheet1!BQ111,0)</f>
        <v>0</v>
      </c>
      <c r="BQ110">
        <f>MAX($A$1-Sheet1!BR111,0)</f>
        <v>0</v>
      </c>
      <c r="BR110">
        <f>MAX($A$1-Sheet1!BS111,0)</f>
        <v>0</v>
      </c>
      <c r="BS110">
        <f>MAX($A$1-Sheet1!BT111,0)</f>
        <v>0</v>
      </c>
      <c r="BT110">
        <f>MAX($A$1-Sheet1!BU111,0)</f>
        <v>336</v>
      </c>
      <c r="BU110">
        <f>MAX($A$1-Sheet1!BV111,0)</f>
        <v>0</v>
      </c>
      <c r="BV110">
        <f>MAX($A$1-Sheet1!BW111,0)</f>
        <v>0</v>
      </c>
      <c r="BW110">
        <f>MAX($A$1-Sheet1!BX111,0)</f>
        <v>518</v>
      </c>
      <c r="BX110">
        <f>MAX($A$1-Sheet1!BY111,0)</f>
        <v>0</v>
      </c>
      <c r="BY110">
        <f>MAX($A$1-Sheet1!BZ111,0)</f>
        <v>0</v>
      </c>
      <c r="BZ110">
        <f>MAX($A$1-Sheet1!CA111,0)</f>
        <v>185</v>
      </c>
      <c r="CA110">
        <f>MAX($A$1-Sheet1!CB111,0)</f>
        <v>0</v>
      </c>
      <c r="CB110">
        <f>MAX($A$1-Sheet1!CC111,0)</f>
        <v>0</v>
      </c>
      <c r="CC110">
        <f>MAX($A$1-Sheet1!CD111,0)</f>
        <v>0</v>
      </c>
      <c r="CD110">
        <f>MAX($A$1-Sheet1!CE111,0)</f>
        <v>0</v>
      </c>
      <c r="CE110">
        <f>MAX($A$1-Sheet1!CF111,0)</f>
        <v>0</v>
      </c>
      <c r="CF110">
        <f>MAX($A$1-Sheet1!CG111,0)</f>
        <v>0</v>
      </c>
      <c r="CG110">
        <f>MAX($A$1-Sheet1!CH111,0)</f>
        <v>0</v>
      </c>
      <c r="CH110">
        <f>MAX($A$1-Sheet1!CI111,0)</f>
        <v>0</v>
      </c>
      <c r="CI110">
        <f>MAX($A$1-Sheet1!CJ111,0)</f>
        <v>0</v>
      </c>
      <c r="CJ110">
        <f>MAX($A$1-Sheet1!CK111,0)</f>
        <v>0</v>
      </c>
      <c r="CK110">
        <f>MAX($A$1-Sheet1!CL111,0)</f>
        <v>0</v>
      </c>
      <c r="CL110">
        <f>MAX($A$1-Sheet1!CM111,0)</f>
        <v>0</v>
      </c>
      <c r="CM110">
        <f>MAX($A$1-Sheet1!CN111,0)</f>
        <v>0</v>
      </c>
      <c r="CN110">
        <f>MAX($A$1-Sheet1!CO111,0)</f>
        <v>0</v>
      </c>
      <c r="CO110">
        <f>MAX($A$1-Sheet1!CP111,0)</f>
        <v>0</v>
      </c>
      <c r="CP110">
        <f>MAX($A$1-Sheet1!CQ111,0)</f>
        <v>0</v>
      </c>
      <c r="CQ110">
        <f>MAX($A$1-Sheet1!CR111,0)</f>
        <v>0</v>
      </c>
      <c r="CR110">
        <f>MAX($A$1-Sheet1!CS111,0)</f>
        <v>0</v>
      </c>
      <c r="CS110">
        <f>MAX($A$1-Sheet1!CT111,0)</f>
        <v>0</v>
      </c>
      <c r="CT110">
        <f>MAX($A$1-Sheet1!CU111,0)</f>
        <v>0</v>
      </c>
      <c r="CU110">
        <f>MAX($A$1-Sheet1!CV111,0)</f>
        <v>0</v>
      </c>
      <c r="CV110">
        <f>MAX($A$1-Sheet1!CW111,0)</f>
        <v>0</v>
      </c>
      <c r="CW110">
        <f>MAX($A$1-Sheet1!CX111,0)</f>
        <v>0</v>
      </c>
      <c r="CX110">
        <f>MAX($A$1-Sheet1!CY111,0)</f>
        <v>0</v>
      </c>
      <c r="CY110">
        <f>MAX($A$1-Sheet1!CZ111,0)</f>
        <v>0</v>
      </c>
      <c r="CZ110">
        <f>MAX($A$1-Sheet1!DA111,0)</f>
        <v>0</v>
      </c>
      <c r="DA110">
        <f>MAX($A$1-Sheet1!DB111,0)</f>
        <v>0</v>
      </c>
      <c r="DB110">
        <f>MAX($A$1-Sheet1!DC111,0)</f>
        <v>0</v>
      </c>
      <c r="DC110">
        <f>MAX($A$1-Sheet1!DD111,0)</f>
        <v>0</v>
      </c>
      <c r="DD110">
        <f>MAX($A$1-Sheet1!DE111,0)</f>
        <v>0</v>
      </c>
      <c r="DE110">
        <f>MAX($A$1-Sheet1!DF111,0)</f>
        <v>0</v>
      </c>
      <c r="DF110">
        <f>MAX($A$1-Sheet1!DG111,0)</f>
        <v>0</v>
      </c>
      <c r="DG110">
        <f>MAX($A$1-Sheet1!DH111,0)</f>
        <v>0</v>
      </c>
      <c r="DH110">
        <f>MAX($A$1-Sheet1!DI111,0)</f>
        <v>0</v>
      </c>
      <c r="DI110">
        <f>MAX($A$1-Sheet1!DJ111,0)</f>
        <v>0</v>
      </c>
      <c r="DJ110">
        <f>MAX($A$1-Sheet1!DK111,0)</f>
        <v>0</v>
      </c>
      <c r="DK110">
        <f>MAX($A$1-Sheet1!DL111,0)</f>
        <v>0</v>
      </c>
      <c r="DL110">
        <f>MAX($A$1-Sheet1!DM111,0)</f>
        <v>0</v>
      </c>
      <c r="DM110">
        <f>MAX($A$1-Sheet1!DN111,0)</f>
        <v>0</v>
      </c>
      <c r="DN110">
        <f>MAX($A$1-Sheet1!DO111,0)</f>
        <v>0</v>
      </c>
      <c r="DO110">
        <f>MAX($A$1-Sheet1!DP111,0)</f>
        <v>0</v>
      </c>
      <c r="DP110">
        <f>MAX($A$1-Sheet1!DQ111,0)</f>
        <v>0</v>
      </c>
      <c r="DQ110">
        <f>MAX($A$1-Sheet1!DR111,0)</f>
        <v>0</v>
      </c>
      <c r="DR110">
        <f>MAX($A$1-Sheet1!DS111,0)</f>
        <v>0</v>
      </c>
      <c r="DS110">
        <f>MAX($A$1-Sheet1!DT111,0)</f>
        <v>0</v>
      </c>
      <c r="DT110">
        <f>MAX($A$1-Sheet1!DU111,0)</f>
        <v>0</v>
      </c>
      <c r="DU110">
        <f>MAX($A$1-Sheet1!DV111,0)</f>
        <v>0</v>
      </c>
      <c r="DV110">
        <f>MAX($A$1-Sheet1!DW111,0)</f>
        <v>0</v>
      </c>
      <c r="DW110">
        <f>MAX($A$1-Sheet1!DX111,0)</f>
        <v>0</v>
      </c>
      <c r="DX110">
        <f>MAX($A$1-Sheet1!DY111,0)</f>
        <v>0</v>
      </c>
      <c r="DY110">
        <f>MAX($A$1-Sheet1!DZ111,0)</f>
        <v>0</v>
      </c>
      <c r="DZ110">
        <f>MAX($A$1-Sheet1!EA111,0)</f>
        <v>0</v>
      </c>
      <c r="EA110">
        <f>MAX($A$1-Sheet1!EB111,0)</f>
        <v>0</v>
      </c>
      <c r="EB110">
        <f>MAX($A$1-Sheet1!EC111,0)</f>
        <v>0</v>
      </c>
      <c r="EC110">
        <f>MAX($A$1-Sheet1!ED111,0)</f>
        <v>0</v>
      </c>
      <c r="ED110">
        <f>MAX($A$1-Sheet1!EE111,0)</f>
        <v>0</v>
      </c>
      <c r="EE110">
        <f>MAX($A$1-Sheet1!EF111,0)</f>
        <v>0</v>
      </c>
      <c r="EF110">
        <f>MAX($A$1-Sheet1!EG111,0)</f>
        <v>0</v>
      </c>
      <c r="EG110">
        <f>MAX($A$1-Sheet1!EH111,0)</f>
        <v>0</v>
      </c>
      <c r="EH110">
        <f>MAX($A$1-Sheet1!EI111,0)</f>
        <v>0</v>
      </c>
      <c r="EI110">
        <f>MAX($A$1-Sheet1!EJ111,0)</f>
        <v>0</v>
      </c>
      <c r="EJ110">
        <f>MAX($A$1-Sheet1!EK111,0)</f>
        <v>0</v>
      </c>
      <c r="EK110">
        <f>MAX($A$1-Sheet1!EL111,0)</f>
        <v>0</v>
      </c>
      <c r="EL110">
        <f>MAX($A$1-Sheet1!EM111,0)</f>
        <v>0</v>
      </c>
      <c r="EM110">
        <f>MAX($A$1-Sheet1!EN111,0)</f>
        <v>0</v>
      </c>
      <c r="EN110">
        <f>MAX($A$1-Sheet1!EO111,0)</f>
        <v>0</v>
      </c>
      <c r="EO110">
        <f>MAX($A$1-Sheet1!EP111,0)</f>
        <v>0</v>
      </c>
      <c r="EP110">
        <f>MAX($A$1-Sheet1!EQ111,0)</f>
        <v>0</v>
      </c>
      <c r="EQ110">
        <f>MAX($A$1-Sheet1!ER111,0)</f>
        <v>0</v>
      </c>
      <c r="ER110">
        <f>MAX($A$1-Sheet1!ES111,0)</f>
        <v>0</v>
      </c>
      <c r="ES110">
        <f>MAX($A$1-Sheet1!ET111,0)</f>
        <v>0</v>
      </c>
      <c r="ET110">
        <f>MAX($A$1-Sheet1!EU111,0)</f>
        <v>0</v>
      </c>
      <c r="EU110">
        <f>MAX($A$1-Sheet1!EV111,0)</f>
        <v>0</v>
      </c>
      <c r="EV110">
        <f>MAX($A$1-Sheet1!EW111,0)</f>
        <v>0</v>
      </c>
      <c r="EW110">
        <f>MAX($A$1-Sheet1!EX111,0)</f>
        <v>0</v>
      </c>
      <c r="EX110">
        <f>MAX($A$1-Sheet1!EY111,0)</f>
        <v>0</v>
      </c>
      <c r="EY110">
        <f>MAX($A$1-Sheet1!EZ111,0)</f>
        <v>0</v>
      </c>
      <c r="EZ110">
        <f>MAX($A$1-Sheet1!FA111,0)</f>
        <v>0</v>
      </c>
      <c r="FA110">
        <f>MAX($A$1-Sheet1!FB111,0)</f>
        <v>0</v>
      </c>
      <c r="FB110">
        <f>MAX($A$1-Sheet1!FC111,0)</f>
        <v>0</v>
      </c>
      <c r="FC110">
        <f>MAX($A$1-Sheet1!FD111,0)</f>
        <v>0</v>
      </c>
      <c r="FD110">
        <f>MAX($A$1-Sheet1!FE111,0)</f>
        <v>0</v>
      </c>
      <c r="FE110">
        <f>MAX($A$1-Sheet1!FF111,0)</f>
        <v>0</v>
      </c>
      <c r="FF110">
        <f>MAX($A$1-Sheet1!FG111,0)</f>
        <v>0</v>
      </c>
      <c r="FG110">
        <f>MAX($A$1-Sheet1!FH111,0)</f>
        <v>0</v>
      </c>
      <c r="FH110">
        <f>MAX($A$1-Sheet1!FI111,0)</f>
        <v>0</v>
      </c>
      <c r="FI110">
        <f>MAX($A$1-Sheet1!FJ111,0)</f>
        <v>0</v>
      </c>
      <c r="FJ110">
        <f>MAX($A$1-Sheet1!FK111,0)</f>
        <v>0</v>
      </c>
      <c r="FK110">
        <f>MAX($A$1-Sheet1!FL111,0)</f>
        <v>0</v>
      </c>
      <c r="FL110">
        <f>MAX($A$1-Sheet1!FM111,0)</f>
        <v>0</v>
      </c>
      <c r="FM110">
        <f>MAX($A$1-Sheet1!FN111,0)</f>
        <v>0</v>
      </c>
      <c r="FN110">
        <f>MAX($A$1-Sheet1!FO111,0)</f>
        <v>0</v>
      </c>
      <c r="FO110">
        <f>MAX($A$1-Sheet1!FP111,0)</f>
        <v>0</v>
      </c>
      <c r="FP110">
        <f>MAX($A$1-Sheet1!FQ111,0)</f>
        <v>0</v>
      </c>
      <c r="FQ110">
        <f>MAX($A$1-Sheet1!FR111,0)</f>
        <v>0</v>
      </c>
      <c r="FR110">
        <f>MAX($A$1-Sheet1!FS111,0)</f>
        <v>0</v>
      </c>
      <c r="FS110">
        <f>MAX($A$1-Sheet1!FT111,0)</f>
        <v>0</v>
      </c>
      <c r="FT110">
        <f>MAX($A$1-Sheet1!FU111,0)</f>
        <v>0</v>
      </c>
      <c r="FU110">
        <f>MAX($A$1-Sheet1!FV111,0)</f>
        <v>0</v>
      </c>
      <c r="FV110">
        <f>MAX($A$1-Sheet1!FW111,0)</f>
        <v>0</v>
      </c>
      <c r="FW110">
        <f>MAX($A$1-Sheet1!FX111,0)</f>
        <v>0</v>
      </c>
      <c r="FX110">
        <f>MAX($A$1-Sheet1!FY111,0)</f>
        <v>0</v>
      </c>
      <c r="FY110">
        <f>MAX($A$1-Sheet1!FZ111,0)</f>
        <v>0</v>
      </c>
      <c r="FZ110">
        <f>MAX($A$1-Sheet1!GA111,0)</f>
        <v>0</v>
      </c>
      <c r="GA110">
        <f>MAX($A$1-Sheet1!GB111,0)</f>
        <v>0</v>
      </c>
      <c r="GB110">
        <f>MAX($A$1-Sheet1!GC111,0)</f>
        <v>0</v>
      </c>
      <c r="GC110">
        <f>MAX($A$1-Sheet1!GD111,0)</f>
        <v>0</v>
      </c>
      <c r="GD110">
        <f>MAX($A$1-Sheet1!GE111,0)</f>
        <v>0</v>
      </c>
      <c r="GE110">
        <f>MAX($A$1-Sheet1!GF111,0)</f>
        <v>0</v>
      </c>
      <c r="GF110">
        <f>MAX($A$1-Sheet1!GG111,0)</f>
        <v>0</v>
      </c>
      <c r="GG110">
        <f>MAX($A$1-Sheet1!GH111,0)</f>
        <v>0</v>
      </c>
      <c r="GH110">
        <f>MAX($A$1-Sheet1!GI111,0)</f>
        <v>0</v>
      </c>
      <c r="GI110">
        <f>MAX($A$1-Sheet1!GJ111,0)</f>
        <v>0</v>
      </c>
      <c r="GJ110">
        <f>MAX($A$1-Sheet1!GK111,0)</f>
        <v>0</v>
      </c>
      <c r="GK110">
        <f>MAX($A$1-Sheet1!GL111,0)</f>
        <v>0</v>
      </c>
      <c r="GL110">
        <f>MAX($A$1-Sheet1!GM111,0)</f>
        <v>0</v>
      </c>
      <c r="GM110">
        <f>MAX($A$1-Sheet1!GN111,0)</f>
        <v>0</v>
      </c>
      <c r="GN110">
        <f>MAX($A$1-Sheet1!GO111,0)</f>
        <v>0</v>
      </c>
      <c r="GO110">
        <f>MAX($A$1-Sheet1!GP111,0)</f>
        <v>0</v>
      </c>
      <c r="GP110">
        <f>MAX($A$1-Sheet1!GQ111,0)</f>
        <v>531</v>
      </c>
      <c r="GQ110">
        <f>MAX($A$1-Sheet1!GR111,0)</f>
        <v>0</v>
      </c>
      <c r="GR110">
        <f>MAX($A$1-Sheet1!GS111,0)</f>
        <v>0</v>
      </c>
      <c r="GS110">
        <f>MAX($A$1-Sheet1!GT111,0)</f>
        <v>0</v>
      </c>
    </row>
    <row r="111" spans="1:201" x14ac:dyDescent="0.2">
      <c r="A111">
        <v>1810</v>
      </c>
      <c r="B111">
        <f>MAX($A$1-Sheet1!C112,0)</f>
        <v>0</v>
      </c>
      <c r="C111">
        <f>MAX($A$1-Sheet1!D112,0)</f>
        <v>0</v>
      </c>
      <c r="D111">
        <f>MAX($A$1-Sheet1!E112,0)</f>
        <v>0</v>
      </c>
      <c r="E111">
        <f>MAX($A$1-Sheet1!F112,0)</f>
        <v>0</v>
      </c>
      <c r="F111">
        <f>MAX($A$1-Sheet1!G112,0)</f>
        <v>0</v>
      </c>
      <c r="G111">
        <f>MAX($A$1-Sheet1!H112,0)</f>
        <v>0</v>
      </c>
      <c r="H111">
        <f>MAX($A$1-Sheet1!I112,0)</f>
        <v>0</v>
      </c>
      <c r="I111">
        <f>MAX($A$1-Sheet1!J112,0)</f>
        <v>0</v>
      </c>
      <c r="J111">
        <f>MAX($A$1-Sheet1!K112,0)</f>
        <v>0</v>
      </c>
      <c r="K111">
        <f>MAX($A$1-Sheet1!L112,0)</f>
        <v>0</v>
      </c>
      <c r="L111">
        <f>MAX($A$1-Sheet1!M112,0)</f>
        <v>0</v>
      </c>
      <c r="M111">
        <f>MAX($A$1-Sheet1!N112,0)</f>
        <v>0</v>
      </c>
      <c r="N111">
        <f>MAX($A$1-Sheet1!O112,0)</f>
        <v>0</v>
      </c>
      <c r="O111">
        <f>MAX($A$1-Sheet1!P112,0)</f>
        <v>0</v>
      </c>
      <c r="P111">
        <f>MAX($A$1-Sheet1!Q112,0)</f>
        <v>0</v>
      </c>
      <c r="Q111">
        <f>MAX($A$1-Sheet1!R112,0)</f>
        <v>0</v>
      </c>
      <c r="R111">
        <f>MAX($A$1-Sheet1!S112,0)</f>
        <v>0</v>
      </c>
      <c r="S111">
        <f>MAX($A$1-Sheet1!T112,0)</f>
        <v>0</v>
      </c>
      <c r="T111">
        <f>MAX($A$1-Sheet1!U112,0)</f>
        <v>0</v>
      </c>
      <c r="U111">
        <f>MAX($A$1-Sheet1!V112,0)</f>
        <v>0</v>
      </c>
      <c r="V111">
        <f>MAX($A$1-Sheet1!W112,0)</f>
        <v>0</v>
      </c>
      <c r="W111">
        <f>MAX($A$1-Sheet1!X112,0)</f>
        <v>0</v>
      </c>
      <c r="X111">
        <f>MAX($A$1-Sheet1!Y112,0)</f>
        <v>0</v>
      </c>
      <c r="Y111">
        <f>MAX($A$1-Sheet1!Z112,0)</f>
        <v>0</v>
      </c>
      <c r="Z111">
        <f>MAX($A$1-Sheet1!AA112,0)</f>
        <v>0</v>
      </c>
      <c r="AA111">
        <f>MAX($A$1-Sheet1!AB112,0)</f>
        <v>0</v>
      </c>
      <c r="AB111">
        <f>MAX($A$1-Sheet1!AC112,0)</f>
        <v>0</v>
      </c>
      <c r="AC111">
        <f>MAX($A$1-Sheet1!AD112,0)</f>
        <v>0</v>
      </c>
      <c r="AD111">
        <f>MAX($A$1-Sheet1!AE112,0)</f>
        <v>0</v>
      </c>
      <c r="AE111">
        <f>MAX($A$1-Sheet1!AF112,0)</f>
        <v>0</v>
      </c>
      <c r="AF111">
        <f>MAX($A$1-Sheet1!AG112,0)</f>
        <v>0</v>
      </c>
      <c r="AG111">
        <f>MAX($A$1-Sheet1!AH112,0)</f>
        <v>0</v>
      </c>
      <c r="AH111">
        <f>MAX($A$1-Sheet1!AI112,0)</f>
        <v>0</v>
      </c>
      <c r="AI111">
        <f>MAX($A$1-Sheet1!AJ112,0)</f>
        <v>0</v>
      </c>
      <c r="AJ111">
        <f>MAX($A$1-Sheet1!AK112,0)</f>
        <v>0</v>
      </c>
      <c r="AK111">
        <f>MAX($A$1-Sheet1!AL112,0)</f>
        <v>0</v>
      </c>
      <c r="AL111">
        <f>MAX($A$1-Sheet1!AM112,0)</f>
        <v>0</v>
      </c>
      <c r="AM111">
        <f>MAX($A$1-Sheet1!AN112,0)</f>
        <v>0</v>
      </c>
      <c r="AN111">
        <f>MAX($A$1-Sheet1!AO112,0)</f>
        <v>0</v>
      </c>
      <c r="AO111">
        <f>MAX($A$1-Sheet1!AP112,0)</f>
        <v>0</v>
      </c>
      <c r="AP111">
        <f>MAX($A$1-Sheet1!AQ112,0)</f>
        <v>0</v>
      </c>
      <c r="AQ111">
        <f>MAX($A$1-Sheet1!AR112,0)</f>
        <v>0</v>
      </c>
      <c r="AR111">
        <f>MAX($A$1-Sheet1!AS112,0)</f>
        <v>0</v>
      </c>
      <c r="AS111">
        <f>MAX($A$1-Sheet1!AT112,0)</f>
        <v>0</v>
      </c>
      <c r="AT111">
        <f>MAX($A$1-Sheet1!AU112,0)</f>
        <v>0</v>
      </c>
      <c r="AU111">
        <f>MAX($A$1-Sheet1!AV112,0)</f>
        <v>0</v>
      </c>
      <c r="AV111">
        <f>MAX($A$1-Sheet1!AW112,0)</f>
        <v>0</v>
      </c>
      <c r="AW111">
        <f>MAX($A$1-Sheet1!AX112,0)</f>
        <v>0</v>
      </c>
      <c r="AX111">
        <f>MAX($A$1-Sheet1!AY112,0)</f>
        <v>0</v>
      </c>
      <c r="AY111">
        <f>MAX($A$1-Sheet1!AZ112,0)</f>
        <v>0</v>
      </c>
      <c r="AZ111">
        <f>MAX($A$1-Sheet1!BA112,0)</f>
        <v>0</v>
      </c>
      <c r="BA111">
        <f>MAX($A$1-Sheet1!BB112,0)</f>
        <v>0</v>
      </c>
      <c r="BB111">
        <f>MAX($A$1-Sheet1!BC112,0)</f>
        <v>0</v>
      </c>
      <c r="BC111">
        <f>MAX($A$1-Sheet1!BD112,0)</f>
        <v>0</v>
      </c>
      <c r="BD111">
        <f>MAX($A$1-Sheet1!BE112,0)</f>
        <v>0</v>
      </c>
      <c r="BE111">
        <f>MAX($A$1-Sheet1!BF112,0)</f>
        <v>0</v>
      </c>
      <c r="BF111">
        <f>MAX($A$1-Sheet1!BG112,0)</f>
        <v>0</v>
      </c>
      <c r="BG111">
        <f>MAX($A$1-Sheet1!BH112,0)</f>
        <v>0</v>
      </c>
      <c r="BH111">
        <f>MAX($A$1-Sheet1!BI112,0)</f>
        <v>0</v>
      </c>
      <c r="BI111">
        <f>MAX($A$1-Sheet1!BJ112,0)</f>
        <v>0</v>
      </c>
      <c r="BJ111">
        <f>MAX($A$1-Sheet1!BK112,0)</f>
        <v>0</v>
      </c>
      <c r="BK111">
        <f>MAX($A$1-Sheet1!BL112,0)</f>
        <v>0</v>
      </c>
      <c r="BL111">
        <f>MAX($A$1-Sheet1!BM112,0)</f>
        <v>0</v>
      </c>
      <c r="BM111">
        <f>MAX($A$1-Sheet1!BN112,0)</f>
        <v>0</v>
      </c>
      <c r="BN111">
        <f>MAX($A$1-Sheet1!BO112,0)</f>
        <v>0</v>
      </c>
      <c r="BO111">
        <f>MAX($A$1-Sheet1!BP112,0)</f>
        <v>0</v>
      </c>
      <c r="BP111">
        <f>MAX($A$1-Sheet1!BQ112,0)</f>
        <v>0</v>
      </c>
      <c r="BQ111">
        <f>MAX($A$1-Sheet1!BR112,0)</f>
        <v>0</v>
      </c>
      <c r="BR111">
        <f>MAX($A$1-Sheet1!BS112,0)</f>
        <v>0</v>
      </c>
      <c r="BS111">
        <f>MAX($A$1-Sheet1!BT112,0)</f>
        <v>0</v>
      </c>
      <c r="BT111">
        <f>MAX($A$1-Sheet1!BU112,0)</f>
        <v>1</v>
      </c>
      <c r="BU111">
        <f>MAX($A$1-Sheet1!BV112,0)</f>
        <v>0</v>
      </c>
      <c r="BV111">
        <f>MAX($A$1-Sheet1!BW112,0)</f>
        <v>0</v>
      </c>
      <c r="BW111">
        <f>MAX($A$1-Sheet1!BX112,0)</f>
        <v>183</v>
      </c>
      <c r="BX111">
        <f>MAX($A$1-Sheet1!BY112,0)</f>
        <v>0</v>
      </c>
      <c r="BY111">
        <f>MAX($A$1-Sheet1!BZ112,0)</f>
        <v>0</v>
      </c>
      <c r="BZ111">
        <f>MAX($A$1-Sheet1!CA112,0)</f>
        <v>0</v>
      </c>
      <c r="CA111">
        <f>MAX($A$1-Sheet1!CB112,0)</f>
        <v>0</v>
      </c>
      <c r="CB111">
        <f>MAX($A$1-Sheet1!CC112,0)</f>
        <v>0</v>
      </c>
      <c r="CC111">
        <f>MAX($A$1-Sheet1!CD112,0)</f>
        <v>0</v>
      </c>
      <c r="CD111">
        <f>MAX($A$1-Sheet1!CE112,0)</f>
        <v>0</v>
      </c>
      <c r="CE111">
        <f>MAX($A$1-Sheet1!CF112,0)</f>
        <v>0</v>
      </c>
      <c r="CF111">
        <f>MAX($A$1-Sheet1!CG112,0)</f>
        <v>0</v>
      </c>
      <c r="CG111">
        <f>MAX($A$1-Sheet1!CH112,0)</f>
        <v>0</v>
      </c>
      <c r="CH111">
        <f>MAX($A$1-Sheet1!CI112,0)</f>
        <v>0</v>
      </c>
      <c r="CI111">
        <f>MAX($A$1-Sheet1!CJ112,0)</f>
        <v>0</v>
      </c>
      <c r="CJ111">
        <f>MAX($A$1-Sheet1!CK112,0)</f>
        <v>0</v>
      </c>
      <c r="CK111">
        <f>MAX($A$1-Sheet1!CL112,0)</f>
        <v>0</v>
      </c>
      <c r="CL111">
        <f>MAX($A$1-Sheet1!CM112,0)</f>
        <v>0</v>
      </c>
      <c r="CM111">
        <f>MAX($A$1-Sheet1!CN112,0)</f>
        <v>0</v>
      </c>
      <c r="CN111">
        <f>MAX($A$1-Sheet1!CO112,0)</f>
        <v>0</v>
      </c>
      <c r="CO111">
        <f>MAX($A$1-Sheet1!CP112,0)</f>
        <v>0</v>
      </c>
      <c r="CP111">
        <f>MAX($A$1-Sheet1!CQ112,0)</f>
        <v>0</v>
      </c>
      <c r="CQ111">
        <f>MAX($A$1-Sheet1!CR112,0)</f>
        <v>0</v>
      </c>
      <c r="CR111">
        <f>MAX($A$1-Sheet1!CS112,0)</f>
        <v>0</v>
      </c>
      <c r="CS111">
        <f>MAX($A$1-Sheet1!CT112,0)</f>
        <v>0</v>
      </c>
      <c r="CT111">
        <f>MAX($A$1-Sheet1!CU112,0)</f>
        <v>0</v>
      </c>
      <c r="CU111">
        <f>MAX($A$1-Sheet1!CV112,0)</f>
        <v>0</v>
      </c>
      <c r="CV111">
        <f>MAX($A$1-Sheet1!CW112,0)</f>
        <v>0</v>
      </c>
      <c r="CW111">
        <f>MAX($A$1-Sheet1!CX112,0)</f>
        <v>0</v>
      </c>
      <c r="CX111">
        <f>MAX($A$1-Sheet1!CY112,0)</f>
        <v>0</v>
      </c>
      <c r="CY111">
        <f>MAX($A$1-Sheet1!CZ112,0)</f>
        <v>0</v>
      </c>
      <c r="CZ111">
        <f>MAX($A$1-Sheet1!DA112,0)</f>
        <v>0</v>
      </c>
      <c r="DA111">
        <f>MAX($A$1-Sheet1!DB112,0)</f>
        <v>0</v>
      </c>
      <c r="DB111">
        <f>MAX($A$1-Sheet1!DC112,0)</f>
        <v>0</v>
      </c>
      <c r="DC111">
        <f>MAX($A$1-Sheet1!DD112,0)</f>
        <v>0</v>
      </c>
      <c r="DD111">
        <f>MAX($A$1-Sheet1!DE112,0)</f>
        <v>0</v>
      </c>
      <c r="DE111">
        <f>MAX($A$1-Sheet1!DF112,0)</f>
        <v>0</v>
      </c>
      <c r="DF111">
        <f>MAX($A$1-Sheet1!DG112,0)</f>
        <v>0</v>
      </c>
      <c r="DG111">
        <f>MAX($A$1-Sheet1!DH112,0)</f>
        <v>0</v>
      </c>
      <c r="DH111">
        <f>MAX($A$1-Sheet1!DI112,0)</f>
        <v>0</v>
      </c>
      <c r="DI111">
        <f>MAX($A$1-Sheet1!DJ112,0)</f>
        <v>0</v>
      </c>
      <c r="DJ111">
        <f>MAX($A$1-Sheet1!DK112,0)</f>
        <v>0</v>
      </c>
      <c r="DK111">
        <f>MAX($A$1-Sheet1!DL112,0)</f>
        <v>0</v>
      </c>
      <c r="DL111">
        <f>MAX($A$1-Sheet1!DM112,0)</f>
        <v>0</v>
      </c>
      <c r="DM111">
        <f>MAX($A$1-Sheet1!DN112,0)</f>
        <v>0</v>
      </c>
      <c r="DN111">
        <f>MAX($A$1-Sheet1!DO112,0)</f>
        <v>0</v>
      </c>
      <c r="DO111">
        <f>MAX($A$1-Sheet1!DP112,0)</f>
        <v>0</v>
      </c>
      <c r="DP111">
        <f>MAX($A$1-Sheet1!DQ112,0)</f>
        <v>0</v>
      </c>
      <c r="DQ111">
        <f>MAX($A$1-Sheet1!DR112,0)</f>
        <v>0</v>
      </c>
      <c r="DR111">
        <f>MAX($A$1-Sheet1!DS112,0)</f>
        <v>0</v>
      </c>
      <c r="DS111">
        <f>MAX($A$1-Sheet1!DT112,0)</f>
        <v>0</v>
      </c>
      <c r="DT111">
        <f>MAX($A$1-Sheet1!DU112,0)</f>
        <v>0</v>
      </c>
      <c r="DU111">
        <f>MAX($A$1-Sheet1!DV112,0)</f>
        <v>0</v>
      </c>
      <c r="DV111">
        <f>MAX($A$1-Sheet1!DW112,0)</f>
        <v>0</v>
      </c>
      <c r="DW111">
        <f>MAX($A$1-Sheet1!DX112,0)</f>
        <v>0</v>
      </c>
      <c r="DX111">
        <f>MAX($A$1-Sheet1!DY112,0)</f>
        <v>0</v>
      </c>
      <c r="DY111">
        <f>MAX($A$1-Sheet1!DZ112,0)</f>
        <v>0</v>
      </c>
      <c r="DZ111">
        <f>MAX($A$1-Sheet1!EA112,0)</f>
        <v>0</v>
      </c>
      <c r="EA111">
        <f>MAX($A$1-Sheet1!EB112,0)</f>
        <v>0</v>
      </c>
      <c r="EB111">
        <f>MAX($A$1-Sheet1!EC112,0)</f>
        <v>0</v>
      </c>
      <c r="EC111">
        <f>MAX($A$1-Sheet1!ED112,0)</f>
        <v>0</v>
      </c>
      <c r="ED111">
        <f>MAX($A$1-Sheet1!EE112,0)</f>
        <v>0</v>
      </c>
      <c r="EE111">
        <f>MAX($A$1-Sheet1!EF112,0)</f>
        <v>0</v>
      </c>
      <c r="EF111">
        <f>MAX($A$1-Sheet1!EG112,0)</f>
        <v>0</v>
      </c>
      <c r="EG111">
        <f>MAX($A$1-Sheet1!EH112,0)</f>
        <v>0</v>
      </c>
      <c r="EH111">
        <f>MAX($A$1-Sheet1!EI112,0)</f>
        <v>0</v>
      </c>
      <c r="EI111">
        <f>MAX($A$1-Sheet1!EJ112,0)</f>
        <v>0</v>
      </c>
      <c r="EJ111">
        <f>MAX($A$1-Sheet1!EK112,0)</f>
        <v>0</v>
      </c>
      <c r="EK111">
        <f>MAX($A$1-Sheet1!EL112,0)</f>
        <v>0</v>
      </c>
      <c r="EL111">
        <f>MAX($A$1-Sheet1!EM112,0)</f>
        <v>0</v>
      </c>
      <c r="EM111">
        <f>MAX($A$1-Sheet1!EN112,0)</f>
        <v>0</v>
      </c>
      <c r="EN111">
        <f>MAX($A$1-Sheet1!EO112,0)</f>
        <v>0</v>
      </c>
      <c r="EO111">
        <f>MAX($A$1-Sheet1!EP112,0)</f>
        <v>0</v>
      </c>
      <c r="EP111">
        <f>MAX($A$1-Sheet1!EQ112,0)</f>
        <v>0</v>
      </c>
      <c r="EQ111">
        <f>MAX($A$1-Sheet1!ER112,0)</f>
        <v>0</v>
      </c>
      <c r="ER111">
        <f>MAX($A$1-Sheet1!ES112,0)</f>
        <v>0</v>
      </c>
      <c r="ES111">
        <f>MAX($A$1-Sheet1!ET112,0)</f>
        <v>0</v>
      </c>
      <c r="ET111">
        <f>MAX($A$1-Sheet1!EU112,0)</f>
        <v>0</v>
      </c>
      <c r="EU111">
        <f>MAX($A$1-Sheet1!EV112,0)</f>
        <v>0</v>
      </c>
      <c r="EV111">
        <f>MAX($A$1-Sheet1!EW112,0)</f>
        <v>0</v>
      </c>
      <c r="EW111">
        <f>MAX($A$1-Sheet1!EX112,0)</f>
        <v>0</v>
      </c>
      <c r="EX111">
        <f>MAX($A$1-Sheet1!EY112,0)</f>
        <v>0</v>
      </c>
      <c r="EY111">
        <f>MAX($A$1-Sheet1!EZ112,0)</f>
        <v>0</v>
      </c>
      <c r="EZ111">
        <f>MAX($A$1-Sheet1!FA112,0)</f>
        <v>0</v>
      </c>
      <c r="FA111">
        <f>MAX($A$1-Sheet1!FB112,0)</f>
        <v>0</v>
      </c>
      <c r="FB111">
        <f>MAX($A$1-Sheet1!FC112,0)</f>
        <v>0</v>
      </c>
      <c r="FC111">
        <f>MAX($A$1-Sheet1!FD112,0)</f>
        <v>0</v>
      </c>
      <c r="FD111">
        <f>MAX($A$1-Sheet1!FE112,0)</f>
        <v>0</v>
      </c>
      <c r="FE111">
        <f>MAX($A$1-Sheet1!FF112,0)</f>
        <v>0</v>
      </c>
      <c r="FF111">
        <f>MAX($A$1-Sheet1!FG112,0)</f>
        <v>0</v>
      </c>
      <c r="FG111">
        <f>MAX($A$1-Sheet1!FH112,0)</f>
        <v>0</v>
      </c>
      <c r="FH111">
        <f>MAX($A$1-Sheet1!FI112,0)</f>
        <v>0</v>
      </c>
      <c r="FI111">
        <f>MAX($A$1-Sheet1!FJ112,0)</f>
        <v>0</v>
      </c>
      <c r="FJ111">
        <f>MAX($A$1-Sheet1!FK112,0)</f>
        <v>0</v>
      </c>
      <c r="FK111">
        <f>MAX($A$1-Sheet1!FL112,0)</f>
        <v>0</v>
      </c>
      <c r="FL111">
        <f>MAX($A$1-Sheet1!FM112,0)</f>
        <v>0</v>
      </c>
      <c r="FM111">
        <f>MAX($A$1-Sheet1!FN112,0)</f>
        <v>0</v>
      </c>
      <c r="FN111">
        <f>MAX($A$1-Sheet1!FO112,0)</f>
        <v>0</v>
      </c>
      <c r="FO111">
        <f>MAX($A$1-Sheet1!FP112,0)</f>
        <v>0</v>
      </c>
      <c r="FP111">
        <f>MAX($A$1-Sheet1!FQ112,0)</f>
        <v>0</v>
      </c>
      <c r="FQ111">
        <f>MAX($A$1-Sheet1!FR112,0)</f>
        <v>0</v>
      </c>
      <c r="FR111">
        <f>MAX($A$1-Sheet1!FS112,0)</f>
        <v>0</v>
      </c>
      <c r="FS111">
        <f>MAX($A$1-Sheet1!FT112,0)</f>
        <v>0</v>
      </c>
      <c r="FT111">
        <f>MAX($A$1-Sheet1!FU112,0)</f>
        <v>0</v>
      </c>
      <c r="FU111">
        <f>MAX($A$1-Sheet1!FV112,0)</f>
        <v>0</v>
      </c>
      <c r="FV111">
        <f>MAX($A$1-Sheet1!FW112,0)</f>
        <v>0</v>
      </c>
      <c r="FW111">
        <f>MAX($A$1-Sheet1!FX112,0)</f>
        <v>0</v>
      </c>
      <c r="FX111">
        <f>MAX($A$1-Sheet1!FY112,0)</f>
        <v>0</v>
      </c>
      <c r="FY111">
        <f>MAX($A$1-Sheet1!FZ112,0)</f>
        <v>0</v>
      </c>
      <c r="FZ111">
        <f>MAX($A$1-Sheet1!GA112,0)</f>
        <v>0</v>
      </c>
      <c r="GA111">
        <f>MAX($A$1-Sheet1!GB112,0)</f>
        <v>0</v>
      </c>
      <c r="GB111">
        <f>MAX($A$1-Sheet1!GC112,0)</f>
        <v>0</v>
      </c>
      <c r="GC111">
        <f>MAX($A$1-Sheet1!GD112,0)</f>
        <v>0</v>
      </c>
      <c r="GD111">
        <f>MAX($A$1-Sheet1!GE112,0)</f>
        <v>0</v>
      </c>
      <c r="GE111">
        <f>MAX($A$1-Sheet1!GF112,0)</f>
        <v>0</v>
      </c>
      <c r="GF111">
        <f>MAX($A$1-Sheet1!GG112,0)</f>
        <v>0</v>
      </c>
      <c r="GG111">
        <f>MAX($A$1-Sheet1!GH112,0)</f>
        <v>0</v>
      </c>
      <c r="GH111">
        <f>MAX($A$1-Sheet1!GI112,0)</f>
        <v>0</v>
      </c>
      <c r="GI111">
        <f>MAX($A$1-Sheet1!GJ112,0)</f>
        <v>0</v>
      </c>
      <c r="GJ111">
        <f>MAX($A$1-Sheet1!GK112,0)</f>
        <v>0</v>
      </c>
      <c r="GK111">
        <f>MAX($A$1-Sheet1!GL112,0)</f>
        <v>0</v>
      </c>
      <c r="GL111">
        <f>MAX($A$1-Sheet1!GM112,0)</f>
        <v>0</v>
      </c>
      <c r="GM111">
        <f>MAX($A$1-Sheet1!GN112,0)</f>
        <v>0</v>
      </c>
      <c r="GN111">
        <f>MAX($A$1-Sheet1!GO112,0)</f>
        <v>0</v>
      </c>
      <c r="GO111">
        <f>MAX($A$1-Sheet1!GP112,0)</f>
        <v>0</v>
      </c>
      <c r="GP111">
        <f>MAX($A$1-Sheet1!GQ112,0)</f>
        <v>196</v>
      </c>
      <c r="GQ111">
        <f>MAX($A$1-Sheet1!GR112,0)</f>
        <v>0</v>
      </c>
      <c r="GR111">
        <f>MAX($A$1-Sheet1!GS112,0)</f>
        <v>0</v>
      </c>
      <c r="GS111">
        <f>MAX($A$1-Sheet1!GT112,0)</f>
        <v>0</v>
      </c>
    </row>
    <row r="112" spans="1:201" x14ac:dyDescent="0.2">
      <c r="A112">
        <v>1770</v>
      </c>
      <c r="B112">
        <f>MAX($A$1-Sheet1!C113,0)</f>
        <v>0</v>
      </c>
      <c r="C112">
        <f>MAX($A$1-Sheet1!D113,0)</f>
        <v>0</v>
      </c>
      <c r="D112">
        <f>MAX($A$1-Sheet1!E113,0)</f>
        <v>0</v>
      </c>
      <c r="E112">
        <f>MAX($A$1-Sheet1!F113,0)</f>
        <v>0</v>
      </c>
      <c r="F112">
        <f>MAX($A$1-Sheet1!G113,0)</f>
        <v>0</v>
      </c>
      <c r="G112">
        <f>MAX($A$1-Sheet1!H113,0)</f>
        <v>0</v>
      </c>
      <c r="H112">
        <f>MAX($A$1-Sheet1!I113,0)</f>
        <v>0</v>
      </c>
      <c r="I112">
        <f>MAX($A$1-Sheet1!J113,0)</f>
        <v>0</v>
      </c>
      <c r="J112">
        <f>MAX($A$1-Sheet1!K113,0)</f>
        <v>0</v>
      </c>
      <c r="K112">
        <f>MAX($A$1-Sheet1!L113,0)</f>
        <v>0</v>
      </c>
      <c r="L112">
        <f>MAX($A$1-Sheet1!M113,0)</f>
        <v>0</v>
      </c>
      <c r="M112">
        <f>MAX($A$1-Sheet1!N113,0)</f>
        <v>0</v>
      </c>
      <c r="N112">
        <f>MAX($A$1-Sheet1!O113,0)</f>
        <v>0</v>
      </c>
      <c r="O112">
        <f>MAX($A$1-Sheet1!P113,0)</f>
        <v>0</v>
      </c>
      <c r="P112">
        <f>MAX($A$1-Sheet1!Q113,0)</f>
        <v>0</v>
      </c>
      <c r="Q112">
        <f>MAX($A$1-Sheet1!R113,0)</f>
        <v>0</v>
      </c>
      <c r="R112">
        <f>MAX($A$1-Sheet1!S113,0)</f>
        <v>0</v>
      </c>
      <c r="S112">
        <f>MAX($A$1-Sheet1!T113,0)</f>
        <v>0</v>
      </c>
      <c r="T112">
        <f>MAX($A$1-Sheet1!U113,0)</f>
        <v>0</v>
      </c>
      <c r="U112">
        <f>MAX($A$1-Sheet1!V113,0)</f>
        <v>0</v>
      </c>
      <c r="V112">
        <f>MAX($A$1-Sheet1!W113,0)</f>
        <v>0</v>
      </c>
      <c r="W112">
        <f>MAX($A$1-Sheet1!X113,0)</f>
        <v>0</v>
      </c>
      <c r="X112">
        <f>MAX($A$1-Sheet1!Y113,0)</f>
        <v>0</v>
      </c>
      <c r="Y112">
        <f>MAX($A$1-Sheet1!Z113,0)</f>
        <v>0</v>
      </c>
      <c r="Z112">
        <f>MAX($A$1-Sheet1!AA113,0)</f>
        <v>0</v>
      </c>
      <c r="AA112">
        <f>MAX($A$1-Sheet1!AB113,0)</f>
        <v>0</v>
      </c>
      <c r="AB112">
        <f>MAX($A$1-Sheet1!AC113,0)</f>
        <v>0</v>
      </c>
      <c r="AC112">
        <f>MAX($A$1-Sheet1!AD113,0)</f>
        <v>0</v>
      </c>
      <c r="AD112">
        <f>MAX($A$1-Sheet1!AE113,0)</f>
        <v>0</v>
      </c>
      <c r="AE112">
        <f>MAX($A$1-Sheet1!AF113,0)</f>
        <v>0</v>
      </c>
      <c r="AF112">
        <f>MAX($A$1-Sheet1!AG113,0)</f>
        <v>0</v>
      </c>
      <c r="AG112">
        <f>MAX($A$1-Sheet1!AH113,0)</f>
        <v>0</v>
      </c>
      <c r="AH112">
        <f>MAX($A$1-Sheet1!AI113,0)</f>
        <v>0</v>
      </c>
      <c r="AI112">
        <f>MAX($A$1-Sheet1!AJ113,0)</f>
        <v>0</v>
      </c>
      <c r="AJ112">
        <f>MAX($A$1-Sheet1!AK113,0)</f>
        <v>0</v>
      </c>
      <c r="AK112">
        <f>MAX($A$1-Sheet1!AL113,0)</f>
        <v>0</v>
      </c>
      <c r="AL112">
        <f>MAX($A$1-Sheet1!AM113,0)</f>
        <v>0</v>
      </c>
      <c r="AM112">
        <f>MAX($A$1-Sheet1!AN113,0)</f>
        <v>0</v>
      </c>
      <c r="AN112">
        <f>MAX($A$1-Sheet1!AO113,0)</f>
        <v>0</v>
      </c>
      <c r="AO112">
        <f>MAX($A$1-Sheet1!AP113,0)</f>
        <v>0</v>
      </c>
      <c r="AP112">
        <f>MAX($A$1-Sheet1!AQ113,0)</f>
        <v>0</v>
      </c>
      <c r="AQ112">
        <f>MAX($A$1-Sheet1!AR113,0)</f>
        <v>0</v>
      </c>
      <c r="AR112">
        <f>MAX($A$1-Sheet1!AS113,0)</f>
        <v>0</v>
      </c>
      <c r="AS112">
        <f>MAX($A$1-Sheet1!AT113,0)</f>
        <v>0</v>
      </c>
      <c r="AT112">
        <f>MAX($A$1-Sheet1!AU113,0)</f>
        <v>0</v>
      </c>
      <c r="AU112">
        <f>MAX($A$1-Sheet1!AV113,0)</f>
        <v>0</v>
      </c>
      <c r="AV112">
        <f>MAX($A$1-Sheet1!AW113,0)</f>
        <v>0</v>
      </c>
      <c r="AW112">
        <f>MAX($A$1-Sheet1!AX113,0)</f>
        <v>0</v>
      </c>
      <c r="AX112">
        <f>MAX($A$1-Sheet1!AY113,0)</f>
        <v>0</v>
      </c>
      <c r="AY112">
        <f>MAX($A$1-Sheet1!AZ113,0)</f>
        <v>0</v>
      </c>
      <c r="AZ112">
        <f>MAX($A$1-Sheet1!BA113,0)</f>
        <v>0</v>
      </c>
      <c r="BA112">
        <f>MAX($A$1-Sheet1!BB113,0)</f>
        <v>0</v>
      </c>
      <c r="BB112">
        <f>MAX($A$1-Sheet1!BC113,0)</f>
        <v>0</v>
      </c>
      <c r="BC112">
        <f>MAX($A$1-Sheet1!BD113,0)</f>
        <v>0</v>
      </c>
      <c r="BD112">
        <f>MAX($A$1-Sheet1!BE113,0)</f>
        <v>0</v>
      </c>
      <c r="BE112">
        <f>MAX($A$1-Sheet1!BF113,0)</f>
        <v>0</v>
      </c>
      <c r="BF112">
        <f>MAX($A$1-Sheet1!BG113,0)</f>
        <v>0</v>
      </c>
      <c r="BG112">
        <f>MAX($A$1-Sheet1!BH113,0)</f>
        <v>0</v>
      </c>
      <c r="BH112">
        <f>MAX($A$1-Sheet1!BI113,0)</f>
        <v>0</v>
      </c>
      <c r="BI112">
        <f>MAX($A$1-Sheet1!BJ113,0)</f>
        <v>0</v>
      </c>
      <c r="BJ112">
        <f>MAX($A$1-Sheet1!BK113,0)</f>
        <v>0</v>
      </c>
      <c r="BK112">
        <f>MAX($A$1-Sheet1!BL113,0)</f>
        <v>0</v>
      </c>
      <c r="BL112">
        <f>MAX($A$1-Sheet1!BM113,0)</f>
        <v>0</v>
      </c>
      <c r="BM112">
        <f>MAX($A$1-Sheet1!BN113,0)</f>
        <v>0</v>
      </c>
      <c r="BN112">
        <f>MAX($A$1-Sheet1!BO113,0)</f>
        <v>0</v>
      </c>
      <c r="BO112">
        <f>MAX($A$1-Sheet1!BP113,0)</f>
        <v>0</v>
      </c>
      <c r="BP112">
        <f>MAX($A$1-Sheet1!BQ113,0)</f>
        <v>0</v>
      </c>
      <c r="BQ112">
        <f>MAX($A$1-Sheet1!BR113,0)</f>
        <v>0</v>
      </c>
      <c r="BR112">
        <f>MAX($A$1-Sheet1!BS113,0)</f>
        <v>0</v>
      </c>
      <c r="BS112">
        <f>MAX($A$1-Sheet1!BT113,0)</f>
        <v>0</v>
      </c>
      <c r="BT112">
        <f>MAX($A$1-Sheet1!BU113,0)</f>
        <v>41</v>
      </c>
      <c r="BU112">
        <f>MAX($A$1-Sheet1!BV113,0)</f>
        <v>0</v>
      </c>
      <c r="BV112">
        <f>MAX($A$1-Sheet1!BW113,0)</f>
        <v>0</v>
      </c>
      <c r="BW112">
        <f>MAX($A$1-Sheet1!BX113,0)</f>
        <v>223</v>
      </c>
      <c r="BX112">
        <f>MAX($A$1-Sheet1!BY113,0)</f>
        <v>0</v>
      </c>
      <c r="BY112">
        <f>MAX($A$1-Sheet1!BZ113,0)</f>
        <v>0</v>
      </c>
      <c r="BZ112">
        <f>MAX($A$1-Sheet1!CA113,0)</f>
        <v>0</v>
      </c>
      <c r="CA112">
        <f>MAX($A$1-Sheet1!CB113,0)</f>
        <v>0</v>
      </c>
      <c r="CB112">
        <f>MAX($A$1-Sheet1!CC113,0)</f>
        <v>0</v>
      </c>
      <c r="CC112">
        <f>MAX($A$1-Sheet1!CD113,0)</f>
        <v>0</v>
      </c>
      <c r="CD112">
        <f>MAX($A$1-Sheet1!CE113,0)</f>
        <v>0</v>
      </c>
      <c r="CE112">
        <f>MAX($A$1-Sheet1!CF113,0)</f>
        <v>0</v>
      </c>
      <c r="CF112">
        <f>MAX($A$1-Sheet1!CG113,0)</f>
        <v>0</v>
      </c>
      <c r="CG112">
        <f>MAX($A$1-Sheet1!CH113,0)</f>
        <v>0</v>
      </c>
      <c r="CH112">
        <f>MAX($A$1-Sheet1!CI113,0)</f>
        <v>0</v>
      </c>
      <c r="CI112">
        <f>MAX($A$1-Sheet1!CJ113,0)</f>
        <v>0</v>
      </c>
      <c r="CJ112">
        <f>MAX($A$1-Sheet1!CK113,0)</f>
        <v>0</v>
      </c>
      <c r="CK112">
        <f>MAX($A$1-Sheet1!CL113,0)</f>
        <v>0</v>
      </c>
      <c r="CL112">
        <f>MAX($A$1-Sheet1!CM113,0)</f>
        <v>0</v>
      </c>
      <c r="CM112">
        <f>MAX($A$1-Sheet1!CN113,0)</f>
        <v>0</v>
      </c>
      <c r="CN112">
        <f>MAX($A$1-Sheet1!CO113,0)</f>
        <v>0</v>
      </c>
      <c r="CO112">
        <f>MAX($A$1-Sheet1!CP113,0)</f>
        <v>0</v>
      </c>
      <c r="CP112">
        <f>MAX($A$1-Sheet1!CQ113,0)</f>
        <v>0</v>
      </c>
      <c r="CQ112">
        <f>MAX($A$1-Sheet1!CR113,0)</f>
        <v>0</v>
      </c>
      <c r="CR112">
        <f>MAX($A$1-Sheet1!CS113,0)</f>
        <v>0</v>
      </c>
      <c r="CS112">
        <f>MAX($A$1-Sheet1!CT113,0)</f>
        <v>0</v>
      </c>
      <c r="CT112">
        <f>MAX($A$1-Sheet1!CU113,0)</f>
        <v>0</v>
      </c>
      <c r="CU112">
        <f>MAX($A$1-Sheet1!CV113,0)</f>
        <v>0</v>
      </c>
      <c r="CV112">
        <f>MAX($A$1-Sheet1!CW113,0)</f>
        <v>0</v>
      </c>
      <c r="CW112">
        <f>MAX($A$1-Sheet1!CX113,0)</f>
        <v>0</v>
      </c>
      <c r="CX112">
        <f>MAX($A$1-Sheet1!CY113,0)</f>
        <v>0</v>
      </c>
      <c r="CY112">
        <f>MAX($A$1-Sheet1!CZ113,0)</f>
        <v>0</v>
      </c>
      <c r="CZ112">
        <f>MAX($A$1-Sheet1!DA113,0)</f>
        <v>0</v>
      </c>
      <c r="DA112">
        <f>MAX($A$1-Sheet1!DB113,0)</f>
        <v>0</v>
      </c>
      <c r="DB112">
        <f>MAX($A$1-Sheet1!DC113,0)</f>
        <v>0</v>
      </c>
      <c r="DC112">
        <f>MAX($A$1-Sheet1!DD113,0)</f>
        <v>0</v>
      </c>
      <c r="DD112">
        <f>MAX($A$1-Sheet1!DE113,0)</f>
        <v>0</v>
      </c>
      <c r="DE112">
        <f>MAX($A$1-Sheet1!DF113,0)</f>
        <v>0</v>
      </c>
      <c r="DF112">
        <f>MAX($A$1-Sheet1!DG113,0)</f>
        <v>0</v>
      </c>
      <c r="DG112">
        <f>MAX($A$1-Sheet1!DH113,0)</f>
        <v>0</v>
      </c>
      <c r="DH112">
        <f>MAX($A$1-Sheet1!DI113,0)</f>
        <v>0</v>
      </c>
      <c r="DI112">
        <f>MAX($A$1-Sheet1!DJ113,0)</f>
        <v>0</v>
      </c>
      <c r="DJ112">
        <f>MAX($A$1-Sheet1!DK113,0)</f>
        <v>0</v>
      </c>
      <c r="DK112">
        <f>MAX($A$1-Sheet1!DL113,0)</f>
        <v>0</v>
      </c>
      <c r="DL112">
        <f>MAX($A$1-Sheet1!DM113,0)</f>
        <v>0</v>
      </c>
      <c r="DM112">
        <f>MAX($A$1-Sheet1!DN113,0)</f>
        <v>0</v>
      </c>
      <c r="DN112">
        <f>MAX($A$1-Sheet1!DO113,0)</f>
        <v>0</v>
      </c>
      <c r="DO112">
        <f>MAX($A$1-Sheet1!DP113,0)</f>
        <v>0</v>
      </c>
      <c r="DP112">
        <f>MAX($A$1-Sheet1!DQ113,0)</f>
        <v>0</v>
      </c>
      <c r="DQ112">
        <f>MAX($A$1-Sheet1!DR113,0)</f>
        <v>0</v>
      </c>
      <c r="DR112">
        <f>MAX($A$1-Sheet1!DS113,0)</f>
        <v>0</v>
      </c>
      <c r="DS112">
        <f>MAX($A$1-Sheet1!DT113,0)</f>
        <v>0</v>
      </c>
      <c r="DT112">
        <f>MAX($A$1-Sheet1!DU113,0)</f>
        <v>0</v>
      </c>
      <c r="DU112">
        <f>MAX($A$1-Sheet1!DV113,0)</f>
        <v>0</v>
      </c>
      <c r="DV112">
        <f>MAX($A$1-Sheet1!DW113,0)</f>
        <v>0</v>
      </c>
      <c r="DW112">
        <f>MAX($A$1-Sheet1!DX113,0)</f>
        <v>0</v>
      </c>
      <c r="DX112">
        <f>MAX($A$1-Sheet1!DY113,0)</f>
        <v>0</v>
      </c>
      <c r="DY112">
        <f>MAX($A$1-Sheet1!DZ113,0)</f>
        <v>0</v>
      </c>
      <c r="DZ112">
        <f>MAX($A$1-Sheet1!EA113,0)</f>
        <v>0</v>
      </c>
      <c r="EA112">
        <f>MAX($A$1-Sheet1!EB113,0)</f>
        <v>0</v>
      </c>
      <c r="EB112">
        <f>MAX($A$1-Sheet1!EC113,0)</f>
        <v>0</v>
      </c>
      <c r="EC112">
        <f>MAX($A$1-Sheet1!ED113,0)</f>
        <v>0</v>
      </c>
      <c r="ED112">
        <f>MAX($A$1-Sheet1!EE113,0)</f>
        <v>0</v>
      </c>
      <c r="EE112">
        <f>MAX($A$1-Sheet1!EF113,0)</f>
        <v>0</v>
      </c>
      <c r="EF112">
        <f>MAX($A$1-Sheet1!EG113,0)</f>
        <v>0</v>
      </c>
      <c r="EG112">
        <f>MAX($A$1-Sheet1!EH113,0)</f>
        <v>0</v>
      </c>
      <c r="EH112">
        <f>MAX($A$1-Sheet1!EI113,0)</f>
        <v>0</v>
      </c>
      <c r="EI112">
        <f>MAX($A$1-Sheet1!EJ113,0)</f>
        <v>0</v>
      </c>
      <c r="EJ112">
        <f>MAX($A$1-Sheet1!EK113,0)</f>
        <v>0</v>
      </c>
      <c r="EK112">
        <f>MAX($A$1-Sheet1!EL113,0)</f>
        <v>0</v>
      </c>
      <c r="EL112">
        <f>MAX($A$1-Sheet1!EM113,0)</f>
        <v>0</v>
      </c>
      <c r="EM112">
        <f>MAX($A$1-Sheet1!EN113,0)</f>
        <v>0</v>
      </c>
      <c r="EN112">
        <f>MAX($A$1-Sheet1!EO113,0)</f>
        <v>0</v>
      </c>
      <c r="EO112">
        <f>MAX($A$1-Sheet1!EP113,0)</f>
        <v>0</v>
      </c>
      <c r="EP112">
        <f>MAX($A$1-Sheet1!EQ113,0)</f>
        <v>0</v>
      </c>
      <c r="EQ112">
        <f>MAX($A$1-Sheet1!ER113,0)</f>
        <v>0</v>
      </c>
      <c r="ER112">
        <f>MAX($A$1-Sheet1!ES113,0)</f>
        <v>0</v>
      </c>
      <c r="ES112">
        <f>MAX($A$1-Sheet1!ET113,0)</f>
        <v>0</v>
      </c>
      <c r="ET112">
        <f>MAX($A$1-Sheet1!EU113,0)</f>
        <v>0</v>
      </c>
      <c r="EU112">
        <f>MAX($A$1-Sheet1!EV113,0)</f>
        <v>0</v>
      </c>
      <c r="EV112">
        <f>MAX($A$1-Sheet1!EW113,0)</f>
        <v>0</v>
      </c>
      <c r="EW112">
        <f>MAX($A$1-Sheet1!EX113,0)</f>
        <v>0</v>
      </c>
      <c r="EX112">
        <f>MAX($A$1-Sheet1!EY113,0)</f>
        <v>0</v>
      </c>
      <c r="EY112">
        <f>MAX($A$1-Sheet1!EZ113,0)</f>
        <v>0</v>
      </c>
      <c r="EZ112">
        <f>MAX($A$1-Sheet1!FA113,0)</f>
        <v>0</v>
      </c>
      <c r="FA112">
        <f>MAX($A$1-Sheet1!FB113,0)</f>
        <v>0</v>
      </c>
      <c r="FB112">
        <f>MAX($A$1-Sheet1!FC113,0)</f>
        <v>0</v>
      </c>
      <c r="FC112">
        <f>MAX($A$1-Sheet1!FD113,0)</f>
        <v>0</v>
      </c>
      <c r="FD112">
        <f>MAX($A$1-Sheet1!FE113,0)</f>
        <v>0</v>
      </c>
      <c r="FE112">
        <f>MAX($A$1-Sheet1!FF113,0)</f>
        <v>0</v>
      </c>
      <c r="FF112">
        <f>MAX($A$1-Sheet1!FG113,0)</f>
        <v>0</v>
      </c>
      <c r="FG112">
        <f>MAX($A$1-Sheet1!FH113,0)</f>
        <v>0</v>
      </c>
      <c r="FH112">
        <f>MAX($A$1-Sheet1!FI113,0)</f>
        <v>0</v>
      </c>
      <c r="FI112">
        <f>MAX($A$1-Sheet1!FJ113,0)</f>
        <v>0</v>
      </c>
      <c r="FJ112">
        <f>MAX($A$1-Sheet1!FK113,0)</f>
        <v>0</v>
      </c>
      <c r="FK112">
        <f>MAX($A$1-Sheet1!FL113,0)</f>
        <v>0</v>
      </c>
      <c r="FL112">
        <f>MAX($A$1-Sheet1!FM113,0)</f>
        <v>0</v>
      </c>
      <c r="FM112">
        <f>MAX($A$1-Sheet1!FN113,0)</f>
        <v>0</v>
      </c>
      <c r="FN112">
        <f>MAX($A$1-Sheet1!FO113,0)</f>
        <v>0</v>
      </c>
      <c r="FO112">
        <f>MAX($A$1-Sheet1!FP113,0)</f>
        <v>0</v>
      </c>
      <c r="FP112">
        <f>MAX($A$1-Sheet1!FQ113,0)</f>
        <v>0</v>
      </c>
      <c r="FQ112">
        <f>MAX($A$1-Sheet1!FR113,0)</f>
        <v>0</v>
      </c>
      <c r="FR112">
        <f>MAX($A$1-Sheet1!FS113,0)</f>
        <v>0</v>
      </c>
      <c r="FS112">
        <f>MAX($A$1-Sheet1!FT113,0)</f>
        <v>0</v>
      </c>
      <c r="FT112">
        <f>MAX($A$1-Sheet1!FU113,0)</f>
        <v>0</v>
      </c>
      <c r="FU112">
        <f>MAX($A$1-Sheet1!FV113,0)</f>
        <v>0</v>
      </c>
      <c r="FV112">
        <f>MAX($A$1-Sheet1!FW113,0)</f>
        <v>0</v>
      </c>
      <c r="FW112">
        <f>MAX($A$1-Sheet1!FX113,0)</f>
        <v>0</v>
      </c>
      <c r="FX112">
        <f>MAX($A$1-Sheet1!FY113,0)</f>
        <v>0</v>
      </c>
      <c r="FY112">
        <f>MAX($A$1-Sheet1!FZ113,0)</f>
        <v>0</v>
      </c>
      <c r="FZ112">
        <f>MAX($A$1-Sheet1!GA113,0)</f>
        <v>0</v>
      </c>
      <c r="GA112">
        <f>MAX($A$1-Sheet1!GB113,0)</f>
        <v>0</v>
      </c>
      <c r="GB112">
        <f>MAX($A$1-Sheet1!GC113,0)</f>
        <v>0</v>
      </c>
      <c r="GC112">
        <f>MAX($A$1-Sheet1!GD113,0)</f>
        <v>0</v>
      </c>
      <c r="GD112">
        <f>MAX($A$1-Sheet1!GE113,0)</f>
        <v>0</v>
      </c>
      <c r="GE112">
        <f>MAX($A$1-Sheet1!GF113,0)</f>
        <v>0</v>
      </c>
      <c r="GF112">
        <f>MAX($A$1-Sheet1!GG113,0)</f>
        <v>0</v>
      </c>
      <c r="GG112">
        <f>MAX($A$1-Sheet1!GH113,0)</f>
        <v>0</v>
      </c>
      <c r="GH112">
        <f>MAX($A$1-Sheet1!GI113,0)</f>
        <v>0</v>
      </c>
      <c r="GI112">
        <f>MAX($A$1-Sheet1!GJ113,0)</f>
        <v>0</v>
      </c>
      <c r="GJ112">
        <f>MAX($A$1-Sheet1!GK113,0)</f>
        <v>0</v>
      </c>
      <c r="GK112">
        <f>MAX($A$1-Sheet1!GL113,0)</f>
        <v>0</v>
      </c>
      <c r="GL112">
        <f>MAX($A$1-Sheet1!GM113,0)</f>
        <v>0</v>
      </c>
      <c r="GM112">
        <f>MAX($A$1-Sheet1!GN113,0)</f>
        <v>0</v>
      </c>
      <c r="GN112">
        <f>MAX($A$1-Sheet1!GO113,0)</f>
        <v>0</v>
      </c>
      <c r="GO112">
        <f>MAX($A$1-Sheet1!GP113,0)</f>
        <v>0</v>
      </c>
      <c r="GP112">
        <f>MAX($A$1-Sheet1!GQ113,0)</f>
        <v>236</v>
      </c>
      <c r="GQ112">
        <f>MAX($A$1-Sheet1!GR113,0)</f>
        <v>0</v>
      </c>
      <c r="GR112">
        <f>MAX($A$1-Sheet1!GS113,0)</f>
        <v>0</v>
      </c>
      <c r="GS112">
        <f>MAX($A$1-Sheet1!GT113,0)</f>
        <v>0</v>
      </c>
    </row>
    <row r="113" spans="1:201" x14ac:dyDescent="0.2">
      <c r="A113">
        <v>2010</v>
      </c>
      <c r="B113">
        <f>MAX($A$1-Sheet1!C114,0)</f>
        <v>0</v>
      </c>
      <c r="C113">
        <f>MAX($A$1-Sheet1!D114,0)</f>
        <v>0</v>
      </c>
      <c r="D113">
        <f>MAX($A$1-Sheet1!E114,0)</f>
        <v>0</v>
      </c>
      <c r="E113">
        <f>MAX($A$1-Sheet1!F114,0)</f>
        <v>0</v>
      </c>
      <c r="F113">
        <f>MAX($A$1-Sheet1!G114,0)</f>
        <v>0</v>
      </c>
      <c r="G113">
        <f>MAX($A$1-Sheet1!H114,0)</f>
        <v>0</v>
      </c>
      <c r="H113">
        <f>MAX($A$1-Sheet1!I114,0)</f>
        <v>0</v>
      </c>
      <c r="I113">
        <f>MAX($A$1-Sheet1!J114,0)</f>
        <v>0</v>
      </c>
      <c r="J113">
        <f>MAX($A$1-Sheet1!K114,0)</f>
        <v>0</v>
      </c>
      <c r="K113">
        <f>MAX($A$1-Sheet1!L114,0)</f>
        <v>0</v>
      </c>
      <c r="L113">
        <f>MAX($A$1-Sheet1!M114,0)</f>
        <v>0</v>
      </c>
      <c r="M113">
        <f>MAX($A$1-Sheet1!N114,0)</f>
        <v>0</v>
      </c>
      <c r="N113">
        <f>MAX($A$1-Sheet1!O114,0)</f>
        <v>0</v>
      </c>
      <c r="O113">
        <f>MAX($A$1-Sheet1!P114,0)</f>
        <v>0</v>
      </c>
      <c r="P113">
        <f>MAX($A$1-Sheet1!Q114,0)</f>
        <v>0</v>
      </c>
      <c r="Q113">
        <f>MAX($A$1-Sheet1!R114,0)</f>
        <v>0</v>
      </c>
      <c r="R113">
        <f>MAX($A$1-Sheet1!S114,0)</f>
        <v>0</v>
      </c>
      <c r="S113">
        <f>MAX($A$1-Sheet1!T114,0)</f>
        <v>0</v>
      </c>
      <c r="T113">
        <f>MAX($A$1-Sheet1!U114,0)</f>
        <v>0</v>
      </c>
      <c r="U113">
        <f>MAX($A$1-Sheet1!V114,0)</f>
        <v>0</v>
      </c>
      <c r="V113">
        <f>MAX($A$1-Sheet1!W114,0)</f>
        <v>0</v>
      </c>
      <c r="W113">
        <f>MAX($A$1-Sheet1!X114,0)</f>
        <v>0</v>
      </c>
      <c r="X113">
        <f>MAX($A$1-Sheet1!Y114,0)</f>
        <v>0</v>
      </c>
      <c r="Y113">
        <f>MAX($A$1-Sheet1!Z114,0)</f>
        <v>0</v>
      </c>
      <c r="Z113">
        <f>MAX($A$1-Sheet1!AA114,0)</f>
        <v>0</v>
      </c>
      <c r="AA113">
        <f>MAX($A$1-Sheet1!AB114,0)</f>
        <v>0</v>
      </c>
      <c r="AB113">
        <f>MAX($A$1-Sheet1!AC114,0)</f>
        <v>0</v>
      </c>
      <c r="AC113">
        <f>MAX($A$1-Sheet1!AD114,0)</f>
        <v>0</v>
      </c>
      <c r="AD113">
        <f>MAX($A$1-Sheet1!AE114,0)</f>
        <v>0</v>
      </c>
      <c r="AE113">
        <f>MAX($A$1-Sheet1!AF114,0)</f>
        <v>0</v>
      </c>
      <c r="AF113">
        <f>MAX($A$1-Sheet1!AG114,0)</f>
        <v>0</v>
      </c>
      <c r="AG113">
        <f>MAX($A$1-Sheet1!AH114,0)</f>
        <v>0</v>
      </c>
      <c r="AH113">
        <f>MAX($A$1-Sheet1!AI114,0)</f>
        <v>0</v>
      </c>
      <c r="AI113">
        <f>MAX($A$1-Sheet1!AJ114,0)</f>
        <v>0</v>
      </c>
      <c r="AJ113">
        <f>MAX($A$1-Sheet1!AK114,0)</f>
        <v>0</v>
      </c>
      <c r="AK113">
        <f>MAX($A$1-Sheet1!AL114,0)</f>
        <v>0</v>
      </c>
      <c r="AL113">
        <f>MAX($A$1-Sheet1!AM114,0)</f>
        <v>0</v>
      </c>
      <c r="AM113">
        <f>MAX($A$1-Sheet1!AN114,0)</f>
        <v>0</v>
      </c>
      <c r="AN113">
        <f>MAX($A$1-Sheet1!AO114,0)</f>
        <v>0</v>
      </c>
      <c r="AO113">
        <f>MAX($A$1-Sheet1!AP114,0)</f>
        <v>0</v>
      </c>
      <c r="AP113">
        <f>MAX($A$1-Sheet1!AQ114,0)</f>
        <v>0</v>
      </c>
      <c r="AQ113">
        <f>MAX($A$1-Sheet1!AR114,0)</f>
        <v>0</v>
      </c>
      <c r="AR113">
        <f>MAX($A$1-Sheet1!AS114,0)</f>
        <v>0</v>
      </c>
      <c r="AS113">
        <f>MAX($A$1-Sheet1!AT114,0)</f>
        <v>0</v>
      </c>
      <c r="AT113">
        <f>MAX($A$1-Sheet1!AU114,0)</f>
        <v>0</v>
      </c>
      <c r="AU113">
        <f>MAX($A$1-Sheet1!AV114,0)</f>
        <v>0</v>
      </c>
      <c r="AV113">
        <f>MAX($A$1-Sheet1!AW114,0)</f>
        <v>0</v>
      </c>
      <c r="AW113">
        <f>MAX($A$1-Sheet1!AX114,0)</f>
        <v>0</v>
      </c>
      <c r="AX113">
        <f>MAX($A$1-Sheet1!AY114,0)</f>
        <v>0</v>
      </c>
      <c r="AY113">
        <f>MAX($A$1-Sheet1!AZ114,0)</f>
        <v>0</v>
      </c>
      <c r="AZ113">
        <f>MAX($A$1-Sheet1!BA114,0)</f>
        <v>0</v>
      </c>
      <c r="BA113">
        <f>MAX($A$1-Sheet1!BB114,0)</f>
        <v>0</v>
      </c>
      <c r="BB113">
        <f>MAX($A$1-Sheet1!BC114,0)</f>
        <v>0</v>
      </c>
      <c r="BC113">
        <f>MAX($A$1-Sheet1!BD114,0)</f>
        <v>0</v>
      </c>
      <c r="BD113">
        <f>MAX($A$1-Sheet1!BE114,0)</f>
        <v>0</v>
      </c>
      <c r="BE113">
        <f>MAX($A$1-Sheet1!BF114,0)</f>
        <v>0</v>
      </c>
      <c r="BF113">
        <f>MAX($A$1-Sheet1!BG114,0)</f>
        <v>0</v>
      </c>
      <c r="BG113">
        <f>MAX($A$1-Sheet1!BH114,0)</f>
        <v>0</v>
      </c>
      <c r="BH113">
        <f>MAX($A$1-Sheet1!BI114,0)</f>
        <v>0</v>
      </c>
      <c r="BI113">
        <f>MAX($A$1-Sheet1!BJ114,0)</f>
        <v>0</v>
      </c>
      <c r="BJ113">
        <f>MAX($A$1-Sheet1!BK114,0)</f>
        <v>0</v>
      </c>
      <c r="BK113">
        <f>MAX($A$1-Sheet1!BL114,0)</f>
        <v>0</v>
      </c>
      <c r="BL113">
        <f>MAX($A$1-Sheet1!BM114,0)</f>
        <v>0</v>
      </c>
      <c r="BM113">
        <f>MAX($A$1-Sheet1!BN114,0)</f>
        <v>0</v>
      </c>
      <c r="BN113">
        <f>MAX($A$1-Sheet1!BO114,0)</f>
        <v>0</v>
      </c>
      <c r="BO113">
        <f>MAX($A$1-Sheet1!BP114,0)</f>
        <v>0</v>
      </c>
      <c r="BP113">
        <f>MAX($A$1-Sheet1!BQ114,0)</f>
        <v>0</v>
      </c>
      <c r="BQ113">
        <f>MAX($A$1-Sheet1!BR114,0)</f>
        <v>0</v>
      </c>
      <c r="BR113">
        <f>MAX($A$1-Sheet1!BS114,0)</f>
        <v>0</v>
      </c>
      <c r="BS113">
        <f>MAX($A$1-Sheet1!BT114,0)</f>
        <v>0</v>
      </c>
      <c r="BT113">
        <f>MAX($A$1-Sheet1!BU114,0)</f>
        <v>0</v>
      </c>
      <c r="BU113">
        <f>MAX($A$1-Sheet1!BV114,0)</f>
        <v>0</v>
      </c>
      <c r="BV113">
        <f>MAX($A$1-Sheet1!BW114,0)</f>
        <v>0</v>
      </c>
      <c r="BW113">
        <f>MAX($A$1-Sheet1!BX114,0)</f>
        <v>0</v>
      </c>
      <c r="BX113">
        <f>MAX($A$1-Sheet1!BY114,0)</f>
        <v>0</v>
      </c>
      <c r="BY113">
        <f>MAX($A$1-Sheet1!BZ114,0)</f>
        <v>0</v>
      </c>
      <c r="BZ113">
        <f>MAX($A$1-Sheet1!CA114,0)</f>
        <v>0</v>
      </c>
      <c r="CA113">
        <f>MAX($A$1-Sheet1!CB114,0)</f>
        <v>0</v>
      </c>
      <c r="CB113">
        <f>MAX($A$1-Sheet1!CC114,0)</f>
        <v>0</v>
      </c>
      <c r="CC113">
        <f>MAX($A$1-Sheet1!CD114,0)</f>
        <v>0</v>
      </c>
      <c r="CD113">
        <f>MAX($A$1-Sheet1!CE114,0)</f>
        <v>0</v>
      </c>
      <c r="CE113">
        <f>MAX($A$1-Sheet1!CF114,0)</f>
        <v>0</v>
      </c>
      <c r="CF113">
        <f>MAX($A$1-Sheet1!CG114,0)</f>
        <v>0</v>
      </c>
      <c r="CG113">
        <f>MAX($A$1-Sheet1!CH114,0)</f>
        <v>0</v>
      </c>
      <c r="CH113">
        <f>MAX($A$1-Sheet1!CI114,0)</f>
        <v>0</v>
      </c>
      <c r="CI113">
        <f>MAX($A$1-Sheet1!CJ114,0)</f>
        <v>0</v>
      </c>
      <c r="CJ113">
        <f>MAX($A$1-Sheet1!CK114,0)</f>
        <v>0</v>
      </c>
      <c r="CK113">
        <f>MAX($A$1-Sheet1!CL114,0)</f>
        <v>0</v>
      </c>
      <c r="CL113">
        <f>MAX($A$1-Sheet1!CM114,0)</f>
        <v>0</v>
      </c>
      <c r="CM113">
        <f>MAX($A$1-Sheet1!CN114,0)</f>
        <v>0</v>
      </c>
      <c r="CN113">
        <f>MAX($A$1-Sheet1!CO114,0)</f>
        <v>0</v>
      </c>
      <c r="CO113">
        <f>MAX($A$1-Sheet1!CP114,0)</f>
        <v>0</v>
      </c>
      <c r="CP113">
        <f>MAX($A$1-Sheet1!CQ114,0)</f>
        <v>0</v>
      </c>
      <c r="CQ113">
        <f>MAX($A$1-Sheet1!CR114,0)</f>
        <v>0</v>
      </c>
      <c r="CR113">
        <f>MAX($A$1-Sheet1!CS114,0)</f>
        <v>0</v>
      </c>
      <c r="CS113">
        <f>MAX($A$1-Sheet1!CT114,0)</f>
        <v>0</v>
      </c>
      <c r="CT113">
        <f>MAX($A$1-Sheet1!CU114,0)</f>
        <v>0</v>
      </c>
      <c r="CU113">
        <f>MAX($A$1-Sheet1!CV114,0)</f>
        <v>0</v>
      </c>
      <c r="CV113">
        <f>MAX($A$1-Sheet1!CW114,0)</f>
        <v>0</v>
      </c>
      <c r="CW113">
        <f>MAX($A$1-Sheet1!CX114,0)</f>
        <v>0</v>
      </c>
      <c r="CX113">
        <f>MAX($A$1-Sheet1!CY114,0)</f>
        <v>0</v>
      </c>
      <c r="CY113">
        <f>MAX($A$1-Sheet1!CZ114,0)</f>
        <v>0</v>
      </c>
      <c r="CZ113">
        <f>MAX($A$1-Sheet1!DA114,0)</f>
        <v>0</v>
      </c>
      <c r="DA113">
        <f>MAX($A$1-Sheet1!DB114,0)</f>
        <v>0</v>
      </c>
      <c r="DB113">
        <f>MAX($A$1-Sheet1!DC114,0)</f>
        <v>0</v>
      </c>
      <c r="DC113">
        <f>MAX($A$1-Sheet1!DD114,0)</f>
        <v>0</v>
      </c>
      <c r="DD113">
        <f>MAX($A$1-Sheet1!DE114,0)</f>
        <v>0</v>
      </c>
      <c r="DE113">
        <f>MAX($A$1-Sheet1!DF114,0)</f>
        <v>0</v>
      </c>
      <c r="DF113">
        <f>MAX($A$1-Sheet1!DG114,0)</f>
        <v>0</v>
      </c>
      <c r="DG113">
        <f>MAX($A$1-Sheet1!DH114,0)</f>
        <v>0</v>
      </c>
      <c r="DH113">
        <f>MAX($A$1-Sheet1!DI114,0)</f>
        <v>0</v>
      </c>
      <c r="DI113">
        <f>MAX($A$1-Sheet1!DJ114,0)</f>
        <v>0</v>
      </c>
      <c r="DJ113">
        <f>MAX($A$1-Sheet1!DK114,0)</f>
        <v>0</v>
      </c>
      <c r="DK113">
        <f>MAX($A$1-Sheet1!DL114,0)</f>
        <v>0</v>
      </c>
      <c r="DL113">
        <f>MAX($A$1-Sheet1!DM114,0)</f>
        <v>0</v>
      </c>
      <c r="DM113">
        <f>MAX($A$1-Sheet1!DN114,0)</f>
        <v>0</v>
      </c>
      <c r="DN113">
        <f>MAX($A$1-Sheet1!DO114,0)</f>
        <v>0</v>
      </c>
      <c r="DO113">
        <f>MAX($A$1-Sheet1!DP114,0)</f>
        <v>0</v>
      </c>
      <c r="DP113">
        <f>MAX($A$1-Sheet1!DQ114,0)</f>
        <v>0</v>
      </c>
      <c r="DQ113">
        <f>MAX($A$1-Sheet1!DR114,0)</f>
        <v>0</v>
      </c>
      <c r="DR113">
        <f>MAX($A$1-Sheet1!DS114,0)</f>
        <v>0</v>
      </c>
      <c r="DS113">
        <f>MAX($A$1-Sheet1!DT114,0)</f>
        <v>0</v>
      </c>
      <c r="DT113">
        <f>MAX($A$1-Sheet1!DU114,0)</f>
        <v>0</v>
      </c>
      <c r="DU113">
        <f>MAX($A$1-Sheet1!DV114,0)</f>
        <v>0</v>
      </c>
      <c r="DV113">
        <f>MAX($A$1-Sheet1!DW114,0)</f>
        <v>0</v>
      </c>
      <c r="DW113">
        <f>MAX($A$1-Sheet1!DX114,0)</f>
        <v>0</v>
      </c>
      <c r="DX113">
        <f>MAX($A$1-Sheet1!DY114,0)</f>
        <v>0</v>
      </c>
      <c r="DY113">
        <f>MAX($A$1-Sheet1!DZ114,0)</f>
        <v>0</v>
      </c>
      <c r="DZ113">
        <f>MAX($A$1-Sheet1!EA114,0)</f>
        <v>0</v>
      </c>
      <c r="EA113">
        <f>MAX($A$1-Sheet1!EB114,0)</f>
        <v>0</v>
      </c>
      <c r="EB113">
        <f>MAX($A$1-Sheet1!EC114,0)</f>
        <v>0</v>
      </c>
      <c r="EC113">
        <f>MAX($A$1-Sheet1!ED114,0)</f>
        <v>0</v>
      </c>
      <c r="ED113">
        <f>MAX($A$1-Sheet1!EE114,0)</f>
        <v>0</v>
      </c>
      <c r="EE113">
        <f>MAX($A$1-Sheet1!EF114,0)</f>
        <v>0</v>
      </c>
      <c r="EF113">
        <f>MAX($A$1-Sheet1!EG114,0)</f>
        <v>0</v>
      </c>
      <c r="EG113">
        <f>MAX($A$1-Sheet1!EH114,0)</f>
        <v>0</v>
      </c>
      <c r="EH113">
        <f>MAX($A$1-Sheet1!EI114,0)</f>
        <v>0</v>
      </c>
      <c r="EI113">
        <f>MAX($A$1-Sheet1!EJ114,0)</f>
        <v>0</v>
      </c>
      <c r="EJ113">
        <f>MAX($A$1-Sheet1!EK114,0)</f>
        <v>0</v>
      </c>
      <c r="EK113">
        <f>MAX($A$1-Sheet1!EL114,0)</f>
        <v>0</v>
      </c>
      <c r="EL113">
        <f>MAX($A$1-Sheet1!EM114,0)</f>
        <v>0</v>
      </c>
      <c r="EM113">
        <f>MAX($A$1-Sheet1!EN114,0)</f>
        <v>0</v>
      </c>
      <c r="EN113">
        <f>MAX($A$1-Sheet1!EO114,0)</f>
        <v>0</v>
      </c>
      <c r="EO113">
        <f>MAX($A$1-Sheet1!EP114,0)</f>
        <v>0</v>
      </c>
      <c r="EP113">
        <f>MAX($A$1-Sheet1!EQ114,0)</f>
        <v>0</v>
      </c>
      <c r="EQ113">
        <f>MAX($A$1-Sheet1!ER114,0)</f>
        <v>0</v>
      </c>
      <c r="ER113">
        <f>MAX($A$1-Sheet1!ES114,0)</f>
        <v>0</v>
      </c>
      <c r="ES113">
        <f>MAX($A$1-Sheet1!ET114,0)</f>
        <v>0</v>
      </c>
      <c r="ET113">
        <f>MAX($A$1-Sheet1!EU114,0)</f>
        <v>0</v>
      </c>
      <c r="EU113">
        <f>MAX($A$1-Sheet1!EV114,0)</f>
        <v>0</v>
      </c>
      <c r="EV113">
        <f>MAX($A$1-Sheet1!EW114,0)</f>
        <v>0</v>
      </c>
      <c r="EW113">
        <f>MAX($A$1-Sheet1!EX114,0)</f>
        <v>0</v>
      </c>
      <c r="EX113">
        <f>MAX($A$1-Sheet1!EY114,0)</f>
        <v>0</v>
      </c>
      <c r="EY113">
        <f>MAX($A$1-Sheet1!EZ114,0)</f>
        <v>0</v>
      </c>
      <c r="EZ113">
        <f>MAX($A$1-Sheet1!FA114,0)</f>
        <v>0</v>
      </c>
      <c r="FA113">
        <f>MAX($A$1-Sheet1!FB114,0)</f>
        <v>0</v>
      </c>
      <c r="FB113">
        <f>MAX($A$1-Sheet1!FC114,0)</f>
        <v>0</v>
      </c>
      <c r="FC113">
        <f>MAX($A$1-Sheet1!FD114,0)</f>
        <v>0</v>
      </c>
      <c r="FD113">
        <f>MAX($A$1-Sheet1!FE114,0)</f>
        <v>0</v>
      </c>
      <c r="FE113">
        <f>MAX($A$1-Sheet1!FF114,0)</f>
        <v>0</v>
      </c>
      <c r="FF113">
        <f>MAX($A$1-Sheet1!FG114,0)</f>
        <v>0</v>
      </c>
      <c r="FG113">
        <f>MAX($A$1-Sheet1!FH114,0)</f>
        <v>0</v>
      </c>
      <c r="FH113">
        <f>MAX($A$1-Sheet1!FI114,0)</f>
        <v>0</v>
      </c>
      <c r="FI113">
        <f>MAX($A$1-Sheet1!FJ114,0)</f>
        <v>0</v>
      </c>
      <c r="FJ113">
        <f>MAX($A$1-Sheet1!FK114,0)</f>
        <v>0</v>
      </c>
      <c r="FK113">
        <f>MAX($A$1-Sheet1!FL114,0)</f>
        <v>0</v>
      </c>
      <c r="FL113">
        <f>MAX($A$1-Sheet1!FM114,0)</f>
        <v>0</v>
      </c>
      <c r="FM113">
        <f>MAX($A$1-Sheet1!FN114,0)</f>
        <v>0</v>
      </c>
      <c r="FN113">
        <f>MAX($A$1-Sheet1!FO114,0)</f>
        <v>0</v>
      </c>
      <c r="FO113">
        <f>MAX($A$1-Sheet1!FP114,0)</f>
        <v>0</v>
      </c>
      <c r="FP113">
        <f>MAX($A$1-Sheet1!FQ114,0)</f>
        <v>0</v>
      </c>
      <c r="FQ113">
        <f>MAX($A$1-Sheet1!FR114,0)</f>
        <v>0</v>
      </c>
      <c r="FR113">
        <f>MAX($A$1-Sheet1!FS114,0)</f>
        <v>0</v>
      </c>
      <c r="FS113">
        <f>MAX($A$1-Sheet1!FT114,0)</f>
        <v>0</v>
      </c>
      <c r="FT113">
        <f>MAX($A$1-Sheet1!FU114,0)</f>
        <v>0</v>
      </c>
      <c r="FU113">
        <f>MAX($A$1-Sheet1!FV114,0)</f>
        <v>0</v>
      </c>
      <c r="FV113">
        <f>MAX($A$1-Sheet1!FW114,0)</f>
        <v>0</v>
      </c>
      <c r="FW113">
        <f>MAX($A$1-Sheet1!FX114,0)</f>
        <v>0</v>
      </c>
      <c r="FX113">
        <f>MAX($A$1-Sheet1!FY114,0)</f>
        <v>0</v>
      </c>
      <c r="FY113">
        <f>MAX($A$1-Sheet1!FZ114,0)</f>
        <v>0</v>
      </c>
      <c r="FZ113">
        <f>MAX($A$1-Sheet1!GA114,0)</f>
        <v>0</v>
      </c>
      <c r="GA113">
        <f>MAX($A$1-Sheet1!GB114,0)</f>
        <v>0</v>
      </c>
      <c r="GB113">
        <f>MAX($A$1-Sheet1!GC114,0)</f>
        <v>0</v>
      </c>
      <c r="GC113">
        <f>MAX($A$1-Sheet1!GD114,0)</f>
        <v>0</v>
      </c>
      <c r="GD113">
        <f>MAX($A$1-Sheet1!GE114,0)</f>
        <v>0</v>
      </c>
      <c r="GE113">
        <f>MAX($A$1-Sheet1!GF114,0)</f>
        <v>0</v>
      </c>
      <c r="GF113">
        <f>MAX($A$1-Sheet1!GG114,0)</f>
        <v>0</v>
      </c>
      <c r="GG113">
        <f>MAX($A$1-Sheet1!GH114,0)</f>
        <v>0</v>
      </c>
      <c r="GH113">
        <f>MAX($A$1-Sheet1!GI114,0)</f>
        <v>0</v>
      </c>
      <c r="GI113">
        <f>MAX($A$1-Sheet1!GJ114,0)</f>
        <v>0</v>
      </c>
      <c r="GJ113">
        <f>MAX($A$1-Sheet1!GK114,0)</f>
        <v>0</v>
      </c>
      <c r="GK113">
        <f>MAX($A$1-Sheet1!GL114,0)</f>
        <v>0</v>
      </c>
      <c r="GL113">
        <f>MAX($A$1-Sheet1!GM114,0)</f>
        <v>0</v>
      </c>
      <c r="GM113">
        <f>MAX($A$1-Sheet1!GN114,0)</f>
        <v>0</v>
      </c>
      <c r="GN113">
        <f>MAX($A$1-Sheet1!GO114,0)</f>
        <v>0</v>
      </c>
      <c r="GO113">
        <f>MAX($A$1-Sheet1!GP114,0)</f>
        <v>0</v>
      </c>
      <c r="GP113">
        <f>MAX($A$1-Sheet1!GQ114,0)</f>
        <v>0</v>
      </c>
      <c r="GQ113">
        <f>MAX($A$1-Sheet1!GR114,0)</f>
        <v>0</v>
      </c>
      <c r="GR113">
        <f>MAX($A$1-Sheet1!GS114,0)</f>
        <v>0</v>
      </c>
      <c r="GS113">
        <f>MAX($A$1-Sheet1!GT114,0)</f>
        <v>0</v>
      </c>
    </row>
    <row r="114" spans="1:201" x14ac:dyDescent="0.2">
      <c r="A114">
        <v>1266</v>
      </c>
      <c r="B114">
        <f>MAX($A$1-Sheet1!C115,0)</f>
        <v>0</v>
      </c>
      <c r="C114">
        <f>MAX($A$1-Sheet1!D115,0)</f>
        <v>0</v>
      </c>
      <c r="D114">
        <f>MAX($A$1-Sheet1!E115,0)</f>
        <v>0</v>
      </c>
      <c r="E114">
        <f>MAX($A$1-Sheet1!F115,0)</f>
        <v>0</v>
      </c>
      <c r="F114">
        <f>MAX($A$1-Sheet1!G115,0)</f>
        <v>0</v>
      </c>
      <c r="G114">
        <f>MAX($A$1-Sheet1!H115,0)</f>
        <v>0</v>
      </c>
      <c r="H114">
        <f>MAX($A$1-Sheet1!I115,0)</f>
        <v>0</v>
      </c>
      <c r="I114">
        <f>MAX($A$1-Sheet1!J115,0)</f>
        <v>0</v>
      </c>
      <c r="J114">
        <f>MAX($A$1-Sheet1!K115,0)</f>
        <v>0</v>
      </c>
      <c r="K114">
        <f>MAX($A$1-Sheet1!L115,0)</f>
        <v>0</v>
      </c>
      <c r="L114">
        <f>MAX($A$1-Sheet1!M115,0)</f>
        <v>469</v>
      </c>
      <c r="M114">
        <f>MAX($A$1-Sheet1!N115,0)</f>
        <v>0</v>
      </c>
      <c r="N114">
        <f>MAX($A$1-Sheet1!O115,0)</f>
        <v>0</v>
      </c>
      <c r="O114">
        <f>MAX($A$1-Sheet1!P115,0)</f>
        <v>0</v>
      </c>
      <c r="P114">
        <f>MAX($A$1-Sheet1!Q115,0)</f>
        <v>0</v>
      </c>
      <c r="Q114">
        <f>MAX($A$1-Sheet1!R115,0)</f>
        <v>0</v>
      </c>
      <c r="R114">
        <f>MAX($A$1-Sheet1!S115,0)</f>
        <v>0</v>
      </c>
      <c r="S114">
        <f>MAX($A$1-Sheet1!T115,0)</f>
        <v>0</v>
      </c>
      <c r="T114">
        <f>MAX($A$1-Sheet1!U115,0)</f>
        <v>0</v>
      </c>
      <c r="U114">
        <f>MAX($A$1-Sheet1!V115,0)</f>
        <v>0</v>
      </c>
      <c r="V114">
        <f>MAX($A$1-Sheet1!W115,0)</f>
        <v>0</v>
      </c>
      <c r="W114">
        <f>MAX($A$1-Sheet1!X115,0)</f>
        <v>0</v>
      </c>
      <c r="X114">
        <f>MAX($A$1-Sheet1!Y115,0)</f>
        <v>0</v>
      </c>
      <c r="Y114">
        <f>MAX($A$1-Sheet1!Z115,0)</f>
        <v>0</v>
      </c>
      <c r="Z114">
        <f>MAX($A$1-Sheet1!AA115,0)</f>
        <v>0</v>
      </c>
      <c r="AA114">
        <f>MAX($A$1-Sheet1!AB115,0)</f>
        <v>0</v>
      </c>
      <c r="AB114">
        <f>MAX($A$1-Sheet1!AC115,0)</f>
        <v>0</v>
      </c>
      <c r="AC114">
        <f>MAX($A$1-Sheet1!AD115,0)</f>
        <v>0</v>
      </c>
      <c r="AD114">
        <f>MAX($A$1-Sheet1!AE115,0)</f>
        <v>0</v>
      </c>
      <c r="AE114">
        <f>MAX($A$1-Sheet1!AF115,0)</f>
        <v>0</v>
      </c>
      <c r="AF114">
        <f>MAX($A$1-Sheet1!AG115,0)</f>
        <v>0</v>
      </c>
      <c r="AG114">
        <f>MAX($A$1-Sheet1!AH115,0)</f>
        <v>0</v>
      </c>
      <c r="AH114">
        <f>MAX($A$1-Sheet1!AI115,0)</f>
        <v>0</v>
      </c>
      <c r="AI114">
        <f>MAX($A$1-Sheet1!AJ115,0)</f>
        <v>0</v>
      </c>
      <c r="AJ114">
        <f>MAX($A$1-Sheet1!AK115,0)</f>
        <v>0</v>
      </c>
      <c r="AK114">
        <f>MAX($A$1-Sheet1!AL115,0)</f>
        <v>0</v>
      </c>
      <c r="AL114">
        <f>MAX($A$1-Sheet1!AM115,0)</f>
        <v>0</v>
      </c>
      <c r="AM114">
        <f>MAX($A$1-Sheet1!AN115,0)</f>
        <v>0</v>
      </c>
      <c r="AN114">
        <f>MAX($A$1-Sheet1!AO115,0)</f>
        <v>0</v>
      </c>
      <c r="AO114">
        <f>MAX($A$1-Sheet1!AP115,0)</f>
        <v>0</v>
      </c>
      <c r="AP114">
        <f>MAX($A$1-Sheet1!AQ115,0)</f>
        <v>0</v>
      </c>
      <c r="AQ114">
        <f>MAX($A$1-Sheet1!AR115,0)</f>
        <v>0</v>
      </c>
      <c r="AR114">
        <f>MAX($A$1-Sheet1!AS115,0)</f>
        <v>0</v>
      </c>
      <c r="AS114">
        <f>MAX($A$1-Sheet1!AT115,0)</f>
        <v>0</v>
      </c>
      <c r="AT114">
        <f>MAX($A$1-Sheet1!AU115,0)</f>
        <v>0</v>
      </c>
      <c r="AU114">
        <f>MAX($A$1-Sheet1!AV115,0)</f>
        <v>251</v>
      </c>
      <c r="AV114">
        <f>MAX($A$1-Sheet1!AW115,0)</f>
        <v>0</v>
      </c>
      <c r="AW114">
        <f>MAX($A$1-Sheet1!AX115,0)</f>
        <v>0</v>
      </c>
      <c r="AX114">
        <f>MAX($A$1-Sheet1!AY115,0)</f>
        <v>0</v>
      </c>
      <c r="AY114">
        <f>MAX($A$1-Sheet1!AZ115,0)</f>
        <v>0</v>
      </c>
      <c r="AZ114">
        <f>MAX($A$1-Sheet1!BA115,0)</f>
        <v>0</v>
      </c>
      <c r="BA114">
        <f>MAX($A$1-Sheet1!BB115,0)</f>
        <v>0</v>
      </c>
      <c r="BB114">
        <f>MAX($A$1-Sheet1!BC115,0)</f>
        <v>0</v>
      </c>
      <c r="BC114">
        <f>MAX($A$1-Sheet1!BD115,0)</f>
        <v>0</v>
      </c>
      <c r="BD114">
        <f>MAX($A$1-Sheet1!BE115,0)</f>
        <v>0</v>
      </c>
      <c r="BE114">
        <f>MAX($A$1-Sheet1!BF115,0)</f>
        <v>0</v>
      </c>
      <c r="BF114">
        <f>MAX($A$1-Sheet1!BG115,0)</f>
        <v>0</v>
      </c>
      <c r="BG114">
        <f>MAX($A$1-Sheet1!BH115,0)</f>
        <v>0</v>
      </c>
      <c r="BH114">
        <f>MAX($A$1-Sheet1!BI115,0)</f>
        <v>0</v>
      </c>
      <c r="BI114">
        <f>MAX($A$1-Sheet1!BJ115,0)</f>
        <v>0</v>
      </c>
      <c r="BJ114">
        <f>MAX($A$1-Sheet1!BK115,0)</f>
        <v>0</v>
      </c>
      <c r="BK114">
        <f>MAX($A$1-Sheet1!BL115,0)</f>
        <v>0</v>
      </c>
      <c r="BL114">
        <f>MAX($A$1-Sheet1!BM115,0)</f>
        <v>0</v>
      </c>
      <c r="BM114">
        <f>MAX($A$1-Sheet1!BN115,0)</f>
        <v>0</v>
      </c>
      <c r="BN114">
        <f>MAX($A$1-Sheet1!BO115,0)</f>
        <v>0</v>
      </c>
      <c r="BO114">
        <f>MAX($A$1-Sheet1!BP115,0)</f>
        <v>0</v>
      </c>
      <c r="BP114">
        <f>MAX($A$1-Sheet1!BQ115,0)</f>
        <v>0</v>
      </c>
      <c r="BQ114">
        <f>MAX($A$1-Sheet1!BR115,0)</f>
        <v>0</v>
      </c>
      <c r="BR114">
        <f>MAX($A$1-Sheet1!BS115,0)</f>
        <v>0</v>
      </c>
      <c r="BS114">
        <f>MAX($A$1-Sheet1!BT115,0)</f>
        <v>0</v>
      </c>
      <c r="BT114">
        <f>MAX($A$1-Sheet1!BU115,0)</f>
        <v>545</v>
      </c>
      <c r="BU114">
        <f>MAX($A$1-Sheet1!BV115,0)</f>
        <v>0</v>
      </c>
      <c r="BV114">
        <f>MAX($A$1-Sheet1!BW115,0)</f>
        <v>0</v>
      </c>
      <c r="BW114">
        <f>MAX($A$1-Sheet1!BX115,0)</f>
        <v>727</v>
      </c>
      <c r="BX114">
        <f>MAX($A$1-Sheet1!BY115,0)</f>
        <v>0</v>
      </c>
      <c r="BY114">
        <f>MAX($A$1-Sheet1!BZ115,0)</f>
        <v>0</v>
      </c>
      <c r="BZ114">
        <f>MAX($A$1-Sheet1!CA115,0)</f>
        <v>394</v>
      </c>
      <c r="CA114">
        <f>MAX($A$1-Sheet1!CB115,0)</f>
        <v>0</v>
      </c>
      <c r="CB114">
        <f>MAX($A$1-Sheet1!CC115,0)</f>
        <v>0</v>
      </c>
      <c r="CC114">
        <f>MAX($A$1-Sheet1!CD115,0)</f>
        <v>0</v>
      </c>
      <c r="CD114">
        <f>MAX($A$1-Sheet1!CE115,0)</f>
        <v>0</v>
      </c>
      <c r="CE114">
        <f>MAX($A$1-Sheet1!CF115,0)</f>
        <v>0</v>
      </c>
      <c r="CF114">
        <f>MAX($A$1-Sheet1!CG115,0)</f>
        <v>0</v>
      </c>
      <c r="CG114">
        <f>MAX($A$1-Sheet1!CH115,0)</f>
        <v>0</v>
      </c>
      <c r="CH114">
        <f>MAX($A$1-Sheet1!CI115,0)</f>
        <v>0</v>
      </c>
      <c r="CI114">
        <f>MAX($A$1-Sheet1!CJ115,0)</f>
        <v>0</v>
      </c>
      <c r="CJ114">
        <f>MAX($A$1-Sheet1!CK115,0)</f>
        <v>0</v>
      </c>
      <c r="CK114">
        <f>MAX($A$1-Sheet1!CL115,0)</f>
        <v>0</v>
      </c>
      <c r="CL114">
        <f>MAX($A$1-Sheet1!CM115,0)</f>
        <v>0</v>
      </c>
      <c r="CM114">
        <f>MAX($A$1-Sheet1!CN115,0)</f>
        <v>0</v>
      </c>
      <c r="CN114">
        <f>MAX($A$1-Sheet1!CO115,0)</f>
        <v>0</v>
      </c>
      <c r="CO114">
        <f>MAX($A$1-Sheet1!CP115,0)</f>
        <v>0</v>
      </c>
      <c r="CP114">
        <f>MAX($A$1-Sheet1!CQ115,0)</f>
        <v>0</v>
      </c>
      <c r="CQ114">
        <f>MAX($A$1-Sheet1!CR115,0)</f>
        <v>0</v>
      </c>
      <c r="CR114">
        <f>MAX($A$1-Sheet1!CS115,0)</f>
        <v>0</v>
      </c>
      <c r="CS114">
        <f>MAX($A$1-Sheet1!CT115,0)</f>
        <v>0</v>
      </c>
      <c r="CT114">
        <f>MAX($A$1-Sheet1!CU115,0)</f>
        <v>0</v>
      </c>
      <c r="CU114">
        <f>MAX($A$1-Sheet1!CV115,0)</f>
        <v>0</v>
      </c>
      <c r="CV114">
        <f>MAX($A$1-Sheet1!CW115,0)</f>
        <v>0</v>
      </c>
      <c r="CW114">
        <f>MAX($A$1-Sheet1!CX115,0)</f>
        <v>0</v>
      </c>
      <c r="CX114">
        <f>MAX($A$1-Sheet1!CY115,0)</f>
        <v>0</v>
      </c>
      <c r="CY114">
        <f>MAX($A$1-Sheet1!CZ115,0)</f>
        <v>0</v>
      </c>
      <c r="CZ114">
        <f>MAX($A$1-Sheet1!DA115,0)</f>
        <v>0</v>
      </c>
      <c r="DA114">
        <f>MAX($A$1-Sheet1!DB115,0)</f>
        <v>0</v>
      </c>
      <c r="DB114">
        <f>MAX($A$1-Sheet1!DC115,0)</f>
        <v>0</v>
      </c>
      <c r="DC114">
        <f>MAX($A$1-Sheet1!DD115,0)</f>
        <v>204</v>
      </c>
      <c r="DD114">
        <f>MAX($A$1-Sheet1!DE115,0)</f>
        <v>0</v>
      </c>
      <c r="DE114">
        <f>MAX($A$1-Sheet1!DF115,0)</f>
        <v>0</v>
      </c>
      <c r="DF114">
        <f>MAX($A$1-Sheet1!DG115,0)</f>
        <v>0</v>
      </c>
      <c r="DG114">
        <f>MAX($A$1-Sheet1!DH115,0)</f>
        <v>0</v>
      </c>
      <c r="DH114">
        <f>MAX($A$1-Sheet1!DI115,0)</f>
        <v>0</v>
      </c>
      <c r="DI114">
        <f>MAX($A$1-Sheet1!DJ115,0)</f>
        <v>0</v>
      </c>
      <c r="DJ114">
        <f>MAX($A$1-Sheet1!DK115,0)</f>
        <v>0</v>
      </c>
      <c r="DK114">
        <f>MAX($A$1-Sheet1!DL115,0)</f>
        <v>0</v>
      </c>
      <c r="DL114">
        <f>MAX($A$1-Sheet1!DM115,0)</f>
        <v>0</v>
      </c>
      <c r="DM114">
        <f>MAX($A$1-Sheet1!DN115,0)</f>
        <v>0</v>
      </c>
      <c r="DN114">
        <f>MAX($A$1-Sheet1!DO115,0)</f>
        <v>0</v>
      </c>
      <c r="DO114">
        <f>MAX($A$1-Sheet1!DP115,0)</f>
        <v>0</v>
      </c>
      <c r="DP114">
        <f>MAX($A$1-Sheet1!DQ115,0)</f>
        <v>0</v>
      </c>
      <c r="DQ114">
        <f>MAX($A$1-Sheet1!DR115,0)</f>
        <v>0</v>
      </c>
      <c r="DR114">
        <f>MAX($A$1-Sheet1!DS115,0)</f>
        <v>0</v>
      </c>
      <c r="DS114">
        <f>MAX($A$1-Sheet1!DT115,0)</f>
        <v>0</v>
      </c>
      <c r="DT114">
        <f>MAX($A$1-Sheet1!DU115,0)</f>
        <v>0</v>
      </c>
      <c r="DU114">
        <f>MAX($A$1-Sheet1!DV115,0)</f>
        <v>0</v>
      </c>
      <c r="DV114">
        <f>MAX($A$1-Sheet1!DW115,0)</f>
        <v>0</v>
      </c>
      <c r="DW114">
        <f>MAX($A$1-Sheet1!DX115,0)</f>
        <v>0</v>
      </c>
      <c r="DX114">
        <f>MAX($A$1-Sheet1!DY115,0)</f>
        <v>0</v>
      </c>
      <c r="DY114">
        <f>MAX($A$1-Sheet1!DZ115,0)</f>
        <v>0</v>
      </c>
      <c r="DZ114">
        <f>MAX($A$1-Sheet1!EA115,0)</f>
        <v>0</v>
      </c>
      <c r="EA114">
        <f>MAX($A$1-Sheet1!EB115,0)</f>
        <v>0</v>
      </c>
      <c r="EB114">
        <f>MAX($A$1-Sheet1!EC115,0)</f>
        <v>0</v>
      </c>
      <c r="EC114">
        <f>MAX($A$1-Sheet1!ED115,0)</f>
        <v>0</v>
      </c>
      <c r="ED114">
        <f>MAX($A$1-Sheet1!EE115,0)</f>
        <v>0</v>
      </c>
      <c r="EE114">
        <f>MAX($A$1-Sheet1!EF115,0)</f>
        <v>0</v>
      </c>
      <c r="EF114">
        <f>MAX($A$1-Sheet1!EG115,0)</f>
        <v>0</v>
      </c>
      <c r="EG114">
        <f>MAX($A$1-Sheet1!EH115,0)</f>
        <v>0</v>
      </c>
      <c r="EH114">
        <f>MAX($A$1-Sheet1!EI115,0)</f>
        <v>0</v>
      </c>
      <c r="EI114">
        <f>MAX($A$1-Sheet1!EJ115,0)</f>
        <v>0</v>
      </c>
      <c r="EJ114">
        <f>MAX($A$1-Sheet1!EK115,0)</f>
        <v>0</v>
      </c>
      <c r="EK114">
        <f>MAX($A$1-Sheet1!EL115,0)</f>
        <v>0</v>
      </c>
      <c r="EL114">
        <f>MAX($A$1-Sheet1!EM115,0)</f>
        <v>0</v>
      </c>
      <c r="EM114">
        <f>MAX($A$1-Sheet1!EN115,0)</f>
        <v>0</v>
      </c>
      <c r="EN114">
        <f>MAX($A$1-Sheet1!EO115,0)</f>
        <v>0</v>
      </c>
      <c r="EO114">
        <f>MAX($A$1-Sheet1!EP115,0)</f>
        <v>0</v>
      </c>
      <c r="EP114">
        <f>MAX($A$1-Sheet1!EQ115,0)</f>
        <v>0</v>
      </c>
      <c r="EQ114">
        <f>MAX($A$1-Sheet1!ER115,0)</f>
        <v>0</v>
      </c>
      <c r="ER114">
        <f>MAX($A$1-Sheet1!ES115,0)</f>
        <v>0</v>
      </c>
      <c r="ES114">
        <f>MAX($A$1-Sheet1!ET115,0)</f>
        <v>0</v>
      </c>
      <c r="ET114">
        <f>MAX($A$1-Sheet1!EU115,0)</f>
        <v>0</v>
      </c>
      <c r="EU114">
        <f>MAX($A$1-Sheet1!EV115,0)</f>
        <v>0</v>
      </c>
      <c r="EV114">
        <f>MAX($A$1-Sheet1!EW115,0)</f>
        <v>0</v>
      </c>
      <c r="EW114">
        <f>MAX($A$1-Sheet1!EX115,0)</f>
        <v>0</v>
      </c>
      <c r="EX114">
        <f>MAX($A$1-Sheet1!EY115,0)</f>
        <v>0</v>
      </c>
      <c r="EY114">
        <f>MAX($A$1-Sheet1!EZ115,0)</f>
        <v>0</v>
      </c>
      <c r="EZ114">
        <f>MAX($A$1-Sheet1!FA115,0)</f>
        <v>0</v>
      </c>
      <c r="FA114">
        <f>MAX($A$1-Sheet1!FB115,0)</f>
        <v>0</v>
      </c>
      <c r="FB114">
        <f>MAX($A$1-Sheet1!FC115,0)</f>
        <v>0</v>
      </c>
      <c r="FC114">
        <f>MAX($A$1-Sheet1!FD115,0)</f>
        <v>0</v>
      </c>
      <c r="FD114">
        <f>MAX($A$1-Sheet1!FE115,0)</f>
        <v>0</v>
      </c>
      <c r="FE114">
        <f>MAX($A$1-Sheet1!FF115,0)</f>
        <v>0</v>
      </c>
      <c r="FF114">
        <f>MAX($A$1-Sheet1!FG115,0)</f>
        <v>0</v>
      </c>
      <c r="FG114">
        <f>MAX($A$1-Sheet1!FH115,0)</f>
        <v>0</v>
      </c>
      <c r="FH114">
        <f>MAX($A$1-Sheet1!FI115,0)</f>
        <v>0</v>
      </c>
      <c r="FI114">
        <f>MAX($A$1-Sheet1!FJ115,0)</f>
        <v>0</v>
      </c>
      <c r="FJ114">
        <f>MAX($A$1-Sheet1!FK115,0)</f>
        <v>0</v>
      </c>
      <c r="FK114">
        <f>MAX($A$1-Sheet1!FL115,0)</f>
        <v>0</v>
      </c>
      <c r="FL114">
        <f>MAX($A$1-Sheet1!FM115,0)</f>
        <v>0</v>
      </c>
      <c r="FM114">
        <f>MAX($A$1-Sheet1!FN115,0)</f>
        <v>0</v>
      </c>
      <c r="FN114">
        <f>MAX($A$1-Sheet1!FO115,0)</f>
        <v>0</v>
      </c>
      <c r="FO114">
        <f>MAX($A$1-Sheet1!FP115,0)</f>
        <v>0</v>
      </c>
      <c r="FP114">
        <f>MAX($A$1-Sheet1!FQ115,0)</f>
        <v>0</v>
      </c>
      <c r="FQ114">
        <f>MAX($A$1-Sheet1!FR115,0)</f>
        <v>0</v>
      </c>
      <c r="FR114">
        <f>MAX($A$1-Sheet1!FS115,0)</f>
        <v>0</v>
      </c>
      <c r="FS114">
        <f>MAX($A$1-Sheet1!FT115,0)</f>
        <v>0</v>
      </c>
      <c r="FT114">
        <f>MAX($A$1-Sheet1!FU115,0)</f>
        <v>0</v>
      </c>
      <c r="FU114">
        <f>MAX($A$1-Sheet1!FV115,0)</f>
        <v>0</v>
      </c>
      <c r="FV114">
        <f>MAX($A$1-Sheet1!FW115,0)</f>
        <v>0</v>
      </c>
      <c r="FW114">
        <f>MAX($A$1-Sheet1!FX115,0)</f>
        <v>0</v>
      </c>
      <c r="FX114">
        <f>MAX($A$1-Sheet1!FY115,0)</f>
        <v>0</v>
      </c>
      <c r="FY114">
        <f>MAX($A$1-Sheet1!FZ115,0)</f>
        <v>0</v>
      </c>
      <c r="FZ114">
        <f>MAX($A$1-Sheet1!GA115,0)</f>
        <v>0</v>
      </c>
      <c r="GA114">
        <f>MAX($A$1-Sheet1!GB115,0)</f>
        <v>0</v>
      </c>
      <c r="GB114">
        <f>MAX($A$1-Sheet1!GC115,0)</f>
        <v>0</v>
      </c>
      <c r="GC114">
        <f>MAX($A$1-Sheet1!GD115,0)</f>
        <v>0</v>
      </c>
      <c r="GD114">
        <f>MAX($A$1-Sheet1!GE115,0)</f>
        <v>199</v>
      </c>
      <c r="GE114">
        <f>MAX($A$1-Sheet1!GF115,0)</f>
        <v>0</v>
      </c>
      <c r="GF114">
        <f>MAX($A$1-Sheet1!GG115,0)</f>
        <v>0</v>
      </c>
      <c r="GG114">
        <f>MAX($A$1-Sheet1!GH115,0)</f>
        <v>0</v>
      </c>
      <c r="GH114">
        <f>MAX($A$1-Sheet1!GI115,0)</f>
        <v>0</v>
      </c>
      <c r="GI114">
        <f>MAX($A$1-Sheet1!GJ115,0)</f>
        <v>0</v>
      </c>
      <c r="GJ114">
        <f>MAX($A$1-Sheet1!GK115,0)</f>
        <v>0</v>
      </c>
      <c r="GK114">
        <f>MAX($A$1-Sheet1!GL115,0)</f>
        <v>0</v>
      </c>
      <c r="GL114">
        <f>MAX($A$1-Sheet1!GM115,0)</f>
        <v>0</v>
      </c>
      <c r="GM114">
        <f>MAX($A$1-Sheet1!GN115,0)</f>
        <v>0</v>
      </c>
      <c r="GN114">
        <f>MAX($A$1-Sheet1!GO115,0)</f>
        <v>0</v>
      </c>
      <c r="GO114">
        <f>MAX($A$1-Sheet1!GP115,0)</f>
        <v>0</v>
      </c>
      <c r="GP114">
        <f>MAX($A$1-Sheet1!GQ115,0)</f>
        <v>740</v>
      </c>
      <c r="GQ114">
        <f>MAX($A$1-Sheet1!GR115,0)</f>
        <v>0</v>
      </c>
      <c r="GR114">
        <f>MAX($A$1-Sheet1!GS115,0)</f>
        <v>0</v>
      </c>
      <c r="GS114">
        <f>MAX($A$1-Sheet1!GT115,0)</f>
        <v>0</v>
      </c>
    </row>
    <row r="115" spans="1:201" x14ac:dyDescent="0.2">
      <c r="A115">
        <v>1591</v>
      </c>
      <c r="B115">
        <f>MAX($A$1-Sheet1!C116,0)</f>
        <v>0</v>
      </c>
      <c r="C115">
        <f>MAX($A$1-Sheet1!D116,0)</f>
        <v>0</v>
      </c>
      <c r="D115">
        <f>MAX($A$1-Sheet1!E116,0)</f>
        <v>0</v>
      </c>
      <c r="E115">
        <f>MAX($A$1-Sheet1!F116,0)</f>
        <v>0</v>
      </c>
      <c r="F115">
        <f>MAX($A$1-Sheet1!G116,0)</f>
        <v>0</v>
      </c>
      <c r="G115">
        <f>MAX($A$1-Sheet1!H116,0)</f>
        <v>0</v>
      </c>
      <c r="H115">
        <f>MAX($A$1-Sheet1!I116,0)</f>
        <v>0</v>
      </c>
      <c r="I115">
        <f>MAX($A$1-Sheet1!J116,0)</f>
        <v>0</v>
      </c>
      <c r="J115">
        <f>MAX($A$1-Sheet1!K116,0)</f>
        <v>0</v>
      </c>
      <c r="K115">
        <f>MAX($A$1-Sheet1!L116,0)</f>
        <v>0</v>
      </c>
      <c r="L115">
        <f>MAX($A$1-Sheet1!M116,0)</f>
        <v>144</v>
      </c>
      <c r="M115">
        <f>MAX($A$1-Sheet1!N116,0)</f>
        <v>0</v>
      </c>
      <c r="N115">
        <f>MAX($A$1-Sheet1!O116,0)</f>
        <v>0</v>
      </c>
      <c r="O115">
        <f>MAX($A$1-Sheet1!P116,0)</f>
        <v>0</v>
      </c>
      <c r="P115">
        <f>MAX($A$1-Sheet1!Q116,0)</f>
        <v>0</v>
      </c>
      <c r="Q115">
        <f>MAX($A$1-Sheet1!R116,0)</f>
        <v>0</v>
      </c>
      <c r="R115">
        <f>MAX($A$1-Sheet1!S116,0)</f>
        <v>0</v>
      </c>
      <c r="S115">
        <f>MAX($A$1-Sheet1!T116,0)</f>
        <v>0</v>
      </c>
      <c r="T115">
        <f>MAX($A$1-Sheet1!U116,0)</f>
        <v>0</v>
      </c>
      <c r="U115">
        <f>MAX($A$1-Sheet1!V116,0)</f>
        <v>0</v>
      </c>
      <c r="V115">
        <f>MAX($A$1-Sheet1!W116,0)</f>
        <v>0</v>
      </c>
      <c r="W115">
        <f>MAX($A$1-Sheet1!X116,0)</f>
        <v>0</v>
      </c>
      <c r="X115">
        <f>MAX($A$1-Sheet1!Y116,0)</f>
        <v>0</v>
      </c>
      <c r="Y115">
        <f>MAX($A$1-Sheet1!Z116,0)</f>
        <v>0</v>
      </c>
      <c r="Z115">
        <f>MAX($A$1-Sheet1!AA116,0)</f>
        <v>0</v>
      </c>
      <c r="AA115">
        <f>MAX($A$1-Sheet1!AB116,0)</f>
        <v>0</v>
      </c>
      <c r="AB115">
        <f>MAX($A$1-Sheet1!AC116,0)</f>
        <v>0</v>
      </c>
      <c r="AC115">
        <f>MAX($A$1-Sheet1!AD116,0)</f>
        <v>0</v>
      </c>
      <c r="AD115">
        <f>MAX($A$1-Sheet1!AE116,0)</f>
        <v>0</v>
      </c>
      <c r="AE115">
        <f>MAX($A$1-Sheet1!AF116,0)</f>
        <v>0</v>
      </c>
      <c r="AF115">
        <f>MAX($A$1-Sheet1!AG116,0)</f>
        <v>0</v>
      </c>
      <c r="AG115">
        <f>MAX($A$1-Sheet1!AH116,0)</f>
        <v>0</v>
      </c>
      <c r="AH115">
        <f>MAX($A$1-Sheet1!AI116,0)</f>
        <v>0</v>
      </c>
      <c r="AI115">
        <f>MAX($A$1-Sheet1!AJ116,0)</f>
        <v>0</v>
      </c>
      <c r="AJ115">
        <f>MAX($A$1-Sheet1!AK116,0)</f>
        <v>0</v>
      </c>
      <c r="AK115">
        <f>MAX($A$1-Sheet1!AL116,0)</f>
        <v>0</v>
      </c>
      <c r="AL115">
        <f>MAX($A$1-Sheet1!AM116,0)</f>
        <v>0</v>
      </c>
      <c r="AM115">
        <f>MAX($A$1-Sheet1!AN116,0)</f>
        <v>0</v>
      </c>
      <c r="AN115">
        <f>MAX($A$1-Sheet1!AO116,0)</f>
        <v>0</v>
      </c>
      <c r="AO115">
        <f>MAX($A$1-Sheet1!AP116,0)</f>
        <v>0</v>
      </c>
      <c r="AP115">
        <f>MAX($A$1-Sheet1!AQ116,0)</f>
        <v>0</v>
      </c>
      <c r="AQ115">
        <f>MAX($A$1-Sheet1!AR116,0)</f>
        <v>0</v>
      </c>
      <c r="AR115">
        <f>MAX($A$1-Sheet1!AS116,0)</f>
        <v>0</v>
      </c>
      <c r="AS115">
        <f>MAX($A$1-Sheet1!AT116,0)</f>
        <v>0</v>
      </c>
      <c r="AT115">
        <f>MAX($A$1-Sheet1!AU116,0)</f>
        <v>0</v>
      </c>
      <c r="AU115">
        <f>MAX($A$1-Sheet1!AV116,0)</f>
        <v>0</v>
      </c>
      <c r="AV115">
        <f>MAX($A$1-Sheet1!AW116,0)</f>
        <v>0</v>
      </c>
      <c r="AW115">
        <f>MAX($A$1-Sheet1!AX116,0)</f>
        <v>0</v>
      </c>
      <c r="AX115">
        <f>MAX($A$1-Sheet1!AY116,0)</f>
        <v>0</v>
      </c>
      <c r="AY115">
        <f>MAX($A$1-Sheet1!AZ116,0)</f>
        <v>0</v>
      </c>
      <c r="AZ115">
        <f>MAX($A$1-Sheet1!BA116,0)</f>
        <v>0</v>
      </c>
      <c r="BA115">
        <f>MAX($A$1-Sheet1!BB116,0)</f>
        <v>0</v>
      </c>
      <c r="BB115">
        <f>MAX($A$1-Sheet1!BC116,0)</f>
        <v>0</v>
      </c>
      <c r="BC115">
        <f>MAX($A$1-Sheet1!BD116,0)</f>
        <v>0</v>
      </c>
      <c r="BD115">
        <f>MAX($A$1-Sheet1!BE116,0)</f>
        <v>0</v>
      </c>
      <c r="BE115">
        <f>MAX($A$1-Sheet1!BF116,0)</f>
        <v>0</v>
      </c>
      <c r="BF115">
        <f>MAX($A$1-Sheet1!BG116,0)</f>
        <v>0</v>
      </c>
      <c r="BG115">
        <f>MAX($A$1-Sheet1!BH116,0)</f>
        <v>0</v>
      </c>
      <c r="BH115">
        <f>MAX($A$1-Sheet1!BI116,0)</f>
        <v>0</v>
      </c>
      <c r="BI115">
        <f>MAX($A$1-Sheet1!BJ116,0)</f>
        <v>0</v>
      </c>
      <c r="BJ115">
        <f>MAX($A$1-Sheet1!BK116,0)</f>
        <v>0</v>
      </c>
      <c r="BK115">
        <f>MAX($A$1-Sheet1!BL116,0)</f>
        <v>0</v>
      </c>
      <c r="BL115">
        <f>MAX($A$1-Sheet1!BM116,0)</f>
        <v>0</v>
      </c>
      <c r="BM115">
        <f>MAX($A$1-Sheet1!BN116,0)</f>
        <v>0</v>
      </c>
      <c r="BN115">
        <f>MAX($A$1-Sheet1!BO116,0)</f>
        <v>0</v>
      </c>
      <c r="BO115">
        <f>MAX($A$1-Sheet1!BP116,0)</f>
        <v>0</v>
      </c>
      <c r="BP115">
        <f>MAX($A$1-Sheet1!BQ116,0)</f>
        <v>0</v>
      </c>
      <c r="BQ115">
        <f>MAX($A$1-Sheet1!BR116,0)</f>
        <v>0</v>
      </c>
      <c r="BR115">
        <f>MAX($A$1-Sheet1!BS116,0)</f>
        <v>0</v>
      </c>
      <c r="BS115">
        <f>MAX($A$1-Sheet1!BT116,0)</f>
        <v>0</v>
      </c>
      <c r="BT115">
        <f>MAX($A$1-Sheet1!BU116,0)</f>
        <v>220</v>
      </c>
      <c r="BU115">
        <f>MAX($A$1-Sheet1!BV116,0)</f>
        <v>0</v>
      </c>
      <c r="BV115">
        <f>MAX($A$1-Sheet1!BW116,0)</f>
        <v>0</v>
      </c>
      <c r="BW115">
        <f>MAX($A$1-Sheet1!BX116,0)</f>
        <v>402</v>
      </c>
      <c r="BX115">
        <f>MAX($A$1-Sheet1!BY116,0)</f>
        <v>0</v>
      </c>
      <c r="BY115">
        <f>MAX($A$1-Sheet1!BZ116,0)</f>
        <v>0</v>
      </c>
      <c r="BZ115">
        <f>MAX($A$1-Sheet1!CA116,0)</f>
        <v>69</v>
      </c>
      <c r="CA115">
        <f>MAX($A$1-Sheet1!CB116,0)</f>
        <v>0</v>
      </c>
      <c r="CB115">
        <f>MAX($A$1-Sheet1!CC116,0)</f>
        <v>0</v>
      </c>
      <c r="CC115">
        <f>MAX($A$1-Sheet1!CD116,0)</f>
        <v>0</v>
      </c>
      <c r="CD115">
        <f>MAX($A$1-Sheet1!CE116,0)</f>
        <v>0</v>
      </c>
      <c r="CE115">
        <f>MAX($A$1-Sheet1!CF116,0)</f>
        <v>0</v>
      </c>
      <c r="CF115">
        <f>MAX($A$1-Sheet1!CG116,0)</f>
        <v>0</v>
      </c>
      <c r="CG115">
        <f>MAX($A$1-Sheet1!CH116,0)</f>
        <v>0</v>
      </c>
      <c r="CH115">
        <f>MAX($A$1-Sheet1!CI116,0)</f>
        <v>0</v>
      </c>
      <c r="CI115">
        <f>MAX($A$1-Sheet1!CJ116,0)</f>
        <v>0</v>
      </c>
      <c r="CJ115">
        <f>MAX($A$1-Sheet1!CK116,0)</f>
        <v>0</v>
      </c>
      <c r="CK115">
        <f>MAX($A$1-Sheet1!CL116,0)</f>
        <v>0</v>
      </c>
      <c r="CL115">
        <f>MAX($A$1-Sheet1!CM116,0)</f>
        <v>0</v>
      </c>
      <c r="CM115">
        <f>MAX($A$1-Sheet1!CN116,0)</f>
        <v>0</v>
      </c>
      <c r="CN115">
        <f>MAX($A$1-Sheet1!CO116,0)</f>
        <v>0</v>
      </c>
      <c r="CO115">
        <f>MAX($A$1-Sheet1!CP116,0)</f>
        <v>0</v>
      </c>
      <c r="CP115">
        <f>MAX($A$1-Sheet1!CQ116,0)</f>
        <v>0</v>
      </c>
      <c r="CQ115">
        <f>MAX($A$1-Sheet1!CR116,0)</f>
        <v>0</v>
      </c>
      <c r="CR115">
        <f>MAX($A$1-Sheet1!CS116,0)</f>
        <v>0</v>
      </c>
      <c r="CS115">
        <f>MAX($A$1-Sheet1!CT116,0)</f>
        <v>0</v>
      </c>
      <c r="CT115">
        <f>MAX($A$1-Sheet1!CU116,0)</f>
        <v>0</v>
      </c>
      <c r="CU115">
        <f>MAX($A$1-Sheet1!CV116,0)</f>
        <v>0</v>
      </c>
      <c r="CV115">
        <f>MAX($A$1-Sheet1!CW116,0)</f>
        <v>0</v>
      </c>
      <c r="CW115">
        <f>MAX($A$1-Sheet1!CX116,0)</f>
        <v>0</v>
      </c>
      <c r="CX115">
        <f>MAX($A$1-Sheet1!CY116,0)</f>
        <v>0</v>
      </c>
      <c r="CY115">
        <f>MAX($A$1-Sheet1!CZ116,0)</f>
        <v>0</v>
      </c>
      <c r="CZ115">
        <f>MAX($A$1-Sheet1!DA116,0)</f>
        <v>0</v>
      </c>
      <c r="DA115">
        <f>MAX($A$1-Sheet1!DB116,0)</f>
        <v>0</v>
      </c>
      <c r="DB115">
        <f>MAX($A$1-Sheet1!DC116,0)</f>
        <v>0</v>
      </c>
      <c r="DC115">
        <f>MAX($A$1-Sheet1!DD116,0)</f>
        <v>0</v>
      </c>
      <c r="DD115">
        <f>MAX($A$1-Sheet1!DE116,0)</f>
        <v>0</v>
      </c>
      <c r="DE115">
        <f>MAX($A$1-Sheet1!DF116,0)</f>
        <v>0</v>
      </c>
      <c r="DF115">
        <f>MAX($A$1-Sheet1!DG116,0)</f>
        <v>0</v>
      </c>
      <c r="DG115">
        <f>MAX($A$1-Sheet1!DH116,0)</f>
        <v>0</v>
      </c>
      <c r="DH115">
        <f>MAX($A$1-Sheet1!DI116,0)</f>
        <v>0</v>
      </c>
      <c r="DI115">
        <f>MAX($A$1-Sheet1!DJ116,0)</f>
        <v>0</v>
      </c>
      <c r="DJ115">
        <f>MAX($A$1-Sheet1!DK116,0)</f>
        <v>0</v>
      </c>
      <c r="DK115">
        <f>MAX($A$1-Sheet1!DL116,0)</f>
        <v>0</v>
      </c>
      <c r="DL115">
        <f>MAX($A$1-Sheet1!DM116,0)</f>
        <v>0</v>
      </c>
      <c r="DM115">
        <f>MAX($A$1-Sheet1!DN116,0)</f>
        <v>0</v>
      </c>
      <c r="DN115">
        <f>MAX($A$1-Sheet1!DO116,0)</f>
        <v>0</v>
      </c>
      <c r="DO115">
        <f>MAX($A$1-Sheet1!DP116,0)</f>
        <v>0</v>
      </c>
      <c r="DP115">
        <f>MAX($A$1-Sheet1!DQ116,0)</f>
        <v>0</v>
      </c>
      <c r="DQ115">
        <f>MAX($A$1-Sheet1!DR116,0)</f>
        <v>0</v>
      </c>
      <c r="DR115">
        <f>MAX($A$1-Sheet1!DS116,0)</f>
        <v>0</v>
      </c>
      <c r="DS115">
        <f>MAX($A$1-Sheet1!DT116,0)</f>
        <v>0</v>
      </c>
      <c r="DT115">
        <f>MAX($A$1-Sheet1!DU116,0)</f>
        <v>0</v>
      </c>
      <c r="DU115">
        <f>MAX($A$1-Sheet1!DV116,0)</f>
        <v>0</v>
      </c>
      <c r="DV115">
        <f>MAX($A$1-Sheet1!DW116,0)</f>
        <v>0</v>
      </c>
      <c r="DW115">
        <f>MAX($A$1-Sheet1!DX116,0)</f>
        <v>0</v>
      </c>
      <c r="DX115">
        <f>MAX($A$1-Sheet1!DY116,0)</f>
        <v>0</v>
      </c>
      <c r="DY115">
        <f>MAX($A$1-Sheet1!DZ116,0)</f>
        <v>0</v>
      </c>
      <c r="DZ115">
        <f>MAX($A$1-Sheet1!EA116,0)</f>
        <v>0</v>
      </c>
      <c r="EA115">
        <f>MAX($A$1-Sheet1!EB116,0)</f>
        <v>0</v>
      </c>
      <c r="EB115">
        <f>MAX($A$1-Sheet1!EC116,0)</f>
        <v>0</v>
      </c>
      <c r="EC115">
        <f>MAX($A$1-Sheet1!ED116,0)</f>
        <v>0</v>
      </c>
      <c r="ED115">
        <f>MAX($A$1-Sheet1!EE116,0)</f>
        <v>0</v>
      </c>
      <c r="EE115">
        <f>MAX($A$1-Sheet1!EF116,0)</f>
        <v>0</v>
      </c>
      <c r="EF115">
        <f>MAX($A$1-Sheet1!EG116,0)</f>
        <v>0</v>
      </c>
      <c r="EG115">
        <f>MAX($A$1-Sheet1!EH116,0)</f>
        <v>0</v>
      </c>
      <c r="EH115">
        <f>MAX($A$1-Sheet1!EI116,0)</f>
        <v>0</v>
      </c>
      <c r="EI115">
        <f>MAX($A$1-Sheet1!EJ116,0)</f>
        <v>0</v>
      </c>
      <c r="EJ115">
        <f>MAX($A$1-Sheet1!EK116,0)</f>
        <v>0</v>
      </c>
      <c r="EK115">
        <f>MAX($A$1-Sheet1!EL116,0)</f>
        <v>0</v>
      </c>
      <c r="EL115">
        <f>MAX($A$1-Sheet1!EM116,0)</f>
        <v>0</v>
      </c>
      <c r="EM115">
        <f>MAX($A$1-Sheet1!EN116,0)</f>
        <v>0</v>
      </c>
      <c r="EN115">
        <f>MAX($A$1-Sheet1!EO116,0)</f>
        <v>0</v>
      </c>
      <c r="EO115">
        <f>MAX($A$1-Sheet1!EP116,0)</f>
        <v>0</v>
      </c>
      <c r="EP115">
        <f>MAX($A$1-Sheet1!EQ116,0)</f>
        <v>0</v>
      </c>
      <c r="EQ115">
        <f>MAX($A$1-Sheet1!ER116,0)</f>
        <v>0</v>
      </c>
      <c r="ER115">
        <f>MAX($A$1-Sheet1!ES116,0)</f>
        <v>0</v>
      </c>
      <c r="ES115">
        <f>MAX($A$1-Sheet1!ET116,0)</f>
        <v>0</v>
      </c>
      <c r="ET115">
        <f>MAX($A$1-Sheet1!EU116,0)</f>
        <v>0</v>
      </c>
      <c r="EU115">
        <f>MAX($A$1-Sheet1!EV116,0)</f>
        <v>0</v>
      </c>
      <c r="EV115">
        <f>MAX($A$1-Sheet1!EW116,0)</f>
        <v>0</v>
      </c>
      <c r="EW115">
        <f>MAX($A$1-Sheet1!EX116,0)</f>
        <v>0</v>
      </c>
      <c r="EX115">
        <f>MAX($A$1-Sheet1!EY116,0)</f>
        <v>0</v>
      </c>
      <c r="EY115">
        <f>MAX($A$1-Sheet1!EZ116,0)</f>
        <v>0</v>
      </c>
      <c r="EZ115">
        <f>MAX($A$1-Sheet1!FA116,0)</f>
        <v>0</v>
      </c>
      <c r="FA115">
        <f>MAX($A$1-Sheet1!FB116,0)</f>
        <v>0</v>
      </c>
      <c r="FB115">
        <f>MAX($A$1-Sheet1!FC116,0)</f>
        <v>0</v>
      </c>
      <c r="FC115">
        <f>MAX($A$1-Sheet1!FD116,0)</f>
        <v>0</v>
      </c>
      <c r="FD115">
        <f>MAX($A$1-Sheet1!FE116,0)</f>
        <v>0</v>
      </c>
      <c r="FE115">
        <f>MAX($A$1-Sheet1!FF116,0)</f>
        <v>0</v>
      </c>
      <c r="FF115">
        <f>MAX($A$1-Sheet1!FG116,0)</f>
        <v>0</v>
      </c>
      <c r="FG115">
        <f>MAX($A$1-Sheet1!FH116,0)</f>
        <v>0</v>
      </c>
      <c r="FH115">
        <f>MAX($A$1-Sheet1!FI116,0)</f>
        <v>0</v>
      </c>
      <c r="FI115">
        <f>MAX($A$1-Sheet1!FJ116,0)</f>
        <v>0</v>
      </c>
      <c r="FJ115">
        <f>MAX($A$1-Sheet1!FK116,0)</f>
        <v>0</v>
      </c>
      <c r="FK115">
        <f>MAX($A$1-Sheet1!FL116,0)</f>
        <v>0</v>
      </c>
      <c r="FL115">
        <f>MAX($A$1-Sheet1!FM116,0)</f>
        <v>0</v>
      </c>
      <c r="FM115">
        <f>MAX($A$1-Sheet1!FN116,0)</f>
        <v>0</v>
      </c>
      <c r="FN115">
        <f>MAX($A$1-Sheet1!FO116,0)</f>
        <v>0</v>
      </c>
      <c r="FO115">
        <f>MAX($A$1-Sheet1!FP116,0)</f>
        <v>0</v>
      </c>
      <c r="FP115">
        <f>MAX($A$1-Sheet1!FQ116,0)</f>
        <v>0</v>
      </c>
      <c r="FQ115">
        <f>MAX($A$1-Sheet1!FR116,0)</f>
        <v>0</v>
      </c>
      <c r="FR115">
        <f>MAX($A$1-Sheet1!FS116,0)</f>
        <v>0</v>
      </c>
      <c r="FS115">
        <f>MAX($A$1-Sheet1!FT116,0)</f>
        <v>0</v>
      </c>
      <c r="FT115">
        <f>MAX($A$1-Sheet1!FU116,0)</f>
        <v>0</v>
      </c>
      <c r="FU115">
        <f>MAX($A$1-Sheet1!FV116,0)</f>
        <v>0</v>
      </c>
      <c r="FV115">
        <f>MAX($A$1-Sheet1!FW116,0)</f>
        <v>0</v>
      </c>
      <c r="FW115">
        <f>MAX($A$1-Sheet1!FX116,0)</f>
        <v>0</v>
      </c>
      <c r="FX115">
        <f>MAX($A$1-Sheet1!FY116,0)</f>
        <v>0</v>
      </c>
      <c r="FY115">
        <f>MAX($A$1-Sheet1!FZ116,0)</f>
        <v>0</v>
      </c>
      <c r="FZ115">
        <f>MAX($A$1-Sheet1!GA116,0)</f>
        <v>0</v>
      </c>
      <c r="GA115">
        <f>MAX($A$1-Sheet1!GB116,0)</f>
        <v>0</v>
      </c>
      <c r="GB115">
        <f>MAX($A$1-Sheet1!GC116,0)</f>
        <v>0</v>
      </c>
      <c r="GC115">
        <f>MAX($A$1-Sheet1!GD116,0)</f>
        <v>0</v>
      </c>
      <c r="GD115">
        <f>MAX($A$1-Sheet1!GE116,0)</f>
        <v>0</v>
      </c>
      <c r="GE115">
        <f>MAX($A$1-Sheet1!GF116,0)</f>
        <v>0</v>
      </c>
      <c r="GF115">
        <f>MAX($A$1-Sheet1!GG116,0)</f>
        <v>0</v>
      </c>
      <c r="GG115">
        <f>MAX($A$1-Sheet1!GH116,0)</f>
        <v>0</v>
      </c>
      <c r="GH115">
        <f>MAX($A$1-Sheet1!GI116,0)</f>
        <v>0</v>
      </c>
      <c r="GI115">
        <f>MAX($A$1-Sheet1!GJ116,0)</f>
        <v>0</v>
      </c>
      <c r="GJ115">
        <f>MAX($A$1-Sheet1!GK116,0)</f>
        <v>0</v>
      </c>
      <c r="GK115">
        <f>MAX($A$1-Sheet1!GL116,0)</f>
        <v>0</v>
      </c>
      <c r="GL115">
        <f>MAX($A$1-Sheet1!GM116,0)</f>
        <v>0</v>
      </c>
      <c r="GM115">
        <f>MAX($A$1-Sheet1!GN116,0)</f>
        <v>0</v>
      </c>
      <c r="GN115">
        <f>MAX($A$1-Sheet1!GO116,0)</f>
        <v>0</v>
      </c>
      <c r="GO115">
        <f>MAX($A$1-Sheet1!GP116,0)</f>
        <v>0</v>
      </c>
      <c r="GP115">
        <f>MAX($A$1-Sheet1!GQ116,0)</f>
        <v>415</v>
      </c>
      <c r="GQ115">
        <f>MAX($A$1-Sheet1!GR116,0)</f>
        <v>0</v>
      </c>
      <c r="GR115">
        <f>MAX($A$1-Sheet1!GS116,0)</f>
        <v>0</v>
      </c>
      <c r="GS115">
        <f>MAX($A$1-Sheet1!GT116,0)</f>
        <v>0</v>
      </c>
    </row>
    <row r="116" spans="1:201" x14ac:dyDescent="0.2">
      <c r="A116">
        <v>1916</v>
      </c>
      <c r="B116">
        <f>MAX($A$1-Sheet1!C117,0)</f>
        <v>0</v>
      </c>
      <c r="C116">
        <f>MAX($A$1-Sheet1!D117,0)</f>
        <v>0</v>
      </c>
      <c r="D116">
        <f>MAX($A$1-Sheet1!E117,0)</f>
        <v>0</v>
      </c>
      <c r="E116">
        <f>MAX($A$1-Sheet1!F117,0)</f>
        <v>0</v>
      </c>
      <c r="F116">
        <f>MAX($A$1-Sheet1!G117,0)</f>
        <v>0</v>
      </c>
      <c r="G116">
        <f>MAX($A$1-Sheet1!H117,0)</f>
        <v>0</v>
      </c>
      <c r="H116">
        <f>MAX($A$1-Sheet1!I117,0)</f>
        <v>0</v>
      </c>
      <c r="I116">
        <f>MAX($A$1-Sheet1!J117,0)</f>
        <v>0</v>
      </c>
      <c r="J116">
        <f>MAX($A$1-Sheet1!K117,0)</f>
        <v>0</v>
      </c>
      <c r="K116">
        <f>MAX($A$1-Sheet1!L117,0)</f>
        <v>0</v>
      </c>
      <c r="L116">
        <f>MAX($A$1-Sheet1!M117,0)</f>
        <v>0</v>
      </c>
      <c r="M116">
        <f>MAX($A$1-Sheet1!N117,0)</f>
        <v>0</v>
      </c>
      <c r="N116">
        <f>MAX($A$1-Sheet1!O117,0)</f>
        <v>0</v>
      </c>
      <c r="O116">
        <f>MAX($A$1-Sheet1!P117,0)</f>
        <v>0</v>
      </c>
      <c r="P116">
        <f>MAX($A$1-Sheet1!Q117,0)</f>
        <v>0</v>
      </c>
      <c r="Q116">
        <f>MAX($A$1-Sheet1!R117,0)</f>
        <v>0</v>
      </c>
      <c r="R116">
        <f>MAX($A$1-Sheet1!S117,0)</f>
        <v>0</v>
      </c>
      <c r="S116">
        <f>MAX($A$1-Sheet1!T117,0)</f>
        <v>0</v>
      </c>
      <c r="T116">
        <f>MAX($A$1-Sheet1!U117,0)</f>
        <v>0</v>
      </c>
      <c r="U116">
        <f>MAX($A$1-Sheet1!V117,0)</f>
        <v>0</v>
      </c>
      <c r="V116">
        <f>MAX($A$1-Sheet1!W117,0)</f>
        <v>0</v>
      </c>
      <c r="W116">
        <f>MAX($A$1-Sheet1!X117,0)</f>
        <v>0</v>
      </c>
      <c r="X116">
        <f>MAX($A$1-Sheet1!Y117,0)</f>
        <v>0</v>
      </c>
      <c r="Y116">
        <f>MAX($A$1-Sheet1!Z117,0)</f>
        <v>0</v>
      </c>
      <c r="Z116">
        <f>MAX($A$1-Sheet1!AA117,0)</f>
        <v>0</v>
      </c>
      <c r="AA116">
        <f>MAX($A$1-Sheet1!AB117,0)</f>
        <v>0</v>
      </c>
      <c r="AB116">
        <f>MAX($A$1-Sheet1!AC117,0)</f>
        <v>0</v>
      </c>
      <c r="AC116">
        <f>MAX($A$1-Sheet1!AD117,0)</f>
        <v>0</v>
      </c>
      <c r="AD116">
        <f>MAX($A$1-Sheet1!AE117,0)</f>
        <v>0</v>
      </c>
      <c r="AE116">
        <f>MAX($A$1-Sheet1!AF117,0)</f>
        <v>0</v>
      </c>
      <c r="AF116">
        <f>MAX($A$1-Sheet1!AG117,0)</f>
        <v>0</v>
      </c>
      <c r="AG116">
        <f>MAX($A$1-Sheet1!AH117,0)</f>
        <v>0</v>
      </c>
      <c r="AH116">
        <f>MAX($A$1-Sheet1!AI117,0)</f>
        <v>0</v>
      </c>
      <c r="AI116">
        <f>MAX($A$1-Sheet1!AJ117,0)</f>
        <v>0</v>
      </c>
      <c r="AJ116">
        <f>MAX($A$1-Sheet1!AK117,0)</f>
        <v>0</v>
      </c>
      <c r="AK116">
        <f>MAX($A$1-Sheet1!AL117,0)</f>
        <v>0</v>
      </c>
      <c r="AL116">
        <f>MAX($A$1-Sheet1!AM117,0)</f>
        <v>0</v>
      </c>
      <c r="AM116">
        <f>MAX($A$1-Sheet1!AN117,0)</f>
        <v>0</v>
      </c>
      <c r="AN116">
        <f>MAX($A$1-Sheet1!AO117,0)</f>
        <v>0</v>
      </c>
      <c r="AO116">
        <f>MAX($A$1-Sheet1!AP117,0)</f>
        <v>0</v>
      </c>
      <c r="AP116">
        <f>MAX($A$1-Sheet1!AQ117,0)</f>
        <v>0</v>
      </c>
      <c r="AQ116">
        <f>MAX($A$1-Sheet1!AR117,0)</f>
        <v>0</v>
      </c>
      <c r="AR116">
        <f>MAX($A$1-Sheet1!AS117,0)</f>
        <v>0</v>
      </c>
      <c r="AS116">
        <f>MAX($A$1-Sheet1!AT117,0)</f>
        <v>0</v>
      </c>
      <c r="AT116">
        <f>MAX($A$1-Sheet1!AU117,0)</f>
        <v>0</v>
      </c>
      <c r="AU116">
        <f>MAX($A$1-Sheet1!AV117,0)</f>
        <v>0</v>
      </c>
      <c r="AV116">
        <f>MAX($A$1-Sheet1!AW117,0)</f>
        <v>0</v>
      </c>
      <c r="AW116">
        <f>MAX($A$1-Sheet1!AX117,0)</f>
        <v>0</v>
      </c>
      <c r="AX116">
        <f>MAX($A$1-Sheet1!AY117,0)</f>
        <v>0</v>
      </c>
      <c r="AY116">
        <f>MAX($A$1-Sheet1!AZ117,0)</f>
        <v>0</v>
      </c>
      <c r="AZ116">
        <f>MAX($A$1-Sheet1!BA117,0)</f>
        <v>0</v>
      </c>
      <c r="BA116">
        <f>MAX($A$1-Sheet1!BB117,0)</f>
        <v>0</v>
      </c>
      <c r="BB116">
        <f>MAX($A$1-Sheet1!BC117,0)</f>
        <v>0</v>
      </c>
      <c r="BC116">
        <f>MAX($A$1-Sheet1!BD117,0)</f>
        <v>0</v>
      </c>
      <c r="BD116">
        <f>MAX($A$1-Sheet1!BE117,0)</f>
        <v>0</v>
      </c>
      <c r="BE116">
        <f>MAX($A$1-Sheet1!BF117,0)</f>
        <v>0</v>
      </c>
      <c r="BF116">
        <f>MAX($A$1-Sheet1!BG117,0)</f>
        <v>0</v>
      </c>
      <c r="BG116">
        <f>MAX($A$1-Sheet1!BH117,0)</f>
        <v>0</v>
      </c>
      <c r="BH116">
        <f>MAX($A$1-Sheet1!BI117,0)</f>
        <v>0</v>
      </c>
      <c r="BI116">
        <f>MAX($A$1-Sheet1!BJ117,0)</f>
        <v>0</v>
      </c>
      <c r="BJ116">
        <f>MAX($A$1-Sheet1!BK117,0)</f>
        <v>0</v>
      </c>
      <c r="BK116">
        <f>MAX($A$1-Sheet1!BL117,0)</f>
        <v>0</v>
      </c>
      <c r="BL116">
        <f>MAX($A$1-Sheet1!BM117,0)</f>
        <v>0</v>
      </c>
      <c r="BM116">
        <f>MAX($A$1-Sheet1!BN117,0)</f>
        <v>0</v>
      </c>
      <c r="BN116">
        <f>MAX($A$1-Sheet1!BO117,0)</f>
        <v>0</v>
      </c>
      <c r="BO116">
        <f>MAX($A$1-Sheet1!BP117,0)</f>
        <v>0</v>
      </c>
      <c r="BP116">
        <f>MAX($A$1-Sheet1!BQ117,0)</f>
        <v>0</v>
      </c>
      <c r="BQ116">
        <f>MAX($A$1-Sheet1!BR117,0)</f>
        <v>0</v>
      </c>
      <c r="BR116">
        <f>MAX($A$1-Sheet1!BS117,0)</f>
        <v>0</v>
      </c>
      <c r="BS116">
        <f>MAX($A$1-Sheet1!BT117,0)</f>
        <v>0</v>
      </c>
      <c r="BT116">
        <f>MAX($A$1-Sheet1!BU117,0)</f>
        <v>0</v>
      </c>
      <c r="BU116">
        <f>MAX($A$1-Sheet1!BV117,0)</f>
        <v>0</v>
      </c>
      <c r="BV116">
        <f>MAX($A$1-Sheet1!BW117,0)</f>
        <v>0</v>
      </c>
      <c r="BW116">
        <f>MAX($A$1-Sheet1!BX117,0)</f>
        <v>77</v>
      </c>
      <c r="BX116">
        <f>MAX($A$1-Sheet1!BY117,0)</f>
        <v>0</v>
      </c>
      <c r="BY116">
        <f>MAX($A$1-Sheet1!BZ117,0)</f>
        <v>0</v>
      </c>
      <c r="BZ116">
        <f>MAX($A$1-Sheet1!CA117,0)</f>
        <v>0</v>
      </c>
      <c r="CA116">
        <f>MAX($A$1-Sheet1!CB117,0)</f>
        <v>0</v>
      </c>
      <c r="CB116">
        <f>MAX($A$1-Sheet1!CC117,0)</f>
        <v>0</v>
      </c>
      <c r="CC116">
        <f>MAX($A$1-Sheet1!CD117,0)</f>
        <v>0</v>
      </c>
      <c r="CD116">
        <f>MAX($A$1-Sheet1!CE117,0)</f>
        <v>0</v>
      </c>
      <c r="CE116">
        <f>MAX($A$1-Sheet1!CF117,0)</f>
        <v>0</v>
      </c>
      <c r="CF116">
        <f>MAX($A$1-Sheet1!CG117,0)</f>
        <v>0</v>
      </c>
      <c r="CG116">
        <f>MAX($A$1-Sheet1!CH117,0)</f>
        <v>0</v>
      </c>
      <c r="CH116">
        <f>MAX($A$1-Sheet1!CI117,0)</f>
        <v>0</v>
      </c>
      <c r="CI116">
        <f>MAX($A$1-Sheet1!CJ117,0)</f>
        <v>0</v>
      </c>
      <c r="CJ116">
        <f>MAX($A$1-Sheet1!CK117,0)</f>
        <v>0</v>
      </c>
      <c r="CK116">
        <f>MAX($A$1-Sheet1!CL117,0)</f>
        <v>0</v>
      </c>
      <c r="CL116">
        <f>MAX($A$1-Sheet1!CM117,0)</f>
        <v>0</v>
      </c>
      <c r="CM116">
        <f>MAX($A$1-Sheet1!CN117,0)</f>
        <v>0</v>
      </c>
      <c r="CN116">
        <f>MAX($A$1-Sheet1!CO117,0)</f>
        <v>0</v>
      </c>
      <c r="CO116">
        <f>MAX($A$1-Sheet1!CP117,0)</f>
        <v>0</v>
      </c>
      <c r="CP116">
        <f>MAX($A$1-Sheet1!CQ117,0)</f>
        <v>0</v>
      </c>
      <c r="CQ116">
        <f>MAX($A$1-Sheet1!CR117,0)</f>
        <v>0</v>
      </c>
      <c r="CR116">
        <f>MAX($A$1-Sheet1!CS117,0)</f>
        <v>0</v>
      </c>
      <c r="CS116">
        <f>MAX($A$1-Sheet1!CT117,0)</f>
        <v>0</v>
      </c>
      <c r="CT116">
        <f>MAX($A$1-Sheet1!CU117,0)</f>
        <v>0</v>
      </c>
      <c r="CU116">
        <f>MAX($A$1-Sheet1!CV117,0)</f>
        <v>0</v>
      </c>
      <c r="CV116">
        <f>MAX($A$1-Sheet1!CW117,0)</f>
        <v>0</v>
      </c>
      <c r="CW116">
        <f>MAX($A$1-Sheet1!CX117,0)</f>
        <v>0</v>
      </c>
      <c r="CX116">
        <f>MAX($A$1-Sheet1!CY117,0)</f>
        <v>0</v>
      </c>
      <c r="CY116">
        <f>MAX($A$1-Sheet1!CZ117,0)</f>
        <v>0</v>
      </c>
      <c r="CZ116">
        <f>MAX($A$1-Sheet1!DA117,0)</f>
        <v>0</v>
      </c>
      <c r="DA116">
        <f>MAX($A$1-Sheet1!DB117,0)</f>
        <v>0</v>
      </c>
      <c r="DB116">
        <f>MAX($A$1-Sheet1!DC117,0)</f>
        <v>0</v>
      </c>
      <c r="DC116">
        <f>MAX($A$1-Sheet1!DD117,0)</f>
        <v>0</v>
      </c>
      <c r="DD116">
        <f>MAX($A$1-Sheet1!DE117,0)</f>
        <v>0</v>
      </c>
      <c r="DE116">
        <f>MAX($A$1-Sheet1!DF117,0)</f>
        <v>0</v>
      </c>
      <c r="DF116">
        <f>MAX($A$1-Sheet1!DG117,0)</f>
        <v>0</v>
      </c>
      <c r="DG116">
        <f>MAX($A$1-Sheet1!DH117,0)</f>
        <v>0</v>
      </c>
      <c r="DH116">
        <f>MAX($A$1-Sheet1!DI117,0)</f>
        <v>0</v>
      </c>
      <c r="DI116">
        <f>MAX($A$1-Sheet1!DJ117,0)</f>
        <v>0</v>
      </c>
      <c r="DJ116">
        <f>MAX($A$1-Sheet1!DK117,0)</f>
        <v>0</v>
      </c>
      <c r="DK116">
        <f>MAX($A$1-Sheet1!DL117,0)</f>
        <v>0</v>
      </c>
      <c r="DL116">
        <f>MAX($A$1-Sheet1!DM117,0)</f>
        <v>0</v>
      </c>
      <c r="DM116">
        <f>MAX($A$1-Sheet1!DN117,0)</f>
        <v>0</v>
      </c>
      <c r="DN116">
        <f>MAX($A$1-Sheet1!DO117,0)</f>
        <v>0</v>
      </c>
      <c r="DO116">
        <f>MAX($A$1-Sheet1!DP117,0)</f>
        <v>0</v>
      </c>
      <c r="DP116">
        <f>MAX($A$1-Sheet1!DQ117,0)</f>
        <v>0</v>
      </c>
      <c r="DQ116">
        <f>MAX($A$1-Sheet1!DR117,0)</f>
        <v>0</v>
      </c>
      <c r="DR116">
        <f>MAX($A$1-Sheet1!DS117,0)</f>
        <v>0</v>
      </c>
      <c r="DS116">
        <f>MAX($A$1-Sheet1!DT117,0)</f>
        <v>0</v>
      </c>
      <c r="DT116">
        <f>MAX($A$1-Sheet1!DU117,0)</f>
        <v>0</v>
      </c>
      <c r="DU116">
        <f>MAX($A$1-Sheet1!DV117,0)</f>
        <v>0</v>
      </c>
      <c r="DV116">
        <f>MAX($A$1-Sheet1!DW117,0)</f>
        <v>0</v>
      </c>
      <c r="DW116">
        <f>MAX($A$1-Sheet1!DX117,0)</f>
        <v>0</v>
      </c>
      <c r="DX116">
        <f>MAX($A$1-Sheet1!DY117,0)</f>
        <v>0</v>
      </c>
      <c r="DY116">
        <f>MAX($A$1-Sheet1!DZ117,0)</f>
        <v>0</v>
      </c>
      <c r="DZ116">
        <f>MAX($A$1-Sheet1!EA117,0)</f>
        <v>0</v>
      </c>
      <c r="EA116">
        <f>MAX($A$1-Sheet1!EB117,0)</f>
        <v>0</v>
      </c>
      <c r="EB116">
        <f>MAX($A$1-Sheet1!EC117,0)</f>
        <v>0</v>
      </c>
      <c r="EC116">
        <f>MAX($A$1-Sheet1!ED117,0)</f>
        <v>0</v>
      </c>
      <c r="ED116">
        <f>MAX($A$1-Sheet1!EE117,0)</f>
        <v>0</v>
      </c>
      <c r="EE116">
        <f>MAX($A$1-Sheet1!EF117,0)</f>
        <v>0</v>
      </c>
      <c r="EF116">
        <f>MAX($A$1-Sheet1!EG117,0)</f>
        <v>0</v>
      </c>
      <c r="EG116">
        <f>MAX($A$1-Sheet1!EH117,0)</f>
        <v>0</v>
      </c>
      <c r="EH116">
        <f>MAX($A$1-Sheet1!EI117,0)</f>
        <v>0</v>
      </c>
      <c r="EI116">
        <f>MAX($A$1-Sheet1!EJ117,0)</f>
        <v>0</v>
      </c>
      <c r="EJ116">
        <f>MAX($A$1-Sheet1!EK117,0)</f>
        <v>0</v>
      </c>
      <c r="EK116">
        <f>MAX($A$1-Sheet1!EL117,0)</f>
        <v>0</v>
      </c>
      <c r="EL116">
        <f>MAX($A$1-Sheet1!EM117,0)</f>
        <v>0</v>
      </c>
      <c r="EM116">
        <f>MAX($A$1-Sheet1!EN117,0)</f>
        <v>0</v>
      </c>
      <c r="EN116">
        <f>MAX($A$1-Sheet1!EO117,0)</f>
        <v>0</v>
      </c>
      <c r="EO116">
        <f>MAX($A$1-Sheet1!EP117,0)</f>
        <v>0</v>
      </c>
      <c r="EP116">
        <f>MAX($A$1-Sheet1!EQ117,0)</f>
        <v>0</v>
      </c>
      <c r="EQ116">
        <f>MAX($A$1-Sheet1!ER117,0)</f>
        <v>0</v>
      </c>
      <c r="ER116">
        <f>MAX($A$1-Sheet1!ES117,0)</f>
        <v>0</v>
      </c>
      <c r="ES116">
        <f>MAX($A$1-Sheet1!ET117,0)</f>
        <v>0</v>
      </c>
      <c r="ET116">
        <f>MAX($A$1-Sheet1!EU117,0)</f>
        <v>0</v>
      </c>
      <c r="EU116">
        <f>MAX($A$1-Sheet1!EV117,0)</f>
        <v>0</v>
      </c>
      <c r="EV116">
        <f>MAX($A$1-Sheet1!EW117,0)</f>
        <v>0</v>
      </c>
      <c r="EW116">
        <f>MAX($A$1-Sheet1!EX117,0)</f>
        <v>0</v>
      </c>
      <c r="EX116">
        <f>MAX($A$1-Sheet1!EY117,0)</f>
        <v>0</v>
      </c>
      <c r="EY116">
        <f>MAX($A$1-Sheet1!EZ117,0)</f>
        <v>0</v>
      </c>
      <c r="EZ116">
        <f>MAX($A$1-Sheet1!FA117,0)</f>
        <v>0</v>
      </c>
      <c r="FA116">
        <f>MAX($A$1-Sheet1!FB117,0)</f>
        <v>0</v>
      </c>
      <c r="FB116">
        <f>MAX($A$1-Sheet1!FC117,0)</f>
        <v>0</v>
      </c>
      <c r="FC116">
        <f>MAX($A$1-Sheet1!FD117,0)</f>
        <v>0</v>
      </c>
      <c r="FD116">
        <f>MAX($A$1-Sheet1!FE117,0)</f>
        <v>0</v>
      </c>
      <c r="FE116">
        <f>MAX($A$1-Sheet1!FF117,0)</f>
        <v>0</v>
      </c>
      <c r="FF116">
        <f>MAX($A$1-Sheet1!FG117,0)</f>
        <v>0</v>
      </c>
      <c r="FG116">
        <f>MAX($A$1-Sheet1!FH117,0)</f>
        <v>0</v>
      </c>
      <c r="FH116">
        <f>MAX($A$1-Sheet1!FI117,0)</f>
        <v>0</v>
      </c>
      <c r="FI116">
        <f>MAX($A$1-Sheet1!FJ117,0)</f>
        <v>0</v>
      </c>
      <c r="FJ116">
        <f>MAX($A$1-Sheet1!FK117,0)</f>
        <v>0</v>
      </c>
      <c r="FK116">
        <f>MAX($A$1-Sheet1!FL117,0)</f>
        <v>0</v>
      </c>
      <c r="FL116">
        <f>MAX($A$1-Sheet1!FM117,0)</f>
        <v>0</v>
      </c>
      <c r="FM116">
        <f>MAX($A$1-Sheet1!FN117,0)</f>
        <v>0</v>
      </c>
      <c r="FN116">
        <f>MAX($A$1-Sheet1!FO117,0)</f>
        <v>0</v>
      </c>
      <c r="FO116">
        <f>MAX($A$1-Sheet1!FP117,0)</f>
        <v>0</v>
      </c>
      <c r="FP116">
        <f>MAX($A$1-Sheet1!FQ117,0)</f>
        <v>0</v>
      </c>
      <c r="FQ116">
        <f>MAX($A$1-Sheet1!FR117,0)</f>
        <v>0</v>
      </c>
      <c r="FR116">
        <f>MAX($A$1-Sheet1!FS117,0)</f>
        <v>0</v>
      </c>
      <c r="FS116">
        <f>MAX($A$1-Sheet1!FT117,0)</f>
        <v>0</v>
      </c>
      <c r="FT116">
        <f>MAX($A$1-Sheet1!FU117,0)</f>
        <v>0</v>
      </c>
      <c r="FU116">
        <f>MAX($A$1-Sheet1!FV117,0)</f>
        <v>0</v>
      </c>
      <c r="FV116">
        <f>MAX($A$1-Sheet1!FW117,0)</f>
        <v>0</v>
      </c>
      <c r="FW116">
        <f>MAX($A$1-Sheet1!FX117,0)</f>
        <v>0</v>
      </c>
      <c r="FX116">
        <f>MAX($A$1-Sheet1!FY117,0)</f>
        <v>0</v>
      </c>
      <c r="FY116">
        <f>MAX($A$1-Sheet1!FZ117,0)</f>
        <v>0</v>
      </c>
      <c r="FZ116">
        <f>MAX($A$1-Sheet1!GA117,0)</f>
        <v>0</v>
      </c>
      <c r="GA116">
        <f>MAX($A$1-Sheet1!GB117,0)</f>
        <v>0</v>
      </c>
      <c r="GB116">
        <f>MAX($A$1-Sheet1!GC117,0)</f>
        <v>0</v>
      </c>
      <c r="GC116">
        <f>MAX($A$1-Sheet1!GD117,0)</f>
        <v>0</v>
      </c>
      <c r="GD116">
        <f>MAX($A$1-Sheet1!GE117,0)</f>
        <v>0</v>
      </c>
      <c r="GE116">
        <f>MAX($A$1-Sheet1!GF117,0)</f>
        <v>0</v>
      </c>
      <c r="GF116">
        <f>MAX($A$1-Sheet1!GG117,0)</f>
        <v>0</v>
      </c>
      <c r="GG116">
        <f>MAX($A$1-Sheet1!GH117,0)</f>
        <v>0</v>
      </c>
      <c r="GH116">
        <f>MAX($A$1-Sheet1!GI117,0)</f>
        <v>0</v>
      </c>
      <c r="GI116">
        <f>MAX($A$1-Sheet1!GJ117,0)</f>
        <v>0</v>
      </c>
      <c r="GJ116">
        <f>MAX($A$1-Sheet1!GK117,0)</f>
        <v>0</v>
      </c>
      <c r="GK116">
        <f>MAX($A$1-Sheet1!GL117,0)</f>
        <v>0</v>
      </c>
      <c r="GL116">
        <f>MAX($A$1-Sheet1!GM117,0)</f>
        <v>0</v>
      </c>
      <c r="GM116">
        <f>MAX($A$1-Sheet1!GN117,0)</f>
        <v>0</v>
      </c>
      <c r="GN116">
        <f>MAX($A$1-Sheet1!GO117,0)</f>
        <v>0</v>
      </c>
      <c r="GO116">
        <f>MAX($A$1-Sheet1!GP117,0)</f>
        <v>0</v>
      </c>
      <c r="GP116">
        <f>MAX($A$1-Sheet1!GQ117,0)</f>
        <v>90</v>
      </c>
      <c r="GQ116">
        <f>MAX($A$1-Sheet1!GR117,0)</f>
        <v>0</v>
      </c>
      <c r="GR116">
        <f>MAX($A$1-Sheet1!GS117,0)</f>
        <v>0</v>
      </c>
      <c r="GS116">
        <f>MAX($A$1-Sheet1!GT117,0)</f>
        <v>0</v>
      </c>
    </row>
    <row r="117" spans="1:201" x14ac:dyDescent="0.2">
      <c r="A117">
        <v>1735</v>
      </c>
      <c r="B117">
        <f>MAX($A$1-Sheet1!C118,0)</f>
        <v>0</v>
      </c>
      <c r="C117">
        <f>MAX($A$1-Sheet1!D118,0)</f>
        <v>0</v>
      </c>
      <c r="D117">
        <f>MAX($A$1-Sheet1!E118,0)</f>
        <v>0</v>
      </c>
      <c r="E117">
        <f>MAX($A$1-Sheet1!F118,0)</f>
        <v>0</v>
      </c>
      <c r="F117">
        <f>MAX($A$1-Sheet1!G118,0)</f>
        <v>0</v>
      </c>
      <c r="G117">
        <f>MAX($A$1-Sheet1!H118,0)</f>
        <v>0</v>
      </c>
      <c r="H117">
        <f>MAX($A$1-Sheet1!I118,0)</f>
        <v>0</v>
      </c>
      <c r="I117">
        <f>MAX($A$1-Sheet1!J118,0)</f>
        <v>0</v>
      </c>
      <c r="J117">
        <f>MAX($A$1-Sheet1!K118,0)</f>
        <v>0</v>
      </c>
      <c r="K117">
        <f>MAX($A$1-Sheet1!L118,0)</f>
        <v>0</v>
      </c>
      <c r="L117">
        <f>MAX($A$1-Sheet1!M118,0)</f>
        <v>0</v>
      </c>
      <c r="M117">
        <f>MAX($A$1-Sheet1!N118,0)</f>
        <v>0</v>
      </c>
      <c r="N117">
        <f>MAX($A$1-Sheet1!O118,0)</f>
        <v>0</v>
      </c>
      <c r="O117">
        <f>MAX($A$1-Sheet1!P118,0)</f>
        <v>0</v>
      </c>
      <c r="P117">
        <f>MAX($A$1-Sheet1!Q118,0)</f>
        <v>0</v>
      </c>
      <c r="Q117">
        <f>MAX($A$1-Sheet1!R118,0)</f>
        <v>0</v>
      </c>
      <c r="R117">
        <f>MAX($A$1-Sheet1!S118,0)</f>
        <v>0</v>
      </c>
      <c r="S117">
        <f>MAX($A$1-Sheet1!T118,0)</f>
        <v>0</v>
      </c>
      <c r="T117">
        <f>MAX($A$1-Sheet1!U118,0)</f>
        <v>0</v>
      </c>
      <c r="U117">
        <f>MAX($A$1-Sheet1!V118,0)</f>
        <v>0</v>
      </c>
      <c r="V117">
        <f>MAX($A$1-Sheet1!W118,0)</f>
        <v>0</v>
      </c>
      <c r="W117">
        <f>MAX($A$1-Sheet1!X118,0)</f>
        <v>0</v>
      </c>
      <c r="X117">
        <f>MAX($A$1-Sheet1!Y118,0)</f>
        <v>0</v>
      </c>
      <c r="Y117">
        <f>MAX($A$1-Sheet1!Z118,0)</f>
        <v>0</v>
      </c>
      <c r="Z117">
        <f>MAX($A$1-Sheet1!AA118,0)</f>
        <v>0</v>
      </c>
      <c r="AA117">
        <f>MAX($A$1-Sheet1!AB118,0)</f>
        <v>0</v>
      </c>
      <c r="AB117">
        <f>MAX($A$1-Sheet1!AC118,0)</f>
        <v>0</v>
      </c>
      <c r="AC117">
        <f>MAX($A$1-Sheet1!AD118,0)</f>
        <v>0</v>
      </c>
      <c r="AD117">
        <f>MAX($A$1-Sheet1!AE118,0)</f>
        <v>0</v>
      </c>
      <c r="AE117">
        <f>MAX($A$1-Sheet1!AF118,0)</f>
        <v>0</v>
      </c>
      <c r="AF117">
        <f>MAX($A$1-Sheet1!AG118,0)</f>
        <v>0</v>
      </c>
      <c r="AG117">
        <f>MAX($A$1-Sheet1!AH118,0)</f>
        <v>0</v>
      </c>
      <c r="AH117">
        <f>MAX($A$1-Sheet1!AI118,0)</f>
        <v>0</v>
      </c>
      <c r="AI117">
        <f>MAX($A$1-Sheet1!AJ118,0)</f>
        <v>0</v>
      </c>
      <c r="AJ117">
        <f>MAX($A$1-Sheet1!AK118,0)</f>
        <v>0</v>
      </c>
      <c r="AK117">
        <f>MAX($A$1-Sheet1!AL118,0)</f>
        <v>0</v>
      </c>
      <c r="AL117">
        <f>MAX($A$1-Sheet1!AM118,0)</f>
        <v>0</v>
      </c>
      <c r="AM117">
        <f>MAX($A$1-Sheet1!AN118,0)</f>
        <v>0</v>
      </c>
      <c r="AN117">
        <f>MAX($A$1-Sheet1!AO118,0)</f>
        <v>0</v>
      </c>
      <c r="AO117">
        <f>MAX($A$1-Sheet1!AP118,0)</f>
        <v>0</v>
      </c>
      <c r="AP117">
        <f>MAX($A$1-Sheet1!AQ118,0)</f>
        <v>0</v>
      </c>
      <c r="AQ117">
        <f>MAX($A$1-Sheet1!AR118,0)</f>
        <v>0</v>
      </c>
      <c r="AR117">
        <f>MAX($A$1-Sheet1!AS118,0)</f>
        <v>0</v>
      </c>
      <c r="AS117">
        <f>MAX($A$1-Sheet1!AT118,0)</f>
        <v>0</v>
      </c>
      <c r="AT117">
        <f>MAX($A$1-Sheet1!AU118,0)</f>
        <v>0</v>
      </c>
      <c r="AU117">
        <f>MAX($A$1-Sheet1!AV118,0)</f>
        <v>0</v>
      </c>
      <c r="AV117">
        <f>MAX($A$1-Sheet1!AW118,0)</f>
        <v>0</v>
      </c>
      <c r="AW117">
        <f>MAX($A$1-Sheet1!AX118,0)</f>
        <v>0</v>
      </c>
      <c r="AX117">
        <f>MAX($A$1-Sheet1!AY118,0)</f>
        <v>0</v>
      </c>
      <c r="AY117">
        <f>MAX($A$1-Sheet1!AZ118,0)</f>
        <v>0</v>
      </c>
      <c r="AZ117">
        <f>MAX($A$1-Sheet1!BA118,0)</f>
        <v>0</v>
      </c>
      <c r="BA117">
        <f>MAX($A$1-Sheet1!BB118,0)</f>
        <v>0</v>
      </c>
      <c r="BB117">
        <f>MAX($A$1-Sheet1!BC118,0)</f>
        <v>0</v>
      </c>
      <c r="BC117">
        <f>MAX($A$1-Sheet1!BD118,0)</f>
        <v>0</v>
      </c>
      <c r="BD117">
        <f>MAX($A$1-Sheet1!BE118,0)</f>
        <v>0</v>
      </c>
      <c r="BE117">
        <f>MAX($A$1-Sheet1!BF118,0)</f>
        <v>0</v>
      </c>
      <c r="BF117">
        <f>MAX($A$1-Sheet1!BG118,0)</f>
        <v>0</v>
      </c>
      <c r="BG117">
        <f>MAX($A$1-Sheet1!BH118,0)</f>
        <v>0</v>
      </c>
      <c r="BH117">
        <f>MAX($A$1-Sheet1!BI118,0)</f>
        <v>0</v>
      </c>
      <c r="BI117">
        <f>MAX($A$1-Sheet1!BJ118,0)</f>
        <v>0</v>
      </c>
      <c r="BJ117">
        <f>MAX($A$1-Sheet1!BK118,0)</f>
        <v>0</v>
      </c>
      <c r="BK117">
        <f>MAX($A$1-Sheet1!BL118,0)</f>
        <v>0</v>
      </c>
      <c r="BL117">
        <f>MAX($A$1-Sheet1!BM118,0)</f>
        <v>0</v>
      </c>
      <c r="BM117">
        <f>MAX($A$1-Sheet1!BN118,0)</f>
        <v>0</v>
      </c>
      <c r="BN117">
        <f>MAX($A$1-Sheet1!BO118,0)</f>
        <v>0</v>
      </c>
      <c r="BO117">
        <f>MAX($A$1-Sheet1!BP118,0)</f>
        <v>0</v>
      </c>
      <c r="BP117">
        <f>MAX($A$1-Sheet1!BQ118,0)</f>
        <v>0</v>
      </c>
      <c r="BQ117">
        <f>MAX($A$1-Sheet1!BR118,0)</f>
        <v>0</v>
      </c>
      <c r="BR117">
        <f>MAX($A$1-Sheet1!BS118,0)</f>
        <v>0</v>
      </c>
      <c r="BS117">
        <f>MAX($A$1-Sheet1!BT118,0)</f>
        <v>0</v>
      </c>
      <c r="BT117">
        <f>MAX($A$1-Sheet1!BU118,0)</f>
        <v>76</v>
      </c>
      <c r="BU117">
        <f>MAX($A$1-Sheet1!BV118,0)</f>
        <v>0</v>
      </c>
      <c r="BV117">
        <f>MAX($A$1-Sheet1!BW118,0)</f>
        <v>0</v>
      </c>
      <c r="BW117">
        <f>MAX($A$1-Sheet1!BX118,0)</f>
        <v>258</v>
      </c>
      <c r="BX117">
        <f>MAX($A$1-Sheet1!BY118,0)</f>
        <v>0</v>
      </c>
      <c r="BY117">
        <f>MAX($A$1-Sheet1!BZ118,0)</f>
        <v>0</v>
      </c>
      <c r="BZ117">
        <f>MAX($A$1-Sheet1!CA118,0)</f>
        <v>0</v>
      </c>
      <c r="CA117">
        <f>MAX($A$1-Sheet1!CB118,0)</f>
        <v>0</v>
      </c>
      <c r="CB117">
        <f>MAX($A$1-Sheet1!CC118,0)</f>
        <v>0</v>
      </c>
      <c r="CC117">
        <f>MAX($A$1-Sheet1!CD118,0)</f>
        <v>0</v>
      </c>
      <c r="CD117">
        <f>MAX($A$1-Sheet1!CE118,0)</f>
        <v>0</v>
      </c>
      <c r="CE117">
        <f>MAX($A$1-Sheet1!CF118,0)</f>
        <v>0</v>
      </c>
      <c r="CF117">
        <f>MAX($A$1-Sheet1!CG118,0)</f>
        <v>0</v>
      </c>
      <c r="CG117">
        <f>MAX($A$1-Sheet1!CH118,0)</f>
        <v>0</v>
      </c>
      <c r="CH117">
        <f>MAX($A$1-Sheet1!CI118,0)</f>
        <v>0</v>
      </c>
      <c r="CI117">
        <f>MAX($A$1-Sheet1!CJ118,0)</f>
        <v>0</v>
      </c>
      <c r="CJ117">
        <f>MAX($A$1-Sheet1!CK118,0)</f>
        <v>0</v>
      </c>
      <c r="CK117">
        <f>MAX($A$1-Sheet1!CL118,0)</f>
        <v>0</v>
      </c>
      <c r="CL117">
        <f>MAX($A$1-Sheet1!CM118,0)</f>
        <v>0</v>
      </c>
      <c r="CM117">
        <f>MAX($A$1-Sheet1!CN118,0)</f>
        <v>0</v>
      </c>
      <c r="CN117">
        <f>MAX($A$1-Sheet1!CO118,0)</f>
        <v>0</v>
      </c>
      <c r="CO117">
        <f>MAX($A$1-Sheet1!CP118,0)</f>
        <v>0</v>
      </c>
      <c r="CP117">
        <f>MAX($A$1-Sheet1!CQ118,0)</f>
        <v>0</v>
      </c>
      <c r="CQ117">
        <f>MAX($A$1-Sheet1!CR118,0)</f>
        <v>0</v>
      </c>
      <c r="CR117">
        <f>MAX($A$1-Sheet1!CS118,0)</f>
        <v>0</v>
      </c>
      <c r="CS117">
        <f>MAX($A$1-Sheet1!CT118,0)</f>
        <v>0</v>
      </c>
      <c r="CT117">
        <f>MAX($A$1-Sheet1!CU118,0)</f>
        <v>0</v>
      </c>
      <c r="CU117">
        <f>MAX($A$1-Sheet1!CV118,0)</f>
        <v>0</v>
      </c>
      <c r="CV117">
        <f>MAX($A$1-Sheet1!CW118,0)</f>
        <v>0</v>
      </c>
      <c r="CW117">
        <f>MAX($A$1-Sheet1!CX118,0)</f>
        <v>0</v>
      </c>
      <c r="CX117">
        <f>MAX($A$1-Sheet1!CY118,0)</f>
        <v>0</v>
      </c>
      <c r="CY117">
        <f>MAX($A$1-Sheet1!CZ118,0)</f>
        <v>0</v>
      </c>
      <c r="CZ117">
        <f>MAX($A$1-Sheet1!DA118,0)</f>
        <v>0</v>
      </c>
      <c r="DA117">
        <f>MAX($A$1-Sheet1!DB118,0)</f>
        <v>0</v>
      </c>
      <c r="DB117">
        <f>MAX($A$1-Sheet1!DC118,0)</f>
        <v>0</v>
      </c>
      <c r="DC117">
        <f>MAX($A$1-Sheet1!DD118,0)</f>
        <v>0</v>
      </c>
      <c r="DD117">
        <f>MAX($A$1-Sheet1!DE118,0)</f>
        <v>0</v>
      </c>
      <c r="DE117">
        <f>MAX($A$1-Sheet1!DF118,0)</f>
        <v>0</v>
      </c>
      <c r="DF117">
        <f>MAX($A$1-Sheet1!DG118,0)</f>
        <v>0</v>
      </c>
      <c r="DG117">
        <f>MAX($A$1-Sheet1!DH118,0)</f>
        <v>0</v>
      </c>
      <c r="DH117">
        <f>MAX($A$1-Sheet1!DI118,0)</f>
        <v>0</v>
      </c>
      <c r="DI117">
        <f>MAX($A$1-Sheet1!DJ118,0)</f>
        <v>0</v>
      </c>
      <c r="DJ117">
        <f>MAX($A$1-Sheet1!DK118,0)</f>
        <v>0</v>
      </c>
      <c r="DK117">
        <f>MAX($A$1-Sheet1!DL118,0)</f>
        <v>0</v>
      </c>
      <c r="DL117">
        <f>MAX($A$1-Sheet1!DM118,0)</f>
        <v>0</v>
      </c>
      <c r="DM117">
        <f>MAX($A$1-Sheet1!DN118,0)</f>
        <v>0</v>
      </c>
      <c r="DN117">
        <f>MAX($A$1-Sheet1!DO118,0)</f>
        <v>0</v>
      </c>
      <c r="DO117">
        <f>MAX($A$1-Sheet1!DP118,0)</f>
        <v>0</v>
      </c>
      <c r="DP117">
        <f>MAX($A$1-Sheet1!DQ118,0)</f>
        <v>0</v>
      </c>
      <c r="DQ117">
        <f>MAX($A$1-Sheet1!DR118,0)</f>
        <v>0</v>
      </c>
      <c r="DR117">
        <f>MAX($A$1-Sheet1!DS118,0)</f>
        <v>0</v>
      </c>
      <c r="DS117">
        <f>MAX($A$1-Sheet1!DT118,0)</f>
        <v>0</v>
      </c>
      <c r="DT117">
        <f>MAX($A$1-Sheet1!DU118,0)</f>
        <v>0</v>
      </c>
      <c r="DU117">
        <f>MAX($A$1-Sheet1!DV118,0)</f>
        <v>0</v>
      </c>
      <c r="DV117">
        <f>MAX($A$1-Sheet1!DW118,0)</f>
        <v>0</v>
      </c>
      <c r="DW117">
        <f>MAX($A$1-Sheet1!DX118,0)</f>
        <v>0</v>
      </c>
      <c r="DX117">
        <f>MAX($A$1-Sheet1!DY118,0)</f>
        <v>0</v>
      </c>
      <c r="DY117">
        <f>MAX($A$1-Sheet1!DZ118,0)</f>
        <v>0</v>
      </c>
      <c r="DZ117">
        <f>MAX($A$1-Sheet1!EA118,0)</f>
        <v>0</v>
      </c>
      <c r="EA117">
        <f>MAX($A$1-Sheet1!EB118,0)</f>
        <v>0</v>
      </c>
      <c r="EB117">
        <f>MAX($A$1-Sheet1!EC118,0)</f>
        <v>0</v>
      </c>
      <c r="EC117">
        <f>MAX($A$1-Sheet1!ED118,0)</f>
        <v>0</v>
      </c>
      <c r="ED117">
        <f>MAX($A$1-Sheet1!EE118,0)</f>
        <v>0</v>
      </c>
      <c r="EE117">
        <f>MAX($A$1-Sheet1!EF118,0)</f>
        <v>0</v>
      </c>
      <c r="EF117">
        <f>MAX($A$1-Sheet1!EG118,0)</f>
        <v>0</v>
      </c>
      <c r="EG117">
        <f>MAX($A$1-Sheet1!EH118,0)</f>
        <v>0</v>
      </c>
      <c r="EH117">
        <f>MAX($A$1-Sheet1!EI118,0)</f>
        <v>0</v>
      </c>
      <c r="EI117">
        <f>MAX($A$1-Sheet1!EJ118,0)</f>
        <v>0</v>
      </c>
      <c r="EJ117">
        <f>MAX($A$1-Sheet1!EK118,0)</f>
        <v>0</v>
      </c>
      <c r="EK117">
        <f>MAX($A$1-Sheet1!EL118,0)</f>
        <v>0</v>
      </c>
      <c r="EL117">
        <f>MAX($A$1-Sheet1!EM118,0)</f>
        <v>0</v>
      </c>
      <c r="EM117">
        <f>MAX($A$1-Sheet1!EN118,0)</f>
        <v>0</v>
      </c>
      <c r="EN117">
        <f>MAX($A$1-Sheet1!EO118,0)</f>
        <v>0</v>
      </c>
      <c r="EO117">
        <f>MAX($A$1-Sheet1!EP118,0)</f>
        <v>0</v>
      </c>
      <c r="EP117">
        <f>MAX($A$1-Sheet1!EQ118,0)</f>
        <v>0</v>
      </c>
      <c r="EQ117">
        <f>MAX($A$1-Sheet1!ER118,0)</f>
        <v>0</v>
      </c>
      <c r="ER117">
        <f>MAX($A$1-Sheet1!ES118,0)</f>
        <v>0</v>
      </c>
      <c r="ES117">
        <f>MAX($A$1-Sheet1!ET118,0)</f>
        <v>0</v>
      </c>
      <c r="ET117">
        <f>MAX($A$1-Sheet1!EU118,0)</f>
        <v>0</v>
      </c>
      <c r="EU117">
        <f>MAX($A$1-Sheet1!EV118,0)</f>
        <v>0</v>
      </c>
      <c r="EV117">
        <f>MAX($A$1-Sheet1!EW118,0)</f>
        <v>0</v>
      </c>
      <c r="EW117">
        <f>MAX($A$1-Sheet1!EX118,0)</f>
        <v>0</v>
      </c>
      <c r="EX117">
        <f>MAX($A$1-Sheet1!EY118,0)</f>
        <v>0</v>
      </c>
      <c r="EY117">
        <f>MAX($A$1-Sheet1!EZ118,0)</f>
        <v>0</v>
      </c>
      <c r="EZ117">
        <f>MAX($A$1-Sheet1!FA118,0)</f>
        <v>0</v>
      </c>
      <c r="FA117">
        <f>MAX($A$1-Sheet1!FB118,0)</f>
        <v>0</v>
      </c>
      <c r="FB117">
        <f>MAX($A$1-Sheet1!FC118,0)</f>
        <v>0</v>
      </c>
      <c r="FC117">
        <f>MAX($A$1-Sheet1!FD118,0)</f>
        <v>0</v>
      </c>
      <c r="FD117">
        <f>MAX($A$1-Sheet1!FE118,0)</f>
        <v>0</v>
      </c>
      <c r="FE117">
        <f>MAX($A$1-Sheet1!FF118,0)</f>
        <v>0</v>
      </c>
      <c r="FF117">
        <f>MAX($A$1-Sheet1!FG118,0)</f>
        <v>0</v>
      </c>
      <c r="FG117">
        <f>MAX($A$1-Sheet1!FH118,0)</f>
        <v>0</v>
      </c>
      <c r="FH117">
        <f>MAX($A$1-Sheet1!FI118,0)</f>
        <v>0</v>
      </c>
      <c r="FI117">
        <f>MAX($A$1-Sheet1!FJ118,0)</f>
        <v>0</v>
      </c>
      <c r="FJ117">
        <f>MAX($A$1-Sheet1!FK118,0)</f>
        <v>0</v>
      </c>
      <c r="FK117">
        <f>MAX($A$1-Sheet1!FL118,0)</f>
        <v>0</v>
      </c>
      <c r="FL117">
        <f>MAX($A$1-Sheet1!FM118,0)</f>
        <v>0</v>
      </c>
      <c r="FM117">
        <f>MAX($A$1-Sheet1!FN118,0)</f>
        <v>0</v>
      </c>
      <c r="FN117">
        <f>MAX($A$1-Sheet1!FO118,0)</f>
        <v>0</v>
      </c>
      <c r="FO117">
        <f>MAX($A$1-Sheet1!FP118,0)</f>
        <v>0</v>
      </c>
      <c r="FP117">
        <f>MAX($A$1-Sheet1!FQ118,0)</f>
        <v>0</v>
      </c>
      <c r="FQ117">
        <f>MAX($A$1-Sheet1!FR118,0)</f>
        <v>0</v>
      </c>
      <c r="FR117">
        <f>MAX($A$1-Sheet1!FS118,0)</f>
        <v>0</v>
      </c>
      <c r="FS117">
        <f>MAX($A$1-Sheet1!FT118,0)</f>
        <v>0</v>
      </c>
      <c r="FT117">
        <f>MAX($A$1-Sheet1!FU118,0)</f>
        <v>0</v>
      </c>
      <c r="FU117">
        <f>MAX($A$1-Sheet1!FV118,0)</f>
        <v>0</v>
      </c>
      <c r="FV117">
        <f>MAX($A$1-Sheet1!FW118,0)</f>
        <v>0</v>
      </c>
      <c r="FW117">
        <f>MAX($A$1-Sheet1!FX118,0)</f>
        <v>0</v>
      </c>
      <c r="FX117">
        <f>MAX($A$1-Sheet1!FY118,0)</f>
        <v>0</v>
      </c>
      <c r="FY117">
        <f>MAX($A$1-Sheet1!FZ118,0)</f>
        <v>0</v>
      </c>
      <c r="FZ117">
        <f>MAX($A$1-Sheet1!GA118,0)</f>
        <v>0</v>
      </c>
      <c r="GA117">
        <f>MAX($A$1-Sheet1!GB118,0)</f>
        <v>0</v>
      </c>
      <c r="GB117">
        <f>MAX($A$1-Sheet1!GC118,0)</f>
        <v>0</v>
      </c>
      <c r="GC117">
        <f>MAX($A$1-Sheet1!GD118,0)</f>
        <v>0</v>
      </c>
      <c r="GD117">
        <f>MAX($A$1-Sheet1!GE118,0)</f>
        <v>0</v>
      </c>
      <c r="GE117">
        <f>MAX($A$1-Sheet1!GF118,0)</f>
        <v>0</v>
      </c>
      <c r="GF117">
        <f>MAX($A$1-Sheet1!GG118,0)</f>
        <v>0</v>
      </c>
      <c r="GG117">
        <f>MAX($A$1-Sheet1!GH118,0)</f>
        <v>0</v>
      </c>
      <c r="GH117">
        <f>MAX($A$1-Sheet1!GI118,0)</f>
        <v>0</v>
      </c>
      <c r="GI117">
        <f>MAX($A$1-Sheet1!GJ118,0)</f>
        <v>0</v>
      </c>
      <c r="GJ117">
        <f>MAX($A$1-Sheet1!GK118,0)</f>
        <v>0</v>
      </c>
      <c r="GK117">
        <f>MAX($A$1-Sheet1!GL118,0)</f>
        <v>0</v>
      </c>
      <c r="GL117">
        <f>MAX($A$1-Sheet1!GM118,0)</f>
        <v>0</v>
      </c>
      <c r="GM117">
        <f>MAX($A$1-Sheet1!GN118,0)</f>
        <v>0</v>
      </c>
      <c r="GN117">
        <f>MAX($A$1-Sheet1!GO118,0)</f>
        <v>0</v>
      </c>
      <c r="GO117">
        <f>MAX($A$1-Sheet1!GP118,0)</f>
        <v>0</v>
      </c>
      <c r="GP117">
        <f>MAX($A$1-Sheet1!GQ118,0)</f>
        <v>271</v>
      </c>
      <c r="GQ117">
        <f>MAX($A$1-Sheet1!GR118,0)</f>
        <v>0</v>
      </c>
      <c r="GR117">
        <f>MAX($A$1-Sheet1!GS118,0)</f>
        <v>0</v>
      </c>
      <c r="GS117">
        <f>MAX($A$1-Sheet1!GT118,0)</f>
        <v>0</v>
      </c>
    </row>
    <row r="118" spans="1:201" x14ac:dyDescent="0.2">
      <c r="A118">
        <v>1119</v>
      </c>
      <c r="B118">
        <f>MAX($A$1-Sheet1!C119,0)</f>
        <v>0</v>
      </c>
      <c r="C118">
        <f>MAX($A$1-Sheet1!D119,0)</f>
        <v>0</v>
      </c>
      <c r="D118">
        <f>MAX($A$1-Sheet1!E119,0)</f>
        <v>0</v>
      </c>
      <c r="E118">
        <f>MAX($A$1-Sheet1!F119,0)</f>
        <v>0</v>
      </c>
      <c r="F118">
        <f>MAX($A$1-Sheet1!G119,0)</f>
        <v>0</v>
      </c>
      <c r="G118">
        <f>MAX($A$1-Sheet1!H119,0)</f>
        <v>0</v>
      </c>
      <c r="H118">
        <f>MAX($A$1-Sheet1!I119,0)</f>
        <v>0</v>
      </c>
      <c r="I118">
        <f>MAX($A$1-Sheet1!J119,0)</f>
        <v>0</v>
      </c>
      <c r="J118">
        <f>MAX($A$1-Sheet1!K119,0)</f>
        <v>0</v>
      </c>
      <c r="K118">
        <f>MAX($A$1-Sheet1!L119,0)</f>
        <v>0</v>
      </c>
      <c r="L118">
        <f>MAX($A$1-Sheet1!M119,0)</f>
        <v>616</v>
      </c>
      <c r="M118">
        <f>MAX($A$1-Sheet1!N119,0)</f>
        <v>0</v>
      </c>
      <c r="N118">
        <f>MAX($A$1-Sheet1!O119,0)</f>
        <v>0</v>
      </c>
      <c r="O118">
        <f>MAX($A$1-Sheet1!P119,0)</f>
        <v>0</v>
      </c>
      <c r="P118">
        <f>MAX($A$1-Sheet1!Q119,0)</f>
        <v>0</v>
      </c>
      <c r="Q118">
        <f>MAX($A$1-Sheet1!R119,0)</f>
        <v>0</v>
      </c>
      <c r="R118">
        <f>MAX($A$1-Sheet1!S119,0)</f>
        <v>0</v>
      </c>
      <c r="S118">
        <f>MAX($A$1-Sheet1!T119,0)</f>
        <v>0</v>
      </c>
      <c r="T118">
        <f>MAX($A$1-Sheet1!U119,0)</f>
        <v>0</v>
      </c>
      <c r="U118">
        <f>MAX($A$1-Sheet1!V119,0)</f>
        <v>0</v>
      </c>
      <c r="V118">
        <f>MAX($A$1-Sheet1!W119,0)</f>
        <v>0</v>
      </c>
      <c r="W118">
        <f>MAX($A$1-Sheet1!X119,0)</f>
        <v>0</v>
      </c>
      <c r="X118">
        <f>MAX($A$1-Sheet1!Y119,0)</f>
        <v>0</v>
      </c>
      <c r="Y118">
        <f>MAX($A$1-Sheet1!Z119,0)</f>
        <v>0</v>
      </c>
      <c r="Z118">
        <f>MAX($A$1-Sheet1!AA119,0)</f>
        <v>0</v>
      </c>
      <c r="AA118">
        <f>MAX($A$1-Sheet1!AB119,0)</f>
        <v>0</v>
      </c>
      <c r="AB118">
        <f>MAX($A$1-Sheet1!AC119,0)</f>
        <v>0</v>
      </c>
      <c r="AC118">
        <f>MAX($A$1-Sheet1!AD119,0)</f>
        <v>0</v>
      </c>
      <c r="AD118">
        <f>MAX($A$1-Sheet1!AE119,0)</f>
        <v>0</v>
      </c>
      <c r="AE118">
        <f>MAX($A$1-Sheet1!AF119,0)</f>
        <v>0</v>
      </c>
      <c r="AF118">
        <f>MAX($A$1-Sheet1!AG119,0)</f>
        <v>0</v>
      </c>
      <c r="AG118">
        <f>MAX($A$1-Sheet1!AH119,0)</f>
        <v>0</v>
      </c>
      <c r="AH118">
        <f>MAX($A$1-Sheet1!AI119,0)</f>
        <v>0</v>
      </c>
      <c r="AI118">
        <f>MAX($A$1-Sheet1!AJ119,0)</f>
        <v>0</v>
      </c>
      <c r="AJ118">
        <f>MAX($A$1-Sheet1!AK119,0)</f>
        <v>0</v>
      </c>
      <c r="AK118">
        <f>MAX($A$1-Sheet1!AL119,0)</f>
        <v>0</v>
      </c>
      <c r="AL118">
        <f>MAX($A$1-Sheet1!AM119,0)</f>
        <v>0</v>
      </c>
      <c r="AM118">
        <f>MAX($A$1-Sheet1!AN119,0)</f>
        <v>0</v>
      </c>
      <c r="AN118">
        <f>MAX($A$1-Sheet1!AO119,0)</f>
        <v>0</v>
      </c>
      <c r="AO118">
        <f>MAX($A$1-Sheet1!AP119,0)</f>
        <v>0</v>
      </c>
      <c r="AP118">
        <f>MAX($A$1-Sheet1!AQ119,0)</f>
        <v>0</v>
      </c>
      <c r="AQ118">
        <f>MAX($A$1-Sheet1!AR119,0)</f>
        <v>0</v>
      </c>
      <c r="AR118">
        <f>MAX($A$1-Sheet1!AS119,0)</f>
        <v>0</v>
      </c>
      <c r="AS118">
        <f>MAX($A$1-Sheet1!AT119,0)</f>
        <v>0</v>
      </c>
      <c r="AT118">
        <f>MAX($A$1-Sheet1!AU119,0)</f>
        <v>0</v>
      </c>
      <c r="AU118">
        <f>MAX($A$1-Sheet1!AV119,0)</f>
        <v>398</v>
      </c>
      <c r="AV118">
        <f>MAX($A$1-Sheet1!AW119,0)</f>
        <v>0</v>
      </c>
      <c r="AW118">
        <f>MAX($A$1-Sheet1!AX119,0)</f>
        <v>0</v>
      </c>
      <c r="AX118">
        <f>MAX($A$1-Sheet1!AY119,0)</f>
        <v>0</v>
      </c>
      <c r="AY118">
        <f>MAX($A$1-Sheet1!AZ119,0)</f>
        <v>0</v>
      </c>
      <c r="AZ118">
        <f>MAX($A$1-Sheet1!BA119,0)</f>
        <v>0</v>
      </c>
      <c r="BA118">
        <f>MAX($A$1-Sheet1!BB119,0)</f>
        <v>0</v>
      </c>
      <c r="BB118">
        <f>MAX($A$1-Sheet1!BC119,0)</f>
        <v>0</v>
      </c>
      <c r="BC118">
        <f>MAX($A$1-Sheet1!BD119,0)</f>
        <v>0</v>
      </c>
      <c r="BD118">
        <f>MAX($A$1-Sheet1!BE119,0)</f>
        <v>0</v>
      </c>
      <c r="BE118">
        <f>MAX($A$1-Sheet1!BF119,0)</f>
        <v>0</v>
      </c>
      <c r="BF118">
        <f>MAX($A$1-Sheet1!BG119,0)</f>
        <v>0</v>
      </c>
      <c r="BG118">
        <f>MAX($A$1-Sheet1!BH119,0)</f>
        <v>0</v>
      </c>
      <c r="BH118">
        <f>MAX($A$1-Sheet1!BI119,0)</f>
        <v>0</v>
      </c>
      <c r="BI118">
        <f>MAX($A$1-Sheet1!BJ119,0)</f>
        <v>0</v>
      </c>
      <c r="BJ118">
        <f>MAX($A$1-Sheet1!BK119,0)</f>
        <v>0</v>
      </c>
      <c r="BK118">
        <f>MAX($A$1-Sheet1!BL119,0)</f>
        <v>0</v>
      </c>
      <c r="BL118">
        <f>MAX($A$1-Sheet1!BM119,0)</f>
        <v>0</v>
      </c>
      <c r="BM118">
        <f>MAX($A$1-Sheet1!BN119,0)</f>
        <v>0</v>
      </c>
      <c r="BN118">
        <f>MAX($A$1-Sheet1!BO119,0)</f>
        <v>0</v>
      </c>
      <c r="BO118">
        <f>MAX($A$1-Sheet1!BP119,0)</f>
        <v>0</v>
      </c>
      <c r="BP118">
        <f>MAX($A$1-Sheet1!BQ119,0)</f>
        <v>0</v>
      </c>
      <c r="BQ118">
        <f>MAX($A$1-Sheet1!BR119,0)</f>
        <v>0</v>
      </c>
      <c r="BR118">
        <f>MAX($A$1-Sheet1!BS119,0)</f>
        <v>0</v>
      </c>
      <c r="BS118">
        <f>MAX($A$1-Sheet1!BT119,0)</f>
        <v>0</v>
      </c>
      <c r="BT118">
        <f>MAX($A$1-Sheet1!BU119,0)</f>
        <v>692</v>
      </c>
      <c r="BU118">
        <f>MAX($A$1-Sheet1!BV119,0)</f>
        <v>0</v>
      </c>
      <c r="BV118">
        <f>MAX($A$1-Sheet1!BW119,0)</f>
        <v>0</v>
      </c>
      <c r="BW118">
        <f>MAX($A$1-Sheet1!BX119,0)</f>
        <v>874</v>
      </c>
      <c r="BX118">
        <f>MAX($A$1-Sheet1!BY119,0)</f>
        <v>0</v>
      </c>
      <c r="BY118">
        <f>MAX($A$1-Sheet1!BZ119,0)</f>
        <v>0</v>
      </c>
      <c r="BZ118">
        <f>MAX($A$1-Sheet1!CA119,0)</f>
        <v>541</v>
      </c>
      <c r="CA118">
        <f>MAX($A$1-Sheet1!CB119,0)</f>
        <v>0</v>
      </c>
      <c r="CB118">
        <f>MAX($A$1-Sheet1!CC119,0)</f>
        <v>0</v>
      </c>
      <c r="CC118">
        <f>MAX($A$1-Sheet1!CD119,0)</f>
        <v>0</v>
      </c>
      <c r="CD118">
        <f>MAX($A$1-Sheet1!CE119,0)</f>
        <v>0</v>
      </c>
      <c r="CE118">
        <f>MAX($A$1-Sheet1!CF119,0)</f>
        <v>0</v>
      </c>
      <c r="CF118">
        <f>MAX($A$1-Sheet1!CG119,0)</f>
        <v>0</v>
      </c>
      <c r="CG118">
        <f>MAX($A$1-Sheet1!CH119,0)</f>
        <v>0</v>
      </c>
      <c r="CH118">
        <f>MAX($A$1-Sheet1!CI119,0)</f>
        <v>0</v>
      </c>
      <c r="CI118">
        <f>MAX($A$1-Sheet1!CJ119,0)</f>
        <v>0</v>
      </c>
      <c r="CJ118">
        <f>MAX($A$1-Sheet1!CK119,0)</f>
        <v>0</v>
      </c>
      <c r="CK118">
        <f>MAX($A$1-Sheet1!CL119,0)</f>
        <v>0</v>
      </c>
      <c r="CL118">
        <f>MAX($A$1-Sheet1!CM119,0)</f>
        <v>0</v>
      </c>
      <c r="CM118">
        <f>MAX($A$1-Sheet1!CN119,0)</f>
        <v>0</v>
      </c>
      <c r="CN118">
        <f>MAX($A$1-Sheet1!CO119,0)</f>
        <v>0</v>
      </c>
      <c r="CO118">
        <f>MAX($A$1-Sheet1!CP119,0)</f>
        <v>0</v>
      </c>
      <c r="CP118">
        <f>MAX($A$1-Sheet1!CQ119,0)</f>
        <v>0</v>
      </c>
      <c r="CQ118">
        <f>MAX($A$1-Sheet1!CR119,0)</f>
        <v>0</v>
      </c>
      <c r="CR118">
        <f>MAX($A$1-Sheet1!CS119,0)</f>
        <v>0</v>
      </c>
      <c r="CS118">
        <f>MAX($A$1-Sheet1!CT119,0)</f>
        <v>0</v>
      </c>
      <c r="CT118">
        <f>MAX($A$1-Sheet1!CU119,0)</f>
        <v>0</v>
      </c>
      <c r="CU118">
        <f>MAX($A$1-Sheet1!CV119,0)</f>
        <v>0</v>
      </c>
      <c r="CV118">
        <f>MAX($A$1-Sheet1!CW119,0)</f>
        <v>0</v>
      </c>
      <c r="CW118">
        <f>MAX($A$1-Sheet1!CX119,0)</f>
        <v>0</v>
      </c>
      <c r="CX118">
        <f>MAX($A$1-Sheet1!CY119,0)</f>
        <v>0</v>
      </c>
      <c r="CY118">
        <f>MAX($A$1-Sheet1!CZ119,0)</f>
        <v>0</v>
      </c>
      <c r="CZ118">
        <f>MAX($A$1-Sheet1!DA119,0)</f>
        <v>0</v>
      </c>
      <c r="DA118">
        <f>MAX($A$1-Sheet1!DB119,0)</f>
        <v>0</v>
      </c>
      <c r="DB118">
        <f>MAX($A$1-Sheet1!DC119,0)</f>
        <v>0</v>
      </c>
      <c r="DC118">
        <f>MAX($A$1-Sheet1!DD119,0)</f>
        <v>351</v>
      </c>
      <c r="DD118">
        <f>MAX($A$1-Sheet1!DE119,0)</f>
        <v>0</v>
      </c>
      <c r="DE118">
        <f>MAX($A$1-Sheet1!DF119,0)</f>
        <v>0</v>
      </c>
      <c r="DF118">
        <f>MAX($A$1-Sheet1!DG119,0)</f>
        <v>0</v>
      </c>
      <c r="DG118">
        <f>MAX($A$1-Sheet1!DH119,0)</f>
        <v>0</v>
      </c>
      <c r="DH118">
        <f>MAX($A$1-Sheet1!DI119,0)</f>
        <v>0</v>
      </c>
      <c r="DI118">
        <f>MAX($A$1-Sheet1!DJ119,0)</f>
        <v>0</v>
      </c>
      <c r="DJ118">
        <f>MAX($A$1-Sheet1!DK119,0)</f>
        <v>0</v>
      </c>
      <c r="DK118">
        <f>MAX($A$1-Sheet1!DL119,0)</f>
        <v>0</v>
      </c>
      <c r="DL118">
        <f>MAX($A$1-Sheet1!DM119,0)</f>
        <v>0</v>
      </c>
      <c r="DM118">
        <f>MAX($A$1-Sheet1!DN119,0)</f>
        <v>0</v>
      </c>
      <c r="DN118">
        <f>MAX($A$1-Sheet1!DO119,0)</f>
        <v>0</v>
      </c>
      <c r="DO118">
        <f>MAX($A$1-Sheet1!DP119,0)</f>
        <v>0</v>
      </c>
      <c r="DP118">
        <f>MAX($A$1-Sheet1!DQ119,0)</f>
        <v>0</v>
      </c>
      <c r="DQ118">
        <f>MAX($A$1-Sheet1!DR119,0)</f>
        <v>0</v>
      </c>
      <c r="DR118">
        <f>MAX($A$1-Sheet1!DS119,0)</f>
        <v>0</v>
      </c>
      <c r="DS118">
        <f>MAX($A$1-Sheet1!DT119,0)</f>
        <v>0</v>
      </c>
      <c r="DT118">
        <f>MAX($A$1-Sheet1!DU119,0)</f>
        <v>0</v>
      </c>
      <c r="DU118">
        <f>MAX($A$1-Sheet1!DV119,0)</f>
        <v>0</v>
      </c>
      <c r="DV118">
        <f>MAX($A$1-Sheet1!DW119,0)</f>
        <v>0</v>
      </c>
      <c r="DW118">
        <f>MAX($A$1-Sheet1!DX119,0)</f>
        <v>0</v>
      </c>
      <c r="DX118">
        <f>MAX($A$1-Sheet1!DY119,0)</f>
        <v>0</v>
      </c>
      <c r="DY118">
        <f>MAX($A$1-Sheet1!DZ119,0)</f>
        <v>0</v>
      </c>
      <c r="DZ118">
        <f>MAX($A$1-Sheet1!EA119,0)</f>
        <v>0</v>
      </c>
      <c r="EA118">
        <f>MAX($A$1-Sheet1!EB119,0)</f>
        <v>0</v>
      </c>
      <c r="EB118">
        <f>MAX($A$1-Sheet1!EC119,0)</f>
        <v>0</v>
      </c>
      <c r="EC118">
        <f>MAX($A$1-Sheet1!ED119,0)</f>
        <v>0</v>
      </c>
      <c r="ED118">
        <f>MAX($A$1-Sheet1!EE119,0)</f>
        <v>0</v>
      </c>
      <c r="EE118">
        <f>MAX($A$1-Sheet1!EF119,0)</f>
        <v>0</v>
      </c>
      <c r="EF118">
        <f>MAX($A$1-Sheet1!EG119,0)</f>
        <v>0</v>
      </c>
      <c r="EG118">
        <f>MAX($A$1-Sheet1!EH119,0)</f>
        <v>0</v>
      </c>
      <c r="EH118">
        <f>MAX($A$1-Sheet1!EI119,0)</f>
        <v>0</v>
      </c>
      <c r="EI118">
        <f>MAX($A$1-Sheet1!EJ119,0)</f>
        <v>0</v>
      </c>
      <c r="EJ118">
        <f>MAX($A$1-Sheet1!EK119,0)</f>
        <v>0</v>
      </c>
      <c r="EK118">
        <f>MAX($A$1-Sheet1!EL119,0)</f>
        <v>0</v>
      </c>
      <c r="EL118">
        <f>MAX($A$1-Sheet1!EM119,0)</f>
        <v>0</v>
      </c>
      <c r="EM118">
        <f>MAX($A$1-Sheet1!EN119,0)</f>
        <v>0</v>
      </c>
      <c r="EN118">
        <f>MAX($A$1-Sheet1!EO119,0)</f>
        <v>0</v>
      </c>
      <c r="EO118">
        <f>MAX($A$1-Sheet1!EP119,0)</f>
        <v>0</v>
      </c>
      <c r="EP118">
        <f>MAX($A$1-Sheet1!EQ119,0)</f>
        <v>0</v>
      </c>
      <c r="EQ118">
        <f>MAX($A$1-Sheet1!ER119,0)</f>
        <v>0</v>
      </c>
      <c r="ER118">
        <f>MAX($A$1-Sheet1!ES119,0)</f>
        <v>0</v>
      </c>
      <c r="ES118">
        <f>MAX($A$1-Sheet1!ET119,0)</f>
        <v>0</v>
      </c>
      <c r="ET118">
        <f>MAX($A$1-Sheet1!EU119,0)</f>
        <v>0</v>
      </c>
      <c r="EU118">
        <f>MAX($A$1-Sheet1!EV119,0)</f>
        <v>0</v>
      </c>
      <c r="EV118">
        <f>MAX($A$1-Sheet1!EW119,0)</f>
        <v>0</v>
      </c>
      <c r="EW118">
        <f>MAX($A$1-Sheet1!EX119,0)</f>
        <v>0</v>
      </c>
      <c r="EX118">
        <f>MAX($A$1-Sheet1!EY119,0)</f>
        <v>0</v>
      </c>
      <c r="EY118">
        <f>MAX($A$1-Sheet1!EZ119,0)</f>
        <v>0</v>
      </c>
      <c r="EZ118">
        <f>MAX($A$1-Sheet1!FA119,0)</f>
        <v>0</v>
      </c>
      <c r="FA118">
        <f>MAX($A$1-Sheet1!FB119,0)</f>
        <v>0</v>
      </c>
      <c r="FB118">
        <f>MAX($A$1-Sheet1!FC119,0)</f>
        <v>0</v>
      </c>
      <c r="FC118">
        <f>MAX($A$1-Sheet1!FD119,0)</f>
        <v>0</v>
      </c>
      <c r="FD118">
        <f>MAX($A$1-Sheet1!FE119,0)</f>
        <v>0</v>
      </c>
      <c r="FE118">
        <f>MAX($A$1-Sheet1!FF119,0)</f>
        <v>0</v>
      </c>
      <c r="FF118">
        <f>MAX($A$1-Sheet1!FG119,0)</f>
        <v>0</v>
      </c>
      <c r="FG118">
        <f>MAX($A$1-Sheet1!FH119,0)</f>
        <v>0</v>
      </c>
      <c r="FH118">
        <f>MAX($A$1-Sheet1!FI119,0)</f>
        <v>0</v>
      </c>
      <c r="FI118">
        <f>MAX($A$1-Sheet1!FJ119,0)</f>
        <v>0</v>
      </c>
      <c r="FJ118">
        <f>MAX($A$1-Sheet1!FK119,0)</f>
        <v>0</v>
      </c>
      <c r="FK118">
        <f>MAX($A$1-Sheet1!FL119,0)</f>
        <v>0</v>
      </c>
      <c r="FL118">
        <f>MAX($A$1-Sheet1!FM119,0)</f>
        <v>0</v>
      </c>
      <c r="FM118">
        <f>MAX($A$1-Sheet1!FN119,0)</f>
        <v>0</v>
      </c>
      <c r="FN118">
        <f>MAX($A$1-Sheet1!FO119,0)</f>
        <v>0</v>
      </c>
      <c r="FO118">
        <f>MAX($A$1-Sheet1!FP119,0)</f>
        <v>0</v>
      </c>
      <c r="FP118">
        <f>MAX($A$1-Sheet1!FQ119,0)</f>
        <v>0</v>
      </c>
      <c r="FQ118">
        <f>MAX($A$1-Sheet1!FR119,0)</f>
        <v>0</v>
      </c>
      <c r="FR118">
        <f>MAX($A$1-Sheet1!FS119,0)</f>
        <v>0</v>
      </c>
      <c r="FS118">
        <f>MAX($A$1-Sheet1!FT119,0)</f>
        <v>0</v>
      </c>
      <c r="FT118">
        <f>MAX($A$1-Sheet1!FU119,0)</f>
        <v>0</v>
      </c>
      <c r="FU118">
        <f>MAX($A$1-Sheet1!FV119,0)</f>
        <v>0</v>
      </c>
      <c r="FV118">
        <f>MAX($A$1-Sheet1!FW119,0)</f>
        <v>0</v>
      </c>
      <c r="FW118">
        <f>MAX($A$1-Sheet1!FX119,0)</f>
        <v>0</v>
      </c>
      <c r="FX118">
        <f>MAX($A$1-Sheet1!FY119,0)</f>
        <v>0</v>
      </c>
      <c r="FY118">
        <f>MAX($A$1-Sheet1!FZ119,0)</f>
        <v>0</v>
      </c>
      <c r="FZ118">
        <f>MAX($A$1-Sheet1!GA119,0)</f>
        <v>0</v>
      </c>
      <c r="GA118">
        <f>MAX($A$1-Sheet1!GB119,0)</f>
        <v>0</v>
      </c>
      <c r="GB118">
        <f>MAX($A$1-Sheet1!GC119,0)</f>
        <v>0</v>
      </c>
      <c r="GC118">
        <f>MAX($A$1-Sheet1!GD119,0)</f>
        <v>0</v>
      </c>
      <c r="GD118">
        <f>MAX($A$1-Sheet1!GE119,0)</f>
        <v>346</v>
      </c>
      <c r="GE118">
        <f>MAX($A$1-Sheet1!GF119,0)</f>
        <v>0</v>
      </c>
      <c r="GF118">
        <f>MAX($A$1-Sheet1!GG119,0)</f>
        <v>0</v>
      </c>
      <c r="GG118">
        <f>MAX($A$1-Sheet1!GH119,0)</f>
        <v>0</v>
      </c>
      <c r="GH118">
        <f>MAX($A$1-Sheet1!GI119,0)</f>
        <v>0</v>
      </c>
      <c r="GI118">
        <f>MAX($A$1-Sheet1!GJ119,0)</f>
        <v>0</v>
      </c>
      <c r="GJ118">
        <f>MAX($A$1-Sheet1!GK119,0)</f>
        <v>0</v>
      </c>
      <c r="GK118">
        <f>MAX($A$1-Sheet1!GL119,0)</f>
        <v>0</v>
      </c>
      <c r="GL118">
        <f>MAX($A$1-Sheet1!GM119,0)</f>
        <v>0</v>
      </c>
      <c r="GM118">
        <f>MAX($A$1-Sheet1!GN119,0)</f>
        <v>0</v>
      </c>
      <c r="GN118">
        <f>MAX($A$1-Sheet1!GO119,0)</f>
        <v>135</v>
      </c>
      <c r="GO118">
        <f>MAX($A$1-Sheet1!GP119,0)</f>
        <v>0</v>
      </c>
      <c r="GP118">
        <f>MAX($A$1-Sheet1!GQ119,0)</f>
        <v>887</v>
      </c>
      <c r="GQ118">
        <f>MAX($A$1-Sheet1!GR119,0)</f>
        <v>0</v>
      </c>
      <c r="GR118">
        <f>MAX($A$1-Sheet1!GS119,0)</f>
        <v>0</v>
      </c>
      <c r="GS118">
        <f>MAX($A$1-Sheet1!GT119,0)</f>
        <v>0</v>
      </c>
    </row>
    <row r="119" spans="1:201" x14ac:dyDescent="0.2">
      <c r="A119">
        <v>1928</v>
      </c>
      <c r="B119">
        <f>MAX($A$1-Sheet1!C120,0)</f>
        <v>0</v>
      </c>
      <c r="C119">
        <f>MAX($A$1-Sheet1!D120,0)</f>
        <v>0</v>
      </c>
      <c r="D119">
        <f>MAX($A$1-Sheet1!E120,0)</f>
        <v>0</v>
      </c>
      <c r="E119">
        <f>MAX($A$1-Sheet1!F120,0)</f>
        <v>0</v>
      </c>
      <c r="F119">
        <f>MAX($A$1-Sheet1!G120,0)</f>
        <v>0</v>
      </c>
      <c r="G119">
        <f>MAX($A$1-Sheet1!H120,0)</f>
        <v>0</v>
      </c>
      <c r="H119">
        <f>MAX($A$1-Sheet1!I120,0)</f>
        <v>0</v>
      </c>
      <c r="I119">
        <f>MAX($A$1-Sheet1!J120,0)</f>
        <v>0</v>
      </c>
      <c r="J119">
        <f>MAX($A$1-Sheet1!K120,0)</f>
        <v>0</v>
      </c>
      <c r="K119">
        <f>MAX($A$1-Sheet1!L120,0)</f>
        <v>0</v>
      </c>
      <c r="L119">
        <f>MAX($A$1-Sheet1!M120,0)</f>
        <v>0</v>
      </c>
      <c r="M119">
        <f>MAX($A$1-Sheet1!N120,0)</f>
        <v>0</v>
      </c>
      <c r="N119">
        <f>MAX($A$1-Sheet1!O120,0)</f>
        <v>0</v>
      </c>
      <c r="O119">
        <f>MAX($A$1-Sheet1!P120,0)</f>
        <v>0</v>
      </c>
      <c r="P119">
        <f>MAX($A$1-Sheet1!Q120,0)</f>
        <v>0</v>
      </c>
      <c r="Q119">
        <f>MAX($A$1-Sheet1!R120,0)</f>
        <v>0</v>
      </c>
      <c r="R119">
        <f>MAX($A$1-Sheet1!S120,0)</f>
        <v>0</v>
      </c>
      <c r="S119">
        <f>MAX($A$1-Sheet1!T120,0)</f>
        <v>0</v>
      </c>
      <c r="T119">
        <f>MAX($A$1-Sheet1!U120,0)</f>
        <v>0</v>
      </c>
      <c r="U119">
        <f>MAX($A$1-Sheet1!V120,0)</f>
        <v>0</v>
      </c>
      <c r="V119">
        <f>MAX($A$1-Sheet1!W120,0)</f>
        <v>0</v>
      </c>
      <c r="W119">
        <f>MAX($A$1-Sheet1!X120,0)</f>
        <v>0</v>
      </c>
      <c r="X119">
        <f>MAX($A$1-Sheet1!Y120,0)</f>
        <v>0</v>
      </c>
      <c r="Y119">
        <f>MAX($A$1-Sheet1!Z120,0)</f>
        <v>0</v>
      </c>
      <c r="Z119">
        <f>MAX($A$1-Sheet1!AA120,0)</f>
        <v>0</v>
      </c>
      <c r="AA119">
        <f>MAX($A$1-Sheet1!AB120,0)</f>
        <v>0</v>
      </c>
      <c r="AB119">
        <f>MAX($A$1-Sheet1!AC120,0)</f>
        <v>0</v>
      </c>
      <c r="AC119">
        <f>MAX($A$1-Sheet1!AD120,0)</f>
        <v>0</v>
      </c>
      <c r="AD119">
        <f>MAX($A$1-Sheet1!AE120,0)</f>
        <v>0</v>
      </c>
      <c r="AE119">
        <f>MAX($A$1-Sheet1!AF120,0)</f>
        <v>0</v>
      </c>
      <c r="AF119">
        <f>MAX($A$1-Sheet1!AG120,0)</f>
        <v>0</v>
      </c>
      <c r="AG119">
        <f>MAX($A$1-Sheet1!AH120,0)</f>
        <v>0</v>
      </c>
      <c r="AH119">
        <f>MAX($A$1-Sheet1!AI120,0)</f>
        <v>0</v>
      </c>
      <c r="AI119">
        <f>MAX($A$1-Sheet1!AJ120,0)</f>
        <v>0</v>
      </c>
      <c r="AJ119">
        <f>MAX($A$1-Sheet1!AK120,0)</f>
        <v>0</v>
      </c>
      <c r="AK119">
        <f>MAX($A$1-Sheet1!AL120,0)</f>
        <v>0</v>
      </c>
      <c r="AL119">
        <f>MAX($A$1-Sheet1!AM120,0)</f>
        <v>0</v>
      </c>
      <c r="AM119">
        <f>MAX($A$1-Sheet1!AN120,0)</f>
        <v>0</v>
      </c>
      <c r="AN119">
        <f>MAX($A$1-Sheet1!AO120,0)</f>
        <v>0</v>
      </c>
      <c r="AO119">
        <f>MAX($A$1-Sheet1!AP120,0)</f>
        <v>0</v>
      </c>
      <c r="AP119">
        <f>MAX($A$1-Sheet1!AQ120,0)</f>
        <v>0</v>
      </c>
      <c r="AQ119">
        <f>MAX($A$1-Sheet1!AR120,0)</f>
        <v>0</v>
      </c>
      <c r="AR119">
        <f>MAX($A$1-Sheet1!AS120,0)</f>
        <v>0</v>
      </c>
      <c r="AS119">
        <f>MAX($A$1-Sheet1!AT120,0)</f>
        <v>0</v>
      </c>
      <c r="AT119">
        <f>MAX($A$1-Sheet1!AU120,0)</f>
        <v>0</v>
      </c>
      <c r="AU119">
        <f>MAX($A$1-Sheet1!AV120,0)</f>
        <v>0</v>
      </c>
      <c r="AV119">
        <f>MAX($A$1-Sheet1!AW120,0)</f>
        <v>0</v>
      </c>
      <c r="AW119">
        <f>MAX($A$1-Sheet1!AX120,0)</f>
        <v>0</v>
      </c>
      <c r="AX119">
        <f>MAX($A$1-Sheet1!AY120,0)</f>
        <v>0</v>
      </c>
      <c r="AY119">
        <f>MAX($A$1-Sheet1!AZ120,0)</f>
        <v>0</v>
      </c>
      <c r="AZ119">
        <f>MAX($A$1-Sheet1!BA120,0)</f>
        <v>0</v>
      </c>
      <c r="BA119">
        <f>MAX($A$1-Sheet1!BB120,0)</f>
        <v>0</v>
      </c>
      <c r="BB119">
        <f>MAX($A$1-Sheet1!BC120,0)</f>
        <v>0</v>
      </c>
      <c r="BC119">
        <f>MAX($A$1-Sheet1!BD120,0)</f>
        <v>0</v>
      </c>
      <c r="BD119">
        <f>MAX($A$1-Sheet1!BE120,0)</f>
        <v>0</v>
      </c>
      <c r="BE119">
        <f>MAX($A$1-Sheet1!BF120,0)</f>
        <v>0</v>
      </c>
      <c r="BF119">
        <f>MAX($A$1-Sheet1!BG120,0)</f>
        <v>0</v>
      </c>
      <c r="BG119">
        <f>MAX($A$1-Sheet1!BH120,0)</f>
        <v>0</v>
      </c>
      <c r="BH119">
        <f>MAX($A$1-Sheet1!BI120,0)</f>
        <v>0</v>
      </c>
      <c r="BI119">
        <f>MAX($A$1-Sheet1!BJ120,0)</f>
        <v>0</v>
      </c>
      <c r="BJ119">
        <f>MAX($A$1-Sheet1!BK120,0)</f>
        <v>0</v>
      </c>
      <c r="BK119">
        <f>MAX($A$1-Sheet1!BL120,0)</f>
        <v>0</v>
      </c>
      <c r="BL119">
        <f>MAX($A$1-Sheet1!BM120,0)</f>
        <v>0</v>
      </c>
      <c r="BM119">
        <f>MAX($A$1-Sheet1!BN120,0)</f>
        <v>0</v>
      </c>
      <c r="BN119">
        <f>MAX($A$1-Sheet1!BO120,0)</f>
        <v>0</v>
      </c>
      <c r="BO119">
        <f>MAX($A$1-Sheet1!BP120,0)</f>
        <v>0</v>
      </c>
      <c r="BP119">
        <f>MAX($A$1-Sheet1!BQ120,0)</f>
        <v>0</v>
      </c>
      <c r="BQ119">
        <f>MAX($A$1-Sheet1!BR120,0)</f>
        <v>0</v>
      </c>
      <c r="BR119">
        <f>MAX($A$1-Sheet1!BS120,0)</f>
        <v>0</v>
      </c>
      <c r="BS119">
        <f>MAX($A$1-Sheet1!BT120,0)</f>
        <v>0</v>
      </c>
      <c r="BT119">
        <f>MAX($A$1-Sheet1!BU120,0)</f>
        <v>0</v>
      </c>
      <c r="BU119">
        <f>MAX($A$1-Sheet1!BV120,0)</f>
        <v>0</v>
      </c>
      <c r="BV119">
        <f>MAX($A$1-Sheet1!BW120,0)</f>
        <v>0</v>
      </c>
      <c r="BW119">
        <f>MAX($A$1-Sheet1!BX120,0)</f>
        <v>65</v>
      </c>
      <c r="BX119">
        <f>MAX($A$1-Sheet1!BY120,0)</f>
        <v>0</v>
      </c>
      <c r="BY119">
        <f>MAX($A$1-Sheet1!BZ120,0)</f>
        <v>0</v>
      </c>
      <c r="BZ119">
        <f>MAX($A$1-Sheet1!CA120,0)</f>
        <v>0</v>
      </c>
      <c r="CA119">
        <f>MAX($A$1-Sheet1!CB120,0)</f>
        <v>0</v>
      </c>
      <c r="CB119">
        <f>MAX($A$1-Sheet1!CC120,0)</f>
        <v>0</v>
      </c>
      <c r="CC119">
        <f>MAX($A$1-Sheet1!CD120,0)</f>
        <v>0</v>
      </c>
      <c r="CD119">
        <f>MAX($A$1-Sheet1!CE120,0)</f>
        <v>0</v>
      </c>
      <c r="CE119">
        <f>MAX($A$1-Sheet1!CF120,0)</f>
        <v>0</v>
      </c>
      <c r="CF119">
        <f>MAX($A$1-Sheet1!CG120,0)</f>
        <v>0</v>
      </c>
      <c r="CG119">
        <f>MAX($A$1-Sheet1!CH120,0)</f>
        <v>0</v>
      </c>
      <c r="CH119">
        <f>MAX($A$1-Sheet1!CI120,0)</f>
        <v>0</v>
      </c>
      <c r="CI119">
        <f>MAX($A$1-Sheet1!CJ120,0)</f>
        <v>0</v>
      </c>
      <c r="CJ119">
        <f>MAX($A$1-Sheet1!CK120,0)</f>
        <v>0</v>
      </c>
      <c r="CK119">
        <f>MAX($A$1-Sheet1!CL120,0)</f>
        <v>0</v>
      </c>
      <c r="CL119">
        <f>MAX($A$1-Sheet1!CM120,0)</f>
        <v>0</v>
      </c>
      <c r="CM119">
        <f>MAX($A$1-Sheet1!CN120,0)</f>
        <v>0</v>
      </c>
      <c r="CN119">
        <f>MAX($A$1-Sheet1!CO120,0)</f>
        <v>0</v>
      </c>
      <c r="CO119">
        <f>MAX($A$1-Sheet1!CP120,0)</f>
        <v>0</v>
      </c>
      <c r="CP119">
        <f>MAX($A$1-Sheet1!CQ120,0)</f>
        <v>0</v>
      </c>
      <c r="CQ119">
        <f>MAX($A$1-Sheet1!CR120,0)</f>
        <v>0</v>
      </c>
      <c r="CR119">
        <f>MAX($A$1-Sheet1!CS120,0)</f>
        <v>0</v>
      </c>
      <c r="CS119">
        <f>MAX($A$1-Sheet1!CT120,0)</f>
        <v>0</v>
      </c>
      <c r="CT119">
        <f>MAX($A$1-Sheet1!CU120,0)</f>
        <v>0</v>
      </c>
      <c r="CU119">
        <f>MAX($A$1-Sheet1!CV120,0)</f>
        <v>0</v>
      </c>
      <c r="CV119">
        <f>MAX($A$1-Sheet1!CW120,0)</f>
        <v>0</v>
      </c>
      <c r="CW119">
        <f>MAX($A$1-Sheet1!CX120,0)</f>
        <v>0</v>
      </c>
      <c r="CX119">
        <f>MAX($A$1-Sheet1!CY120,0)</f>
        <v>0</v>
      </c>
      <c r="CY119">
        <f>MAX($A$1-Sheet1!CZ120,0)</f>
        <v>0</v>
      </c>
      <c r="CZ119">
        <f>MAX($A$1-Sheet1!DA120,0)</f>
        <v>0</v>
      </c>
      <c r="DA119">
        <f>MAX($A$1-Sheet1!DB120,0)</f>
        <v>0</v>
      </c>
      <c r="DB119">
        <f>MAX($A$1-Sheet1!DC120,0)</f>
        <v>0</v>
      </c>
      <c r="DC119">
        <f>MAX($A$1-Sheet1!DD120,0)</f>
        <v>0</v>
      </c>
      <c r="DD119">
        <f>MAX($A$1-Sheet1!DE120,0)</f>
        <v>0</v>
      </c>
      <c r="DE119">
        <f>MAX($A$1-Sheet1!DF120,0)</f>
        <v>0</v>
      </c>
      <c r="DF119">
        <f>MAX($A$1-Sheet1!DG120,0)</f>
        <v>0</v>
      </c>
      <c r="DG119">
        <f>MAX($A$1-Sheet1!DH120,0)</f>
        <v>0</v>
      </c>
      <c r="DH119">
        <f>MAX($A$1-Sheet1!DI120,0)</f>
        <v>0</v>
      </c>
      <c r="DI119">
        <f>MAX($A$1-Sheet1!DJ120,0)</f>
        <v>0</v>
      </c>
      <c r="DJ119">
        <f>MAX($A$1-Sheet1!DK120,0)</f>
        <v>0</v>
      </c>
      <c r="DK119">
        <f>MAX($A$1-Sheet1!DL120,0)</f>
        <v>0</v>
      </c>
      <c r="DL119">
        <f>MAX($A$1-Sheet1!DM120,0)</f>
        <v>0</v>
      </c>
      <c r="DM119">
        <f>MAX($A$1-Sheet1!DN120,0)</f>
        <v>0</v>
      </c>
      <c r="DN119">
        <f>MAX($A$1-Sheet1!DO120,0)</f>
        <v>0</v>
      </c>
      <c r="DO119">
        <f>MAX($A$1-Sheet1!DP120,0)</f>
        <v>0</v>
      </c>
      <c r="DP119">
        <f>MAX($A$1-Sheet1!DQ120,0)</f>
        <v>0</v>
      </c>
      <c r="DQ119">
        <f>MAX($A$1-Sheet1!DR120,0)</f>
        <v>0</v>
      </c>
      <c r="DR119">
        <f>MAX($A$1-Sheet1!DS120,0)</f>
        <v>0</v>
      </c>
      <c r="DS119">
        <f>MAX($A$1-Sheet1!DT120,0)</f>
        <v>0</v>
      </c>
      <c r="DT119">
        <f>MAX($A$1-Sheet1!DU120,0)</f>
        <v>0</v>
      </c>
      <c r="DU119">
        <f>MAX($A$1-Sheet1!DV120,0)</f>
        <v>0</v>
      </c>
      <c r="DV119">
        <f>MAX($A$1-Sheet1!DW120,0)</f>
        <v>0</v>
      </c>
      <c r="DW119">
        <f>MAX($A$1-Sheet1!DX120,0)</f>
        <v>0</v>
      </c>
      <c r="DX119">
        <f>MAX($A$1-Sheet1!DY120,0)</f>
        <v>0</v>
      </c>
      <c r="DY119">
        <f>MAX($A$1-Sheet1!DZ120,0)</f>
        <v>0</v>
      </c>
      <c r="DZ119">
        <f>MAX($A$1-Sheet1!EA120,0)</f>
        <v>0</v>
      </c>
      <c r="EA119">
        <f>MAX($A$1-Sheet1!EB120,0)</f>
        <v>0</v>
      </c>
      <c r="EB119">
        <f>MAX($A$1-Sheet1!EC120,0)</f>
        <v>0</v>
      </c>
      <c r="EC119">
        <f>MAX($A$1-Sheet1!ED120,0)</f>
        <v>0</v>
      </c>
      <c r="ED119">
        <f>MAX($A$1-Sheet1!EE120,0)</f>
        <v>0</v>
      </c>
      <c r="EE119">
        <f>MAX($A$1-Sheet1!EF120,0)</f>
        <v>0</v>
      </c>
      <c r="EF119">
        <f>MAX($A$1-Sheet1!EG120,0)</f>
        <v>0</v>
      </c>
      <c r="EG119">
        <f>MAX($A$1-Sheet1!EH120,0)</f>
        <v>0</v>
      </c>
      <c r="EH119">
        <f>MAX($A$1-Sheet1!EI120,0)</f>
        <v>0</v>
      </c>
      <c r="EI119">
        <f>MAX($A$1-Sheet1!EJ120,0)</f>
        <v>0</v>
      </c>
      <c r="EJ119">
        <f>MAX($A$1-Sheet1!EK120,0)</f>
        <v>0</v>
      </c>
      <c r="EK119">
        <f>MAX($A$1-Sheet1!EL120,0)</f>
        <v>0</v>
      </c>
      <c r="EL119">
        <f>MAX($A$1-Sheet1!EM120,0)</f>
        <v>0</v>
      </c>
      <c r="EM119">
        <f>MAX($A$1-Sheet1!EN120,0)</f>
        <v>0</v>
      </c>
      <c r="EN119">
        <f>MAX($A$1-Sheet1!EO120,0)</f>
        <v>0</v>
      </c>
      <c r="EO119">
        <f>MAX($A$1-Sheet1!EP120,0)</f>
        <v>0</v>
      </c>
      <c r="EP119">
        <f>MAX($A$1-Sheet1!EQ120,0)</f>
        <v>0</v>
      </c>
      <c r="EQ119">
        <f>MAX($A$1-Sheet1!ER120,0)</f>
        <v>0</v>
      </c>
      <c r="ER119">
        <f>MAX($A$1-Sheet1!ES120,0)</f>
        <v>0</v>
      </c>
      <c r="ES119">
        <f>MAX($A$1-Sheet1!ET120,0)</f>
        <v>0</v>
      </c>
      <c r="ET119">
        <f>MAX($A$1-Sheet1!EU120,0)</f>
        <v>0</v>
      </c>
      <c r="EU119">
        <f>MAX($A$1-Sheet1!EV120,0)</f>
        <v>0</v>
      </c>
      <c r="EV119">
        <f>MAX($A$1-Sheet1!EW120,0)</f>
        <v>0</v>
      </c>
      <c r="EW119">
        <f>MAX($A$1-Sheet1!EX120,0)</f>
        <v>0</v>
      </c>
      <c r="EX119">
        <f>MAX($A$1-Sheet1!EY120,0)</f>
        <v>0</v>
      </c>
      <c r="EY119">
        <f>MAX($A$1-Sheet1!EZ120,0)</f>
        <v>0</v>
      </c>
      <c r="EZ119">
        <f>MAX($A$1-Sheet1!FA120,0)</f>
        <v>0</v>
      </c>
      <c r="FA119">
        <f>MAX($A$1-Sheet1!FB120,0)</f>
        <v>0</v>
      </c>
      <c r="FB119">
        <f>MAX($A$1-Sheet1!FC120,0)</f>
        <v>0</v>
      </c>
      <c r="FC119">
        <f>MAX($A$1-Sheet1!FD120,0)</f>
        <v>0</v>
      </c>
      <c r="FD119">
        <f>MAX($A$1-Sheet1!FE120,0)</f>
        <v>0</v>
      </c>
      <c r="FE119">
        <f>MAX($A$1-Sheet1!FF120,0)</f>
        <v>0</v>
      </c>
      <c r="FF119">
        <f>MAX($A$1-Sheet1!FG120,0)</f>
        <v>0</v>
      </c>
      <c r="FG119">
        <f>MAX($A$1-Sheet1!FH120,0)</f>
        <v>0</v>
      </c>
      <c r="FH119">
        <f>MAX($A$1-Sheet1!FI120,0)</f>
        <v>0</v>
      </c>
      <c r="FI119">
        <f>MAX($A$1-Sheet1!FJ120,0)</f>
        <v>0</v>
      </c>
      <c r="FJ119">
        <f>MAX($A$1-Sheet1!FK120,0)</f>
        <v>0</v>
      </c>
      <c r="FK119">
        <f>MAX($A$1-Sheet1!FL120,0)</f>
        <v>0</v>
      </c>
      <c r="FL119">
        <f>MAX($A$1-Sheet1!FM120,0)</f>
        <v>0</v>
      </c>
      <c r="FM119">
        <f>MAX($A$1-Sheet1!FN120,0)</f>
        <v>0</v>
      </c>
      <c r="FN119">
        <f>MAX($A$1-Sheet1!FO120,0)</f>
        <v>0</v>
      </c>
      <c r="FO119">
        <f>MAX($A$1-Sheet1!FP120,0)</f>
        <v>0</v>
      </c>
      <c r="FP119">
        <f>MAX($A$1-Sheet1!FQ120,0)</f>
        <v>0</v>
      </c>
      <c r="FQ119">
        <f>MAX($A$1-Sheet1!FR120,0)</f>
        <v>0</v>
      </c>
      <c r="FR119">
        <f>MAX($A$1-Sheet1!FS120,0)</f>
        <v>0</v>
      </c>
      <c r="FS119">
        <f>MAX($A$1-Sheet1!FT120,0)</f>
        <v>0</v>
      </c>
      <c r="FT119">
        <f>MAX($A$1-Sheet1!FU120,0)</f>
        <v>0</v>
      </c>
      <c r="FU119">
        <f>MAX($A$1-Sheet1!FV120,0)</f>
        <v>0</v>
      </c>
      <c r="FV119">
        <f>MAX($A$1-Sheet1!FW120,0)</f>
        <v>0</v>
      </c>
      <c r="FW119">
        <f>MAX($A$1-Sheet1!FX120,0)</f>
        <v>0</v>
      </c>
      <c r="FX119">
        <f>MAX($A$1-Sheet1!FY120,0)</f>
        <v>0</v>
      </c>
      <c r="FY119">
        <f>MAX($A$1-Sheet1!FZ120,0)</f>
        <v>0</v>
      </c>
      <c r="FZ119">
        <f>MAX($A$1-Sheet1!GA120,0)</f>
        <v>0</v>
      </c>
      <c r="GA119">
        <f>MAX($A$1-Sheet1!GB120,0)</f>
        <v>0</v>
      </c>
      <c r="GB119">
        <f>MAX($A$1-Sheet1!GC120,0)</f>
        <v>0</v>
      </c>
      <c r="GC119">
        <f>MAX($A$1-Sheet1!GD120,0)</f>
        <v>0</v>
      </c>
      <c r="GD119">
        <f>MAX($A$1-Sheet1!GE120,0)</f>
        <v>0</v>
      </c>
      <c r="GE119">
        <f>MAX($A$1-Sheet1!GF120,0)</f>
        <v>0</v>
      </c>
      <c r="GF119">
        <f>MAX($A$1-Sheet1!GG120,0)</f>
        <v>0</v>
      </c>
      <c r="GG119">
        <f>MAX($A$1-Sheet1!GH120,0)</f>
        <v>0</v>
      </c>
      <c r="GH119">
        <f>MAX($A$1-Sheet1!GI120,0)</f>
        <v>0</v>
      </c>
      <c r="GI119">
        <f>MAX($A$1-Sheet1!GJ120,0)</f>
        <v>0</v>
      </c>
      <c r="GJ119">
        <f>MAX($A$1-Sheet1!GK120,0)</f>
        <v>0</v>
      </c>
      <c r="GK119">
        <f>MAX($A$1-Sheet1!GL120,0)</f>
        <v>0</v>
      </c>
      <c r="GL119">
        <f>MAX($A$1-Sheet1!GM120,0)</f>
        <v>0</v>
      </c>
      <c r="GM119">
        <f>MAX($A$1-Sheet1!GN120,0)</f>
        <v>0</v>
      </c>
      <c r="GN119">
        <f>MAX($A$1-Sheet1!GO120,0)</f>
        <v>0</v>
      </c>
      <c r="GO119">
        <f>MAX($A$1-Sheet1!GP120,0)</f>
        <v>0</v>
      </c>
      <c r="GP119">
        <f>MAX($A$1-Sheet1!GQ120,0)</f>
        <v>78</v>
      </c>
      <c r="GQ119">
        <f>MAX($A$1-Sheet1!GR120,0)</f>
        <v>0</v>
      </c>
      <c r="GR119">
        <f>MAX($A$1-Sheet1!GS120,0)</f>
        <v>0</v>
      </c>
      <c r="GS119">
        <f>MAX($A$1-Sheet1!GT120,0)</f>
        <v>0</v>
      </c>
    </row>
    <row r="120" spans="1:201" x14ac:dyDescent="0.2">
      <c r="A120">
        <v>1719</v>
      </c>
      <c r="B120">
        <f>MAX($A$1-Sheet1!C121,0)</f>
        <v>0</v>
      </c>
      <c r="C120">
        <f>MAX($A$1-Sheet1!D121,0)</f>
        <v>0</v>
      </c>
      <c r="D120">
        <f>MAX($A$1-Sheet1!E121,0)</f>
        <v>0</v>
      </c>
      <c r="E120">
        <f>MAX($A$1-Sheet1!F121,0)</f>
        <v>0</v>
      </c>
      <c r="F120">
        <f>MAX($A$1-Sheet1!G121,0)</f>
        <v>0</v>
      </c>
      <c r="G120">
        <f>MAX($A$1-Sheet1!H121,0)</f>
        <v>0</v>
      </c>
      <c r="H120">
        <f>MAX($A$1-Sheet1!I121,0)</f>
        <v>0</v>
      </c>
      <c r="I120">
        <f>MAX($A$1-Sheet1!J121,0)</f>
        <v>0</v>
      </c>
      <c r="J120">
        <f>MAX($A$1-Sheet1!K121,0)</f>
        <v>0</v>
      </c>
      <c r="K120">
        <f>MAX($A$1-Sheet1!L121,0)</f>
        <v>0</v>
      </c>
      <c r="L120">
        <f>MAX($A$1-Sheet1!M121,0)</f>
        <v>16</v>
      </c>
      <c r="M120">
        <f>MAX($A$1-Sheet1!N121,0)</f>
        <v>0</v>
      </c>
      <c r="N120">
        <f>MAX($A$1-Sheet1!O121,0)</f>
        <v>0</v>
      </c>
      <c r="O120">
        <f>MAX($A$1-Sheet1!P121,0)</f>
        <v>0</v>
      </c>
      <c r="P120">
        <f>MAX($A$1-Sheet1!Q121,0)</f>
        <v>0</v>
      </c>
      <c r="Q120">
        <f>MAX($A$1-Sheet1!R121,0)</f>
        <v>0</v>
      </c>
      <c r="R120">
        <f>MAX($A$1-Sheet1!S121,0)</f>
        <v>0</v>
      </c>
      <c r="S120">
        <f>MAX($A$1-Sheet1!T121,0)</f>
        <v>0</v>
      </c>
      <c r="T120">
        <f>MAX($A$1-Sheet1!U121,0)</f>
        <v>0</v>
      </c>
      <c r="U120">
        <f>MAX($A$1-Sheet1!V121,0)</f>
        <v>0</v>
      </c>
      <c r="V120">
        <f>MAX($A$1-Sheet1!W121,0)</f>
        <v>0</v>
      </c>
      <c r="W120">
        <f>MAX($A$1-Sheet1!X121,0)</f>
        <v>0</v>
      </c>
      <c r="X120">
        <f>MAX($A$1-Sheet1!Y121,0)</f>
        <v>0</v>
      </c>
      <c r="Y120">
        <f>MAX($A$1-Sheet1!Z121,0)</f>
        <v>0</v>
      </c>
      <c r="Z120">
        <f>MAX($A$1-Sheet1!AA121,0)</f>
        <v>0</v>
      </c>
      <c r="AA120">
        <f>MAX($A$1-Sheet1!AB121,0)</f>
        <v>0</v>
      </c>
      <c r="AB120">
        <f>MAX($A$1-Sheet1!AC121,0)</f>
        <v>0</v>
      </c>
      <c r="AC120">
        <f>MAX($A$1-Sheet1!AD121,0)</f>
        <v>0</v>
      </c>
      <c r="AD120">
        <f>MAX($A$1-Sheet1!AE121,0)</f>
        <v>0</v>
      </c>
      <c r="AE120">
        <f>MAX($A$1-Sheet1!AF121,0)</f>
        <v>0</v>
      </c>
      <c r="AF120">
        <f>MAX($A$1-Sheet1!AG121,0)</f>
        <v>0</v>
      </c>
      <c r="AG120">
        <f>MAX($A$1-Sheet1!AH121,0)</f>
        <v>0</v>
      </c>
      <c r="AH120">
        <f>MAX($A$1-Sheet1!AI121,0)</f>
        <v>0</v>
      </c>
      <c r="AI120">
        <f>MAX($A$1-Sheet1!AJ121,0)</f>
        <v>0</v>
      </c>
      <c r="AJ120">
        <f>MAX($A$1-Sheet1!AK121,0)</f>
        <v>0</v>
      </c>
      <c r="AK120">
        <f>MAX($A$1-Sheet1!AL121,0)</f>
        <v>0</v>
      </c>
      <c r="AL120">
        <f>MAX($A$1-Sheet1!AM121,0)</f>
        <v>0</v>
      </c>
      <c r="AM120">
        <f>MAX($A$1-Sheet1!AN121,0)</f>
        <v>0</v>
      </c>
      <c r="AN120">
        <f>MAX($A$1-Sheet1!AO121,0)</f>
        <v>0</v>
      </c>
      <c r="AO120">
        <f>MAX($A$1-Sheet1!AP121,0)</f>
        <v>0</v>
      </c>
      <c r="AP120">
        <f>MAX($A$1-Sheet1!AQ121,0)</f>
        <v>0</v>
      </c>
      <c r="AQ120">
        <f>MAX($A$1-Sheet1!AR121,0)</f>
        <v>0</v>
      </c>
      <c r="AR120">
        <f>MAX($A$1-Sheet1!AS121,0)</f>
        <v>0</v>
      </c>
      <c r="AS120">
        <f>MAX($A$1-Sheet1!AT121,0)</f>
        <v>0</v>
      </c>
      <c r="AT120">
        <f>MAX($A$1-Sheet1!AU121,0)</f>
        <v>0</v>
      </c>
      <c r="AU120">
        <f>MAX($A$1-Sheet1!AV121,0)</f>
        <v>0</v>
      </c>
      <c r="AV120">
        <f>MAX($A$1-Sheet1!AW121,0)</f>
        <v>0</v>
      </c>
      <c r="AW120">
        <f>MAX($A$1-Sheet1!AX121,0)</f>
        <v>0</v>
      </c>
      <c r="AX120">
        <f>MAX($A$1-Sheet1!AY121,0)</f>
        <v>0</v>
      </c>
      <c r="AY120">
        <f>MAX($A$1-Sheet1!AZ121,0)</f>
        <v>0</v>
      </c>
      <c r="AZ120">
        <f>MAX($A$1-Sheet1!BA121,0)</f>
        <v>0</v>
      </c>
      <c r="BA120">
        <f>MAX($A$1-Sheet1!BB121,0)</f>
        <v>0</v>
      </c>
      <c r="BB120">
        <f>MAX($A$1-Sheet1!BC121,0)</f>
        <v>0</v>
      </c>
      <c r="BC120">
        <f>MAX($A$1-Sheet1!BD121,0)</f>
        <v>0</v>
      </c>
      <c r="BD120">
        <f>MAX($A$1-Sheet1!BE121,0)</f>
        <v>0</v>
      </c>
      <c r="BE120">
        <f>MAX($A$1-Sheet1!BF121,0)</f>
        <v>0</v>
      </c>
      <c r="BF120">
        <f>MAX($A$1-Sheet1!BG121,0)</f>
        <v>0</v>
      </c>
      <c r="BG120">
        <f>MAX($A$1-Sheet1!BH121,0)</f>
        <v>0</v>
      </c>
      <c r="BH120">
        <f>MAX($A$1-Sheet1!BI121,0)</f>
        <v>0</v>
      </c>
      <c r="BI120">
        <f>MAX($A$1-Sheet1!BJ121,0)</f>
        <v>0</v>
      </c>
      <c r="BJ120">
        <f>MAX($A$1-Sheet1!BK121,0)</f>
        <v>0</v>
      </c>
      <c r="BK120">
        <f>MAX($A$1-Sheet1!BL121,0)</f>
        <v>0</v>
      </c>
      <c r="BL120">
        <f>MAX($A$1-Sheet1!BM121,0)</f>
        <v>0</v>
      </c>
      <c r="BM120">
        <f>MAX($A$1-Sheet1!BN121,0)</f>
        <v>0</v>
      </c>
      <c r="BN120">
        <f>MAX($A$1-Sheet1!BO121,0)</f>
        <v>0</v>
      </c>
      <c r="BO120">
        <f>MAX($A$1-Sheet1!BP121,0)</f>
        <v>0</v>
      </c>
      <c r="BP120">
        <f>MAX($A$1-Sheet1!BQ121,0)</f>
        <v>0</v>
      </c>
      <c r="BQ120">
        <f>MAX($A$1-Sheet1!BR121,0)</f>
        <v>0</v>
      </c>
      <c r="BR120">
        <f>MAX($A$1-Sheet1!BS121,0)</f>
        <v>0</v>
      </c>
      <c r="BS120">
        <f>MAX($A$1-Sheet1!BT121,0)</f>
        <v>0</v>
      </c>
      <c r="BT120">
        <f>MAX($A$1-Sheet1!BU121,0)</f>
        <v>92</v>
      </c>
      <c r="BU120">
        <f>MAX($A$1-Sheet1!BV121,0)</f>
        <v>0</v>
      </c>
      <c r="BV120">
        <f>MAX($A$1-Sheet1!BW121,0)</f>
        <v>0</v>
      </c>
      <c r="BW120">
        <f>MAX($A$1-Sheet1!BX121,0)</f>
        <v>274</v>
      </c>
      <c r="BX120">
        <f>MAX($A$1-Sheet1!BY121,0)</f>
        <v>0</v>
      </c>
      <c r="BY120">
        <f>MAX($A$1-Sheet1!BZ121,0)</f>
        <v>0</v>
      </c>
      <c r="BZ120">
        <f>MAX($A$1-Sheet1!CA121,0)</f>
        <v>0</v>
      </c>
      <c r="CA120">
        <f>MAX($A$1-Sheet1!CB121,0)</f>
        <v>0</v>
      </c>
      <c r="CB120">
        <f>MAX($A$1-Sheet1!CC121,0)</f>
        <v>0</v>
      </c>
      <c r="CC120">
        <f>MAX($A$1-Sheet1!CD121,0)</f>
        <v>0</v>
      </c>
      <c r="CD120">
        <f>MAX($A$1-Sheet1!CE121,0)</f>
        <v>0</v>
      </c>
      <c r="CE120">
        <f>MAX($A$1-Sheet1!CF121,0)</f>
        <v>0</v>
      </c>
      <c r="CF120">
        <f>MAX($A$1-Sheet1!CG121,0)</f>
        <v>0</v>
      </c>
      <c r="CG120">
        <f>MAX($A$1-Sheet1!CH121,0)</f>
        <v>0</v>
      </c>
      <c r="CH120">
        <f>MAX($A$1-Sheet1!CI121,0)</f>
        <v>0</v>
      </c>
      <c r="CI120">
        <f>MAX($A$1-Sheet1!CJ121,0)</f>
        <v>0</v>
      </c>
      <c r="CJ120">
        <f>MAX($A$1-Sheet1!CK121,0)</f>
        <v>0</v>
      </c>
      <c r="CK120">
        <f>MAX($A$1-Sheet1!CL121,0)</f>
        <v>0</v>
      </c>
      <c r="CL120">
        <f>MAX($A$1-Sheet1!CM121,0)</f>
        <v>0</v>
      </c>
      <c r="CM120">
        <f>MAX($A$1-Sheet1!CN121,0)</f>
        <v>0</v>
      </c>
      <c r="CN120">
        <f>MAX($A$1-Sheet1!CO121,0)</f>
        <v>0</v>
      </c>
      <c r="CO120">
        <f>MAX($A$1-Sheet1!CP121,0)</f>
        <v>0</v>
      </c>
      <c r="CP120">
        <f>MAX($A$1-Sheet1!CQ121,0)</f>
        <v>0</v>
      </c>
      <c r="CQ120">
        <f>MAX($A$1-Sheet1!CR121,0)</f>
        <v>0</v>
      </c>
      <c r="CR120">
        <f>MAX($A$1-Sheet1!CS121,0)</f>
        <v>0</v>
      </c>
      <c r="CS120">
        <f>MAX($A$1-Sheet1!CT121,0)</f>
        <v>0</v>
      </c>
      <c r="CT120">
        <f>MAX($A$1-Sheet1!CU121,0)</f>
        <v>0</v>
      </c>
      <c r="CU120">
        <f>MAX($A$1-Sheet1!CV121,0)</f>
        <v>0</v>
      </c>
      <c r="CV120">
        <f>MAX($A$1-Sheet1!CW121,0)</f>
        <v>0</v>
      </c>
      <c r="CW120">
        <f>MAX($A$1-Sheet1!CX121,0)</f>
        <v>0</v>
      </c>
      <c r="CX120">
        <f>MAX($A$1-Sheet1!CY121,0)</f>
        <v>0</v>
      </c>
      <c r="CY120">
        <f>MAX($A$1-Sheet1!CZ121,0)</f>
        <v>0</v>
      </c>
      <c r="CZ120">
        <f>MAX($A$1-Sheet1!DA121,0)</f>
        <v>0</v>
      </c>
      <c r="DA120">
        <f>MAX($A$1-Sheet1!DB121,0)</f>
        <v>0</v>
      </c>
      <c r="DB120">
        <f>MAX($A$1-Sheet1!DC121,0)</f>
        <v>0</v>
      </c>
      <c r="DC120">
        <f>MAX($A$1-Sheet1!DD121,0)</f>
        <v>0</v>
      </c>
      <c r="DD120">
        <f>MAX($A$1-Sheet1!DE121,0)</f>
        <v>0</v>
      </c>
      <c r="DE120">
        <f>MAX($A$1-Sheet1!DF121,0)</f>
        <v>0</v>
      </c>
      <c r="DF120">
        <f>MAX($A$1-Sheet1!DG121,0)</f>
        <v>0</v>
      </c>
      <c r="DG120">
        <f>MAX($A$1-Sheet1!DH121,0)</f>
        <v>0</v>
      </c>
      <c r="DH120">
        <f>MAX($A$1-Sheet1!DI121,0)</f>
        <v>0</v>
      </c>
      <c r="DI120">
        <f>MAX($A$1-Sheet1!DJ121,0)</f>
        <v>0</v>
      </c>
      <c r="DJ120">
        <f>MAX($A$1-Sheet1!DK121,0)</f>
        <v>0</v>
      </c>
      <c r="DK120">
        <f>MAX($A$1-Sheet1!DL121,0)</f>
        <v>0</v>
      </c>
      <c r="DL120">
        <f>MAX($A$1-Sheet1!DM121,0)</f>
        <v>0</v>
      </c>
      <c r="DM120">
        <f>MAX($A$1-Sheet1!DN121,0)</f>
        <v>0</v>
      </c>
      <c r="DN120">
        <f>MAX($A$1-Sheet1!DO121,0)</f>
        <v>0</v>
      </c>
      <c r="DO120">
        <f>MAX($A$1-Sheet1!DP121,0)</f>
        <v>0</v>
      </c>
      <c r="DP120">
        <f>MAX($A$1-Sheet1!DQ121,0)</f>
        <v>0</v>
      </c>
      <c r="DQ120">
        <f>MAX($A$1-Sheet1!DR121,0)</f>
        <v>0</v>
      </c>
      <c r="DR120">
        <f>MAX($A$1-Sheet1!DS121,0)</f>
        <v>0</v>
      </c>
      <c r="DS120">
        <f>MAX($A$1-Sheet1!DT121,0)</f>
        <v>0</v>
      </c>
      <c r="DT120">
        <f>MAX($A$1-Sheet1!DU121,0)</f>
        <v>0</v>
      </c>
      <c r="DU120">
        <f>MAX($A$1-Sheet1!DV121,0)</f>
        <v>0</v>
      </c>
      <c r="DV120">
        <f>MAX($A$1-Sheet1!DW121,0)</f>
        <v>0</v>
      </c>
      <c r="DW120">
        <f>MAX($A$1-Sheet1!DX121,0)</f>
        <v>0</v>
      </c>
      <c r="DX120">
        <f>MAX($A$1-Sheet1!DY121,0)</f>
        <v>0</v>
      </c>
      <c r="DY120">
        <f>MAX($A$1-Sheet1!DZ121,0)</f>
        <v>0</v>
      </c>
      <c r="DZ120">
        <f>MAX($A$1-Sheet1!EA121,0)</f>
        <v>0</v>
      </c>
      <c r="EA120">
        <f>MAX($A$1-Sheet1!EB121,0)</f>
        <v>0</v>
      </c>
      <c r="EB120">
        <f>MAX($A$1-Sheet1!EC121,0)</f>
        <v>0</v>
      </c>
      <c r="EC120">
        <f>MAX($A$1-Sheet1!ED121,0)</f>
        <v>0</v>
      </c>
      <c r="ED120">
        <f>MAX($A$1-Sheet1!EE121,0)</f>
        <v>0</v>
      </c>
      <c r="EE120">
        <f>MAX($A$1-Sheet1!EF121,0)</f>
        <v>0</v>
      </c>
      <c r="EF120">
        <f>MAX($A$1-Sheet1!EG121,0)</f>
        <v>0</v>
      </c>
      <c r="EG120">
        <f>MAX($A$1-Sheet1!EH121,0)</f>
        <v>0</v>
      </c>
      <c r="EH120">
        <f>MAX($A$1-Sheet1!EI121,0)</f>
        <v>0</v>
      </c>
      <c r="EI120">
        <f>MAX($A$1-Sheet1!EJ121,0)</f>
        <v>0</v>
      </c>
      <c r="EJ120">
        <f>MAX($A$1-Sheet1!EK121,0)</f>
        <v>0</v>
      </c>
      <c r="EK120">
        <f>MAX($A$1-Sheet1!EL121,0)</f>
        <v>0</v>
      </c>
      <c r="EL120">
        <f>MAX($A$1-Sheet1!EM121,0)</f>
        <v>0</v>
      </c>
      <c r="EM120">
        <f>MAX($A$1-Sheet1!EN121,0)</f>
        <v>0</v>
      </c>
      <c r="EN120">
        <f>MAX($A$1-Sheet1!EO121,0)</f>
        <v>0</v>
      </c>
      <c r="EO120">
        <f>MAX($A$1-Sheet1!EP121,0)</f>
        <v>0</v>
      </c>
      <c r="EP120">
        <f>MAX($A$1-Sheet1!EQ121,0)</f>
        <v>0</v>
      </c>
      <c r="EQ120">
        <f>MAX($A$1-Sheet1!ER121,0)</f>
        <v>0</v>
      </c>
      <c r="ER120">
        <f>MAX($A$1-Sheet1!ES121,0)</f>
        <v>0</v>
      </c>
      <c r="ES120">
        <f>MAX($A$1-Sheet1!ET121,0)</f>
        <v>0</v>
      </c>
      <c r="ET120">
        <f>MAX($A$1-Sheet1!EU121,0)</f>
        <v>0</v>
      </c>
      <c r="EU120">
        <f>MAX($A$1-Sheet1!EV121,0)</f>
        <v>0</v>
      </c>
      <c r="EV120">
        <f>MAX($A$1-Sheet1!EW121,0)</f>
        <v>0</v>
      </c>
      <c r="EW120">
        <f>MAX($A$1-Sheet1!EX121,0)</f>
        <v>0</v>
      </c>
      <c r="EX120">
        <f>MAX($A$1-Sheet1!EY121,0)</f>
        <v>0</v>
      </c>
      <c r="EY120">
        <f>MAX($A$1-Sheet1!EZ121,0)</f>
        <v>0</v>
      </c>
      <c r="EZ120">
        <f>MAX($A$1-Sheet1!FA121,0)</f>
        <v>0</v>
      </c>
      <c r="FA120">
        <f>MAX($A$1-Sheet1!FB121,0)</f>
        <v>0</v>
      </c>
      <c r="FB120">
        <f>MAX($A$1-Sheet1!FC121,0)</f>
        <v>0</v>
      </c>
      <c r="FC120">
        <f>MAX($A$1-Sheet1!FD121,0)</f>
        <v>0</v>
      </c>
      <c r="FD120">
        <f>MAX($A$1-Sheet1!FE121,0)</f>
        <v>0</v>
      </c>
      <c r="FE120">
        <f>MAX($A$1-Sheet1!FF121,0)</f>
        <v>0</v>
      </c>
      <c r="FF120">
        <f>MAX($A$1-Sheet1!FG121,0)</f>
        <v>0</v>
      </c>
      <c r="FG120">
        <f>MAX($A$1-Sheet1!FH121,0)</f>
        <v>0</v>
      </c>
      <c r="FH120">
        <f>MAX($A$1-Sheet1!FI121,0)</f>
        <v>0</v>
      </c>
      <c r="FI120">
        <f>MAX($A$1-Sheet1!FJ121,0)</f>
        <v>0</v>
      </c>
      <c r="FJ120">
        <f>MAX($A$1-Sheet1!FK121,0)</f>
        <v>0</v>
      </c>
      <c r="FK120">
        <f>MAX($A$1-Sheet1!FL121,0)</f>
        <v>0</v>
      </c>
      <c r="FL120">
        <f>MAX($A$1-Sheet1!FM121,0)</f>
        <v>0</v>
      </c>
      <c r="FM120">
        <f>MAX($A$1-Sheet1!FN121,0)</f>
        <v>0</v>
      </c>
      <c r="FN120">
        <f>MAX($A$1-Sheet1!FO121,0)</f>
        <v>0</v>
      </c>
      <c r="FO120">
        <f>MAX($A$1-Sheet1!FP121,0)</f>
        <v>0</v>
      </c>
      <c r="FP120">
        <f>MAX($A$1-Sheet1!FQ121,0)</f>
        <v>0</v>
      </c>
      <c r="FQ120">
        <f>MAX($A$1-Sheet1!FR121,0)</f>
        <v>0</v>
      </c>
      <c r="FR120">
        <f>MAX($A$1-Sheet1!FS121,0)</f>
        <v>0</v>
      </c>
      <c r="FS120">
        <f>MAX($A$1-Sheet1!FT121,0)</f>
        <v>0</v>
      </c>
      <c r="FT120">
        <f>MAX($A$1-Sheet1!FU121,0)</f>
        <v>0</v>
      </c>
      <c r="FU120">
        <f>MAX($A$1-Sheet1!FV121,0)</f>
        <v>0</v>
      </c>
      <c r="FV120">
        <f>MAX($A$1-Sheet1!FW121,0)</f>
        <v>0</v>
      </c>
      <c r="FW120">
        <f>MAX($A$1-Sheet1!FX121,0)</f>
        <v>0</v>
      </c>
      <c r="FX120">
        <f>MAX($A$1-Sheet1!FY121,0)</f>
        <v>0</v>
      </c>
      <c r="FY120">
        <f>MAX($A$1-Sheet1!FZ121,0)</f>
        <v>0</v>
      </c>
      <c r="FZ120">
        <f>MAX($A$1-Sheet1!GA121,0)</f>
        <v>0</v>
      </c>
      <c r="GA120">
        <f>MAX($A$1-Sheet1!GB121,0)</f>
        <v>0</v>
      </c>
      <c r="GB120">
        <f>MAX($A$1-Sheet1!GC121,0)</f>
        <v>0</v>
      </c>
      <c r="GC120">
        <f>MAX($A$1-Sheet1!GD121,0)</f>
        <v>0</v>
      </c>
      <c r="GD120">
        <f>MAX($A$1-Sheet1!GE121,0)</f>
        <v>0</v>
      </c>
      <c r="GE120">
        <f>MAX($A$1-Sheet1!GF121,0)</f>
        <v>0</v>
      </c>
      <c r="GF120">
        <f>MAX($A$1-Sheet1!GG121,0)</f>
        <v>0</v>
      </c>
      <c r="GG120">
        <f>MAX($A$1-Sheet1!GH121,0)</f>
        <v>0</v>
      </c>
      <c r="GH120">
        <f>MAX($A$1-Sheet1!GI121,0)</f>
        <v>0</v>
      </c>
      <c r="GI120">
        <f>MAX($A$1-Sheet1!GJ121,0)</f>
        <v>0</v>
      </c>
      <c r="GJ120">
        <f>MAX($A$1-Sheet1!GK121,0)</f>
        <v>0</v>
      </c>
      <c r="GK120">
        <f>MAX($A$1-Sheet1!GL121,0)</f>
        <v>0</v>
      </c>
      <c r="GL120">
        <f>MAX($A$1-Sheet1!GM121,0)</f>
        <v>0</v>
      </c>
      <c r="GM120">
        <f>MAX($A$1-Sheet1!GN121,0)</f>
        <v>0</v>
      </c>
      <c r="GN120">
        <f>MAX($A$1-Sheet1!GO121,0)</f>
        <v>0</v>
      </c>
      <c r="GO120">
        <f>MAX($A$1-Sheet1!GP121,0)</f>
        <v>0</v>
      </c>
      <c r="GP120">
        <f>MAX($A$1-Sheet1!GQ121,0)</f>
        <v>287</v>
      </c>
      <c r="GQ120">
        <f>MAX($A$1-Sheet1!GR121,0)</f>
        <v>0</v>
      </c>
      <c r="GR120">
        <f>MAX($A$1-Sheet1!GS121,0)</f>
        <v>0</v>
      </c>
      <c r="GS120">
        <f>MAX($A$1-Sheet1!GT121,0)</f>
        <v>0</v>
      </c>
    </row>
    <row r="121" spans="1:201" x14ac:dyDescent="0.2">
      <c r="A121">
        <v>1918</v>
      </c>
      <c r="B121">
        <f>MAX($A$1-Sheet1!C122,0)</f>
        <v>0</v>
      </c>
      <c r="C121">
        <f>MAX($A$1-Sheet1!D122,0)</f>
        <v>0</v>
      </c>
      <c r="D121">
        <f>MAX($A$1-Sheet1!E122,0)</f>
        <v>0</v>
      </c>
      <c r="E121">
        <f>MAX($A$1-Sheet1!F122,0)</f>
        <v>0</v>
      </c>
      <c r="F121">
        <f>MAX($A$1-Sheet1!G122,0)</f>
        <v>0</v>
      </c>
      <c r="G121">
        <f>MAX($A$1-Sheet1!H122,0)</f>
        <v>0</v>
      </c>
      <c r="H121">
        <f>MAX($A$1-Sheet1!I122,0)</f>
        <v>0</v>
      </c>
      <c r="I121">
        <f>MAX($A$1-Sheet1!J122,0)</f>
        <v>0</v>
      </c>
      <c r="J121">
        <f>MAX($A$1-Sheet1!K122,0)</f>
        <v>0</v>
      </c>
      <c r="K121">
        <f>MAX($A$1-Sheet1!L122,0)</f>
        <v>0</v>
      </c>
      <c r="L121">
        <f>MAX($A$1-Sheet1!M122,0)</f>
        <v>0</v>
      </c>
      <c r="M121">
        <f>MAX($A$1-Sheet1!N122,0)</f>
        <v>0</v>
      </c>
      <c r="N121">
        <f>MAX($A$1-Sheet1!O122,0)</f>
        <v>0</v>
      </c>
      <c r="O121">
        <f>MAX($A$1-Sheet1!P122,0)</f>
        <v>0</v>
      </c>
      <c r="P121">
        <f>MAX($A$1-Sheet1!Q122,0)</f>
        <v>0</v>
      </c>
      <c r="Q121">
        <f>MAX($A$1-Sheet1!R122,0)</f>
        <v>0</v>
      </c>
      <c r="R121">
        <f>MAX($A$1-Sheet1!S122,0)</f>
        <v>0</v>
      </c>
      <c r="S121">
        <f>MAX($A$1-Sheet1!T122,0)</f>
        <v>0</v>
      </c>
      <c r="T121">
        <f>MAX($A$1-Sheet1!U122,0)</f>
        <v>0</v>
      </c>
      <c r="U121">
        <f>MAX($A$1-Sheet1!V122,0)</f>
        <v>0</v>
      </c>
      <c r="V121">
        <f>MAX($A$1-Sheet1!W122,0)</f>
        <v>0</v>
      </c>
      <c r="W121">
        <f>MAX($A$1-Sheet1!X122,0)</f>
        <v>0</v>
      </c>
      <c r="X121">
        <f>MAX($A$1-Sheet1!Y122,0)</f>
        <v>0</v>
      </c>
      <c r="Y121">
        <f>MAX($A$1-Sheet1!Z122,0)</f>
        <v>0</v>
      </c>
      <c r="Z121">
        <f>MAX($A$1-Sheet1!AA122,0)</f>
        <v>0</v>
      </c>
      <c r="AA121">
        <f>MAX($A$1-Sheet1!AB122,0)</f>
        <v>0</v>
      </c>
      <c r="AB121">
        <f>MAX($A$1-Sheet1!AC122,0)</f>
        <v>0</v>
      </c>
      <c r="AC121">
        <f>MAX($A$1-Sheet1!AD122,0)</f>
        <v>0</v>
      </c>
      <c r="AD121">
        <f>MAX($A$1-Sheet1!AE122,0)</f>
        <v>0</v>
      </c>
      <c r="AE121">
        <f>MAX($A$1-Sheet1!AF122,0)</f>
        <v>0</v>
      </c>
      <c r="AF121">
        <f>MAX($A$1-Sheet1!AG122,0)</f>
        <v>0</v>
      </c>
      <c r="AG121">
        <f>MAX($A$1-Sheet1!AH122,0)</f>
        <v>0</v>
      </c>
      <c r="AH121">
        <f>MAX($A$1-Sheet1!AI122,0)</f>
        <v>0</v>
      </c>
      <c r="AI121">
        <f>MAX($A$1-Sheet1!AJ122,0)</f>
        <v>0</v>
      </c>
      <c r="AJ121">
        <f>MAX($A$1-Sheet1!AK122,0)</f>
        <v>0</v>
      </c>
      <c r="AK121">
        <f>MAX($A$1-Sheet1!AL122,0)</f>
        <v>0</v>
      </c>
      <c r="AL121">
        <f>MAX($A$1-Sheet1!AM122,0)</f>
        <v>0</v>
      </c>
      <c r="AM121">
        <f>MAX($A$1-Sheet1!AN122,0)</f>
        <v>0</v>
      </c>
      <c r="AN121">
        <f>MAX($A$1-Sheet1!AO122,0)</f>
        <v>0</v>
      </c>
      <c r="AO121">
        <f>MAX($A$1-Sheet1!AP122,0)</f>
        <v>0</v>
      </c>
      <c r="AP121">
        <f>MAX($A$1-Sheet1!AQ122,0)</f>
        <v>0</v>
      </c>
      <c r="AQ121">
        <f>MAX($A$1-Sheet1!AR122,0)</f>
        <v>0</v>
      </c>
      <c r="AR121">
        <f>MAX($A$1-Sheet1!AS122,0)</f>
        <v>0</v>
      </c>
      <c r="AS121">
        <f>MAX($A$1-Sheet1!AT122,0)</f>
        <v>0</v>
      </c>
      <c r="AT121">
        <f>MAX($A$1-Sheet1!AU122,0)</f>
        <v>0</v>
      </c>
      <c r="AU121">
        <f>MAX($A$1-Sheet1!AV122,0)</f>
        <v>0</v>
      </c>
      <c r="AV121">
        <f>MAX($A$1-Sheet1!AW122,0)</f>
        <v>0</v>
      </c>
      <c r="AW121">
        <f>MAX($A$1-Sheet1!AX122,0)</f>
        <v>0</v>
      </c>
      <c r="AX121">
        <f>MAX($A$1-Sheet1!AY122,0)</f>
        <v>0</v>
      </c>
      <c r="AY121">
        <f>MAX($A$1-Sheet1!AZ122,0)</f>
        <v>0</v>
      </c>
      <c r="AZ121">
        <f>MAX($A$1-Sheet1!BA122,0)</f>
        <v>0</v>
      </c>
      <c r="BA121">
        <f>MAX($A$1-Sheet1!BB122,0)</f>
        <v>0</v>
      </c>
      <c r="BB121">
        <f>MAX($A$1-Sheet1!BC122,0)</f>
        <v>0</v>
      </c>
      <c r="BC121">
        <f>MAX($A$1-Sheet1!BD122,0)</f>
        <v>0</v>
      </c>
      <c r="BD121">
        <f>MAX($A$1-Sheet1!BE122,0)</f>
        <v>0</v>
      </c>
      <c r="BE121">
        <f>MAX($A$1-Sheet1!BF122,0)</f>
        <v>0</v>
      </c>
      <c r="BF121">
        <f>MAX($A$1-Sheet1!BG122,0)</f>
        <v>0</v>
      </c>
      <c r="BG121">
        <f>MAX($A$1-Sheet1!BH122,0)</f>
        <v>0</v>
      </c>
      <c r="BH121">
        <f>MAX($A$1-Sheet1!BI122,0)</f>
        <v>0</v>
      </c>
      <c r="BI121">
        <f>MAX($A$1-Sheet1!BJ122,0)</f>
        <v>0</v>
      </c>
      <c r="BJ121">
        <f>MAX($A$1-Sheet1!BK122,0)</f>
        <v>0</v>
      </c>
      <c r="BK121">
        <f>MAX($A$1-Sheet1!BL122,0)</f>
        <v>0</v>
      </c>
      <c r="BL121">
        <f>MAX($A$1-Sheet1!BM122,0)</f>
        <v>0</v>
      </c>
      <c r="BM121">
        <f>MAX($A$1-Sheet1!BN122,0)</f>
        <v>0</v>
      </c>
      <c r="BN121">
        <f>MAX($A$1-Sheet1!BO122,0)</f>
        <v>0</v>
      </c>
      <c r="BO121">
        <f>MAX($A$1-Sheet1!BP122,0)</f>
        <v>0</v>
      </c>
      <c r="BP121">
        <f>MAX($A$1-Sheet1!BQ122,0)</f>
        <v>0</v>
      </c>
      <c r="BQ121">
        <f>MAX($A$1-Sheet1!BR122,0)</f>
        <v>0</v>
      </c>
      <c r="BR121">
        <f>MAX($A$1-Sheet1!BS122,0)</f>
        <v>0</v>
      </c>
      <c r="BS121">
        <f>MAX($A$1-Sheet1!BT122,0)</f>
        <v>0</v>
      </c>
      <c r="BT121">
        <f>MAX($A$1-Sheet1!BU122,0)</f>
        <v>0</v>
      </c>
      <c r="BU121">
        <f>MAX($A$1-Sheet1!BV122,0)</f>
        <v>0</v>
      </c>
      <c r="BV121">
        <f>MAX($A$1-Sheet1!BW122,0)</f>
        <v>0</v>
      </c>
      <c r="BW121">
        <f>MAX($A$1-Sheet1!BX122,0)</f>
        <v>75</v>
      </c>
      <c r="BX121">
        <f>MAX($A$1-Sheet1!BY122,0)</f>
        <v>0</v>
      </c>
      <c r="BY121">
        <f>MAX($A$1-Sheet1!BZ122,0)</f>
        <v>0</v>
      </c>
      <c r="BZ121">
        <f>MAX($A$1-Sheet1!CA122,0)</f>
        <v>0</v>
      </c>
      <c r="CA121">
        <f>MAX($A$1-Sheet1!CB122,0)</f>
        <v>0</v>
      </c>
      <c r="CB121">
        <f>MAX($A$1-Sheet1!CC122,0)</f>
        <v>0</v>
      </c>
      <c r="CC121">
        <f>MAX($A$1-Sheet1!CD122,0)</f>
        <v>0</v>
      </c>
      <c r="CD121">
        <f>MAX($A$1-Sheet1!CE122,0)</f>
        <v>0</v>
      </c>
      <c r="CE121">
        <f>MAX($A$1-Sheet1!CF122,0)</f>
        <v>0</v>
      </c>
      <c r="CF121">
        <f>MAX($A$1-Sheet1!CG122,0)</f>
        <v>0</v>
      </c>
      <c r="CG121">
        <f>MAX($A$1-Sheet1!CH122,0)</f>
        <v>0</v>
      </c>
      <c r="CH121">
        <f>MAX($A$1-Sheet1!CI122,0)</f>
        <v>0</v>
      </c>
      <c r="CI121">
        <f>MAX($A$1-Sheet1!CJ122,0)</f>
        <v>0</v>
      </c>
      <c r="CJ121">
        <f>MAX($A$1-Sheet1!CK122,0)</f>
        <v>0</v>
      </c>
      <c r="CK121">
        <f>MAX($A$1-Sheet1!CL122,0)</f>
        <v>0</v>
      </c>
      <c r="CL121">
        <f>MAX($A$1-Sheet1!CM122,0)</f>
        <v>0</v>
      </c>
      <c r="CM121">
        <f>MAX($A$1-Sheet1!CN122,0)</f>
        <v>0</v>
      </c>
      <c r="CN121">
        <f>MAX($A$1-Sheet1!CO122,0)</f>
        <v>0</v>
      </c>
      <c r="CO121">
        <f>MAX($A$1-Sheet1!CP122,0)</f>
        <v>0</v>
      </c>
      <c r="CP121">
        <f>MAX($A$1-Sheet1!CQ122,0)</f>
        <v>0</v>
      </c>
      <c r="CQ121">
        <f>MAX($A$1-Sheet1!CR122,0)</f>
        <v>0</v>
      </c>
      <c r="CR121">
        <f>MAX($A$1-Sheet1!CS122,0)</f>
        <v>0</v>
      </c>
      <c r="CS121">
        <f>MAX($A$1-Sheet1!CT122,0)</f>
        <v>0</v>
      </c>
      <c r="CT121">
        <f>MAX($A$1-Sheet1!CU122,0)</f>
        <v>0</v>
      </c>
      <c r="CU121">
        <f>MAX($A$1-Sheet1!CV122,0)</f>
        <v>0</v>
      </c>
      <c r="CV121">
        <f>MAX($A$1-Sheet1!CW122,0)</f>
        <v>0</v>
      </c>
      <c r="CW121">
        <f>MAX($A$1-Sheet1!CX122,0)</f>
        <v>0</v>
      </c>
      <c r="CX121">
        <f>MAX($A$1-Sheet1!CY122,0)</f>
        <v>0</v>
      </c>
      <c r="CY121">
        <f>MAX($A$1-Sheet1!CZ122,0)</f>
        <v>0</v>
      </c>
      <c r="CZ121">
        <f>MAX($A$1-Sheet1!DA122,0)</f>
        <v>0</v>
      </c>
      <c r="DA121">
        <f>MAX($A$1-Sheet1!DB122,0)</f>
        <v>0</v>
      </c>
      <c r="DB121">
        <f>MAX($A$1-Sheet1!DC122,0)</f>
        <v>0</v>
      </c>
      <c r="DC121">
        <f>MAX($A$1-Sheet1!DD122,0)</f>
        <v>0</v>
      </c>
      <c r="DD121">
        <f>MAX($A$1-Sheet1!DE122,0)</f>
        <v>0</v>
      </c>
      <c r="DE121">
        <f>MAX($A$1-Sheet1!DF122,0)</f>
        <v>0</v>
      </c>
      <c r="DF121">
        <f>MAX($A$1-Sheet1!DG122,0)</f>
        <v>0</v>
      </c>
      <c r="DG121">
        <f>MAX($A$1-Sheet1!DH122,0)</f>
        <v>0</v>
      </c>
      <c r="DH121">
        <f>MAX($A$1-Sheet1!DI122,0)</f>
        <v>0</v>
      </c>
      <c r="DI121">
        <f>MAX($A$1-Sheet1!DJ122,0)</f>
        <v>0</v>
      </c>
      <c r="DJ121">
        <f>MAX($A$1-Sheet1!DK122,0)</f>
        <v>0</v>
      </c>
      <c r="DK121">
        <f>MAX($A$1-Sheet1!DL122,0)</f>
        <v>0</v>
      </c>
      <c r="DL121">
        <f>MAX($A$1-Sheet1!DM122,0)</f>
        <v>0</v>
      </c>
      <c r="DM121">
        <f>MAX($A$1-Sheet1!DN122,0)</f>
        <v>0</v>
      </c>
      <c r="DN121">
        <f>MAX($A$1-Sheet1!DO122,0)</f>
        <v>0</v>
      </c>
      <c r="DO121">
        <f>MAX($A$1-Sheet1!DP122,0)</f>
        <v>0</v>
      </c>
      <c r="DP121">
        <f>MAX($A$1-Sheet1!DQ122,0)</f>
        <v>0</v>
      </c>
      <c r="DQ121">
        <f>MAX($A$1-Sheet1!DR122,0)</f>
        <v>0</v>
      </c>
      <c r="DR121">
        <f>MAX($A$1-Sheet1!DS122,0)</f>
        <v>0</v>
      </c>
      <c r="DS121">
        <f>MAX($A$1-Sheet1!DT122,0)</f>
        <v>0</v>
      </c>
      <c r="DT121">
        <f>MAX($A$1-Sheet1!DU122,0)</f>
        <v>0</v>
      </c>
      <c r="DU121">
        <f>MAX($A$1-Sheet1!DV122,0)</f>
        <v>0</v>
      </c>
      <c r="DV121">
        <f>MAX($A$1-Sheet1!DW122,0)</f>
        <v>0</v>
      </c>
      <c r="DW121">
        <f>MAX($A$1-Sheet1!DX122,0)</f>
        <v>0</v>
      </c>
      <c r="DX121">
        <f>MAX($A$1-Sheet1!DY122,0)</f>
        <v>0</v>
      </c>
      <c r="DY121">
        <f>MAX($A$1-Sheet1!DZ122,0)</f>
        <v>0</v>
      </c>
      <c r="DZ121">
        <f>MAX($A$1-Sheet1!EA122,0)</f>
        <v>0</v>
      </c>
      <c r="EA121">
        <f>MAX($A$1-Sheet1!EB122,0)</f>
        <v>0</v>
      </c>
      <c r="EB121">
        <f>MAX($A$1-Sheet1!EC122,0)</f>
        <v>0</v>
      </c>
      <c r="EC121">
        <f>MAX($A$1-Sheet1!ED122,0)</f>
        <v>0</v>
      </c>
      <c r="ED121">
        <f>MAX($A$1-Sheet1!EE122,0)</f>
        <v>0</v>
      </c>
      <c r="EE121">
        <f>MAX($A$1-Sheet1!EF122,0)</f>
        <v>0</v>
      </c>
      <c r="EF121">
        <f>MAX($A$1-Sheet1!EG122,0)</f>
        <v>0</v>
      </c>
      <c r="EG121">
        <f>MAX($A$1-Sheet1!EH122,0)</f>
        <v>0</v>
      </c>
      <c r="EH121">
        <f>MAX($A$1-Sheet1!EI122,0)</f>
        <v>0</v>
      </c>
      <c r="EI121">
        <f>MAX($A$1-Sheet1!EJ122,0)</f>
        <v>0</v>
      </c>
      <c r="EJ121">
        <f>MAX($A$1-Sheet1!EK122,0)</f>
        <v>0</v>
      </c>
      <c r="EK121">
        <f>MAX($A$1-Sheet1!EL122,0)</f>
        <v>0</v>
      </c>
      <c r="EL121">
        <f>MAX($A$1-Sheet1!EM122,0)</f>
        <v>0</v>
      </c>
      <c r="EM121">
        <f>MAX($A$1-Sheet1!EN122,0)</f>
        <v>0</v>
      </c>
      <c r="EN121">
        <f>MAX($A$1-Sheet1!EO122,0)</f>
        <v>0</v>
      </c>
      <c r="EO121">
        <f>MAX($A$1-Sheet1!EP122,0)</f>
        <v>0</v>
      </c>
      <c r="EP121">
        <f>MAX($A$1-Sheet1!EQ122,0)</f>
        <v>0</v>
      </c>
      <c r="EQ121">
        <f>MAX($A$1-Sheet1!ER122,0)</f>
        <v>0</v>
      </c>
      <c r="ER121">
        <f>MAX($A$1-Sheet1!ES122,0)</f>
        <v>0</v>
      </c>
      <c r="ES121">
        <f>MAX($A$1-Sheet1!ET122,0)</f>
        <v>0</v>
      </c>
      <c r="ET121">
        <f>MAX($A$1-Sheet1!EU122,0)</f>
        <v>0</v>
      </c>
      <c r="EU121">
        <f>MAX($A$1-Sheet1!EV122,0)</f>
        <v>0</v>
      </c>
      <c r="EV121">
        <f>MAX($A$1-Sheet1!EW122,0)</f>
        <v>0</v>
      </c>
      <c r="EW121">
        <f>MAX($A$1-Sheet1!EX122,0)</f>
        <v>0</v>
      </c>
      <c r="EX121">
        <f>MAX($A$1-Sheet1!EY122,0)</f>
        <v>0</v>
      </c>
      <c r="EY121">
        <f>MAX($A$1-Sheet1!EZ122,0)</f>
        <v>0</v>
      </c>
      <c r="EZ121">
        <f>MAX($A$1-Sheet1!FA122,0)</f>
        <v>0</v>
      </c>
      <c r="FA121">
        <f>MAX($A$1-Sheet1!FB122,0)</f>
        <v>0</v>
      </c>
      <c r="FB121">
        <f>MAX($A$1-Sheet1!FC122,0)</f>
        <v>0</v>
      </c>
      <c r="FC121">
        <f>MAX($A$1-Sheet1!FD122,0)</f>
        <v>0</v>
      </c>
      <c r="FD121">
        <f>MAX($A$1-Sheet1!FE122,0)</f>
        <v>0</v>
      </c>
      <c r="FE121">
        <f>MAX($A$1-Sheet1!FF122,0)</f>
        <v>0</v>
      </c>
      <c r="FF121">
        <f>MAX($A$1-Sheet1!FG122,0)</f>
        <v>0</v>
      </c>
      <c r="FG121">
        <f>MAX($A$1-Sheet1!FH122,0)</f>
        <v>0</v>
      </c>
      <c r="FH121">
        <f>MAX($A$1-Sheet1!FI122,0)</f>
        <v>0</v>
      </c>
      <c r="FI121">
        <f>MAX($A$1-Sheet1!FJ122,0)</f>
        <v>0</v>
      </c>
      <c r="FJ121">
        <f>MAX($A$1-Sheet1!FK122,0)</f>
        <v>0</v>
      </c>
      <c r="FK121">
        <f>MAX($A$1-Sheet1!FL122,0)</f>
        <v>0</v>
      </c>
      <c r="FL121">
        <f>MAX($A$1-Sheet1!FM122,0)</f>
        <v>0</v>
      </c>
      <c r="FM121">
        <f>MAX($A$1-Sheet1!FN122,0)</f>
        <v>0</v>
      </c>
      <c r="FN121">
        <f>MAX($A$1-Sheet1!FO122,0)</f>
        <v>0</v>
      </c>
      <c r="FO121">
        <f>MAX($A$1-Sheet1!FP122,0)</f>
        <v>0</v>
      </c>
      <c r="FP121">
        <f>MAX($A$1-Sheet1!FQ122,0)</f>
        <v>0</v>
      </c>
      <c r="FQ121">
        <f>MAX($A$1-Sheet1!FR122,0)</f>
        <v>0</v>
      </c>
      <c r="FR121">
        <f>MAX($A$1-Sheet1!FS122,0)</f>
        <v>0</v>
      </c>
      <c r="FS121">
        <f>MAX($A$1-Sheet1!FT122,0)</f>
        <v>0</v>
      </c>
      <c r="FT121">
        <f>MAX($A$1-Sheet1!FU122,0)</f>
        <v>0</v>
      </c>
      <c r="FU121">
        <f>MAX($A$1-Sheet1!FV122,0)</f>
        <v>0</v>
      </c>
      <c r="FV121">
        <f>MAX($A$1-Sheet1!FW122,0)</f>
        <v>0</v>
      </c>
      <c r="FW121">
        <f>MAX($A$1-Sheet1!FX122,0)</f>
        <v>0</v>
      </c>
      <c r="FX121">
        <f>MAX($A$1-Sheet1!FY122,0)</f>
        <v>0</v>
      </c>
      <c r="FY121">
        <f>MAX($A$1-Sheet1!FZ122,0)</f>
        <v>0</v>
      </c>
      <c r="FZ121">
        <f>MAX($A$1-Sheet1!GA122,0)</f>
        <v>0</v>
      </c>
      <c r="GA121">
        <f>MAX($A$1-Sheet1!GB122,0)</f>
        <v>0</v>
      </c>
      <c r="GB121">
        <f>MAX($A$1-Sheet1!GC122,0)</f>
        <v>0</v>
      </c>
      <c r="GC121">
        <f>MAX($A$1-Sheet1!GD122,0)</f>
        <v>0</v>
      </c>
      <c r="GD121">
        <f>MAX($A$1-Sheet1!GE122,0)</f>
        <v>0</v>
      </c>
      <c r="GE121">
        <f>MAX($A$1-Sheet1!GF122,0)</f>
        <v>0</v>
      </c>
      <c r="GF121">
        <f>MAX($A$1-Sheet1!GG122,0)</f>
        <v>0</v>
      </c>
      <c r="GG121">
        <f>MAX($A$1-Sheet1!GH122,0)</f>
        <v>0</v>
      </c>
      <c r="GH121">
        <f>MAX($A$1-Sheet1!GI122,0)</f>
        <v>0</v>
      </c>
      <c r="GI121">
        <f>MAX($A$1-Sheet1!GJ122,0)</f>
        <v>0</v>
      </c>
      <c r="GJ121">
        <f>MAX($A$1-Sheet1!GK122,0)</f>
        <v>0</v>
      </c>
      <c r="GK121">
        <f>MAX($A$1-Sheet1!GL122,0)</f>
        <v>0</v>
      </c>
      <c r="GL121">
        <f>MAX($A$1-Sheet1!GM122,0)</f>
        <v>0</v>
      </c>
      <c r="GM121">
        <f>MAX($A$1-Sheet1!GN122,0)</f>
        <v>0</v>
      </c>
      <c r="GN121">
        <f>MAX($A$1-Sheet1!GO122,0)</f>
        <v>0</v>
      </c>
      <c r="GO121">
        <f>MAX($A$1-Sheet1!GP122,0)</f>
        <v>0</v>
      </c>
      <c r="GP121">
        <f>MAX($A$1-Sheet1!GQ122,0)</f>
        <v>88</v>
      </c>
      <c r="GQ121">
        <f>MAX($A$1-Sheet1!GR122,0)</f>
        <v>0</v>
      </c>
      <c r="GR121">
        <f>MAX($A$1-Sheet1!GS122,0)</f>
        <v>0</v>
      </c>
      <c r="GS121">
        <f>MAX($A$1-Sheet1!GT122,0)</f>
        <v>0</v>
      </c>
    </row>
    <row r="122" spans="1:201" x14ac:dyDescent="0.2">
      <c r="A122">
        <v>1017</v>
      </c>
      <c r="B122">
        <f>MAX($A$1-Sheet1!C123,0)</f>
        <v>0</v>
      </c>
      <c r="C122">
        <f>MAX($A$1-Sheet1!D123,0)</f>
        <v>0</v>
      </c>
      <c r="D122">
        <f>MAX($A$1-Sheet1!E123,0)</f>
        <v>0</v>
      </c>
      <c r="E122">
        <f>MAX($A$1-Sheet1!F123,0)</f>
        <v>0</v>
      </c>
      <c r="F122">
        <f>MAX($A$1-Sheet1!G123,0)</f>
        <v>0</v>
      </c>
      <c r="G122">
        <f>MAX($A$1-Sheet1!H123,0)</f>
        <v>0</v>
      </c>
      <c r="H122">
        <f>MAX($A$1-Sheet1!I123,0)</f>
        <v>0</v>
      </c>
      <c r="I122">
        <f>MAX($A$1-Sheet1!J123,0)</f>
        <v>0</v>
      </c>
      <c r="J122">
        <f>MAX($A$1-Sheet1!K123,0)</f>
        <v>0</v>
      </c>
      <c r="K122">
        <f>MAX($A$1-Sheet1!L123,0)</f>
        <v>0</v>
      </c>
      <c r="L122">
        <f>MAX($A$1-Sheet1!M123,0)</f>
        <v>718</v>
      </c>
      <c r="M122">
        <f>MAX($A$1-Sheet1!N123,0)</f>
        <v>0</v>
      </c>
      <c r="N122">
        <f>MAX($A$1-Sheet1!O123,0)</f>
        <v>0</v>
      </c>
      <c r="O122">
        <f>MAX($A$1-Sheet1!P123,0)</f>
        <v>0</v>
      </c>
      <c r="P122">
        <f>MAX($A$1-Sheet1!Q123,0)</f>
        <v>0</v>
      </c>
      <c r="Q122">
        <f>MAX($A$1-Sheet1!R123,0)</f>
        <v>0</v>
      </c>
      <c r="R122">
        <f>MAX($A$1-Sheet1!S123,0)</f>
        <v>0</v>
      </c>
      <c r="S122">
        <f>MAX($A$1-Sheet1!T123,0)</f>
        <v>0</v>
      </c>
      <c r="T122">
        <f>MAX($A$1-Sheet1!U123,0)</f>
        <v>0</v>
      </c>
      <c r="U122">
        <f>MAX($A$1-Sheet1!V123,0)</f>
        <v>0</v>
      </c>
      <c r="V122">
        <f>MAX($A$1-Sheet1!W123,0)</f>
        <v>0</v>
      </c>
      <c r="W122">
        <f>MAX($A$1-Sheet1!X123,0)</f>
        <v>0</v>
      </c>
      <c r="X122">
        <f>MAX($A$1-Sheet1!Y123,0)</f>
        <v>0</v>
      </c>
      <c r="Y122">
        <f>MAX($A$1-Sheet1!Z123,0)</f>
        <v>0</v>
      </c>
      <c r="Z122">
        <f>MAX($A$1-Sheet1!AA123,0)</f>
        <v>0</v>
      </c>
      <c r="AA122">
        <f>MAX($A$1-Sheet1!AB123,0)</f>
        <v>0</v>
      </c>
      <c r="AB122">
        <f>MAX($A$1-Sheet1!AC123,0)</f>
        <v>0</v>
      </c>
      <c r="AC122">
        <f>MAX($A$1-Sheet1!AD123,0)</f>
        <v>0</v>
      </c>
      <c r="AD122">
        <f>MAX($A$1-Sheet1!AE123,0)</f>
        <v>0</v>
      </c>
      <c r="AE122">
        <f>MAX($A$1-Sheet1!AF123,0)</f>
        <v>0</v>
      </c>
      <c r="AF122">
        <f>MAX($A$1-Sheet1!AG123,0)</f>
        <v>0</v>
      </c>
      <c r="AG122">
        <f>MAX($A$1-Sheet1!AH123,0)</f>
        <v>0</v>
      </c>
      <c r="AH122">
        <f>MAX($A$1-Sheet1!AI123,0)</f>
        <v>0</v>
      </c>
      <c r="AI122">
        <f>MAX($A$1-Sheet1!AJ123,0)</f>
        <v>0</v>
      </c>
      <c r="AJ122">
        <f>MAX($A$1-Sheet1!AK123,0)</f>
        <v>0</v>
      </c>
      <c r="AK122">
        <f>MAX($A$1-Sheet1!AL123,0)</f>
        <v>0</v>
      </c>
      <c r="AL122">
        <f>MAX($A$1-Sheet1!AM123,0)</f>
        <v>0</v>
      </c>
      <c r="AM122">
        <f>MAX($A$1-Sheet1!AN123,0)</f>
        <v>0</v>
      </c>
      <c r="AN122">
        <f>MAX($A$1-Sheet1!AO123,0)</f>
        <v>36</v>
      </c>
      <c r="AO122">
        <f>MAX($A$1-Sheet1!AP123,0)</f>
        <v>0</v>
      </c>
      <c r="AP122">
        <f>MAX($A$1-Sheet1!AQ123,0)</f>
        <v>0</v>
      </c>
      <c r="AQ122">
        <f>MAX($A$1-Sheet1!AR123,0)</f>
        <v>0</v>
      </c>
      <c r="AR122">
        <f>MAX($A$1-Sheet1!AS123,0)</f>
        <v>0</v>
      </c>
      <c r="AS122">
        <f>MAX($A$1-Sheet1!AT123,0)</f>
        <v>0</v>
      </c>
      <c r="AT122">
        <f>MAX($A$1-Sheet1!AU123,0)</f>
        <v>0</v>
      </c>
      <c r="AU122">
        <f>MAX($A$1-Sheet1!AV123,0)</f>
        <v>500</v>
      </c>
      <c r="AV122">
        <f>MAX($A$1-Sheet1!AW123,0)</f>
        <v>0</v>
      </c>
      <c r="AW122">
        <f>MAX($A$1-Sheet1!AX123,0)</f>
        <v>0</v>
      </c>
      <c r="AX122">
        <f>MAX($A$1-Sheet1!AY123,0)</f>
        <v>0</v>
      </c>
      <c r="AY122">
        <f>MAX($A$1-Sheet1!AZ123,0)</f>
        <v>0</v>
      </c>
      <c r="AZ122">
        <f>MAX($A$1-Sheet1!BA123,0)</f>
        <v>0</v>
      </c>
      <c r="BA122">
        <f>MAX($A$1-Sheet1!BB123,0)</f>
        <v>0</v>
      </c>
      <c r="BB122">
        <f>MAX($A$1-Sheet1!BC123,0)</f>
        <v>0</v>
      </c>
      <c r="BC122">
        <f>MAX($A$1-Sheet1!BD123,0)</f>
        <v>0</v>
      </c>
      <c r="BD122">
        <f>MAX($A$1-Sheet1!BE123,0)</f>
        <v>0</v>
      </c>
      <c r="BE122">
        <f>MAX($A$1-Sheet1!BF123,0)</f>
        <v>0</v>
      </c>
      <c r="BF122">
        <f>MAX($A$1-Sheet1!BG123,0)</f>
        <v>0</v>
      </c>
      <c r="BG122">
        <f>MAX($A$1-Sheet1!BH123,0)</f>
        <v>0</v>
      </c>
      <c r="BH122">
        <f>MAX($A$1-Sheet1!BI123,0)</f>
        <v>0</v>
      </c>
      <c r="BI122">
        <f>MAX($A$1-Sheet1!BJ123,0)</f>
        <v>0</v>
      </c>
      <c r="BJ122">
        <f>MAX($A$1-Sheet1!BK123,0)</f>
        <v>0</v>
      </c>
      <c r="BK122">
        <f>MAX($A$1-Sheet1!BL123,0)</f>
        <v>0</v>
      </c>
      <c r="BL122">
        <f>MAX($A$1-Sheet1!BM123,0)</f>
        <v>0</v>
      </c>
      <c r="BM122">
        <f>MAX($A$1-Sheet1!BN123,0)</f>
        <v>0</v>
      </c>
      <c r="BN122">
        <f>MAX($A$1-Sheet1!BO123,0)</f>
        <v>0</v>
      </c>
      <c r="BO122">
        <f>MAX($A$1-Sheet1!BP123,0)</f>
        <v>0</v>
      </c>
      <c r="BP122">
        <f>MAX($A$1-Sheet1!BQ123,0)</f>
        <v>0</v>
      </c>
      <c r="BQ122">
        <f>MAX($A$1-Sheet1!BR123,0)</f>
        <v>0</v>
      </c>
      <c r="BR122">
        <f>MAX($A$1-Sheet1!BS123,0)</f>
        <v>0</v>
      </c>
      <c r="BS122">
        <f>MAX($A$1-Sheet1!BT123,0)</f>
        <v>0</v>
      </c>
      <c r="BT122">
        <f>MAX($A$1-Sheet1!BU123,0)</f>
        <v>794</v>
      </c>
      <c r="BU122">
        <f>MAX($A$1-Sheet1!BV123,0)</f>
        <v>0</v>
      </c>
      <c r="BV122">
        <f>MAX($A$1-Sheet1!BW123,0)</f>
        <v>0</v>
      </c>
      <c r="BW122">
        <f>MAX($A$1-Sheet1!BX123,0)</f>
        <v>976</v>
      </c>
      <c r="BX122">
        <f>MAX($A$1-Sheet1!BY123,0)</f>
        <v>0</v>
      </c>
      <c r="BY122">
        <f>MAX($A$1-Sheet1!BZ123,0)</f>
        <v>0</v>
      </c>
      <c r="BZ122">
        <f>MAX($A$1-Sheet1!CA123,0)</f>
        <v>643</v>
      </c>
      <c r="CA122">
        <f>MAX($A$1-Sheet1!CB123,0)</f>
        <v>0</v>
      </c>
      <c r="CB122">
        <f>MAX($A$1-Sheet1!CC123,0)</f>
        <v>0</v>
      </c>
      <c r="CC122">
        <f>MAX($A$1-Sheet1!CD123,0)</f>
        <v>0</v>
      </c>
      <c r="CD122">
        <f>MAX($A$1-Sheet1!CE123,0)</f>
        <v>0</v>
      </c>
      <c r="CE122">
        <f>MAX($A$1-Sheet1!CF123,0)</f>
        <v>0</v>
      </c>
      <c r="CF122">
        <f>MAX($A$1-Sheet1!CG123,0)</f>
        <v>0</v>
      </c>
      <c r="CG122">
        <f>MAX($A$1-Sheet1!CH123,0)</f>
        <v>0</v>
      </c>
      <c r="CH122">
        <f>MAX($A$1-Sheet1!CI123,0)</f>
        <v>0</v>
      </c>
      <c r="CI122">
        <f>MAX($A$1-Sheet1!CJ123,0)</f>
        <v>0</v>
      </c>
      <c r="CJ122">
        <f>MAX($A$1-Sheet1!CK123,0)</f>
        <v>0</v>
      </c>
      <c r="CK122">
        <f>MAX($A$1-Sheet1!CL123,0)</f>
        <v>0</v>
      </c>
      <c r="CL122">
        <f>MAX($A$1-Sheet1!CM123,0)</f>
        <v>0</v>
      </c>
      <c r="CM122">
        <f>MAX($A$1-Sheet1!CN123,0)</f>
        <v>0</v>
      </c>
      <c r="CN122">
        <f>MAX($A$1-Sheet1!CO123,0)</f>
        <v>0</v>
      </c>
      <c r="CO122">
        <f>MAX($A$1-Sheet1!CP123,0)</f>
        <v>0</v>
      </c>
      <c r="CP122">
        <f>MAX($A$1-Sheet1!CQ123,0)</f>
        <v>0</v>
      </c>
      <c r="CQ122">
        <f>MAX($A$1-Sheet1!CR123,0)</f>
        <v>0</v>
      </c>
      <c r="CR122">
        <f>MAX($A$1-Sheet1!CS123,0)</f>
        <v>0</v>
      </c>
      <c r="CS122">
        <f>MAX($A$1-Sheet1!CT123,0)</f>
        <v>0</v>
      </c>
      <c r="CT122">
        <f>MAX($A$1-Sheet1!CU123,0)</f>
        <v>0</v>
      </c>
      <c r="CU122">
        <f>MAX($A$1-Sheet1!CV123,0)</f>
        <v>0</v>
      </c>
      <c r="CV122">
        <f>MAX($A$1-Sheet1!CW123,0)</f>
        <v>0</v>
      </c>
      <c r="CW122">
        <f>MAX($A$1-Sheet1!CX123,0)</f>
        <v>0</v>
      </c>
      <c r="CX122">
        <f>MAX($A$1-Sheet1!CY123,0)</f>
        <v>0</v>
      </c>
      <c r="CY122">
        <f>MAX($A$1-Sheet1!CZ123,0)</f>
        <v>0</v>
      </c>
      <c r="CZ122">
        <f>MAX($A$1-Sheet1!DA123,0)</f>
        <v>0</v>
      </c>
      <c r="DA122">
        <f>MAX($A$1-Sheet1!DB123,0)</f>
        <v>0</v>
      </c>
      <c r="DB122">
        <f>MAX($A$1-Sheet1!DC123,0)</f>
        <v>0</v>
      </c>
      <c r="DC122">
        <f>MAX($A$1-Sheet1!DD123,0)</f>
        <v>453</v>
      </c>
      <c r="DD122">
        <f>MAX($A$1-Sheet1!DE123,0)</f>
        <v>0</v>
      </c>
      <c r="DE122">
        <f>MAX($A$1-Sheet1!DF123,0)</f>
        <v>0</v>
      </c>
      <c r="DF122">
        <f>MAX($A$1-Sheet1!DG123,0)</f>
        <v>0</v>
      </c>
      <c r="DG122">
        <f>MAX($A$1-Sheet1!DH123,0)</f>
        <v>0</v>
      </c>
      <c r="DH122">
        <f>MAX($A$1-Sheet1!DI123,0)</f>
        <v>0</v>
      </c>
      <c r="DI122">
        <f>MAX($A$1-Sheet1!DJ123,0)</f>
        <v>0</v>
      </c>
      <c r="DJ122">
        <f>MAX($A$1-Sheet1!DK123,0)</f>
        <v>0</v>
      </c>
      <c r="DK122">
        <f>MAX($A$1-Sheet1!DL123,0)</f>
        <v>0</v>
      </c>
      <c r="DL122">
        <f>MAX($A$1-Sheet1!DM123,0)</f>
        <v>0</v>
      </c>
      <c r="DM122">
        <f>MAX($A$1-Sheet1!DN123,0)</f>
        <v>0</v>
      </c>
      <c r="DN122">
        <f>MAX($A$1-Sheet1!DO123,0)</f>
        <v>0</v>
      </c>
      <c r="DO122">
        <f>MAX($A$1-Sheet1!DP123,0)</f>
        <v>0</v>
      </c>
      <c r="DP122">
        <f>MAX($A$1-Sheet1!DQ123,0)</f>
        <v>0</v>
      </c>
      <c r="DQ122">
        <f>MAX($A$1-Sheet1!DR123,0)</f>
        <v>0</v>
      </c>
      <c r="DR122">
        <f>MAX($A$1-Sheet1!DS123,0)</f>
        <v>0</v>
      </c>
      <c r="DS122">
        <f>MAX($A$1-Sheet1!DT123,0)</f>
        <v>0</v>
      </c>
      <c r="DT122">
        <f>MAX($A$1-Sheet1!DU123,0)</f>
        <v>0</v>
      </c>
      <c r="DU122">
        <f>MAX($A$1-Sheet1!DV123,0)</f>
        <v>0</v>
      </c>
      <c r="DV122">
        <f>MAX($A$1-Sheet1!DW123,0)</f>
        <v>0</v>
      </c>
      <c r="DW122">
        <f>MAX($A$1-Sheet1!DX123,0)</f>
        <v>0</v>
      </c>
      <c r="DX122">
        <f>MAX($A$1-Sheet1!DY123,0)</f>
        <v>0</v>
      </c>
      <c r="DY122">
        <f>MAX($A$1-Sheet1!DZ123,0)</f>
        <v>0</v>
      </c>
      <c r="DZ122">
        <f>MAX($A$1-Sheet1!EA123,0)</f>
        <v>0</v>
      </c>
      <c r="EA122">
        <f>MAX($A$1-Sheet1!EB123,0)</f>
        <v>0</v>
      </c>
      <c r="EB122">
        <f>MAX($A$1-Sheet1!EC123,0)</f>
        <v>0</v>
      </c>
      <c r="EC122">
        <f>MAX($A$1-Sheet1!ED123,0)</f>
        <v>0</v>
      </c>
      <c r="ED122">
        <f>MAX($A$1-Sheet1!EE123,0)</f>
        <v>0</v>
      </c>
      <c r="EE122">
        <f>MAX($A$1-Sheet1!EF123,0)</f>
        <v>0</v>
      </c>
      <c r="EF122">
        <f>MAX($A$1-Sheet1!EG123,0)</f>
        <v>0</v>
      </c>
      <c r="EG122">
        <f>MAX($A$1-Sheet1!EH123,0)</f>
        <v>0</v>
      </c>
      <c r="EH122">
        <f>MAX($A$1-Sheet1!EI123,0)</f>
        <v>0</v>
      </c>
      <c r="EI122">
        <f>MAX($A$1-Sheet1!EJ123,0)</f>
        <v>0</v>
      </c>
      <c r="EJ122">
        <f>MAX($A$1-Sheet1!EK123,0)</f>
        <v>0</v>
      </c>
      <c r="EK122">
        <f>MAX($A$1-Sheet1!EL123,0)</f>
        <v>0</v>
      </c>
      <c r="EL122">
        <f>MAX($A$1-Sheet1!EM123,0)</f>
        <v>0</v>
      </c>
      <c r="EM122">
        <f>MAX($A$1-Sheet1!EN123,0)</f>
        <v>0</v>
      </c>
      <c r="EN122">
        <f>MAX($A$1-Sheet1!EO123,0)</f>
        <v>0</v>
      </c>
      <c r="EO122">
        <f>MAX($A$1-Sheet1!EP123,0)</f>
        <v>0</v>
      </c>
      <c r="EP122">
        <f>MAX($A$1-Sheet1!EQ123,0)</f>
        <v>0</v>
      </c>
      <c r="EQ122">
        <f>MAX($A$1-Sheet1!ER123,0)</f>
        <v>0</v>
      </c>
      <c r="ER122">
        <f>MAX($A$1-Sheet1!ES123,0)</f>
        <v>0</v>
      </c>
      <c r="ES122">
        <f>MAX($A$1-Sheet1!ET123,0)</f>
        <v>0</v>
      </c>
      <c r="ET122">
        <f>MAX($A$1-Sheet1!EU123,0)</f>
        <v>0</v>
      </c>
      <c r="EU122">
        <f>MAX($A$1-Sheet1!EV123,0)</f>
        <v>0</v>
      </c>
      <c r="EV122">
        <f>MAX($A$1-Sheet1!EW123,0)</f>
        <v>0</v>
      </c>
      <c r="EW122">
        <f>MAX($A$1-Sheet1!EX123,0)</f>
        <v>0</v>
      </c>
      <c r="EX122">
        <f>MAX($A$1-Sheet1!EY123,0)</f>
        <v>0</v>
      </c>
      <c r="EY122">
        <f>MAX($A$1-Sheet1!EZ123,0)</f>
        <v>0</v>
      </c>
      <c r="EZ122">
        <f>MAX($A$1-Sheet1!FA123,0)</f>
        <v>0</v>
      </c>
      <c r="FA122">
        <f>MAX($A$1-Sheet1!FB123,0)</f>
        <v>0</v>
      </c>
      <c r="FB122">
        <f>MAX($A$1-Sheet1!FC123,0)</f>
        <v>0</v>
      </c>
      <c r="FC122">
        <f>MAX($A$1-Sheet1!FD123,0)</f>
        <v>0</v>
      </c>
      <c r="FD122">
        <f>MAX($A$1-Sheet1!FE123,0)</f>
        <v>0</v>
      </c>
      <c r="FE122">
        <f>MAX($A$1-Sheet1!FF123,0)</f>
        <v>0</v>
      </c>
      <c r="FF122">
        <f>MAX($A$1-Sheet1!FG123,0)</f>
        <v>0</v>
      </c>
      <c r="FG122">
        <f>MAX($A$1-Sheet1!FH123,0)</f>
        <v>0</v>
      </c>
      <c r="FH122">
        <f>MAX($A$1-Sheet1!FI123,0)</f>
        <v>0</v>
      </c>
      <c r="FI122">
        <f>MAX($A$1-Sheet1!FJ123,0)</f>
        <v>0</v>
      </c>
      <c r="FJ122">
        <f>MAX($A$1-Sheet1!FK123,0)</f>
        <v>0</v>
      </c>
      <c r="FK122">
        <f>MAX($A$1-Sheet1!FL123,0)</f>
        <v>0</v>
      </c>
      <c r="FL122">
        <f>MAX($A$1-Sheet1!FM123,0)</f>
        <v>0</v>
      </c>
      <c r="FM122">
        <f>MAX($A$1-Sheet1!FN123,0)</f>
        <v>0</v>
      </c>
      <c r="FN122">
        <f>MAX($A$1-Sheet1!FO123,0)</f>
        <v>0</v>
      </c>
      <c r="FO122">
        <f>MAX($A$1-Sheet1!FP123,0)</f>
        <v>0</v>
      </c>
      <c r="FP122">
        <f>MAX($A$1-Sheet1!FQ123,0)</f>
        <v>0</v>
      </c>
      <c r="FQ122">
        <f>MAX($A$1-Sheet1!FR123,0)</f>
        <v>0</v>
      </c>
      <c r="FR122">
        <f>MAX($A$1-Sheet1!FS123,0)</f>
        <v>0</v>
      </c>
      <c r="FS122">
        <f>MAX($A$1-Sheet1!FT123,0)</f>
        <v>0</v>
      </c>
      <c r="FT122">
        <f>MAX($A$1-Sheet1!FU123,0)</f>
        <v>0</v>
      </c>
      <c r="FU122">
        <f>MAX($A$1-Sheet1!FV123,0)</f>
        <v>0</v>
      </c>
      <c r="FV122">
        <f>MAX($A$1-Sheet1!FW123,0)</f>
        <v>0</v>
      </c>
      <c r="FW122">
        <f>MAX($A$1-Sheet1!FX123,0)</f>
        <v>0</v>
      </c>
      <c r="FX122">
        <f>MAX($A$1-Sheet1!FY123,0)</f>
        <v>0</v>
      </c>
      <c r="FY122">
        <f>MAX($A$1-Sheet1!FZ123,0)</f>
        <v>0</v>
      </c>
      <c r="FZ122">
        <f>MAX($A$1-Sheet1!GA123,0)</f>
        <v>0</v>
      </c>
      <c r="GA122">
        <f>MAX($A$1-Sheet1!GB123,0)</f>
        <v>0</v>
      </c>
      <c r="GB122">
        <f>MAX($A$1-Sheet1!GC123,0)</f>
        <v>0</v>
      </c>
      <c r="GC122">
        <f>MAX($A$1-Sheet1!GD123,0)</f>
        <v>0</v>
      </c>
      <c r="GD122">
        <f>MAX($A$1-Sheet1!GE123,0)</f>
        <v>448</v>
      </c>
      <c r="GE122">
        <f>MAX($A$1-Sheet1!GF123,0)</f>
        <v>0</v>
      </c>
      <c r="GF122">
        <f>MAX($A$1-Sheet1!GG123,0)</f>
        <v>0</v>
      </c>
      <c r="GG122">
        <f>MAX($A$1-Sheet1!GH123,0)</f>
        <v>0</v>
      </c>
      <c r="GH122">
        <f>MAX($A$1-Sheet1!GI123,0)</f>
        <v>0</v>
      </c>
      <c r="GI122">
        <f>MAX($A$1-Sheet1!GJ123,0)</f>
        <v>0</v>
      </c>
      <c r="GJ122">
        <f>MAX($A$1-Sheet1!GK123,0)</f>
        <v>0</v>
      </c>
      <c r="GK122">
        <f>MAX($A$1-Sheet1!GL123,0)</f>
        <v>0</v>
      </c>
      <c r="GL122">
        <f>MAX($A$1-Sheet1!GM123,0)</f>
        <v>0</v>
      </c>
      <c r="GM122">
        <f>MAX($A$1-Sheet1!GN123,0)</f>
        <v>0</v>
      </c>
      <c r="GN122">
        <f>MAX($A$1-Sheet1!GO123,0)</f>
        <v>237</v>
      </c>
      <c r="GO122">
        <f>MAX($A$1-Sheet1!GP123,0)</f>
        <v>0</v>
      </c>
      <c r="GP122">
        <f>MAX($A$1-Sheet1!GQ123,0)</f>
        <v>989</v>
      </c>
      <c r="GQ122">
        <f>MAX($A$1-Sheet1!GR123,0)</f>
        <v>0</v>
      </c>
      <c r="GR122">
        <f>MAX($A$1-Sheet1!GS123,0)</f>
        <v>0</v>
      </c>
      <c r="GS122">
        <f>MAX($A$1-Sheet1!GT123,0)</f>
        <v>0</v>
      </c>
    </row>
    <row r="123" spans="1:201" x14ac:dyDescent="0.2">
      <c r="A123">
        <v>1935</v>
      </c>
      <c r="B123">
        <f>MAX($A$1-Sheet1!C124,0)</f>
        <v>0</v>
      </c>
      <c r="C123">
        <f>MAX($A$1-Sheet1!D124,0)</f>
        <v>0</v>
      </c>
      <c r="D123">
        <f>MAX($A$1-Sheet1!E124,0)</f>
        <v>0</v>
      </c>
      <c r="E123">
        <f>MAX($A$1-Sheet1!F124,0)</f>
        <v>0</v>
      </c>
      <c r="F123">
        <f>MAX($A$1-Sheet1!G124,0)</f>
        <v>0</v>
      </c>
      <c r="G123">
        <f>MAX($A$1-Sheet1!H124,0)</f>
        <v>0</v>
      </c>
      <c r="H123">
        <f>MAX($A$1-Sheet1!I124,0)</f>
        <v>0</v>
      </c>
      <c r="I123">
        <f>MAX($A$1-Sheet1!J124,0)</f>
        <v>0</v>
      </c>
      <c r="J123">
        <f>MAX($A$1-Sheet1!K124,0)</f>
        <v>0</v>
      </c>
      <c r="K123">
        <f>MAX($A$1-Sheet1!L124,0)</f>
        <v>0</v>
      </c>
      <c r="L123">
        <f>MAX($A$1-Sheet1!M124,0)</f>
        <v>0</v>
      </c>
      <c r="M123">
        <f>MAX($A$1-Sheet1!N124,0)</f>
        <v>0</v>
      </c>
      <c r="N123">
        <f>MAX($A$1-Sheet1!O124,0)</f>
        <v>0</v>
      </c>
      <c r="O123">
        <f>MAX($A$1-Sheet1!P124,0)</f>
        <v>0</v>
      </c>
      <c r="P123">
        <f>MAX($A$1-Sheet1!Q124,0)</f>
        <v>0</v>
      </c>
      <c r="Q123">
        <f>MAX($A$1-Sheet1!R124,0)</f>
        <v>0</v>
      </c>
      <c r="R123">
        <f>MAX($A$1-Sheet1!S124,0)</f>
        <v>0</v>
      </c>
      <c r="S123">
        <f>MAX($A$1-Sheet1!T124,0)</f>
        <v>0</v>
      </c>
      <c r="T123">
        <f>MAX($A$1-Sheet1!U124,0)</f>
        <v>0</v>
      </c>
      <c r="U123">
        <f>MAX($A$1-Sheet1!V124,0)</f>
        <v>0</v>
      </c>
      <c r="V123">
        <f>MAX($A$1-Sheet1!W124,0)</f>
        <v>0</v>
      </c>
      <c r="W123">
        <f>MAX($A$1-Sheet1!X124,0)</f>
        <v>0</v>
      </c>
      <c r="X123">
        <f>MAX($A$1-Sheet1!Y124,0)</f>
        <v>0</v>
      </c>
      <c r="Y123">
        <f>MAX($A$1-Sheet1!Z124,0)</f>
        <v>0</v>
      </c>
      <c r="Z123">
        <f>MAX($A$1-Sheet1!AA124,0)</f>
        <v>0</v>
      </c>
      <c r="AA123">
        <f>MAX($A$1-Sheet1!AB124,0)</f>
        <v>0</v>
      </c>
      <c r="AB123">
        <f>MAX($A$1-Sheet1!AC124,0)</f>
        <v>0</v>
      </c>
      <c r="AC123">
        <f>MAX($A$1-Sheet1!AD124,0)</f>
        <v>0</v>
      </c>
      <c r="AD123">
        <f>MAX($A$1-Sheet1!AE124,0)</f>
        <v>0</v>
      </c>
      <c r="AE123">
        <f>MAX($A$1-Sheet1!AF124,0)</f>
        <v>0</v>
      </c>
      <c r="AF123">
        <f>MAX($A$1-Sheet1!AG124,0)</f>
        <v>0</v>
      </c>
      <c r="AG123">
        <f>MAX($A$1-Sheet1!AH124,0)</f>
        <v>0</v>
      </c>
      <c r="AH123">
        <f>MAX($A$1-Sheet1!AI124,0)</f>
        <v>0</v>
      </c>
      <c r="AI123">
        <f>MAX($A$1-Sheet1!AJ124,0)</f>
        <v>0</v>
      </c>
      <c r="AJ123">
        <f>MAX($A$1-Sheet1!AK124,0)</f>
        <v>0</v>
      </c>
      <c r="AK123">
        <f>MAX($A$1-Sheet1!AL124,0)</f>
        <v>0</v>
      </c>
      <c r="AL123">
        <f>MAX($A$1-Sheet1!AM124,0)</f>
        <v>0</v>
      </c>
      <c r="AM123">
        <f>MAX($A$1-Sheet1!AN124,0)</f>
        <v>0</v>
      </c>
      <c r="AN123">
        <f>MAX($A$1-Sheet1!AO124,0)</f>
        <v>0</v>
      </c>
      <c r="AO123">
        <f>MAX($A$1-Sheet1!AP124,0)</f>
        <v>0</v>
      </c>
      <c r="AP123">
        <f>MAX($A$1-Sheet1!AQ124,0)</f>
        <v>0</v>
      </c>
      <c r="AQ123">
        <f>MAX($A$1-Sheet1!AR124,0)</f>
        <v>0</v>
      </c>
      <c r="AR123">
        <f>MAX($A$1-Sheet1!AS124,0)</f>
        <v>0</v>
      </c>
      <c r="AS123">
        <f>MAX($A$1-Sheet1!AT124,0)</f>
        <v>0</v>
      </c>
      <c r="AT123">
        <f>MAX($A$1-Sheet1!AU124,0)</f>
        <v>0</v>
      </c>
      <c r="AU123">
        <f>MAX($A$1-Sheet1!AV124,0)</f>
        <v>0</v>
      </c>
      <c r="AV123">
        <f>MAX($A$1-Sheet1!AW124,0)</f>
        <v>0</v>
      </c>
      <c r="AW123">
        <f>MAX($A$1-Sheet1!AX124,0)</f>
        <v>0</v>
      </c>
      <c r="AX123">
        <f>MAX($A$1-Sheet1!AY124,0)</f>
        <v>0</v>
      </c>
      <c r="AY123">
        <f>MAX($A$1-Sheet1!AZ124,0)</f>
        <v>0</v>
      </c>
      <c r="AZ123">
        <f>MAX($A$1-Sheet1!BA124,0)</f>
        <v>0</v>
      </c>
      <c r="BA123">
        <f>MAX($A$1-Sheet1!BB124,0)</f>
        <v>0</v>
      </c>
      <c r="BB123">
        <f>MAX($A$1-Sheet1!BC124,0)</f>
        <v>0</v>
      </c>
      <c r="BC123">
        <f>MAX($A$1-Sheet1!BD124,0)</f>
        <v>0</v>
      </c>
      <c r="BD123">
        <f>MAX($A$1-Sheet1!BE124,0)</f>
        <v>0</v>
      </c>
      <c r="BE123">
        <f>MAX($A$1-Sheet1!BF124,0)</f>
        <v>0</v>
      </c>
      <c r="BF123">
        <f>MAX($A$1-Sheet1!BG124,0)</f>
        <v>0</v>
      </c>
      <c r="BG123">
        <f>MAX($A$1-Sheet1!BH124,0)</f>
        <v>0</v>
      </c>
      <c r="BH123">
        <f>MAX($A$1-Sheet1!BI124,0)</f>
        <v>0</v>
      </c>
      <c r="BI123">
        <f>MAX($A$1-Sheet1!BJ124,0)</f>
        <v>0</v>
      </c>
      <c r="BJ123">
        <f>MAX($A$1-Sheet1!BK124,0)</f>
        <v>0</v>
      </c>
      <c r="BK123">
        <f>MAX($A$1-Sheet1!BL124,0)</f>
        <v>0</v>
      </c>
      <c r="BL123">
        <f>MAX($A$1-Sheet1!BM124,0)</f>
        <v>0</v>
      </c>
      <c r="BM123">
        <f>MAX($A$1-Sheet1!BN124,0)</f>
        <v>0</v>
      </c>
      <c r="BN123">
        <f>MAX($A$1-Sheet1!BO124,0)</f>
        <v>0</v>
      </c>
      <c r="BO123">
        <f>MAX($A$1-Sheet1!BP124,0)</f>
        <v>0</v>
      </c>
      <c r="BP123">
        <f>MAX($A$1-Sheet1!BQ124,0)</f>
        <v>0</v>
      </c>
      <c r="BQ123">
        <f>MAX($A$1-Sheet1!BR124,0)</f>
        <v>0</v>
      </c>
      <c r="BR123">
        <f>MAX($A$1-Sheet1!BS124,0)</f>
        <v>0</v>
      </c>
      <c r="BS123">
        <f>MAX($A$1-Sheet1!BT124,0)</f>
        <v>0</v>
      </c>
      <c r="BT123">
        <f>MAX($A$1-Sheet1!BU124,0)</f>
        <v>0</v>
      </c>
      <c r="BU123">
        <f>MAX($A$1-Sheet1!BV124,0)</f>
        <v>0</v>
      </c>
      <c r="BV123">
        <f>MAX($A$1-Sheet1!BW124,0)</f>
        <v>0</v>
      </c>
      <c r="BW123">
        <f>MAX($A$1-Sheet1!BX124,0)</f>
        <v>58</v>
      </c>
      <c r="BX123">
        <f>MAX($A$1-Sheet1!BY124,0)</f>
        <v>0</v>
      </c>
      <c r="BY123">
        <f>MAX($A$1-Sheet1!BZ124,0)</f>
        <v>0</v>
      </c>
      <c r="BZ123">
        <f>MAX($A$1-Sheet1!CA124,0)</f>
        <v>0</v>
      </c>
      <c r="CA123">
        <f>MAX($A$1-Sheet1!CB124,0)</f>
        <v>0</v>
      </c>
      <c r="CB123">
        <f>MAX($A$1-Sheet1!CC124,0)</f>
        <v>0</v>
      </c>
      <c r="CC123">
        <f>MAX($A$1-Sheet1!CD124,0)</f>
        <v>0</v>
      </c>
      <c r="CD123">
        <f>MAX($A$1-Sheet1!CE124,0)</f>
        <v>0</v>
      </c>
      <c r="CE123">
        <f>MAX($A$1-Sheet1!CF124,0)</f>
        <v>0</v>
      </c>
      <c r="CF123">
        <f>MAX($A$1-Sheet1!CG124,0)</f>
        <v>0</v>
      </c>
      <c r="CG123">
        <f>MAX($A$1-Sheet1!CH124,0)</f>
        <v>0</v>
      </c>
      <c r="CH123">
        <f>MAX($A$1-Sheet1!CI124,0)</f>
        <v>0</v>
      </c>
      <c r="CI123">
        <f>MAX($A$1-Sheet1!CJ124,0)</f>
        <v>0</v>
      </c>
      <c r="CJ123">
        <f>MAX($A$1-Sheet1!CK124,0)</f>
        <v>0</v>
      </c>
      <c r="CK123">
        <f>MAX($A$1-Sheet1!CL124,0)</f>
        <v>0</v>
      </c>
      <c r="CL123">
        <f>MAX($A$1-Sheet1!CM124,0)</f>
        <v>0</v>
      </c>
      <c r="CM123">
        <f>MAX($A$1-Sheet1!CN124,0)</f>
        <v>0</v>
      </c>
      <c r="CN123">
        <f>MAX($A$1-Sheet1!CO124,0)</f>
        <v>0</v>
      </c>
      <c r="CO123">
        <f>MAX($A$1-Sheet1!CP124,0)</f>
        <v>0</v>
      </c>
      <c r="CP123">
        <f>MAX($A$1-Sheet1!CQ124,0)</f>
        <v>0</v>
      </c>
      <c r="CQ123">
        <f>MAX($A$1-Sheet1!CR124,0)</f>
        <v>0</v>
      </c>
      <c r="CR123">
        <f>MAX($A$1-Sheet1!CS124,0)</f>
        <v>0</v>
      </c>
      <c r="CS123">
        <f>MAX($A$1-Sheet1!CT124,0)</f>
        <v>0</v>
      </c>
      <c r="CT123">
        <f>MAX($A$1-Sheet1!CU124,0)</f>
        <v>0</v>
      </c>
      <c r="CU123">
        <f>MAX($A$1-Sheet1!CV124,0)</f>
        <v>0</v>
      </c>
      <c r="CV123">
        <f>MAX($A$1-Sheet1!CW124,0)</f>
        <v>0</v>
      </c>
      <c r="CW123">
        <f>MAX($A$1-Sheet1!CX124,0)</f>
        <v>0</v>
      </c>
      <c r="CX123">
        <f>MAX($A$1-Sheet1!CY124,0)</f>
        <v>0</v>
      </c>
      <c r="CY123">
        <f>MAX($A$1-Sheet1!CZ124,0)</f>
        <v>0</v>
      </c>
      <c r="CZ123">
        <f>MAX($A$1-Sheet1!DA124,0)</f>
        <v>0</v>
      </c>
      <c r="DA123">
        <f>MAX($A$1-Sheet1!DB124,0)</f>
        <v>0</v>
      </c>
      <c r="DB123">
        <f>MAX($A$1-Sheet1!DC124,0)</f>
        <v>0</v>
      </c>
      <c r="DC123">
        <f>MAX($A$1-Sheet1!DD124,0)</f>
        <v>0</v>
      </c>
      <c r="DD123">
        <f>MAX($A$1-Sheet1!DE124,0)</f>
        <v>0</v>
      </c>
      <c r="DE123">
        <f>MAX($A$1-Sheet1!DF124,0)</f>
        <v>0</v>
      </c>
      <c r="DF123">
        <f>MAX($A$1-Sheet1!DG124,0)</f>
        <v>0</v>
      </c>
      <c r="DG123">
        <f>MAX($A$1-Sheet1!DH124,0)</f>
        <v>0</v>
      </c>
      <c r="DH123">
        <f>MAX($A$1-Sheet1!DI124,0)</f>
        <v>0</v>
      </c>
      <c r="DI123">
        <f>MAX($A$1-Sheet1!DJ124,0)</f>
        <v>0</v>
      </c>
      <c r="DJ123">
        <f>MAX($A$1-Sheet1!DK124,0)</f>
        <v>0</v>
      </c>
      <c r="DK123">
        <f>MAX($A$1-Sheet1!DL124,0)</f>
        <v>0</v>
      </c>
      <c r="DL123">
        <f>MAX($A$1-Sheet1!DM124,0)</f>
        <v>0</v>
      </c>
      <c r="DM123">
        <f>MAX($A$1-Sheet1!DN124,0)</f>
        <v>0</v>
      </c>
      <c r="DN123">
        <f>MAX($A$1-Sheet1!DO124,0)</f>
        <v>0</v>
      </c>
      <c r="DO123">
        <f>MAX($A$1-Sheet1!DP124,0)</f>
        <v>0</v>
      </c>
      <c r="DP123">
        <f>MAX($A$1-Sheet1!DQ124,0)</f>
        <v>0</v>
      </c>
      <c r="DQ123">
        <f>MAX($A$1-Sheet1!DR124,0)</f>
        <v>0</v>
      </c>
      <c r="DR123">
        <f>MAX($A$1-Sheet1!DS124,0)</f>
        <v>0</v>
      </c>
      <c r="DS123">
        <f>MAX($A$1-Sheet1!DT124,0)</f>
        <v>0</v>
      </c>
      <c r="DT123">
        <f>MAX($A$1-Sheet1!DU124,0)</f>
        <v>0</v>
      </c>
      <c r="DU123">
        <f>MAX($A$1-Sheet1!DV124,0)</f>
        <v>0</v>
      </c>
      <c r="DV123">
        <f>MAX($A$1-Sheet1!DW124,0)</f>
        <v>0</v>
      </c>
      <c r="DW123">
        <f>MAX($A$1-Sheet1!DX124,0)</f>
        <v>0</v>
      </c>
      <c r="DX123">
        <f>MAX($A$1-Sheet1!DY124,0)</f>
        <v>0</v>
      </c>
      <c r="DY123">
        <f>MAX($A$1-Sheet1!DZ124,0)</f>
        <v>0</v>
      </c>
      <c r="DZ123">
        <f>MAX($A$1-Sheet1!EA124,0)</f>
        <v>0</v>
      </c>
      <c r="EA123">
        <f>MAX($A$1-Sheet1!EB124,0)</f>
        <v>0</v>
      </c>
      <c r="EB123">
        <f>MAX($A$1-Sheet1!EC124,0)</f>
        <v>0</v>
      </c>
      <c r="EC123">
        <f>MAX($A$1-Sheet1!ED124,0)</f>
        <v>0</v>
      </c>
      <c r="ED123">
        <f>MAX($A$1-Sheet1!EE124,0)</f>
        <v>0</v>
      </c>
      <c r="EE123">
        <f>MAX($A$1-Sheet1!EF124,0)</f>
        <v>0</v>
      </c>
      <c r="EF123">
        <f>MAX($A$1-Sheet1!EG124,0)</f>
        <v>0</v>
      </c>
      <c r="EG123">
        <f>MAX($A$1-Sheet1!EH124,0)</f>
        <v>0</v>
      </c>
      <c r="EH123">
        <f>MAX($A$1-Sheet1!EI124,0)</f>
        <v>0</v>
      </c>
      <c r="EI123">
        <f>MAX($A$1-Sheet1!EJ124,0)</f>
        <v>0</v>
      </c>
      <c r="EJ123">
        <f>MAX($A$1-Sheet1!EK124,0)</f>
        <v>0</v>
      </c>
      <c r="EK123">
        <f>MAX($A$1-Sheet1!EL124,0)</f>
        <v>0</v>
      </c>
      <c r="EL123">
        <f>MAX($A$1-Sheet1!EM124,0)</f>
        <v>0</v>
      </c>
      <c r="EM123">
        <f>MAX($A$1-Sheet1!EN124,0)</f>
        <v>0</v>
      </c>
      <c r="EN123">
        <f>MAX($A$1-Sheet1!EO124,0)</f>
        <v>0</v>
      </c>
      <c r="EO123">
        <f>MAX($A$1-Sheet1!EP124,0)</f>
        <v>0</v>
      </c>
      <c r="EP123">
        <f>MAX($A$1-Sheet1!EQ124,0)</f>
        <v>0</v>
      </c>
      <c r="EQ123">
        <f>MAX($A$1-Sheet1!ER124,0)</f>
        <v>0</v>
      </c>
      <c r="ER123">
        <f>MAX($A$1-Sheet1!ES124,0)</f>
        <v>0</v>
      </c>
      <c r="ES123">
        <f>MAX($A$1-Sheet1!ET124,0)</f>
        <v>0</v>
      </c>
      <c r="ET123">
        <f>MAX($A$1-Sheet1!EU124,0)</f>
        <v>0</v>
      </c>
      <c r="EU123">
        <f>MAX($A$1-Sheet1!EV124,0)</f>
        <v>0</v>
      </c>
      <c r="EV123">
        <f>MAX($A$1-Sheet1!EW124,0)</f>
        <v>0</v>
      </c>
      <c r="EW123">
        <f>MAX($A$1-Sheet1!EX124,0)</f>
        <v>0</v>
      </c>
      <c r="EX123">
        <f>MAX($A$1-Sheet1!EY124,0)</f>
        <v>0</v>
      </c>
      <c r="EY123">
        <f>MAX($A$1-Sheet1!EZ124,0)</f>
        <v>0</v>
      </c>
      <c r="EZ123">
        <f>MAX($A$1-Sheet1!FA124,0)</f>
        <v>0</v>
      </c>
      <c r="FA123">
        <f>MAX($A$1-Sheet1!FB124,0)</f>
        <v>0</v>
      </c>
      <c r="FB123">
        <f>MAX($A$1-Sheet1!FC124,0)</f>
        <v>0</v>
      </c>
      <c r="FC123">
        <f>MAX($A$1-Sheet1!FD124,0)</f>
        <v>0</v>
      </c>
      <c r="FD123">
        <f>MAX($A$1-Sheet1!FE124,0)</f>
        <v>0</v>
      </c>
      <c r="FE123">
        <f>MAX($A$1-Sheet1!FF124,0)</f>
        <v>0</v>
      </c>
      <c r="FF123">
        <f>MAX($A$1-Sheet1!FG124,0)</f>
        <v>0</v>
      </c>
      <c r="FG123">
        <f>MAX($A$1-Sheet1!FH124,0)</f>
        <v>0</v>
      </c>
      <c r="FH123">
        <f>MAX($A$1-Sheet1!FI124,0)</f>
        <v>0</v>
      </c>
      <c r="FI123">
        <f>MAX($A$1-Sheet1!FJ124,0)</f>
        <v>0</v>
      </c>
      <c r="FJ123">
        <f>MAX($A$1-Sheet1!FK124,0)</f>
        <v>0</v>
      </c>
      <c r="FK123">
        <f>MAX($A$1-Sheet1!FL124,0)</f>
        <v>0</v>
      </c>
      <c r="FL123">
        <f>MAX($A$1-Sheet1!FM124,0)</f>
        <v>0</v>
      </c>
      <c r="FM123">
        <f>MAX($A$1-Sheet1!FN124,0)</f>
        <v>0</v>
      </c>
      <c r="FN123">
        <f>MAX($A$1-Sheet1!FO124,0)</f>
        <v>0</v>
      </c>
      <c r="FO123">
        <f>MAX($A$1-Sheet1!FP124,0)</f>
        <v>0</v>
      </c>
      <c r="FP123">
        <f>MAX($A$1-Sheet1!FQ124,0)</f>
        <v>0</v>
      </c>
      <c r="FQ123">
        <f>MAX($A$1-Sheet1!FR124,0)</f>
        <v>0</v>
      </c>
      <c r="FR123">
        <f>MAX($A$1-Sheet1!FS124,0)</f>
        <v>0</v>
      </c>
      <c r="FS123">
        <f>MAX($A$1-Sheet1!FT124,0)</f>
        <v>0</v>
      </c>
      <c r="FT123">
        <f>MAX($A$1-Sheet1!FU124,0)</f>
        <v>0</v>
      </c>
      <c r="FU123">
        <f>MAX($A$1-Sheet1!FV124,0)</f>
        <v>0</v>
      </c>
      <c r="FV123">
        <f>MAX($A$1-Sheet1!FW124,0)</f>
        <v>0</v>
      </c>
      <c r="FW123">
        <f>MAX($A$1-Sheet1!FX124,0)</f>
        <v>0</v>
      </c>
      <c r="FX123">
        <f>MAX($A$1-Sheet1!FY124,0)</f>
        <v>0</v>
      </c>
      <c r="FY123">
        <f>MAX($A$1-Sheet1!FZ124,0)</f>
        <v>0</v>
      </c>
      <c r="FZ123">
        <f>MAX($A$1-Sheet1!GA124,0)</f>
        <v>0</v>
      </c>
      <c r="GA123">
        <f>MAX($A$1-Sheet1!GB124,0)</f>
        <v>0</v>
      </c>
      <c r="GB123">
        <f>MAX($A$1-Sheet1!GC124,0)</f>
        <v>0</v>
      </c>
      <c r="GC123">
        <f>MAX($A$1-Sheet1!GD124,0)</f>
        <v>0</v>
      </c>
      <c r="GD123">
        <f>MAX($A$1-Sheet1!GE124,0)</f>
        <v>0</v>
      </c>
      <c r="GE123">
        <f>MAX($A$1-Sheet1!GF124,0)</f>
        <v>0</v>
      </c>
      <c r="GF123">
        <f>MAX($A$1-Sheet1!GG124,0)</f>
        <v>0</v>
      </c>
      <c r="GG123">
        <f>MAX($A$1-Sheet1!GH124,0)</f>
        <v>0</v>
      </c>
      <c r="GH123">
        <f>MAX($A$1-Sheet1!GI124,0)</f>
        <v>0</v>
      </c>
      <c r="GI123">
        <f>MAX($A$1-Sheet1!GJ124,0)</f>
        <v>0</v>
      </c>
      <c r="GJ123">
        <f>MAX($A$1-Sheet1!GK124,0)</f>
        <v>0</v>
      </c>
      <c r="GK123">
        <f>MAX($A$1-Sheet1!GL124,0)</f>
        <v>0</v>
      </c>
      <c r="GL123">
        <f>MAX($A$1-Sheet1!GM124,0)</f>
        <v>0</v>
      </c>
      <c r="GM123">
        <f>MAX($A$1-Sheet1!GN124,0)</f>
        <v>0</v>
      </c>
      <c r="GN123">
        <f>MAX($A$1-Sheet1!GO124,0)</f>
        <v>0</v>
      </c>
      <c r="GO123">
        <f>MAX($A$1-Sheet1!GP124,0)</f>
        <v>0</v>
      </c>
      <c r="GP123">
        <f>MAX($A$1-Sheet1!GQ124,0)</f>
        <v>71</v>
      </c>
      <c r="GQ123">
        <f>MAX($A$1-Sheet1!GR124,0)</f>
        <v>0</v>
      </c>
      <c r="GR123">
        <f>MAX($A$1-Sheet1!GS124,0)</f>
        <v>0</v>
      </c>
      <c r="GS123">
        <f>MAX($A$1-Sheet1!GT124,0)</f>
        <v>0</v>
      </c>
    </row>
    <row r="124" spans="1:201" x14ac:dyDescent="0.2">
      <c r="A124">
        <v>2001</v>
      </c>
      <c r="B124">
        <f>MAX($A$1-Sheet1!C125,0)</f>
        <v>0</v>
      </c>
      <c r="C124">
        <f>MAX($A$1-Sheet1!D125,0)</f>
        <v>0</v>
      </c>
      <c r="D124">
        <f>MAX($A$1-Sheet1!E125,0)</f>
        <v>0</v>
      </c>
      <c r="E124">
        <f>MAX($A$1-Sheet1!F125,0)</f>
        <v>0</v>
      </c>
      <c r="F124">
        <f>MAX($A$1-Sheet1!G125,0)</f>
        <v>0</v>
      </c>
      <c r="G124">
        <f>MAX($A$1-Sheet1!H125,0)</f>
        <v>0</v>
      </c>
      <c r="H124">
        <f>MAX($A$1-Sheet1!I125,0)</f>
        <v>0</v>
      </c>
      <c r="I124">
        <f>MAX($A$1-Sheet1!J125,0)</f>
        <v>0</v>
      </c>
      <c r="J124">
        <f>MAX($A$1-Sheet1!K125,0)</f>
        <v>0</v>
      </c>
      <c r="K124">
        <f>MAX($A$1-Sheet1!L125,0)</f>
        <v>0</v>
      </c>
      <c r="L124">
        <f>MAX($A$1-Sheet1!M125,0)</f>
        <v>0</v>
      </c>
      <c r="M124">
        <f>MAX($A$1-Sheet1!N125,0)</f>
        <v>0</v>
      </c>
      <c r="N124">
        <f>MAX($A$1-Sheet1!O125,0)</f>
        <v>0</v>
      </c>
      <c r="O124">
        <f>MAX($A$1-Sheet1!P125,0)</f>
        <v>0</v>
      </c>
      <c r="P124">
        <f>MAX($A$1-Sheet1!Q125,0)</f>
        <v>0</v>
      </c>
      <c r="Q124">
        <f>MAX($A$1-Sheet1!R125,0)</f>
        <v>0</v>
      </c>
      <c r="R124">
        <f>MAX($A$1-Sheet1!S125,0)</f>
        <v>0</v>
      </c>
      <c r="S124">
        <f>MAX($A$1-Sheet1!T125,0)</f>
        <v>0</v>
      </c>
      <c r="T124">
        <f>MAX($A$1-Sheet1!U125,0)</f>
        <v>0</v>
      </c>
      <c r="U124">
        <f>MAX($A$1-Sheet1!V125,0)</f>
        <v>0</v>
      </c>
      <c r="V124">
        <f>MAX($A$1-Sheet1!W125,0)</f>
        <v>0</v>
      </c>
      <c r="W124">
        <f>MAX($A$1-Sheet1!X125,0)</f>
        <v>0</v>
      </c>
      <c r="X124">
        <f>MAX($A$1-Sheet1!Y125,0)</f>
        <v>0</v>
      </c>
      <c r="Y124">
        <f>MAX($A$1-Sheet1!Z125,0)</f>
        <v>0</v>
      </c>
      <c r="Z124">
        <f>MAX($A$1-Sheet1!AA125,0)</f>
        <v>0</v>
      </c>
      <c r="AA124">
        <f>MAX($A$1-Sheet1!AB125,0)</f>
        <v>0</v>
      </c>
      <c r="AB124">
        <f>MAX($A$1-Sheet1!AC125,0)</f>
        <v>0</v>
      </c>
      <c r="AC124">
        <f>MAX($A$1-Sheet1!AD125,0)</f>
        <v>0</v>
      </c>
      <c r="AD124">
        <f>MAX($A$1-Sheet1!AE125,0)</f>
        <v>0</v>
      </c>
      <c r="AE124">
        <f>MAX($A$1-Sheet1!AF125,0)</f>
        <v>0</v>
      </c>
      <c r="AF124">
        <f>MAX($A$1-Sheet1!AG125,0)</f>
        <v>0</v>
      </c>
      <c r="AG124">
        <f>MAX($A$1-Sheet1!AH125,0)</f>
        <v>0</v>
      </c>
      <c r="AH124">
        <f>MAX($A$1-Sheet1!AI125,0)</f>
        <v>0</v>
      </c>
      <c r="AI124">
        <f>MAX($A$1-Sheet1!AJ125,0)</f>
        <v>0</v>
      </c>
      <c r="AJ124">
        <f>MAX($A$1-Sheet1!AK125,0)</f>
        <v>0</v>
      </c>
      <c r="AK124">
        <f>MAX($A$1-Sheet1!AL125,0)</f>
        <v>0</v>
      </c>
      <c r="AL124">
        <f>MAX($A$1-Sheet1!AM125,0)</f>
        <v>0</v>
      </c>
      <c r="AM124">
        <f>MAX($A$1-Sheet1!AN125,0)</f>
        <v>0</v>
      </c>
      <c r="AN124">
        <f>MAX($A$1-Sheet1!AO125,0)</f>
        <v>0</v>
      </c>
      <c r="AO124">
        <f>MAX($A$1-Sheet1!AP125,0)</f>
        <v>0</v>
      </c>
      <c r="AP124">
        <f>MAX($A$1-Sheet1!AQ125,0)</f>
        <v>0</v>
      </c>
      <c r="AQ124">
        <f>MAX($A$1-Sheet1!AR125,0)</f>
        <v>0</v>
      </c>
      <c r="AR124">
        <f>MAX($A$1-Sheet1!AS125,0)</f>
        <v>0</v>
      </c>
      <c r="AS124">
        <f>MAX($A$1-Sheet1!AT125,0)</f>
        <v>0</v>
      </c>
      <c r="AT124">
        <f>MAX($A$1-Sheet1!AU125,0)</f>
        <v>0</v>
      </c>
      <c r="AU124">
        <f>MAX($A$1-Sheet1!AV125,0)</f>
        <v>0</v>
      </c>
      <c r="AV124">
        <f>MAX($A$1-Sheet1!AW125,0)</f>
        <v>0</v>
      </c>
      <c r="AW124">
        <f>MAX($A$1-Sheet1!AX125,0)</f>
        <v>0</v>
      </c>
      <c r="AX124">
        <f>MAX($A$1-Sheet1!AY125,0)</f>
        <v>0</v>
      </c>
      <c r="AY124">
        <f>MAX($A$1-Sheet1!AZ125,0)</f>
        <v>0</v>
      </c>
      <c r="AZ124">
        <f>MAX($A$1-Sheet1!BA125,0)</f>
        <v>0</v>
      </c>
      <c r="BA124">
        <f>MAX($A$1-Sheet1!BB125,0)</f>
        <v>0</v>
      </c>
      <c r="BB124">
        <f>MAX($A$1-Sheet1!BC125,0)</f>
        <v>0</v>
      </c>
      <c r="BC124">
        <f>MAX($A$1-Sheet1!BD125,0)</f>
        <v>0</v>
      </c>
      <c r="BD124">
        <f>MAX($A$1-Sheet1!BE125,0)</f>
        <v>0</v>
      </c>
      <c r="BE124">
        <f>MAX($A$1-Sheet1!BF125,0)</f>
        <v>0</v>
      </c>
      <c r="BF124">
        <f>MAX($A$1-Sheet1!BG125,0)</f>
        <v>0</v>
      </c>
      <c r="BG124">
        <f>MAX($A$1-Sheet1!BH125,0)</f>
        <v>0</v>
      </c>
      <c r="BH124">
        <f>MAX($A$1-Sheet1!BI125,0)</f>
        <v>0</v>
      </c>
      <c r="BI124">
        <f>MAX($A$1-Sheet1!BJ125,0)</f>
        <v>0</v>
      </c>
      <c r="BJ124">
        <f>MAX($A$1-Sheet1!BK125,0)</f>
        <v>0</v>
      </c>
      <c r="BK124">
        <f>MAX($A$1-Sheet1!BL125,0)</f>
        <v>0</v>
      </c>
      <c r="BL124">
        <f>MAX($A$1-Sheet1!BM125,0)</f>
        <v>0</v>
      </c>
      <c r="BM124">
        <f>MAX($A$1-Sheet1!BN125,0)</f>
        <v>0</v>
      </c>
      <c r="BN124">
        <f>MAX($A$1-Sheet1!BO125,0)</f>
        <v>0</v>
      </c>
      <c r="BO124">
        <f>MAX($A$1-Sheet1!BP125,0)</f>
        <v>0</v>
      </c>
      <c r="BP124">
        <f>MAX($A$1-Sheet1!BQ125,0)</f>
        <v>0</v>
      </c>
      <c r="BQ124">
        <f>MAX($A$1-Sheet1!BR125,0)</f>
        <v>0</v>
      </c>
      <c r="BR124">
        <f>MAX($A$1-Sheet1!BS125,0)</f>
        <v>0</v>
      </c>
      <c r="BS124">
        <f>MAX($A$1-Sheet1!BT125,0)</f>
        <v>0</v>
      </c>
      <c r="BT124">
        <f>MAX($A$1-Sheet1!BU125,0)</f>
        <v>0</v>
      </c>
      <c r="BU124">
        <f>MAX($A$1-Sheet1!BV125,0)</f>
        <v>0</v>
      </c>
      <c r="BV124">
        <f>MAX($A$1-Sheet1!BW125,0)</f>
        <v>0</v>
      </c>
      <c r="BW124">
        <f>MAX($A$1-Sheet1!BX125,0)</f>
        <v>0</v>
      </c>
      <c r="BX124">
        <f>MAX($A$1-Sheet1!BY125,0)</f>
        <v>0</v>
      </c>
      <c r="BY124">
        <f>MAX($A$1-Sheet1!BZ125,0)</f>
        <v>0</v>
      </c>
      <c r="BZ124">
        <f>MAX($A$1-Sheet1!CA125,0)</f>
        <v>0</v>
      </c>
      <c r="CA124">
        <f>MAX($A$1-Sheet1!CB125,0)</f>
        <v>0</v>
      </c>
      <c r="CB124">
        <f>MAX($A$1-Sheet1!CC125,0)</f>
        <v>0</v>
      </c>
      <c r="CC124">
        <f>MAX($A$1-Sheet1!CD125,0)</f>
        <v>0</v>
      </c>
      <c r="CD124">
        <f>MAX($A$1-Sheet1!CE125,0)</f>
        <v>0</v>
      </c>
      <c r="CE124">
        <f>MAX($A$1-Sheet1!CF125,0)</f>
        <v>0</v>
      </c>
      <c r="CF124">
        <f>MAX($A$1-Sheet1!CG125,0)</f>
        <v>0</v>
      </c>
      <c r="CG124">
        <f>MAX($A$1-Sheet1!CH125,0)</f>
        <v>0</v>
      </c>
      <c r="CH124">
        <f>MAX($A$1-Sheet1!CI125,0)</f>
        <v>0</v>
      </c>
      <c r="CI124">
        <f>MAX($A$1-Sheet1!CJ125,0)</f>
        <v>0</v>
      </c>
      <c r="CJ124">
        <f>MAX($A$1-Sheet1!CK125,0)</f>
        <v>0</v>
      </c>
      <c r="CK124">
        <f>MAX($A$1-Sheet1!CL125,0)</f>
        <v>0</v>
      </c>
      <c r="CL124">
        <f>MAX($A$1-Sheet1!CM125,0)</f>
        <v>0</v>
      </c>
      <c r="CM124">
        <f>MAX($A$1-Sheet1!CN125,0)</f>
        <v>0</v>
      </c>
      <c r="CN124">
        <f>MAX($A$1-Sheet1!CO125,0)</f>
        <v>0</v>
      </c>
      <c r="CO124">
        <f>MAX($A$1-Sheet1!CP125,0)</f>
        <v>0</v>
      </c>
      <c r="CP124">
        <f>MAX($A$1-Sheet1!CQ125,0)</f>
        <v>0</v>
      </c>
      <c r="CQ124">
        <f>MAX($A$1-Sheet1!CR125,0)</f>
        <v>0</v>
      </c>
      <c r="CR124">
        <f>MAX($A$1-Sheet1!CS125,0)</f>
        <v>0</v>
      </c>
      <c r="CS124">
        <f>MAX($A$1-Sheet1!CT125,0)</f>
        <v>0</v>
      </c>
      <c r="CT124">
        <f>MAX($A$1-Sheet1!CU125,0)</f>
        <v>0</v>
      </c>
      <c r="CU124">
        <f>MAX($A$1-Sheet1!CV125,0)</f>
        <v>0</v>
      </c>
      <c r="CV124">
        <f>MAX($A$1-Sheet1!CW125,0)</f>
        <v>0</v>
      </c>
      <c r="CW124">
        <f>MAX($A$1-Sheet1!CX125,0)</f>
        <v>0</v>
      </c>
      <c r="CX124">
        <f>MAX($A$1-Sheet1!CY125,0)</f>
        <v>0</v>
      </c>
      <c r="CY124">
        <f>MAX($A$1-Sheet1!CZ125,0)</f>
        <v>0</v>
      </c>
      <c r="CZ124">
        <f>MAX($A$1-Sheet1!DA125,0)</f>
        <v>0</v>
      </c>
      <c r="DA124">
        <f>MAX($A$1-Sheet1!DB125,0)</f>
        <v>0</v>
      </c>
      <c r="DB124">
        <f>MAX($A$1-Sheet1!DC125,0)</f>
        <v>0</v>
      </c>
      <c r="DC124">
        <f>MAX($A$1-Sheet1!DD125,0)</f>
        <v>0</v>
      </c>
      <c r="DD124">
        <f>MAX($A$1-Sheet1!DE125,0)</f>
        <v>0</v>
      </c>
      <c r="DE124">
        <f>MAX($A$1-Sheet1!DF125,0)</f>
        <v>0</v>
      </c>
      <c r="DF124">
        <f>MAX($A$1-Sheet1!DG125,0)</f>
        <v>0</v>
      </c>
      <c r="DG124">
        <f>MAX($A$1-Sheet1!DH125,0)</f>
        <v>0</v>
      </c>
      <c r="DH124">
        <f>MAX($A$1-Sheet1!DI125,0)</f>
        <v>0</v>
      </c>
      <c r="DI124">
        <f>MAX($A$1-Sheet1!DJ125,0)</f>
        <v>0</v>
      </c>
      <c r="DJ124">
        <f>MAX($A$1-Sheet1!DK125,0)</f>
        <v>0</v>
      </c>
      <c r="DK124">
        <f>MAX($A$1-Sheet1!DL125,0)</f>
        <v>0</v>
      </c>
      <c r="DL124">
        <f>MAX($A$1-Sheet1!DM125,0)</f>
        <v>0</v>
      </c>
      <c r="DM124">
        <f>MAX($A$1-Sheet1!DN125,0)</f>
        <v>0</v>
      </c>
      <c r="DN124">
        <f>MAX($A$1-Sheet1!DO125,0)</f>
        <v>0</v>
      </c>
      <c r="DO124">
        <f>MAX($A$1-Sheet1!DP125,0)</f>
        <v>0</v>
      </c>
      <c r="DP124">
        <f>MAX($A$1-Sheet1!DQ125,0)</f>
        <v>0</v>
      </c>
      <c r="DQ124">
        <f>MAX($A$1-Sheet1!DR125,0)</f>
        <v>0</v>
      </c>
      <c r="DR124">
        <f>MAX($A$1-Sheet1!DS125,0)</f>
        <v>0</v>
      </c>
      <c r="DS124">
        <f>MAX($A$1-Sheet1!DT125,0)</f>
        <v>0</v>
      </c>
      <c r="DT124">
        <f>MAX($A$1-Sheet1!DU125,0)</f>
        <v>0</v>
      </c>
      <c r="DU124">
        <f>MAX($A$1-Sheet1!DV125,0)</f>
        <v>0</v>
      </c>
      <c r="DV124">
        <f>MAX($A$1-Sheet1!DW125,0)</f>
        <v>0</v>
      </c>
      <c r="DW124">
        <f>MAX($A$1-Sheet1!DX125,0)</f>
        <v>0</v>
      </c>
      <c r="DX124">
        <f>MAX($A$1-Sheet1!DY125,0)</f>
        <v>0</v>
      </c>
      <c r="DY124">
        <f>MAX($A$1-Sheet1!DZ125,0)</f>
        <v>0</v>
      </c>
      <c r="DZ124">
        <f>MAX($A$1-Sheet1!EA125,0)</f>
        <v>0</v>
      </c>
      <c r="EA124">
        <f>MAX($A$1-Sheet1!EB125,0)</f>
        <v>0</v>
      </c>
      <c r="EB124">
        <f>MAX($A$1-Sheet1!EC125,0)</f>
        <v>0</v>
      </c>
      <c r="EC124">
        <f>MAX($A$1-Sheet1!ED125,0)</f>
        <v>0</v>
      </c>
      <c r="ED124">
        <f>MAX($A$1-Sheet1!EE125,0)</f>
        <v>0</v>
      </c>
      <c r="EE124">
        <f>MAX($A$1-Sheet1!EF125,0)</f>
        <v>0</v>
      </c>
      <c r="EF124">
        <f>MAX($A$1-Sheet1!EG125,0)</f>
        <v>0</v>
      </c>
      <c r="EG124">
        <f>MAX($A$1-Sheet1!EH125,0)</f>
        <v>0</v>
      </c>
      <c r="EH124">
        <f>MAX($A$1-Sheet1!EI125,0)</f>
        <v>0</v>
      </c>
      <c r="EI124">
        <f>MAX($A$1-Sheet1!EJ125,0)</f>
        <v>0</v>
      </c>
      <c r="EJ124">
        <f>MAX($A$1-Sheet1!EK125,0)</f>
        <v>0</v>
      </c>
      <c r="EK124">
        <f>MAX($A$1-Sheet1!EL125,0)</f>
        <v>0</v>
      </c>
      <c r="EL124">
        <f>MAX($A$1-Sheet1!EM125,0)</f>
        <v>0</v>
      </c>
      <c r="EM124">
        <f>MAX($A$1-Sheet1!EN125,0)</f>
        <v>0</v>
      </c>
      <c r="EN124">
        <f>MAX($A$1-Sheet1!EO125,0)</f>
        <v>0</v>
      </c>
      <c r="EO124">
        <f>MAX($A$1-Sheet1!EP125,0)</f>
        <v>0</v>
      </c>
      <c r="EP124">
        <f>MAX($A$1-Sheet1!EQ125,0)</f>
        <v>0</v>
      </c>
      <c r="EQ124">
        <f>MAX($A$1-Sheet1!ER125,0)</f>
        <v>0</v>
      </c>
      <c r="ER124">
        <f>MAX($A$1-Sheet1!ES125,0)</f>
        <v>0</v>
      </c>
      <c r="ES124">
        <f>MAX($A$1-Sheet1!ET125,0)</f>
        <v>0</v>
      </c>
      <c r="ET124">
        <f>MAX($A$1-Sheet1!EU125,0)</f>
        <v>0</v>
      </c>
      <c r="EU124">
        <f>MAX($A$1-Sheet1!EV125,0)</f>
        <v>0</v>
      </c>
      <c r="EV124">
        <f>MAX($A$1-Sheet1!EW125,0)</f>
        <v>0</v>
      </c>
      <c r="EW124">
        <f>MAX($A$1-Sheet1!EX125,0)</f>
        <v>0</v>
      </c>
      <c r="EX124">
        <f>MAX($A$1-Sheet1!EY125,0)</f>
        <v>0</v>
      </c>
      <c r="EY124">
        <f>MAX($A$1-Sheet1!EZ125,0)</f>
        <v>0</v>
      </c>
      <c r="EZ124">
        <f>MAX($A$1-Sheet1!FA125,0)</f>
        <v>0</v>
      </c>
      <c r="FA124">
        <f>MAX($A$1-Sheet1!FB125,0)</f>
        <v>0</v>
      </c>
      <c r="FB124">
        <f>MAX($A$1-Sheet1!FC125,0)</f>
        <v>0</v>
      </c>
      <c r="FC124">
        <f>MAX($A$1-Sheet1!FD125,0)</f>
        <v>0</v>
      </c>
      <c r="FD124">
        <f>MAX($A$1-Sheet1!FE125,0)</f>
        <v>0</v>
      </c>
      <c r="FE124">
        <f>MAX($A$1-Sheet1!FF125,0)</f>
        <v>0</v>
      </c>
      <c r="FF124">
        <f>MAX($A$1-Sheet1!FG125,0)</f>
        <v>0</v>
      </c>
      <c r="FG124">
        <f>MAX($A$1-Sheet1!FH125,0)</f>
        <v>0</v>
      </c>
      <c r="FH124">
        <f>MAX($A$1-Sheet1!FI125,0)</f>
        <v>0</v>
      </c>
      <c r="FI124">
        <f>MAX($A$1-Sheet1!FJ125,0)</f>
        <v>0</v>
      </c>
      <c r="FJ124">
        <f>MAX($A$1-Sheet1!FK125,0)</f>
        <v>0</v>
      </c>
      <c r="FK124">
        <f>MAX($A$1-Sheet1!FL125,0)</f>
        <v>0</v>
      </c>
      <c r="FL124">
        <f>MAX($A$1-Sheet1!FM125,0)</f>
        <v>0</v>
      </c>
      <c r="FM124">
        <f>MAX($A$1-Sheet1!FN125,0)</f>
        <v>0</v>
      </c>
      <c r="FN124">
        <f>MAX($A$1-Sheet1!FO125,0)</f>
        <v>0</v>
      </c>
      <c r="FO124">
        <f>MAX($A$1-Sheet1!FP125,0)</f>
        <v>0</v>
      </c>
      <c r="FP124">
        <f>MAX($A$1-Sheet1!FQ125,0)</f>
        <v>0</v>
      </c>
      <c r="FQ124">
        <f>MAX($A$1-Sheet1!FR125,0)</f>
        <v>0</v>
      </c>
      <c r="FR124">
        <f>MAX($A$1-Sheet1!FS125,0)</f>
        <v>0</v>
      </c>
      <c r="FS124">
        <f>MAX($A$1-Sheet1!FT125,0)</f>
        <v>0</v>
      </c>
      <c r="FT124">
        <f>MAX($A$1-Sheet1!FU125,0)</f>
        <v>0</v>
      </c>
      <c r="FU124">
        <f>MAX($A$1-Sheet1!FV125,0)</f>
        <v>0</v>
      </c>
      <c r="FV124">
        <f>MAX($A$1-Sheet1!FW125,0)</f>
        <v>0</v>
      </c>
      <c r="FW124">
        <f>MAX($A$1-Sheet1!FX125,0)</f>
        <v>0</v>
      </c>
      <c r="FX124">
        <f>MAX($A$1-Sheet1!FY125,0)</f>
        <v>0</v>
      </c>
      <c r="FY124">
        <f>MAX($A$1-Sheet1!FZ125,0)</f>
        <v>0</v>
      </c>
      <c r="FZ124">
        <f>MAX($A$1-Sheet1!GA125,0)</f>
        <v>0</v>
      </c>
      <c r="GA124">
        <f>MAX($A$1-Sheet1!GB125,0)</f>
        <v>0</v>
      </c>
      <c r="GB124">
        <f>MAX($A$1-Sheet1!GC125,0)</f>
        <v>0</v>
      </c>
      <c r="GC124">
        <f>MAX($A$1-Sheet1!GD125,0)</f>
        <v>0</v>
      </c>
      <c r="GD124">
        <f>MAX($A$1-Sheet1!GE125,0)</f>
        <v>0</v>
      </c>
      <c r="GE124">
        <f>MAX($A$1-Sheet1!GF125,0)</f>
        <v>0</v>
      </c>
      <c r="GF124">
        <f>MAX($A$1-Sheet1!GG125,0)</f>
        <v>0</v>
      </c>
      <c r="GG124">
        <f>MAX($A$1-Sheet1!GH125,0)</f>
        <v>0</v>
      </c>
      <c r="GH124">
        <f>MAX($A$1-Sheet1!GI125,0)</f>
        <v>0</v>
      </c>
      <c r="GI124">
        <f>MAX($A$1-Sheet1!GJ125,0)</f>
        <v>0</v>
      </c>
      <c r="GJ124">
        <f>MAX($A$1-Sheet1!GK125,0)</f>
        <v>0</v>
      </c>
      <c r="GK124">
        <f>MAX($A$1-Sheet1!GL125,0)</f>
        <v>0</v>
      </c>
      <c r="GL124">
        <f>MAX($A$1-Sheet1!GM125,0)</f>
        <v>0</v>
      </c>
      <c r="GM124">
        <f>MAX($A$1-Sheet1!GN125,0)</f>
        <v>0</v>
      </c>
      <c r="GN124">
        <f>MAX($A$1-Sheet1!GO125,0)</f>
        <v>0</v>
      </c>
      <c r="GO124">
        <f>MAX($A$1-Sheet1!GP125,0)</f>
        <v>0</v>
      </c>
      <c r="GP124">
        <f>MAX($A$1-Sheet1!GQ125,0)</f>
        <v>5</v>
      </c>
      <c r="GQ124">
        <f>MAX($A$1-Sheet1!GR125,0)</f>
        <v>0</v>
      </c>
      <c r="GR124">
        <f>MAX($A$1-Sheet1!GS125,0)</f>
        <v>0</v>
      </c>
      <c r="GS124">
        <f>MAX($A$1-Sheet1!GT125,0)</f>
        <v>0</v>
      </c>
    </row>
    <row r="125" spans="1:201" x14ac:dyDescent="0.2">
      <c r="A125">
        <v>1776</v>
      </c>
      <c r="B125">
        <f>MAX($A$1-Sheet1!C126,0)</f>
        <v>0</v>
      </c>
      <c r="C125">
        <f>MAX($A$1-Sheet1!D126,0)</f>
        <v>0</v>
      </c>
      <c r="D125">
        <f>MAX($A$1-Sheet1!E126,0)</f>
        <v>0</v>
      </c>
      <c r="E125">
        <f>MAX($A$1-Sheet1!F126,0)</f>
        <v>0</v>
      </c>
      <c r="F125">
        <f>MAX($A$1-Sheet1!G126,0)</f>
        <v>0</v>
      </c>
      <c r="G125">
        <f>MAX($A$1-Sheet1!H126,0)</f>
        <v>0</v>
      </c>
      <c r="H125">
        <f>MAX($A$1-Sheet1!I126,0)</f>
        <v>0</v>
      </c>
      <c r="I125">
        <f>MAX($A$1-Sheet1!J126,0)</f>
        <v>0</v>
      </c>
      <c r="J125">
        <f>MAX($A$1-Sheet1!K126,0)</f>
        <v>0</v>
      </c>
      <c r="K125">
        <f>MAX($A$1-Sheet1!L126,0)</f>
        <v>0</v>
      </c>
      <c r="L125">
        <f>MAX($A$1-Sheet1!M126,0)</f>
        <v>0</v>
      </c>
      <c r="M125">
        <f>MAX($A$1-Sheet1!N126,0)</f>
        <v>0</v>
      </c>
      <c r="N125">
        <f>MAX($A$1-Sheet1!O126,0)</f>
        <v>0</v>
      </c>
      <c r="O125">
        <f>MAX($A$1-Sheet1!P126,0)</f>
        <v>0</v>
      </c>
      <c r="P125">
        <f>MAX($A$1-Sheet1!Q126,0)</f>
        <v>0</v>
      </c>
      <c r="Q125">
        <f>MAX($A$1-Sheet1!R126,0)</f>
        <v>0</v>
      </c>
      <c r="R125">
        <f>MAX($A$1-Sheet1!S126,0)</f>
        <v>0</v>
      </c>
      <c r="S125">
        <f>MAX($A$1-Sheet1!T126,0)</f>
        <v>0</v>
      </c>
      <c r="T125">
        <f>MAX($A$1-Sheet1!U126,0)</f>
        <v>0</v>
      </c>
      <c r="U125">
        <f>MAX($A$1-Sheet1!V126,0)</f>
        <v>0</v>
      </c>
      <c r="V125">
        <f>MAX($A$1-Sheet1!W126,0)</f>
        <v>0</v>
      </c>
      <c r="W125">
        <f>MAX($A$1-Sheet1!X126,0)</f>
        <v>0</v>
      </c>
      <c r="X125">
        <f>MAX($A$1-Sheet1!Y126,0)</f>
        <v>0</v>
      </c>
      <c r="Y125">
        <f>MAX($A$1-Sheet1!Z126,0)</f>
        <v>0</v>
      </c>
      <c r="Z125">
        <f>MAX($A$1-Sheet1!AA126,0)</f>
        <v>0</v>
      </c>
      <c r="AA125">
        <f>MAX($A$1-Sheet1!AB126,0)</f>
        <v>0</v>
      </c>
      <c r="AB125">
        <f>MAX($A$1-Sheet1!AC126,0)</f>
        <v>0</v>
      </c>
      <c r="AC125">
        <f>MAX($A$1-Sheet1!AD126,0)</f>
        <v>0</v>
      </c>
      <c r="AD125">
        <f>MAX($A$1-Sheet1!AE126,0)</f>
        <v>0</v>
      </c>
      <c r="AE125">
        <f>MAX($A$1-Sheet1!AF126,0)</f>
        <v>0</v>
      </c>
      <c r="AF125">
        <f>MAX($A$1-Sheet1!AG126,0)</f>
        <v>0</v>
      </c>
      <c r="AG125">
        <f>MAX($A$1-Sheet1!AH126,0)</f>
        <v>0</v>
      </c>
      <c r="AH125">
        <f>MAX($A$1-Sheet1!AI126,0)</f>
        <v>0</v>
      </c>
      <c r="AI125">
        <f>MAX($A$1-Sheet1!AJ126,0)</f>
        <v>0</v>
      </c>
      <c r="AJ125">
        <f>MAX($A$1-Sheet1!AK126,0)</f>
        <v>0</v>
      </c>
      <c r="AK125">
        <f>MAX($A$1-Sheet1!AL126,0)</f>
        <v>0</v>
      </c>
      <c r="AL125">
        <f>MAX($A$1-Sheet1!AM126,0)</f>
        <v>0</v>
      </c>
      <c r="AM125">
        <f>MAX($A$1-Sheet1!AN126,0)</f>
        <v>0</v>
      </c>
      <c r="AN125">
        <f>MAX($A$1-Sheet1!AO126,0)</f>
        <v>0</v>
      </c>
      <c r="AO125">
        <f>MAX($A$1-Sheet1!AP126,0)</f>
        <v>0</v>
      </c>
      <c r="AP125">
        <f>MAX($A$1-Sheet1!AQ126,0)</f>
        <v>0</v>
      </c>
      <c r="AQ125">
        <f>MAX($A$1-Sheet1!AR126,0)</f>
        <v>0</v>
      </c>
      <c r="AR125">
        <f>MAX($A$1-Sheet1!AS126,0)</f>
        <v>0</v>
      </c>
      <c r="AS125">
        <f>MAX($A$1-Sheet1!AT126,0)</f>
        <v>0</v>
      </c>
      <c r="AT125">
        <f>MAX($A$1-Sheet1!AU126,0)</f>
        <v>0</v>
      </c>
      <c r="AU125">
        <f>MAX($A$1-Sheet1!AV126,0)</f>
        <v>0</v>
      </c>
      <c r="AV125">
        <f>MAX($A$1-Sheet1!AW126,0)</f>
        <v>0</v>
      </c>
      <c r="AW125">
        <f>MAX($A$1-Sheet1!AX126,0)</f>
        <v>0</v>
      </c>
      <c r="AX125">
        <f>MAX($A$1-Sheet1!AY126,0)</f>
        <v>0</v>
      </c>
      <c r="AY125">
        <f>MAX($A$1-Sheet1!AZ126,0)</f>
        <v>0</v>
      </c>
      <c r="AZ125">
        <f>MAX($A$1-Sheet1!BA126,0)</f>
        <v>0</v>
      </c>
      <c r="BA125">
        <f>MAX($A$1-Sheet1!BB126,0)</f>
        <v>0</v>
      </c>
      <c r="BB125">
        <f>MAX($A$1-Sheet1!BC126,0)</f>
        <v>0</v>
      </c>
      <c r="BC125">
        <f>MAX($A$1-Sheet1!BD126,0)</f>
        <v>0</v>
      </c>
      <c r="BD125">
        <f>MAX($A$1-Sheet1!BE126,0)</f>
        <v>0</v>
      </c>
      <c r="BE125">
        <f>MAX($A$1-Sheet1!BF126,0)</f>
        <v>0</v>
      </c>
      <c r="BF125">
        <f>MAX($A$1-Sheet1!BG126,0)</f>
        <v>0</v>
      </c>
      <c r="BG125">
        <f>MAX($A$1-Sheet1!BH126,0)</f>
        <v>0</v>
      </c>
      <c r="BH125">
        <f>MAX($A$1-Sheet1!BI126,0)</f>
        <v>0</v>
      </c>
      <c r="BI125">
        <f>MAX($A$1-Sheet1!BJ126,0)</f>
        <v>0</v>
      </c>
      <c r="BJ125">
        <f>MAX($A$1-Sheet1!BK126,0)</f>
        <v>0</v>
      </c>
      <c r="BK125">
        <f>MAX($A$1-Sheet1!BL126,0)</f>
        <v>0</v>
      </c>
      <c r="BL125">
        <f>MAX($A$1-Sheet1!BM126,0)</f>
        <v>0</v>
      </c>
      <c r="BM125">
        <f>MAX($A$1-Sheet1!BN126,0)</f>
        <v>0</v>
      </c>
      <c r="BN125">
        <f>MAX($A$1-Sheet1!BO126,0)</f>
        <v>0</v>
      </c>
      <c r="BO125">
        <f>MAX($A$1-Sheet1!BP126,0)</f>
        <v>0</v>
      </c>
      <c r="BP125">
        <f>MAX($A$1-Sheet1!BQ126,0)</f>
        <v>0</v>
      </c>
      <c r="BQ125">
        <f>MAX($A$1-Sheet1!BR126,0)</f>
        <v>0</v>
      </c>
      <c r="BR125">
        <f>MAX($A$1-Sheet1!BS126,0)</f>
        <v>0</v>
      </c>
      <c r="BS125">
        <f>MAX($A$1-Sheet1!BT126,0)</f>
        <v>0</v>
      </c>
      <c r="BT125">
        <f>MAX($A$1-Sheet1!BU126,0)</f>
        <v>35</v>
      </c>
      <c r="BU125">
        <f>MAX($A$1-Sheet1!BV126,0)</f>
        <v>0</v>
      </c>
      <c r="BV125">
        <f>MAX($A$1-Sheet1!BW126,0)</f>
        <v>0</v>
      </c>
      <c r="BW125">
        <f>MAX($A$1-Sheet1!BX126,0)</f>
        <v>217</v>
      </c>
      <c r="BX125">
        <f>MAX($A$1-Sheet1!BY126,0)</f>
        <v>0</v>
      </c>
      <c r="BY125">
        <f>MAX($A$1-Sheet1!BZ126,0)</f>
        <v>0</v>
      </c>
      <c r="BZ125">
        <f>MAX($A$1-Sheet1!CA126,0)</f>
        <v>0</v>
      </c>
      <c r="CA125">
        <f>MAX($A$1-Sheet1!CB126,0)</f>
        <v>0</v>
      </c>
      <c r="CB125">
        <f>MAX($A$1-Sheet1!CC126,0)</f>
        <v>0</v>
      </c>
      <c r="CC125">
        <f>MAX($A$1-Sheet1!CD126,0)</f>
        <v>0</v>
      </c>
      <c r="CD125">
        <f>MAX($A$1-Sheet1!CE126,0)</f>
        <v>0</v>
      </c>
      <c r="CE125">
        <f>MAX($A$1-Sheet1!CF126,0)</f>
        <v>0</v>
      </c>
      <c r="CF125">
        <f>MAX($A$1-Sheet1!CG126,0)</f>
        <v>0</v>
      </c>
      <c r="CG125">
        <f>MAX($A$1-Sheet1!CH126,0)</f>
        <v>0</v>
      </c>
      <c r="CH125">
        <f>MAX($A$1-Sheet1!CI126,0)</f>
        <v>0</v>
      </c>
      <c r="CI125">
        <f>MAX($A$1-Sheet1!CJ126,0)</f>
        <v>0</v>
      </c>
      <c r="CJ125">
        <f>MAX($A$1-Sheet1!CK126,0)</f>
        <v>0</v>
      </c>
      <c r="CK125">
        <f>MAX($A$1-Sheet1!CL126,0)</f>
        <v>0</v>
      </c>
      <c r="CL125">
        <f>MAX($A$1-Sheet1!CM126,0)</f>
        <v>0</v>
      </c>
      <c r="CM125">
        <f>MAX($A$1-Sheet1!CN126,0)</f>
        <v>0</v>
      </c>
      <c r="CN125">
        <f>MAX($A$1-Sheet1!CO126,0)</f>
        <v>0</v>
      </c>
      <c r="CO125">
        <f>MAX($A$1-Sheet1!CP126,0)</f>
        <v>0</v>
      </c>
      <c r="CP125">
        <f>MAX($A$1-Sheet1!CQ126,0)</f>
        <v>0</v>
      </c>
      <c r="CQ125">
        <f>MAX($A$1-Sheet1!CR126,0)</f>
        <v>0</v>
      </c>
      <c r="CR125">
        <f>MAX($A$1-Sheet1!CS126,0)</f>
        <v>0</v>
      </c>
      <c r="CS125">
        <f>MAX($A$1-Sheet1!CT126,0)</f>
        <v>0</v>
      </c>
      <c r="CT125">
        <f>MAX($A$1-Sheet1!CU126,0)</f>
        <v>0</v>
      </c>
      <c r="CU125">
        <f>MAX($A$1-Sheet1!CV126,0)</f>
        <v>0</v>
      </c>
      <c r="CV125">
        <f>MAX($A$1-Sheet1!CW126,0)</f>
        <v>0</v>
      </c>
      <c r="CW125">
        <f>MAX($A$1-Sheet1!CX126,0)</f>
        <v>0</v>
      </c>
      <c r="CX125">
        <f>MAX($A$1-Sheet1!CY126,0)</f>
        <v>0</v>
      </c>
      <c r="CY125">
        <f>MAX($A$1-Sheet1!CZ126,0)</f>
        <v>0</v>
      </c>
      <c r="CZ125">
        <f>MAX($A$1-Sheet1!DA126,0)</f>
        <v>0</v>
      </c>
      <c r="DA125">
        <f>MAX($A$1-Sheet1!DB126,0)</f>
        <v>0</v>
      </c>
      <c r="DB125">
        <f>MAX($A$1-Sheet1!DC126,0)</f>
        <v>0</v>
      </c>
      <c r="DC125">
        <f>MAX($A$1-Sheet1!DD126,0)</f>
        <v>0</v>
      </c>
      <c r="DD125">
        <f>MAX($A$1-Sheet1!DE126,0)</f>
        <v>0</v>
      </c>
      <c r="DE125">
        <f>MAX($A$1-Sheet1!DF126,0)</f>
        <v>0</v>
      </c>
      <c r="DF125">
        <f>MAX($A$1-Sheet1!DG126,0)</f>
        <v>0</v>
      </c>
      <c r="DG125">
        <f>MAX($A$1-Sheet1!DH126,0)</f>
        <v>0</v>
      </c>
      <c r="DH125">
        <f>MAX($A$1-Sheet1!DI126,0)</f>
        <v>0</v>
      </c>
      <c r="DI125">
        <f>MAX($A$1-Sheet1!DJ126,0)</f>
        <v>0</v>
      </c>
      <c r="DJ125">
        <f>MAX($A$1-Sheet1!DK126,0)</f>
        <v>0</v>
      </c>
      <c r="DK125">
        <f>MAX($A$1-Sheet1!DL126,0)</f>
        <v>0</v>
      </c>
      <c r="DL125">
        <f>MAX($A$1-Sheet1!DM126,0)</f>
        <v>0</v>
      </c>
      <c r="DM125">
        <f>MAX($A$1-Sheet1!DN126,0)</f>
        <v>0</v>
      </c>
      <c r="DN125">
        <f>MAX($A$1-Sheet1!DO126,0)</f>
        <v>0</v>
      </c>
      <c r="DO125">
        <f>MAX($A$1-Sheet1!DP126,0)</f>
        <v>0</v>
      </c>
      <c r="DP125">
        <f>MAX($A$1-Sheet1!DQ126,0)</f>
        <v>0</v>
      </c>
      <c r="DQ125">
        <f>MAX($A$1-Sheet1!DR126,0)</f>
        <v>0</v>
      </c>
      <c r="DR125">
        <f>MAX($A$1-Sheet1!DS126,0)</f>
        <v>0</v>
      </c>
      <c r="DS125">
        <f>MAX($A$1-Sheet1!DT126,0)</f>
        <v>0</v>
      </c>
      <c r="DT125">
        <f>MAX($A$1-Sheet1!DU126,0)</f>
        <v>0</v>
      </c>
      <c r="DU125">
        <f>MAX($A$1-Sheet1!DV126,0)</f>
        <v>0</v>
      </c>
      <c r="DV125">
        <f>MAX($A$1-Sheet1!DW126,0)</f>
        <v>0</v>
      </c>
      <c r="DW125">
        <f>MAX($A$1-Sheet1!DX126,0)</f>
        <v>0</v>
      </c>
      <c r="DX125">
        <f>MAX($A$1-Sheet1!DY126,0)</f>
        <v>0</v>
      </c>
      <c r="DY125">
        <f>MAX($A$1-Sheet1!DZ126,0)</f>
        <v>0</v>
      </c>
      <c r="DZ125">
        <f>MAX($A$1-Sheet1!EA126,0)</f>
        <v>0</v>
      </c>
      <c r="EA125">
        <f>MAX($A$1-Sheet1!EB126,0)</f>
        <v>0</v>
      </c>
      <c r="EB125">
        <f>MAX($A$1-Sheet1!EC126,0)</f>
        <v>0</v>
      </c>
      <c r="EC125">
        <f>MAX($A$1-Sheet1!ED126,0)</f>
        <v>0</v>
      </c>
      <c r="ED125">
        <f>MAX($A$1-Sheet1!EE126,0)</f>
        <v>0</v>
      </c>
      <c r="EE125">
        <f>MAX($A$1-Sheet1!EF126,0)</f>
        <v>0</v>
      </c>
      <c r="EF125">
        <f>MAX($A$1-Sheet1!EG126,0)</f>
        <v>0</v>
      </c>
      <c r="EG125">
        <f>MAX($A$1-Sheet1!EH126,0)</f>
        <v>0</v>
      </c>
      <c r="EH125">
        <f>MAX($A$1-Sheet1!EI126,0)</f>
        <v>0</v>
      </c>
      <c r="EI125">
        <f>MAX($A$1-Sheet1!EJ126,0)</f>
        <v>0</v>
      </c>
      <c r="EJ125">
        <f>MAX($A$1-Sheet1!EK126,0)</f>
        <v>0</v>
      </c>
      <c r="EK125">
        <f>MAX($A$1-Sheet1!EL126,0)</f>
        <v>0</v>
      </c>
      <c r="EL125">
        <f>MAX($A$1-Sheet1!EM126,0)</f>
        <v>0</v>
      </c>
      <c r="EM125">
        <f>MAX($A$1-Sheet1!EN126,0)</f>
        <v>0</v>
      </c>
      <c r="EN125">
        <f>MAX($A$1-Sheet1!EO126,0)</f>
        <v>0</v>
      </c>
      <c r="EO125">
        <f>MAX($A$1-Sheet1!EP126,0)</f>
        <v>0</v>
      </c>
      <c r="EP125">
        <f>MAX($A$1-Sheet1!EQ126,0)</f>
        <v>0</v>
      </c>
      <c r="EQ125">
        <f>MAX($A$1-Sheet1!ER126,0)</f>
        <v>0</v>
      </c>
      <c r="ER125">
        <f>MAX($A$1-Sheet1!ES126,0)</f>
        <v>0</v>
      </c>
      <c r="ES125">
        <f>MAX($A$1-Sheet1!ET126,0)</f>
        <v>0</v>
      </c>
      <c r="ET125">
        <f>MAX($A$1-Sheet1!EU126,0)</f>
        <v>0</v>
      </c>
      <c r="EU125">
        <f>MAX($A$1-Sheet1!EV126,0)</f>
        <v>0</v>
      </c>
      <c r="EV125">
        <f>MAX($A$1-Sheet1!EW126,0)</f>
        <v>0</v>
      </c>
      <c r="EW125">
        <f>MAX($A$1-Sheet1!EX126,0)</f>
        <v>0</v>
      </c>
      <c r="EX125">
        <f>MAX($A$1-Sheet1!EY126,0)</f>
        <v>0</v>
      </c>
      <c r="EY125">
        <f>MAX($A$1-Sheet1!EZ126,0)</f>
        <v>0</v>
      </c>
      <c r="EZ125">
        <f>MAX($A$1-Sheet1!FA126,0)</f>
        <v>0</v>
      </c>
      <c r="FA125">
        <f>MAX($A$1-Sheet1!FB126,0)</f>
        <v>0</v>
      </c>
      <c r="FB125">
        <f>MAX($A$1-Sheet1!FC126,0)</f>
        <v>0</v>
      </c>
      <c r="FC125">
        <f>MAX($A$1-Sheet1!FD126,0)</f>
        <v>0</v>
      </c>
      <c r="FD125">
        <f>MAX($A$1-Sheet1!FE126,0)</f>
        <v>0</v>
      </c>
      <c r="FE125">
        <f>MAX($A$1-Sheet1!FF126,0)</f>
        <v>0</v>
      </c>
      <c r="FF125">
        <f>MAX($A$1-Sheet1!FG126,0)</f>
        <v>0</v>
      </c>
      <c r="FG125">
        <f>MAX($A$1-Sheet1!FH126,0)</f>
        <v>0</v>
      </c>
      <c r="FH125">
        <f>MAX($A$1-Sheet1!FI126,0)</f>
        <v>0</v>
      </c>
      <c r="FI125">
        <f>MAX($A$1-Sheet1!FJ126,0)</f>
        <v>0</v>
      </c>
      <c r="FJ125">
        <f>MAX($A$1-Sheet1!FK126,0)</f>
        <v>0</v>
      </c>
      <c r="FK125">
        <f>MAX($A$1-Sheet1!FL126,0)</f>
        <v>0</v>
      </c>
      <c r="FL125">
        <f>MAX($A$1-Sheet1!FM126,0)</f>
        <v>0</v>
      </c>
      <c r="FM125">
        <f>MAX($A$1-Sheet1!FN126,0)</f>
        <v>0</v>
      </c>
      <c r="FN125">
        <f>MAX($A$1-Sheet1!FO126,0)</f>
        <v>0</v>
      </c>
      <c r="FO125">
        <f>MAX($A$1-Sheet1!FP126,0)</f>
        <v>0</v>
      </c>
      <c r="FP125">
        <f>MAX($A$1-Sheet1!FQ126,0)</f>
        <v>0</v>
      </c>
      <c r="FQ125">
        <f>MAX($A$1-Sheet1!FR126,0)</f>
        <v>0</v>
      </c>
      <c r="FR125">
        <f>MAX($A$1-Sheet1!FS126,0)</f>
        <v>0</v>
      </c>
      <c r="FS125">
        <f>MAX($A$1-Sheet1!FT126,0)</f>
        <v>0</v>
      </c>
      <c r="FT125">
        <f>MAX($A$1-Sheet1!FU126,0)</f>
        <v>0</v>
      </c>
      <c r="FU125">
        <f>MAX($A$1-Sheet1!FV126,0)</f>
        <v>0</v>
      </c>
      <c r="FV125">
        <f>MAX($A$1-Sheet1!FW126,0)</f>
        <v>0</v>
      </c>
      <c r="FW125">
        <f>MAX($A$1-Sheet1!FX126,0)</f>
        <v>0</v>
      </c>
      <c r="FX125">
        <f>MAX($A$1-Sheet1!FY126,0)</f>
        <v>0</v>
      </c>
      <c r="FY125">
        <f>MAX($A$1-Sheet1!FZ126,0)</f>
        <v>0</v>
      </c>
      <c r="FZ125">
        <f>MAX($A$1-Sheet1!GA126,0)</f>
        <v>0</v>
      </c>
      <c r="GA125">
        <f>MAX($A$1-Sheet1!GB126,0)</f>
        <v>0</v>
      </c>
      <c r="GB125">
        <f>MAX($A$1-Sheet1!GC126,0)</f>
        <v>0</v>
      </c>
      <c r="GC125">
        <f>MAX($A$1-Sheet1!GD126,0)</f>
        <v>0</v>
      </c>
      <c r="GD125">
        <f>MAX($A$1-Sheet1!GE126,0)</f>
        <v>0</v>
      </c>
      <c r="GE125">
        <f>MAX($A$1-Sheet1!GF126,0)</f>
        <v>0</v>
      </c>
      <c r="GF125">
        <f>MAX($A$1-Sheet1!GG126,0)</f>
        <v>0</v>
      </c>
      <c r="GG125">
        <f>MAX($A$1-Sheet1!GH126,0)</f>
        <v>0</v>
      </c>
      <c r="GH125">
        <f>MAX($A$1-Sheet1!GI126,0)</f>
        <v>0</v>
      </c>
      <c r="GI125">
        <f>MAX($A$1-Sheet1!GJ126,0)</f>
        <v>0</v>
      </c>
      <c r="GJ125">
        <f>MAX($A$1-Sheet1!GK126,0)</f>
        <v>0</v>
      </c>
      <c r="GK125">
        <f>MAX($A$1-Sheet1!GL126,0)</f>
        <v>0</v>
      </c>
      <c r="GL125">
        <f>MAX($A$1-Sheet1!GM126,0)</f>
        <v>0</v>
      </c>
      <c r="GM125">
        <f>MAX($A$1-Sheet1!GN126,0)</f>
        <v>0</v>
      </c>
      <c r="GN125">
        <f>MAX($A$1-Sheet1!GO126,0)</f>
        <v>0</v>
      </c>
      <c r="GO125">
        <f>MAX($A$1-Sheet1!GP126,0)</f>
        <v>0</v>
      </c>
      <c r="GP125">
        <f>MAX($A$1-Sheet1!GQ126,0)</f>
        <v>230</v>
      </c>
      <c r="GQ125">
        <f>MAX($A$1-Sheet1!GR126,0)</f>
        <v>0</v>
      </c>
      <c r="GR125">
        <f>MAX($A$1-Sheet1!GS126,0)</f>
        <v>0</v>
      </c>
      <c r="GS125">
        <f>MAX($A$1-Sheet1!GT126,0)</f>
        <v>0</v>
      </c>
    </row>
    <row r="126" spans="1:201" x14ac:dyDescent="0.2">
      <c r="A126">
        <v>1484</v>
      </c>
      <c r="B126">
        <f>MAX($A$1-Sheet1!C127,0)</f>
        <v>0</v>
      </c>
      <c r="C126">
        <f>MAX($A$1-Sheet1!D127,0)</f>
        <v>0</v>
      </c>
      <c r="D126">
        <f>MAX($A$1-Sheet1!E127,0)</f>
        <v>0</v>
      </c>
      <c r="E126">
        <f>MAX($A$1-Sheet1!F127,0)</f>
        <v>0</v>
      </c>
      <c r="F126">
        <f>MAX($A$1-Sheet1!G127,0)</f>
        <v>0</v>
      </c>
      <c r="G126">
        <f>MAX($A$1-Sheet1!H127,0)</f>
        <v>0</v>
      </c>
      <c r="H126">
        <f>MAX($A$1-Sheet1!I127,0)</f>
        <v>0</v>
      </c>
      <c r="I126">
        <f>MAX($A$1-Sheet1!J127,0)</f>
        <v>0</v>
      </c>
      <c r="J126">
        <f>MAX($A$1-Sheet1!K127,0)</f>
        <v>0</v>
      </c>
      <c r="K126">
        <f>MAX($A$1-Sheet1!L127,0)</f>
        <v>0</v>
      </c>
      <c r="L126">
        <f>MAX($A$1-Sheet1!M127,0)</f>
        <v>251</v>
      </c>
      <c r="M126">
        <f>MAX($A$1-Sheet1!N127,0)</f>
        <v>0</v>
      </c>
      <c r="N126">
        <f>MAX($A$1-Sheet1!O127,0)</f>
        <v>0</v>
      </c>
      <c r="O126">
        <f>MAX($A$1-Sheet1!P127,0)</f>
        <v>0</v>
      </c>
      <c r="P126">
        <f>MAX($A$1-Sheet1!Q127,0)</f>
        <v>0</v>
      </c>
      <c r="Q126">
        <f>MAX($A$1-Sheet1!R127,0)</f>
        <v>0</v>
      </c>
      <c r="R126">
        <f>MAX($A$1-Sheet1!S127,0)</f>
        <v>0</v>
      </c>
      <c r="S126">
        <f>MAX($A$1-Sheet1!T127,0)</f>
        <v>0</v>
      </c>
      <c r="T126">
        <f>MAX($A$1-Sheet1!U127,0)</f>
        <v>0</v>
      </c>
      <c r="U126">
        <f>MAX($A$1-Sheet1!V127,0)</f>
        <v>0</v>
      </c>
      <c r="V126">
        <f>MAX($A$1-Sheet1!W127,0)</f>
        <v>0</v>
      </c>
      <c r="W126">
        <f>MAX($A$1-Sheet1!X127,0)</f>
        <v>0</v>
      </c>
      <c r="X126">
        <f>MAX($A$1-Sheet1!Y127,0)</f>
        <v>0</v>
      </c>
      <c r="Y126">
        <f>MAX($A$1-Sheet1!Z127,0)</f>
        <v>0</v>
      </c>
      <c r="Z126">
        <f>MAX($A$1-Sheet1!AA127,0)</f>
        <v>0</v>
      </c>
      <c r="AA126">
        <f>MAX($A$1-Sheet1!AB127,0)</f>
        <v>0</v>
      </c>
      <c r="AB126">
        <f>MAX($A$1-Sheet1!AC127,0)</f>
        <v>0</v>
      </c>
      <c r="AC126">
        <f>MAX($A$1-Sheet1!AD127,0)</f>
        <v>0</v>
      </c>
      <c r="AD126">
        <f>MAX($A$1-Sheet1!AE127,0)</f>
        <v>0</v>
      </c>
      <c r="AE126">
        <f>MAX($A$1-Sheet1!AF127,0)</f>
        <v>0</v>
      </c>
      <c r="AF126">
        <f>MAX($A$1-Sheet1!AG127,0)</f>
        <v>0</v>
      </c>
      <c r="AG126">
        <f>MAX($A$1-Sheet1!AH127,0)</f>
        <v>0</v>
      </c>
      <c r="AH126">
        <f>MAX($A$1-Sheet1!AI127,0)</f>
        <v>0</v>
      </c>
      <c r="AI126">
        <f>MAX($A$1-Sheet1!AJ127,0)</f>
        <v>0</v>
      </c>
      <c r="AJ126">
        <f>MAX($A$1-Sheet1!AK127,0)</f>
        <v>0</v>
      </c>
      <c r="AK126">
        <f>MAX($A$1-Sheet1!AL127,0)</f>
        <v>0</v>
      </c>
      <c r="AL126">
        <f>MAX($A$1-Sheet1!AM127,0)</f>
        <v>0</v>
      </c>
      <c r="AM126">
        <f>MAX($A$1-Sheet1!AN127,0)</f>
        <v>0</v>
      </c>
      <c r="AN126">
        <f>MAX($A$1-Sheet1!AO127,0)</f>
        <v>0</v>
      </c>
      <c r="AO126">
        <f>MAX($A$1-Sheet1!AP127,0)</f>
        <v>0</v>
      </c>
      <c r="AP126">
        <f>MAX($A$1-Sheet1!AQ127,0)</f>
        <v>0</v>
      </c>
      <c r="AQ126">
        <f>MAX($A$1-Sheet1!AR127,0)</f>
        <v>0</v>
      </c>
      <c r="AR126">
        <f>MAX($A$1-Sheet1!AS127,0)</f>
        <v>0</v>
      </c>
      <c r="AS126">
        <f>MAX($A$1-Sheet1!AT127,0)</f>
        <v>0</v>
      </c>
      <c r="AT126">
        <f>MAX($A$1-Sheet1!AU127,0)</f>
        <v>0</v>
      </c>
      <c r="AU126">
        <f>MAX($A$1-Sheet1!AV127,0)</f>
        <v>33</v>
      </c>
      <c r="AV126">
        <f>MAX($A$1-Sheet1!AW127,0)</f>
        <v>0</v>
      </c>
      <c r="AW126">
        <f>MAX($A$1-Sheet1!AX127,0)</f>
        <v>0</v>
      </c>
      <c r="AX126">
        <f>MAX($A$1-Sheet1!AY127,0)</f>
        <v>0</v>
      </c>
      <c r="AY126">
        <f>MAX($A$1-Sheet1!AZ127,0)</f>
        <v>0</v>
      </c>
      <c r="AZ126">
        <f>MAX($A$1-Sheet1!BA127,0)</f>
        <v>0</v>
      </c>
      <c r="BA126">
        <f>MAX($A$1-Sheet1!BB127,0)</f>
        <v>0</v>
      </c>
      <c r="BB126">
        <f>MAX($A$1-Sheet1!BC127,0)</f>
        <v>0</v>
      </c>
      <c r="BC126">
        <f>MAX($A$1-Sheet1!BD127,0)</f>
        <v>0</v>
      </c>
      <c r="BD126">
        <f>MAX($A$1-Sheet1!BE127,0)</f>
        <v>0</v>
      </c>
      <c r="BE126">
        <f>MAX($A$1-Sheet1!BF127,0)</f>
        <v>0</v>
      </c>
      <c r="BF126">
        <f>MAX($A$1-Sheet1!BG127,0)</f>
        <v>0</v>
      </c>
      <c r="BG126">
        <f>MAX($A$1-Sheet1!BH127,0)</f>
        <v>0</v>
      </c>
      <c r="BH126">
        <f>MAX($A$1-Sheet1!BI127,0)</f>
        <v>0</v>
      </c>
      <c r="BI126">
        <f>MAX($A$1-Sheet1!BJ127,0)</f>
        <v>0</v>
      </c>
      <c r="BJ126">
        <f>MAX($A$1-Sheet1!BK127,0)</f>
        <v>0</v>
      </c>
      <c r="BK126">
        <f>MAX($A$1-Sheet1!BL127,0)</f>
        <v>0</v>
      </c>
      <c r="BL126">
        <f>MAX($A$1-Sheet1!BM127,0)</f>
        <v>0</v>
      </c>
      <c r="BM126">
        <f>MAX($A$1-Sheet1!BN127,0)</f>
        <v>0</v>
      </c>
      <c r="BN126">
        <f>MAX($A$1-Sheet1!BO127,0)</f>
        <v>0</v>
      </c>
      <c r="BO126">
        <f>MAX($A$1-Sheet1!BP127,0)</f>
        <v>0</v>
      </c>
      <c r="BP126">
        <f>MAX($A$1-Sheet1!BQ127,0)</f>
        <v>0</v>
      </c>
      <c r="BQ126">
        <f>MAX($A$1-Sheet1!BR127,0)</f>
        <v>0</v>
      </c>
      <c r="BR126">
        <f>MAX($A$1-Sheet1!BS127,0)</f>
        <v>0</v>
      </c>
      <c r="BS126">
        <f>MAX($A$1-Sheet1!BT127,0)</f>
        <v>0</v>
      </c>
      <c r="BT126">
        <f>MAX($A$1-Sheet1!BU127,0)</f>
        <v>327</v>
      </c>
      <c r="BU126">
        <f>MAX($A$1-Sheet1!BV127,0)</f>
        <v>0</v>
      </c>
      <c r="BV126">
        <f>MAX($A$1-Sheet1!BW127,0)</f>
        <v>0</v>
      </c>
      <c r="BW126">
        <f>MAX($A$1-Sheet1!BX127,0)</f>
        <v>509</v>
      </c>
      <c r="BX126">
        <f>MAX($A$1-Sheet1!BY127,0)</f>
        <v>0</v>
      </c>
      <c r="BY126">
        <f>MAX($A$1-Sheet1!BZ127,0)</f>
        <v>0</v>
      </c>
      <c r="BZ126">
        <f>MAX($A$1-Sheet1!CA127,0)</f>
        <v>176</v>
      </c>
      <c r="CA126">
        <f>MAX($A$1-Sheet1!CB127,0)</f>
        <v>0</v>
      </c>
      <c r="CB126">
        <f>MAX($A$1-Sheet1!CC127,0)</f>
        <v>0</v>
      </c>
      <c r="CC126">
        <f>MAX($A$1-Sheet1!CD127,0)</f>
        <v>0</v>
      </c>
      <c r="CD126">
        <f>MAX($A$1-Sheet1!CE127,0)</f>
        <v>0</v>
      </c>
      <c r="CE126">
        <f>MAX($A$1-Sheet1!CF127,0)</f>
        <v>0</v>
      </c>
      <c r="CF126">
        <f>MAX($A$1-Sheet1!CG127,0)</f>
        <v>0</v>
      </c>
      <c r="CG126">
        <f>MAX($A$1-Sheet1!CH127,0)</f>
        <v>0</v>
      </c>
      <c r="CH126">
        <f>MAX($A$1-Sheet1!CI127,0)</f>
        <v>0</v>
      </c>
      <c r="CI126">
        <f>MAX($A$1-Sheet1!CJ127,0)</f>
        <v>0</v>
      </c>
      <c r="CJ126">
        <f>MAX($A$1-Sheet1!CK127,0)</f>
        <v>0</v>
      </c>
      <c r="CK126">
        <f>MAX($A$1-Sheet1!CL127,0)</f>
        <v>0</v>
      </c>
      <c r="CL126">
        <f>MAX($A$1-Sheet1!CM127,0)</f>
        <v>0</v>
      </c>
      <c r="CM126">
        <f>MAX($A$1-Sheet1!CN127,0)</f>
        <v>0</v>
      </c>
      <c r="CN126">
        <f>MAX($A$1-Sheet1!CO127,0)</f>
        <v>0</v>
      </c>
      <c r="CO126">
        <f>MAX($A$1-Sheet1!CP127,0)</f>
        <v>0</v>
      </c>
      <c r="CP126">
        <f>MAX($A$1-Sheet1!CQ127,0)</f>
        <v>0</v>
      </c>
      <c r="CQ126">
        <f>MAX($A$1-Sheet1!CR127,0)</f>
        <v>0</v>
      </c>
      <c r="CR126">
        <f>MAX($A$1-Sheet1!CS127,0)</f>
        <v>0</v>
      </c>
      <c r="CS126">
        <f>MAX($A$1-Sheet1!CT127,0)</f>
        <v>0</v>
      </c>
      <c r="CT126">
        <f>MAX($A$1-Sheet1!CU127,0)</f>
        <v>0</v>
      </c>
      <c r="CU126">
        <f>MAX($A$1-Sheet1!CV127,0)</f>
        <v>0</v>
      </c>
      <c r="CV126">
        <f>MAX($A$1-Sheet1!CW127,0)</f>
        <v>0</v>
      </c>
      <c r="CW126">
        <f>MAX($A$1-Sheet1!CX127,0)</f>
        <v>0</v>
      </c>
      <c r="CX126">
        <f>MAX($A$1-Sheet1!CY127,0)</f>
        <v>0</v>
      </c>
      <c r="CY126">
        <f>MAX($A$1-Sheet1!CZ127,0)</f>
        <v>0</v>
      </c>
      <c r="CZ126">
        <f>MAX($A$1-Sheet1!DA127,0)</f>
        <v>0</v>
      </c>
      <c r="DA126">
        <f>MAX($A$1-Sheet1!DB127,0)</f>
        <v>0</v>
      </c>
      <c r="DB126">
        <f>MAX($A$1-Sheet1!DC127,0)</f>
        <v>0</v>
      </c>
      <c r="DC126">
        <f>MAX($A$1-Sheet1!DD127,0)</f>
        <v>0</v>
      </c>
      <c r="DD126">
        <f>MAX($A$1-Sheet1!DE127,0)</f>
        <v>0</v>
      </c>
      <c r="DE126">
        <f>MAX($A$1-Sheet1!DF127,0)</f>
        <v>0</v>
      </c>
      <c r="DF126">
        <f>MAX($A$1-Sheet1!DG127,0)</f>
        <v>0</v>
      </c>
      <c r="DG126">
        <f>MAX($A$1-Sheet1!DH127,0)</f>
        <v>0</v>
      </c>
      <c r="DH126">
        <f>MAX($A$1-Sheet1!DI127,0)</f>
        <v>0</v>
      </c>
      <c r="DI126">
        <f>MAX($A$1-Sheet1!DJ127,0)</f>
        <v>0</v>
      </c>
      <c r="DJ126">
        <f>MAX($A$1-Sheet1!DK127,0)</f>
        <v>0</v>
      </c>
      <c r="DK126">
        <f>MAX($A$1-Sheet1!DL127,0)</f>
        <v>0</v>
      </c>
      <c r="DL126">
        <f>MAX($A$1-Sheet1!DM127,0)</f>
        <v>0</v>
      </c>
      <c r="DM126">
        <f>MAX($A$1-Sheet1!DN127,0)</f>
        <v>0</v>
      </c>
      <c r="DN126">
        <f>MAX($A$1-Sheet1!DO127,0)</f>
        <v>0</v>
      </c>
      <c r="DO126">
        <f>MAX($A$1-Sheet1!DP127,0)</f>
        <v>0</v>
      </c>
      <c r="DP126">
        <f>MAX($A$1-Sheet1!DQ127,0)</f>
        <v>0</v>
      </c>
      <c r="DQ126">
        <f>MAX($A$1-Sheet1!DR127,0)</f>
        <v>0</v>
      </c>
      <c r="DR126">
        <f>MAX($A$1-Sheet1!DS127,0)</f>
        <v>0</v>
      </c>
      <c r="DS126">
        <f>MAX($A$1-Sheet1!DT127,0)</f>
        <v>0</v>
      </c>
      <c r="DT126">
        <f>MAX($A$1-Sheet1!DU127,0)</f>
        <v>0</v>
      </c>
      <c r="DU126">
        <f>MAX($A$1-Sheet1!DV127,0)</f>
        <v>0</v>
      </c>
      <c r="DV126">
        <f>MAX($A$1-Sheet1!DW127,0)</f>
        <v>0</v>
      </c>
      <c r="DW126">
        <f>MAX($A$1-Sheet1!DX127,0)</f>
        <v>0</v>
      </c>
      <c r="DX126">
        <f>MAX($A$1-Sheet1!DY127,0)</f>
        <v>0</v>
      </c>
      <c r="DY126">
        <f>MAX($A$1-Sheet1!DZ127,0)</f>
        <v>0</v>
      </c>
      <c r="DZ126">
        <f>MAX($A$1-Sheet1!EA127,0)</f>
        <v>0</v>
      </c>
      <c r="EA126">
        <f>MAX($A$1-Sheet1!EB127,0)</f>
        <v>0</v>
      </c>
      <c r="EB126">
        <f>MAX($A$1-Sheet1!EC127,0)</f>
        <v>0</v>
      </c>
      <c r="EC126">
        <f>MAX($A$1-Sheet1!ED127,0)</f>
        <v>0</v>
      </c>
      <c r="ED126">
        <f>MAX($A$1-Sheet1!EE127,0)</f>
        <v>0</v>
      </c>
      <c r="EE126">
        <f>MAX($A$1-Sheet1!EF127,0)</f>
        <v>0</v>
      </c>
      <c r="EF126">
        <f>MAX($A$1-Sheet1!EG127,0)</f>
        <v>0</v>
      </c>
      <c r="EG126">
        <f>MAX($A$1-Sheet1!EH127,0)</f>
        <v>0</v>
      </c>
      <c r="EH126">
        <f>MAX($A$1-Sheet1!EI127,0)</f>
        <v>0</v>
      </c>
      <c r="EI126">
        <f>MAX($A$1-Sheet1!EJ127,0)</f>
        <v>0</v>
      </c>
      <c r="EJ126">
        <f>MAX($A$1-Sheet1!EK127,0)</f>
        <v>0</v>
      </c>
      <c r="EK126">
        <f>MAX($A$1-Sheet1!EL127,0)</f>
        <v>0</v>
      </c>
      <c r="EL126">
        <f>MAX($A$1-Sheet1!EM127,0)</f>
        <v>0</v>
      </c>
      <c r="EM126">
        <f>MAX($A$1-Sheet1!EN127,0)</f>
        <v>0</v>
      </c>
      <c r="EN126">
        <f>MAX($A$1-Sheet1!EO127,0)</f>
        <v>0</v>
      </c>
      <c r="EO126">
        <f>MAX($A$1-Sheet1!EP127,0)</f>
        <v>0</v>
      </c>
      <c r="EP126">
        <f>MAX($A$1-Sheet1!EQ127,0)</f>
        <v>0</v>
      </c>
      <c r="EQ126">
        <f>MAX($A$1-Sheet1!ER127,0)</f>
        <v>0</v>
      </c>
      <c r="ER126">
        <f>MAX($A$1-Sheet1!ES127,0)</f>
        <v>0</v>
      </c>
      <c r="ES126">
        <f>MAX($A$1-Sheet1!ET127,0)</f>
        <v>0</v>
      </c>
      <c r="ET126">
        <f>MAX($A$1-Sheet1!EU127,0)</f>
        <v>0</v>
      </c>
      <c r="EU126">
        <f>MAX($A$1-Sheet1!EV127,0)</f>
        <v>0</v>
      </c>
      <c r="EV126">
        <f>MAX($A$1-Sheet1!EW127,0)</f>
        <v>0</v>
      </c>
      <c r="EW126">
        <f>MAX($A$1-Sheet1!EX127,0)</f>
        <v>0</v>
      </c>
      <c r="EX126">
        <f>MAX($A$1-Sheet1!EY127,0)</f>
        <v>0</v>
      </c>
      <c r="EY126">
        <f>MAX($A$1-Sheet1!EZ127,0)</f>
        <v>0</v>
      </c>
      <c r="EZ126">
        <f>MAX($A$1-Sheet1!FA127,0)</f>
        <v>0</v>
      </c>
      <c r="FA126">
        <f>MAX($A$1-Sheet1!FB127,0)</f>
        <v>0</v>
      </c>
      <c r="FB126">
        <f>MAX($A$1-Sheet1!FC127,0)</f>
        <v>0</v>
      </c>
      <c r="FC126">
        <f>MAX($A$1-Sheet1!FD127,0)</f>
        <v>0</v>
      </c>
      <c r="FD126">
        <f>MAX($A$1-Sheet1!FE127,0)</f>
        <v>0</v>
      </c>
      <c r="FE126">
        <f>MAX($A$1-Sheet1!FF127,0)</f>
        <v>0</v>
      </c>
      <c r="FF126">
        <f>MAX($A$1-Sheet1!FG127,0)</f>
        <v>0</v>
      </c>
      <c r="FG126">
        <f>MAX($A$1-Sheet1!FH127,0)</f>
        <v>0</v>
      </c>
      <c r="FH126">
        <f>MAX($A$1-Sheet1!FI127,0)</f>
        <v>0</v>
      </c>
      <c r="FI126">
        <f>MAX($A$1-Sheet1!FJ127,0)</f>
        <v>0</v>
      </c>
      <c r="FJ126">
        <f>MAX($A$1-Sheet1!FK127,0)</f>
        <v>0</v>
      </c>
      <c r="FK126">
        <f>MAX($A$1-Sheet1!FL127,0)</f>
        <v>0</v>
      </c>
      <c r="FL126">
        <f>MAX($A$1-Sheet1!FM127,0)</f>
        <v>0</v>
      </c>
      <c r="FM126">
        <f>MAX($A$1-Sheet1!FN127,0)</f>
        <v>0</v>
      </c>
      <c r="FN126">
        <f>MAX($A$1-Sheet1!FO127,0)</f>
        <v>0</v>
      </c>
      <c r="FO126">
        <f>MAX($A$1-Sheet1!FP127,0)</f>
        <v>0</v>
      </c>
      <c r="FP126">
        <f>MAX($A$1-Sheet1!FQ127,0)</f>
        <v>0</v>
      </c>
      <c r="FQ126">
        <f>MAX($A$1-Sheet1!FR127,0)</f>
        <v>0</v>
      </c>
      <c r="FR126">
        <f>MAX($A$1-Sheet1!FS127,0)</f>
        <v>0</v>
      </c>
      <c r="FS126">
        <f>MAX($A$1-Sheet1!FT127,0)</f>
        <v>0</v>
      </c>
      <c r="FT126">
        <f>MAX($A$1-Sheet1!FU127,0)</f>
        <v>0</v>
      </c>
      <c r="FU126">
        <f>MAX($A$1-Sheet1!FV127,0)</f>
        <v>0</v>
      </c>
      <c r="FV126">
        <f>MAX($A$1-Sheet1!FW127,0)</f>
        <v>0</v>
      </c>
      <c r="FW126">
        <f>MAX($A$1-Sheet1!FX127,0)</f>
        <v>0</v>
      </c>
      <c r="FX126">
        <f>MAX($A$1-Sheet1!FY127,0)</f>
        <v>0</v>
      </c>
      <c r="FY126">
        <f>MAX($A$1-Sheet1!FZ127,0)</f>
        <v>0</v>
      </c>
      <c r="FZ126">
        <f>MAX($A$1-Sheet1!GA127,0)</f>
        <v>0</v>
      </c>
      <c r="GA126">
        <f>MAX($A$1-Sheet1!GB127,0)</f>
        <v>0</v>
      </c>
      <c r="GB126">
        <f>MAX($A$1-Sheet1!GC127,0)</f>
        <v>0</v>
      </c>
      <c r="GC126">
        <f>MAX($A$1-Sheet1!GD127,0)</f>
        <v>0</v>
      </c>
      <c r="GD126">
        <f>MAX($A$1-Sheet1!GE127,0)</f>
        <v>0</v>
      </c>
      <c r="GE126">
        <f>MAX($A$1-Sheet1!GF127,0)</f>
        <v>0</v>
      </c>
      <c r="GF126">
        <f>MAX($A$1-Sheet1!GG127,0)</f>
        <v>0</v>
      </c>
      <c r="GG126">
        <f>MAX($A$1-Sheet1!GH127,0)</f>
        <v>0</v>
      </c>
      <c r="GH126">
        <f>MAX($A$1-Sheet1!GI127,0)</f>
        <v>0</v>
      </c>
      <c r="GI126">
        <f>MAX($A$1-Sheet1!GJ127,0)</f>
        <v>0</v>
      </c>
      <c r="GJ126">
        <f>MAX($A$1-Sheet1!GK127,0)</f>
        <v>0</v>
      </c>
      <c r="GK126">
        <f>MAX($A$1-Sheet1!GL127,0)</f>
        <v>0</v>
      </c>
      <c r="GL126">
        <f>MAX($A$1-Sheet1!GM127,0)</f>
        <v>0</v>
      </c>
      <c r="GM126">
        <f>MAX($A$1-Sheet1!GN127,0)</f>
        <v>0</v>
      </c>
      <c r="GN126">
        <f>MAX($A$1-Sheet1!GO127,0)</f>
        <v>0</v>
      </c>
      <c r="GO126">
        <f>MAX($A$1-Sheet1!GP127,0)</f>
        <v>0</v>
      </c>
      <c r="GP126">
        <f>MAX($A$1-Sheet1!GQ127,0)</f>
        <v>522</v>
      </c>
      <c r="GQ126">
        <f>MAX($A$1-Sheet1!GR127,0)</f>
        <v>0</v>
      </c>
      <c r="GR126">
        <f>MAX($A$1-Sheet1!GS127,0)</f>
        <v>0</v>
      </c>
      <c r="GS126">
        <f>MAX($A$1-Sheet1!GT127,0)</f>
        <v>0</v>
      </c>
    </row>
    <row r="127" spans="1:201" x14ac:dyDescent="0.2">
      <c r="A127">
        <v>1577</v>
      </c>
      <c r="B127">
        <f>MAX($A$1-Sheet1!C128,0)</f>
        <v>0</v>
      </c>
      <c r="C127">
        <f>MAX($A$1-Sheet1!D128,0)</f>
        <v>0</v>
      </c>
      <c r="D127">
        <f>MAX($A$1-Sheet1!E128,0)</f>
        <v>0</v>
      </c>
      <c r="E127">
        <f>MAX($A$1-Sheet1!F128,0)</f>
        <v>0</v>
      </c>
      <c r="F127">
        <f>MAX($A$1-Sheet1!G128,0)</f>
        <v>0</v>
      </c>
      <c r="G127">
        <f>MAX($A$1-Sheet1!H128,0)</f>
        <v>0</v>
      </c>
      <c r="H127">
        <f>MAX($A$1-Sheet1!I128,0)</f>
        <v>0</v>
      </c>
      <c r="I127">
        <f>MAX($A$1-Sheet1!J128,0)</f>
        <v>0</v>
      </c>
      <c r="J127">
        <f>MAX($A$1-Sheet1!K128,0)</f>
        <v>0</v>
      </c>
      <c r="K127">
        <f>MAX($A$1-Sheet1!L128,0)</f>
        <v>0</v>
      </c>
      <c r="L127">
        <f>MAX($A$1-Sheet1!M128,0)</f>
        <v>158</v>
      </c>
      <c r="M127">
        <f>MAX($A$1-Sheet1!N128,0)</f>
        <v>0</v>
      </c>
      <c r="N127">
        <f>MAX($A$1-Sheet1!O128,0)</f>
        <v>0</v>
      </c>
      <c r="O127">
        <f>MAX($A$1-Sheet1!P128,0)</f>
        <v>0</v>
      </c>
      <c r="P127">
        <f>MAX($A$1-Sheet1!Q128,0)</f>
        <v>0</v>
      </c>
      <c r="Q127">
        <f>MAX($A$1-Sheet1!R128,0)</f>
        <v>0</v>
      </c>
      <c r="R127">
        <f>MAX($A$1-Sheet1!S128,0)</f>
        <v>0</v>
      </c>
      <c r="S127">
        <f>MAX($A$1-Sheet1!T128,0)</f>
        <v>0</v>
      </c>
      <c r="T127">
        <f>MAX($A$1-Sheet1!U128,0)</f>
        <v>0</v>
      </c>
      <c r="U127">
        <f>MAX($A$1-Sheet1!V128,0)</f>
        <v>0</v>
      </c>
      <c r="V127">
        <f>MAX($A$1-Sheet1!W128,0)</f>
        <v>0</v>
      </c>
      <c r="W127">
        <f>MAX($A$1-Sheet1!X128,0)</f>
        <v>0</v>
      </c>
      <c r="X127">
        <f>MAX($A$1-Sheet1!Y128,0)</f>
        <v>0</v>
      </c>
      <c r="Y127">
        <f>MAX($A$1-Sheet1!Z128,0)</f>
        <v>0</v>
      </c>
      <c r="Z127">
        <f>MAX($A$1-Sheet1!AA128,0)</f>
        <v>0</v>
      </c>
      <c r="AA127">
        <f>MAX($A$1-Sheet1!AB128,0)</f>
        <v>0</v>
      </c>
      <c r="AB127">
        <f>MAX($A$1-Sheet1!AC128,0)</f>
        <v>0</v>
      </c>
      <c r="AC127">
        <f>MAX($A$1-Sheet1!AD128,0)</f>
        <v>0</v>
      </c>
      <c r="AD127">
        <f>MAX($A$1-Sheet1!AE128,0)</f>
        <v>0</v>
      </c>
      <c r="AE127">
        <f>MAX($A$1-Sheet1!AF128,0)</f>
        <v>0</v>
      </c>
      <c r="AF127">
        <f>MAX($A$1-Sheet1!AG128,0)</f>
        <v>0</v>
      </c>
      <c r="AG127">
        <f>MAX($A$1-Sheet1!AH128,0)</f>
        <v>0</v>
      </c>
      <c r="AH127">
        <f>MAX($A$1-Sheet1!AI128,0)</f>
        <v>0</v>
      </c>
      <c r="AI127">
        <f>MAX($A$1-Sheet1!AJ128,0)</f>
        <v>0</v>
      </c>
      <c r="AJ127">
        <f>MAX($A$1-Sheet1!AK128,0)</f>
        <v>0</v>
      </c>
      <c r="AK127">
        <f>MAX($A$1-Sheet1!AL128,0)</f>
        <v>0</v>
      </c>
      <c r="AL127">
        <f>MAX($A$1-Sheet1!AM128,0)</f>
        <v>0</v>
      </c>
      <c r="AM127">
        <f>MAX($A$1-Sheet1!AN128,0)</f>
        <v>0</v>
      </c>
      <c r="AN127">
        <f>MAX($A$1-Sheet1!AO128,0)</f>
        <v>0</v>
      </c>
      <c r="AO127">
        <f>MAX($A$1-Sheet1!AP128,0)</f>
        <v>0</v>
      </c>
      <c r="AP127">
        <f>MAX($A$1-Sheet1!AQ128,0)</f>
        <v>0</v>
      </c>
      <c r="AQ127">
        <f>MAX($A$1-Sheet1!AR128,0)</f>
        <v>0</v>
      </c>
      <c r="AR127">
        <f>MAX($A$1-Sheet1!AS128,0)</f>
        <v>0</v>
      </c>
      <c r="AS127">
        <f>MAX($A$1-Sheet1!AT128,0)</f>
        <v>0</v>
      </c>
      <c r="AT127">
        <f>MAX($A$1-Sheet1!AU128,0)</f>
        <v>0</v>
      </c>
      <c r="AU127">
        <f>MAX($A$1-Sheet1!AV128,0)</f>
        <v>0</v>
      </c>
      <c r="AV127">
        <f>MAX($A$1-Sheet1!AW128,0)</f>
        <v>0</v>
      </c>
      <c r="AW127">
        <f>MAX($A$1-Sheet1!AX128,0)</f>
        <v>0</v>
      </c>
      <c r="AX127">
        <f>MAX($A$1-Sheet1!AY128,0)</f>
        <v>0</v>
      </c>
      <c r="AY127">
        <f>MAX($A$1-Sheet1!AZ128,0)</f>
        <v>0</v>
      </c>
      <c r="AZ127">
        <f>MAX($A$1-Sheet1!BA128,0)</f>
        <v>0</v>
      </c>
      <c r="BA127">
        <f>MAX($A$1-Sheet1!BB128,0)</f>
        <v>0</v>
      </c>
      <c r="BB127">
        <f>MAX($A$1-Sheet1!BC128,0)</f>
        <v>0</v>
      </c>
      <c r="BC127">
        <f>MAX($A$1-Sheet1!BD128,0)</f>
        <v>0</v>
      </c>
      <c r="BD127">
        <f>MAX($A$1-Sheet1!BE128,0)</f>
        <v>0</v>
      </c>
      <c r="BE127">
        <f>MAX($A$1-Sheet1!BF128,0)</f>
        <v>0</v>
      </c>
      <c r="BF127">
        <f>MAX($A$1-Sheet1!BG128,0)</f>
        <v>0</v>
      </c>
      <c r="BG127">
        <f>MAX($A$1-Sheet1!BH128,0)</f>
        <v>0</v>
      </c>
      <c r="BH127">
        <f>MAX($A$1-Sheet1!BI128,0)</f>
        <v>0</v>
      </c>
      <c r="BI127">
        <f>MAX($A$1-Sheet1!BJ128,0)</f>
        <v>0</v>
      </c>
      <c r="BJ127">
        <f>MAX($A$1-Sheet1!BK128,0)</f>
        <v>0</v>
      </c>
      <c r="BK127">
        <f>MAX($A$1-Sheet1!BL128,0)</f>
        <v>0</v>
      </c>
      <c r="BL127">
        <f>MAX($A$1-Sheet1!BM128,0)</f>
        <v>0</v>
      </c>
      <c r="BM127">
        <f>MAX($A$1-Sheet1!BN128,0)</f>
        <v>0</v>
      </c>
      <c r="BN127">
        <f>MAX($A$1-Sheet1!BO128,0)</f>
        <v>0</v>
      </c>
      <c r="BO127">
        <f>MAX($A$1-Sheet1!BP128,0)</f>
        <v>0</v>
      </c>
      <c r="BP127">
        <f>MAX($A$1-Sheet1!BQ128,0)</f>
        <v>0</v>
      </c>
      <c r="BQ127">
        <f>MAX($A$1-Sheet1!BR128,0)</f>
        <v>0</v>
      </c>
      <c r="BR127">
        <f>MAX($A$1-Sheet1!BS128,0)</f>
        <v>0</v>
      </c>
      <c r="BS127">
        <f>MAX($A$1-Sheet1!BT128,0)</f>
        <v>0</v>
      </c>
      <c r="BT127">
        <f>MAX($A$1-Sheet1!BU128,0)</f>
        <v>234</v>
      </c>
      <c r="BU127">
        <f>MAX($A$1-Sheet1!BV128,0)</f>
        <v>0</v>
      </c>
      <c r="BV127">
        <f>MAX($A$1-Sheet1!BW128,0)</f>
        <v>0</v>
      </c>
      <c r="BW127">
        <f>MAX($A$1-Sheet1!BX128,0)</f>
        <v>416</v>
      </c>
      <c r="BX127">
        <f>MAX($A$1-Sheet1!BY128,0)</f>
        <v>0</v>
      </c>
      <c r="BY127">
        <f>MAX($A$1-Sheet1!BZ128,0)</f>
        <v>0</v>
      </c>
      <c r="BZ127">
        <f>MAX($A$1-Sheet1!CA128,0)</f>
        <v>83</v>
      </c>
      <c r="CA127">
        <f>MAX($A$1-Sheet1!CB128,0)</f>
        <v>0</v>
      </c>
      <c r="CB127">
        <f>MAX($A$1-Sheet1!CC128,0)</f>
        <v>0</v>
      </c>
      <c r="CC127">
        <f>MAX($A$1-Sheet1!CD128,0)</f>
        <v>0</v>
      </c>
      <c r="CD127">
        <f>MAX($A$1-Sheet1!CE128,0)</f>
        <v>0</v>
      </c>
      <c r="CE127">
        <f>MAX($A$1-Sheet1!CF128,0)</f>
        <v>0</v>
      </c>
      <c r="CF127">
        <f>MAX($A$1-Sheet1!CG128,0)</f>
        <v>0</v>
      </c>
      <c r="CG127">
        <f>MAX($A$1-Sheet1!CH128,0)</f>
        <v>0</v>
      </c>
      <c r="CH127">
        <f>MAX($A$1-Sheet1!CI128,0)</f>
        <v>0</v>
      </c>
      <c r="CI127">
        <f>MAX($A$1-Sheet1!CJ128,0)</f>
        <v>0</v>
      </c>
      <c r="CJ127">
        <f>MAX($A$1-Sheet1!CK128,0)</f>
        <v>0</v>
      </c>
      <c r="CK127">
        <f>MAX($A$1-Sheet1!CL128,0)</f>
        <v>0</v>
      </c>
      <c r="CL127">
        <f>MAX($A$1-Sheet1!CM128,0)</f>
        <v>0</v>
      </c>
      <c r="CM127">
        <f>MAX($A$1-Sheet1!CN128,0)</f>
        <v>0</v>
      </c>
      <c r="CN127">
        <f>MAX($A$1-Sheet1!CO128,0)</f>
        <v>0</v>
      </c>
      <c r="CO127">
        <f>MAX($A$1-Sheet1!CP128,0)</f>
        <v>0</v>
      </c>
      <c r="CP127">
        <f>MAX($A$1-Sheet1!CQ128,0)</f>
        <v>0</v>
      </c>
      <c r="CQ127">
        <f>MAX($A$1-Sheet1!CR128,0)</f>
        <v>0</v>
      </c>
      <c r="CR127">
        <f>MAX($A$1-Sheet1!CS128,0)</f>
        <v>0</v>
      </c>
      <c r="CS127">
        <f>MAX($A$1-Sheet1!CT128,0)</f>
        <v>0</v>
      </c>
      <c r="CT127">
        <f>MAX($A$1-Sheet1!CU128,0)</f>
        <v>0</v>
      </c>
      <c r="CU127">
        <f>MAX($A$1-Sheet1!CV128,0)</f>
        <v>0</v>
      </c>
      <c r="CV127">
        <f>MAX($A$1-Sheet1!CW128,0)</f>
        <v>0</v>
      </c>
      <c r="CW127">
        <f>MAX($A$1-Sheet1!CX128,0)</f>
        <v>0</v>
      </c>
      <c r="CX127">
        <f>MAX($A$1-Sheet1!CY128,0)</f>
        <v>0</v>
      </c>
      <c r="CY127">
        <f>MAX($A$1-Sheet1!CZ128,0)</f>
        <v>0</v>
      </c>
      <c r="CZ127">
        <f>MAX($A$1-Sheet1!DA128,0)</f>
        <v>0</v>
      </c>
      <c r="DA127">
        <f>MAX($A$1-Sheet1!DB128,0)</f>
        <v>0</v>
      </c>
      <c r="DB127">
        <f>MAX($A$1-Sheet1!DC128,0)</f>
        <v>0</v>
      </c>
      <c r="DC127">
        <f>MAX($A$1-Sheet1!DD128,0)</f>
        <v>0</v>
      </c>
      <c r="DD127">
        <f>MAX($A$1-Sheet1!DE128,0)</f>
        <v>0</v>
      </c>
      <c r="DE127">
        <f>MAX($A$1-Sheet1!DF128,0)</f>
        <v>0</v>
      </c>
      <c r="DF127">
        <f>MAX($A$1-Sheet1!DG128,0)</f>
        <v>0</v>
      </c>
      <c r="DG127">
        <f>MAX($A$1-Sheet1!DH128,0)</f>
        <v>0</v>
      </c>
      <c r="DH127">
        <f>MAX($A$1-Sheet1!DI128,0)</f>
        <v>0</v>
      </c>
      <c r="DI127">
        <f>MAX($A$1-Sheet1!DJ128,0)</f>
        <v>0</v>
      </c>
      <c r="DJ127">
        <f>MAX($A$1-Sheet1!DK128,0)</f>
        <v>0</v>
      </c>
      <c r="DK127">
        <f>MAX($A$1-Sheet1!DL128,0)</f>
        <v>0</v>
      </c>
      <c r="DL127">
        <f>MAX($A$1-Sheet1!DM128,0)</f>
        <v>0</v>
      </c>
      <c r="DM127">
        <f>MAX($A$1-Sheet1!DN128,0)</f>
        <v>0</v>
      </c>
      <c r="DN127">
        <f>MAX($A$1-Sheet1!DO128,0)</f>
        <v>0</v>
      </c>
      <c r="DO127">
        <f>MAX($A$1-Sheet1!DP128,0)</f>
        <v>0</v>
      </c>
      <c r="DP127">
        <f>MAX($A$1-Sheet1!DQ128,0)</f>
        <v>0</v>
      </c>
      <c r="DQ127">
        <f>MAX($A$1-Sheet1!DR128,0)</f>
        <v>0</v>
      </c>
      <c r="DR127">
        <f>MAX($A$1-Sheet1!DS128,0)</f>
        <v>0</v>
      </c>
      <c r="DS127">
        <f>MAX($A$1-Sheet1!DT128,0)</f>
        <v>0</v>
      </c>
      <c r="DT127">
        <f>MAX($A$1-Sheet1!DU128,0)</f>
        <v>0</v>
      </c>
      <c r="DU127">
        <f>MAX($A$1-Sheet1!DV128,0)</f>
        <v>0</v>
      </c>
      <c r="DV127">
        <f>MAX($A$1-Sheet1!DW128,0)</f>
        <v>0</v>
      </c>
      <c r="DW127">
        <f>MAX($A$1-Sheet1!DX128,0)</f>
        <v>0</v>
      </c>
      <c r="DX127">
        <f>MAX($A$1-Sheet1!DY128,0)</f>
        <v>0</v>
      </c>
      <c r="DY127">
        <f>MAX($A$1-Sheet1!DZ128,0)</f>
        <v>0</v>
      </c>
      <c r="DZ127">
        <f>MAX($A$1-Sheet1!EA128,0)</f>
        <v>0</v>
      </c>
      <c r="EA127">
        <f>MAX($A$1-Sheet1!EB128,0)</f>
        <v>0</v>
      </c>
      <c r="EB127">
        <f>MAX($A$1-Sheet1!EC128,0)</f>
        <v>0</v>
      </c>
      <c r="EC127">
        <f>MAX($A$1-Sheet1!ED128,0)</f>
        <v>0</v>
      </c>
      <c r="ED127">
        <f>MAX($A$1-Sheet1!EE128,0)</f>
        <v>0</v>
      </c>
      <c r="EE127">
        <f>MAX($A$1-Sheet1!EF128,0)</f>
        <v>0</v>
      </c>
      <c r="EF127">
        <f>MAX($A$1-Sheet1!EG128,0)</f>
        <v>0</v>
      </c>
      <c r="EG127">
        <f>MAX($A$1-Sheet1!EH128,0)</f>
        <v>0</v>
      </c>
      <c r="EH127">
        <f>MAX($A$1-Sheet1!EI128,0)</f>
        <v>0</v>
      </c>
      <c r="EI127">
        <f>MAX($A$1-Sheet1!EJ128,0)</f>
        <v>0</v>
      </c>
      <c r="EJ127">
        <f>MAX($A$1-Sheet1!EK128,0)</f>
        <v>0</v>
      </c>
      <c r="EK127">
        <f>MAX($A$1-Sheet1!EL128,0)</f>
        <v>0</v>
      </c>
      <c r="EL127">
        <f>MAX($A$1-Sheet1!EM128,0)</f>
        <v>0</v>
      </c>
      <c r="EM127">
        <f>MAX($A$1-Sheet1!EN128,0)</f>
        <v>0</v>
      </c>
      <c r="EN127">
        <f>MAX($A$1-Sheet1!EO128,0)</f>
        <v>0</v>
      </c>
      <c r="EO127">
        <f>MAX($A$1-Sheet1!EP128,0)</f>
        <v>0</v>
      </c>
      <c r="EP127">
        <f>MAX($A$1-Sheet1!EQ128,0)</f>
        <v>0</v>
      </c>
      <c r="EQ127">
        <f>MAX($A$1-Sheet1!ER128,0)</f>
        <v>0</v>
      </c>
      <c r="ER127">
        <f>MAX($A$1-Sheet1!ES128,0)</f>
        <v>0</v>
      </c>
      <c r="ES127">
        <f>MAX($A$1-Sheet1!ET128,0)</f>
        <v>0</v>
      </c>
      <c r="ET127">
        <f>MAX($A$1-Sheet1!EU128,0)</f>
        <v>0</v>
      </c>
      <c r="EU127">
        <f>MAX($A$1-Sheet1!EV128,0)</f>
        <v>0</v>
      </c>
      <c r="EV127">
        <f>MAX($A$1-Sheet1!EW128,0)</f>
        <v>0</v>
      </c>
      <c r="EW127">
        <f>MAX($A$1-Sheet1!EX128,0)</f>
        <v>0</v>
      </c>
      <c r="EX127">
        <f>MAX($A$1-Sheet1!EY128,0)</f>
        <v>0</v>
      </c>
      <c r="EY127">
        <f>MAX($A$1-Sheet1!EZ128,0)</f>
        <v>0</v>
      </c>
      <c r="EZ127">
        <f>MAX($A$1-Sheet1!FA128,0)</f>
        <v>0</v>
      </c>
      <c r="FA127">
        <f>MAX($A$1-Sheet1!FB128,0)</f>
        <v>0</v>
      </c>
      <c r="FB127">
        <f>MAX($A$1-Sheet1!FC128,0)</f>
        <v>0</v>
      </c>
      <c r="FC127">
        <f>MAX($A$1-Sheet1!FD128,0)</f>
        <v>0</v>
      </c>
      <c r="FD127">
        <f>MAX($A$1-Sheet1!FE128,0)</f>
        <v>0</v>
      </c>
      <c r="FE127">
        <f>MAX($A$1-Sheet1!FF128,0)</f>
        <v>0</v>
      </c>
      <c r="FF127">
        <f>MAX($A$1-Sheet1!FG128,0)</f>
        <v>0</v>
      </c>
      <c r="FG127">
        <f>MAX($A$1-Sheet1!FH128,0)</f>
        <v>0</v>
      </c>
      <c r="FH127">
        <f>MAX($A$1-Sheet1!FI128,0)</f>
        <v>0</v>
      </c>
      <c r="FI127">
        <f>MAX($A$1-Sheet1!FJ128,0)</f>
        <v>0</v>
      </c>
      <c r="FJ127">
        <f>MAX($A$1-Sheet1!FK128,0)</f>
        <v>0</v>
      </c>
      <c r="FK127">
        <f>MAX($A$1-Sheet1!FL128,0)</f>
        <v>0</v>
      </c>
      <c r="FL127">
        <f>MAX($A$1-Sheet1!FM128,0)</f>
        <v>0</v>
      </c>
      <c r="FM127">
        <f>MAX($A$1-Sheet1!FN128,0)</f>
        <v>0</v>
      </c>
      <c r="FN127">
        <f>MAX($A$1-Sheet1!FO128,0)</f>
        <v>0</v>
      </c>
      <c r="FO127">
        <f>MAX($A$1-Sheet1!FP128,0)</f>
        <v>0</v>
      </c>
      <c r="FP127">
        <f>MAX($A$1-Sheet1!FQ128,0)</f>
        <v>0</v>
      </c>
      <c r="FQ127">
        <f>MAX($A$1-Sheet1!FR128,0)</f>
        <v>0</v>
      </c>
      <c r="FR127">
        <f>MAX($A$1-Sheet1!FS128,0)</f>
        <v>0</v>
      </c>
      <c r="FS127">
        <f>MAX($A$1-Sheet1!FT128,0)</f>
        <v>0</v>
      </c>
      <c r="FT127">
        <f>MAX($A$1-Sheet1!FU128,0)</f>
        <v>0</v>
      </c>
      <c r="FU127">
        <f>MAX($A$1-Sheet1!FV128,0)</f>
        <v>0</v>
      </c>
      <c r="FV127">
        <f>MAX($A$1-Sheet1!FW128,0)</f>
        <v>0</v>
      </c>
      <c r="FW127">
        <f>MAX($A$1-Sheet1!FX128,0)</f>
        <v>0</v>
      </c>
      <c r="FX127">
        <f>MAX($A$1-Sheet1!FY128,0)</f>
        <v>0</v>
      </c>
      <c r="FY127">
        <f>MAX($A$1-Sheet1!FZ128,0)</f>
        <v>0</v>
      </c>
      <c r="FZ127">
        <f>MAX($A$1-Sheet1!GA128,0)</f>
        <v>0</v>
      </c>
      <c r="GA127">
        <f>MAX($A$1-Sheet1!GB128,0)</f>
        <v>0</v>
      </c>
      <c r="GB127">
        <f>MAX($A$1-Sheet1!GC128,0)</f>
        <v>0</v>
      </c>
      <c r="GC127">
        <f>MAX($A$1-Sheet1!GD128,0)</f>
        <v>0</v>
      </c>
      <c r="GD127">
        <f>MAX($A$1-Sheet1!GE128,0)</f>
        <v>0</v>
      </c>
      <c r="GE127">
        <f>MAX($A$1-Sheet1!GF128,0)</f>
        <v>0</v>
      </c>
      <c r="GF127">
        <f>MAX($A$1-Sheet1!GG128,0)</f>
        <v>0</v>
      </c>
      <c r="GG127">
        <f>MAX($A$1-Sheet1!GH128,0)</f>
        <v>0</v>
      </c>
      <c r="GH127">
        <f>MAX($A$1-Sheet1!GI128,0)</f>
        <v>0</v>
      </c>
      <c r="GI127">
        <f>MAX($A$1-Sheet1!GJ128,0)</f>
        <v>0</v>
      </c>
      <c r="GJ127">
        <f>MAX($A$1-Sheet1!GK128,0)</f>
        <v>0</v>
      </c>
      <c r="GK127">
        <f>MAX($A$1-Sheet1!GL128,0)</f>
        <v>0</v>
      </c>
      <c r="GL127">
        <f>MAX($A$1-Sheet1!GM128,0)</f>
        <v>0</v>
      </c>
      <c r="GM127">
        <f>MAX($A$1-Sheet1!GN128,0)</f>
        <v>0</v>
      </c>
      <c r="GN127">
        <f>MAX($A$1-Sheet1!GO128,0)</f>
        <v>0</v>
      </c>
      <c r="GO127">
        <f>MAX($A$1-Sheet1!GP128,0)</f>
        <v>0</v>
      </c>
      <c r="GP127">
        <f>MAX($A$1-Sheet1!GQ128,0)</f>
        <v>429</v>
      </c>
      <c r="GQ127">
        <f>MAX($A$1-Sheet1!GR128,0)</f>
        <v>0</v>
      </c>
      <c r="GR127">
        <f>MAX($A$1-Sheet1!GS128,0)</f>
        <v>0</v>
      </c>
      <c r="GS127">
        <f>MAX($A$1-Sheet1!GT128,0)</f>
        <v>0</v>
      </c>
    </row>
    <row r="128" spans="1:201" x14ac:dyDescent="0.2">
      <c r="A128">
        <v>1813</v>
      </c>
      <c r="B128">
        <f>MAX($A$1-Sheet1!C129,0)</f>
        <v>0</v>
      </c>
      <c r="C128">
        <f>MAX($A$1-Sheet1!D129,0)</f>
        <v>0</v>
      </c>
      <c r="D128">
        <f>MAX($A$1-Sheet1!E129,0)</f>
        <v>0</v>
      </c>
      <c r="E128">
        <f>MAX($A$1-Sheet1!F129,0)</f>
        <v>0</v>
      </c>
      <c r="F128">
        <f>MAX($A$1-Sheet1!G129,0)</f>
        <v>0</v>
      </c>
      <c r="G128">
        <f>MAX($A$1-Sheet1!H129,0)</f>
        <v>0</v>
      </c>
      <c r="H128">
        <f>MAX($A$1-Sheet1!I129,0)</f>
        <v>0</v>
      </c>
      <c r="I128">
        <f>MAX($A$1-Sheet1!J129,0)</f>
        <v>0</v>
      </c>
      <c r="J128">
        <f>MAX($A$1-Sheet1!K129,0)</f>
        <v>0</v>
      </c>
      <c r="K128">
        <f>MAX($A$1-Sheet1!L129,0)</f>
        <v>0</v>
      </c>
      <c r="L128">
        <f>MAX($A$1-Sheet1!M129,0)</f>
        <v>0</v>
      </c>
      <c r="M128">
        <f>MAX($A$1-Sheet1!N129,0)</f>
        <v>0</v>
      </c>
      <c r="N128">
        <f>MAX($A$1-Sheet1!O129,0)</f>
        <v>0</v>
      </c>
      <c r="O128">
        <f>MAX($A$1-Sheet1!P129,0)</f>
        <v>0</v>
      </c>
      <c r="P128">
        <f>MAX($A$1-Sheet1!Q129,0)</f>
        <v>0</v>
      </c>
      <c r="Q128">
        <f>MAX($A$1-Sheet1!R129,0)</f>
        <v>0</v>
      </c>
      <c r="R128">
        <f>MAX($A$1-Sheet1!S129,0)</f>
        <v>0</v>
      </c>
      <c r="S128">
        <f>MAX($A$1-Sheet1!T129,0)</f>
        <v>0</v>
      </c>
      <c r="T128">
        <f>MAX($A$1-Sheet1!U129,0)</f>
        <v>0</v>
      </c>
      <c r="U128">
        <f>MAX($A$1-Sheet1!V129,0)</f>
        <v>0</v>
      </c>
      <c r="V128">
        <f>MAX($A$1-Sheet1!W129,0)</f>
        <v>0</v>
      </c>
      <c r="W128">
        <f>MAX($A$1-Sheet1!X129,0)</f>
        <v>0</v>
      </c>
      <c r="X128">
        <f>MAX($A$1-Sheet1!Y129,0)</f>
        <v>0</v>
      </c>
      <c r="Y128">
        <f>MAX($A$1-Sheet1!Z129,0)</f>
        <v>0</v>
      </c>
      <c r="Z128">
        <f>MAX($A$1-Sheet1!AA129,0)</f>
        <v>0</v>
      </c>
      <c r="AA128">
        <f>MAX($A$1-Sheet1!AB129,0)</f>
        <v>0</v>
      </c>
      <c r="AB128">
        <f>MAX($A$1-Sheet1!AC129,0)</f>
        <v>0</v>
      </c>
      <c r="AC128">
        <f>MAX($A$1-Sheet1!AD129,0)</f>
        <v>0</v>
      </c>
      <c r="AD128">
        <f>MAX($A$1-Sheet1!AE129,0)</f>
        <v>0</v>
      </c>
      <c r="AE128">
        <f>MAX($A$1-Sheet1!AF129,0)</f>
        <v>0</v>
      </c>
      <c r="AF128">
        <f>MAX($A$1-Sheet1!AG129,0)</f>
        <v>0</v>
      </c>
      <c r="AG128">
        <f>MAX($A$1-Sheet1!AH129,0)</f>
        <v>0</v>
      </c>
      <c r="AH128">
        <f>MAX($A$1-Sheet1!AI129,0)</f>
        <v>0</v>
      </c>
      <c r="AI128">
        <f>MAX($A$1-Sheet1!AJ129,0)</f>
        <v>0</v>
      </c>
      <c r="AJ128">
        <f>MAX($A$1-Sheet1!AK129,0)</f>
        <v>0</v>
      </c>
      <c r="AK128">
        <f>MAX($A$1-Sheet1!AL129,0)</f>
        <v>0</v>
      </c>
      <c r="AL128">
        <f>MAX($A$1-Sheet1!AM129,0)</f>
        <v>0</v>
      </c>
      <c r="AM128">
        <f>MAX($A$1-Sheet1!AN129,0)</f>
        <v>0</v>
      </c>
      <c r="AN128">
        <f>MAX($A$1-Sheet1!AO129,0)</f>
        <v>0</v>
      </c>
      <c r="AO128">
        <f>MAX($A$1-Sheet1!AP129,0)</f>
        <v>0</v>
      </c>
      <c r="AP128">
        <f>MAX($A$1-Sheet1!AQ129,0)</f>
        <v>0</v>
      </c>
      <c r="AQ128">
        <f>MAX($A$1-Sheet1!AR129,0)</f>
        <v>0</v>
      </c>
      <c r="AR128">
        <f>MAX($A$1-Sheet1!AS129,0)</f>
        <v>0</v>
      </c>
      <c r="AS128">
        <f>MAX($A$1-Sheet1!AT129,0)</f>
        <v>0</v>
      </c>
      <c r="AT128">
        <f>MAX($A$1-Sheet1!AU129,0)</f>
        <v>0</v>
      </c>
      <c r="AU128">
        <f>MAX($A$1-Sheet1!AV129,0)</f>
        <v>0</v>
      </c>
      <c r="AV128">
        <f>MAX($A$1-Sheet1!AW129,0)</f>
        <v>0</v>
      </c>
      <c r="AW128">
        <f>MAX($A$1-Sheet1!AX129,0)</f>
        <v>0</v>
      </c>
      <c r="AX128">
        <f>MAX($A$1-Sheet1!AY129,0)</f>
        <v>0</v>
      </c>
      <c r="AY128">
        <f>MAX($A$1-Sheet1!AZ129,0)</f>
        <v>0</v>
      </c>
      <c r="AZ128">
        <f>MAX($A$1-Sheet1!BA129,0)</f>
        <v>0</v>
      </c>
      <c r="BA128">
        <f>MAX($A$1-Sheet1!BB129,0)</f>
        <v>0</v>
      </c>
      <c r="BB128">
        <f>MAX($A$1-Sheet1!BC129,0)</f>
        <v>0</v>
      </c>
      <c r="BC128">
        <f>MAX($A$1-Sheet1!BD129,0)</f>
        <v>0</v>
      </c>
      <c r="BD128">
        <f>MAX($A$1-Sheet1!BE129,0)</f>
        <v>0</v>
      </c>
      <c r="BE128">
        <f>MAX($A$1-Sheet1!BF129,0)</f>
        <v>0</v>
      </c>
      <c r="BF128">
        <f>MAX($A$1-Sheet1!BG129,0)</f>
        <v>0</v>
      </c>
      <c r="BG128">
        <f>MAX($A$1-Sheet1!BH129,0)</f>
        <v>0</v>
      </c>
      <c r="BH128">
        <f>MAX($A$1-Sheet1!BI129,0)</f>
        <v>0</v>
      </c>
      <c r="BI128">
        <f>MAX($A$1-Sheet1!BJ129,0)</f>
        <v>0</v>
      </c>
      <c r="BJ128">
        <f>MAX($A$1-Sheet1!BK129,0)</f>
        <v>0</v>
      </c>
      <c r="BK128">
        <f>MAX($A$1-Sheet1!BL129,0)</f>
        <v>0</v>
      </c>
      <c r="BL128">
        <f>MAX($A$1-Sheet1!BM129,0)</f>
        <v>0</v>
      </c>
      <c r="BM128">
        <f>MAX($A$1-Sheet1!BN129,0)</f>
        <v>0</v>
      </c>
      <c r="BN128">
        <f>MAX($A$1-Sheet1!BO129,0)</f>
        <v>0</v>
      </c>
      <c r="BO128">
        <f>MAX($A$1-Sheet1!BP129,0)</f>
        <v>0</v>
      </c>
      <c r="BP128">
        <f>MAX($A$1-Sheet1!BQ129,0)</f>
        <v>0</v>
      </c>
      <c r="BQ128">
        <f>MAX($A$1-Sheet1!BR129,0)</f>
        <v>0</v>
      </c>
      <c r="BR128">
        <f>MAX($A$1-Sheet1!BS129,0)</f>
        <v>0</v>
      </c>
      <c r="BS128">
        <f>MAX($A$1-Sheet1!BT129,0)</f>
        <v>0</v>
      </c>
      <c r="BT128">
        <f>MAX($A$1-Sheet1!BU129,0)</f>
        <v>0</v>
      </c>
      <c r="BU128">
        <f>MAX($A$1-Sheet1!BV129,0)</f>
        <v>0</v>
      </c>
      <c r="BV128">
        <f>MAX($A$1-Sheet1!BW129,0)</f>
        <v>0</v>
      </c>
      <c r="BW128">
        <f>MAX($A$1-Sheet1!BX129,0)</f>
        <v>180</v>
      </c>
      <c r="BX128">
        <f>MAX($A$1-Sheet1!BY129,0)</f>
        <v>0</v>
      </c>
      <c r="BY128">
        <f>MAX($A$1-Sheet1!BZ129,0)</f>
        <v>0</v>
      </c>
      <c r="BZ128">
        <f>MAX($A$1-Sheet1!CA129,0)</f>
        <v>0</v>
      </c>
      <c r="CA128">
        <f>MAX($A$1-Sheet1!CB129,0)</f>
        <v>0</v>
      </c>
      <c r="CB128">
        <f>MAX($A$1-Sheet1!CC129,0)</f>
        <v>0</v>
      </c>
      <c r="CC128">
        <f>MAX($A$1-Sheet1!CD129,0)</f>
        <v>0</v>
      </c>
      <c r="CD128">
        <f>MAX($A$1-Sheet1!CE129,0)</f>
        <v>0</v>
      </c>
      <c r="CE128">
        <f>MAX($A$1-Sheet1!CF129,0)</f>
        <v>0</v>
      </c>
      <c r="CF128">
        <f>MAX($A$1-Sheet1!CG129,0)</f>
        <v>0</v>
      </c>
      <c r="CG128">
        <f>MAX($A$1-Sheet1!CH129,0)</f>
        <v>0</v>
      </c>
      <c r="CH128">
        <f>MAX($A$1-Sheet1!CI129,0)</f>
        <v>0</v>
      </c>
      <c r="CI128">
        <f>MAX($A$1-Sheet1!CJ129,0)</f>
        <v>0</v>
      </c>
      <c r="CJ128">
        <f>MAX($A$1-Sheet1!CK129,0)</f>
        <v>0</v>
      </c>
      <c r="CK128">
        <f>MAX($A$1-Sheet1!CL129,0)</f>
        <v>0</v>
      </c>
      <c r="CL128">
        <f>MAX($A$1-Sheet1!CM129,0)</f>
        <v>0</v>
      </c>
      <c r="CM128">
        <f>MAX($A$1-Sheet1!CN129,0)</f>
        <v>0</v>
      </c>
      <c r="CN128">
        <f>MAX($A$1-Sheet1!CO129,0)</f>
        <v>0</v>
      </c>
      <c r="CO128">
        <f>MAX($A$1-Sheet1!CP129,0)</f>
        <v>0</v>
      </c>
      <c r="CP128">
        <f>MAX($A$1-Sheet1!CQ129,0)</f>
        <v>0</v>
      </c>
      <c r="CQ128">
        <f>MAX($A$1-Sheet1!CR129,0)</f>
        <v>0</v>
      </c>
      <c r="CR128">
        <f>MAX($A$1-Sheet1!CS129,0)</f>
        <v>0</v>
      </c>
      <c r="CS128">
        <f>MAX($A$1-Sheet1!CT129,0)</f>
        <v>0</v>
      </c>
      <c r="CT128">
        <f>MAX($A$1-Sheet1!CU129,0)</f>
        <v>0</v>
      </c>
      <c r="CU128">
        <f>MAX($A$1-Sheet1!CV129,0)</f>
        <v>0</v>
      </c>
      <c r="CV128">
        <f>MAX($A$1-Sheet1!CW129,0)</f>
        <v>0</v>
      </c>
      <c r="CW128">
        <f>MAX($A$1-Sheet1!CX129,0)</f>
        <v>0</v>
      </c>
      <c r="CX128">
        <f>MAX($A$1-Sheet1!CY129,0)</f>
        <v>0</v>
      </c>
      <c r="CY128">
        <f>MAX($A$1-Sheet1!CZ129,0)</f>
        <v>0</v>
      </c>
      <c r="CZ128">
        <f>MAX($A$1-Sheet1!DA129,0)</f>
        <v>0</v>
      </c>
      <c r="DA128">
        <f>MAX($A$1-Sheet1!DB129,0)</f>
        <v>0</v>
      </c>
      <c r="DB128">
        <f>MAX($A$1-Sheet1!DC129,0)</f>
        <v>0</v>
      </c>
      <c r="DC128">
        <f>MAX($A$1-Sheet1!DD129,0)</f>
        <v>0</v>
      </c>
      <c r="DD128">
        <f>MAX($A$1-Sheet1!DE129,0)</f>
        <v>0</v>
      </c>
      <c r="DE128">
        <f>MAX($A$1-Sheet1!DF129,0)</f>
        <v>0</v>
      </c>
      <c r="DF128">
        <f>MAX($A$1-Sheet1!DG129,0)</f>
        <v>0</v>
      </c>
      <c r="DG128">
        <f>MAX($A$1-Sheet1!DH129,0)</f>
        <v>0</v>
      </c>
      <c r="DH128">
        <f>MAX($A$1-Sheet1!DI129,0)</f>
        <v>0</v>
      </c>
      <c r="DI128">
        <f>MAX($A$1-Sheet1!DJ129,0)</f>
        <v>0</v>
      </c>
      <c r="DJ128">
        <f>MAX($A$1-Sheet1!DK129,0)</f>
        <v>0</v>
      </c>
      <c r="DK128">
        <f>MAX($A$1-Sheet1!DL129,0)</f>
        <v>0</v>
      </c>
      <c r="DL128">
        <f>MAX($A$1-Sheet1!DM129,0)</f>
        <v>0</v>
      </c>
      <c r="DM128">
        <f>MAX($A$1-Sheet1!DN129,0)</f>
        <v>0</v>
      </c>
      <c r="DN128">
        <f>MAX($A$1-Sheet1!DO129,0)</f>
        <v>0</v>
      </c>
      <c r="DO128">
        <f>MAX($A$1-Sheet1!DP129,0)</f>
        <v>0</v>
      </c>
      <c r="DP128">
        <f>MAX($A$1-Sheet1!DQ129,0)</f>
        <v>0</v>
      </c>
      <c r="DQ128">
        <f>MAX($A$1-Sheet1!DR129,0)</f>
        <v>0</v>
      </c>
      <c r="DR128">
        <f>MAX($A$1-Sheet1!DS129,0)</f>
        <v>0</v>
      </c>
      <c r="DS128">
        <f>MAX($A$1-Sheet1!DT129,0)</f>
        <v>0</v>
      </c>
      <c r="DT128">
        <f>MAX($A$1-Sheet1!DU129,0)</f>
        <v>0</v>
      </c>
      <c r="DU128">
        <f>MAX($A$1-Sheet1!DV129,0)</f>
        <v>0</v>
      </c>
      <c r="DV128">
        <f>MAX($A$1-Sheet1!DW129,0)</f>
        <v>0</v>
      </c>
      <c r="DW128">
        <f>MAX($A$1-Sheet1!DX129,0)</f>
        <v>0</v>
      </c>
      <c r="DX128">
        <f>MAX($A$1-Sheet1!DY129,0)</f>
        <v>0</v>
      </c>
      <c r="DY128">
        <f>MAX($A$1-Sheet1!DZ129,0)</f>
        <v>0</v>
      </c>
      <c r="DZ128">
        <f>MAX($A$1-Sheet1!EA129,0)</f>
        <v>0</v>
      </c>
      <c r="EA128">
        <f>MAX($A$1-Sheet1!EB129,0)</f>
        <v>0</v>
      </c>
      <c r="EB128">
        <f>MAX($A$1-Sheet1!EC129,0)</f>
        <v>0</v>
      </c>
      <c r="EC128">
        <f>MAX($A$1-Sheet1!ED129,0)</f>
        <v>0</v>
      </c>
      <c r="ED128">
        <f>MAX($A$1-Sheet1!EE129,0)</f>
        <v>0</v>
      </c>
      <c r="EE128">
        <f>MAX($A$1-Sheet1!EF129,0)</f>
        <v>0</v>
      </c>
      <c r="EF128">
        <f>MAX($A$1-Sheet1!EG129,0)</f>
        <v>0</v>
      </c>
      <c r="EG128">
        <f>MAX($A$1-Sheet1!EH129,0)</f>
        <v>0</v>
      </c>
      <c r="EH128">
        <f>MAX($A$1-Sheet1!EI129,0)</f>
        <v>0</v>
      </c>
      <c r="EI128">
        <f>MAX($A$1-Sheet1!EJ129,0)</f>
        <v>0</v>
      </c>
      <c r="EJ128">
        <f>MAX($A$1-Sheet1!EK129,0)</f>
        <v>0</v>
      </c>
      <c r="EK128">
        <f>MAX($A$1-Sheet1!EL129,0)</f>
        <v>0</v>
      </c>
      <c r="EL128">
        <f>MAX($A$1-Sheet1!EM129,0)</f>
        <v>0</v>
      </c>
      <c r="EM128">
        <f>MAX($A$1-Sheet1!EN129,0)</f>
        <v>0</v>
      </c>
      <c r="EN128">
        <f>MAX($A$1-Sheet1!EO129,0)</f>
        <v>0</v>
      </c>
      <c r="EO128">
        <f>MAX($A$1-Sheet1!EP129,0)</f>
        <v>0</v>
      </c>
      <c r="EP128">
        <f>MAX($A$1-Sheet1!EQ129,0)</f>
        <v>0</v>
      </c>
      <c r="EQ128">
        <f>MAX($A$1-Sheet1!ER129,0)</f>
        <v>0</v>
      </c>
      <c r="ER128">
        <f>MAX($A$1-Sheet1!ES129,0)</f>
        <v>0</v>
      </c>
      <c r="ES128">
        <f>MAX($A$1-Sheet1!ET129,0)</f>
        <v>0</v>
      </c>
      <c r="ET128">
        <f>MAX($A$1-Sheet1!EU129,0)</f>
        <v>0</v>
      </c>
      <c r="EU128">
        <f>MAX($A$1-Sheet1!EV129,0)</f>
        <v>0</v>
      </c>
      <c r="EV128">
        <f>MAX($A$1-Sheet1!EW129,0)</f>
        <v>0</v>
      </c>
      <c r="EW128">
        <f>MAX($A$1-Sheet1!EX129,0)</f>
        <v>0</v>
      </c>
      <c r="EX128">
        <f>MAX($A$1-Sheet1!EY129,0)</f>
        <v>0</v>
      </c>
      <c r="EY128">
        <f>MAX($A$1-Sheet1!EZ129,0)</f>
        <v>0</v>
      </c>
      <c r="EZ128">
        <f>MAX($A$1-Sheet1!FA129,0)</f>
        <v>0</v>
      </c>
      <c r="FA128">
        <f>MAX($A$1-Sheet1!FB129,0)</f>
        <v>0</v>
      </c>
      <c r="FB128">
        <f>MAX($A$1-Sheet1!FC129,0)</f>
        <v>0</v>
      </c>
      <c r="FC128">
        <f>MAX($A$1-Sheet1!FD129,0)</f>
        <v>0</v>
      </c>
      <c r="FD128">
        <f>MAX($A$1-Sheet1!FE129,0)</f>
        <v>0</v>
      </c>
      <c r="FE128">
        <f>MAX($A$1-Sheet1!FF129,0)</f>
        <v>0</v>
      </c>
      <c r="FF128">
        <f>MAX($A$1-Sheet1!FG129,0)</f>
        <v>0</v>
      </c>
      <c r="FG128">
        <f>MAX($A$1-Sheet1!FH129,0)</f>
        <v>0</v>
      </c>
      <c r="FH128">
        <f>MAX($A$1-Sheet1!FI129,0)</f>
        <v>0</v>
      </c>
      <c r="FI128">
        <f>MAX($A$1-Sheet1!FJ129,0)</f>
        <v>0</v>
      </c>
      <c r="FJ128">
        <f>MAX($A$1-Sheet1!FK129,0)</f>
        <v>0</v>
      </c>
      <c r="FK128">
        <f>MAX($A$1-Sheet1!FL129,0)</f>
        <v>0</v>
      </c>
      <c r="FL128">
        <f>MAX($A$1-Sheet1!FM129,0)</f>
        <v>0</v>
      </c>
      <c r="FM128">
        <f>MAX($A$1-Sheet1!FN129,0)</f>
        <v>0</v>
      </c>
      <c r="FN128">
        <f>MAX($A$1-Sheet1!FO129,0)</f>
        <v>0</v>
      </c>
      <c r="FO128">
        <f>MAX($A$1-Sheet1!FP129,0)</f>
        <v>0</v>
      </c>
      <c r="FP128">
        <f>MAX($A$1-Sheet1!FQ129,0)</f>
        <v>0</v>
      </c>
      <c r="FQ128">
        <f>MAX($A$1-Sheet1!FR129,0)</f>
        <v>0</v>
      </c>
      <c r="FR128">
        <f>MAX($A$1-Sheet1!FS129,0)</f>
        <v>0</v>
      </c>
      <c r="FS128">
        <f>MAX($A$1-Sheet1!FT129,0)</f>
        <v>0</v>
      </c>
      <c r="FT128">
        <f>MAX($A$1-Sheet1!FU129,0)</f>
        <v>0</v>
      </c>
      <c r="FU128">
        <f>MAX($A$1-Sheet1!FV129,0)</f>
        <v>0</v>
      </c>
      <c r="FV128">
        <f>MAX($A$1-Sheet1!FW129,0)</f>
        <v>0</v>
      </c>
      <c r="FW128">
        <f>MAX($A$1-Sheet1!FX129,0)</f>
        <v>0</v>
      </c>
      <c r="FX128">
        <f>MAX($A$1-Sheet1!FY129,0)</f>
        <v>0</v>
      </c>
      <c r="FY128">
        <f>MAX($A$1-Sheet1!FZ129,0)</f>
        <v>0</v>
      </c>
      <c r="FZ128">
        <f>MAX($A$1-Sheet1!GA129,0)</f>
        <v>0</v>
      </c>
      <c r="GA128">
        <f>MAX($A$1-Sheet1!GB129,0)</f>
        <v>0</v>
      </c>
      <c r="GB128">
        <f>MAX($A$1-Sheet1!GC129,0)</f>
        <v>0</v>
      </c>
      <c r="GC128">
        <f>MAX($A$1-Sheet1!GD129,0)</f>
        <v>0</v>
      </c>
      <c r="GD128">
        <f>MAX($A$1-Sheet1!GE129,0)</f>
        <v>0</v>
      </c>
      <c r="GE128">
        <f>MAX($A$1-Sheet1!GF129,0)</f>
        <v>0</v>
      </c>
      <c r="GF128">
        <f>MAX($A$1-Sheet1!GG129,0)</f>
        <v>0</v>
      </c>
      <c r="GG128">
        <f>MAX($A$1-Sheet1!GH129,0)</f>
        <v>0</v>
      </c>
      <c r="GH128">
        <f>MAX($A$1-Sheet1!GI129,0)</f>
        <v>0</v>
      </c>
      <c r="GI128">
        <f>MAX($A$1-Sheet1!GJ129,0)</f>
        <v>0</v>
      </c>
      <c r="GJ128">
        <f>MAX($A$1-Sheet1!GK129,0)</f>
        <v>0</v>
      </c>
      <c r="GK128">
        <f>MAX($A$1-Sheet1!GL129,0)</f>
        <v>0</v>
      </c>
      <c r="GL128">
        <f>MAX($A$1-Sheet1!GM129,0)</f>
        <v>0</v>
      </c>
      <c r="GM128">
        <f>MAX($A$1-Sheet1!GN129,0)</f>
        <v>0</v>
      </c>
      <c r="GN128">
        <f>MAX($A$1-Sheet1!GO129,0)</f>
        <v>0</v>
      </c>
      <c r="GO128">
        <f>MAX($A$1-Sheet1!GP129,0)</f>
        <v>0</v>
      </c>
      <c r="GP128">
        <f>MAX($A$1-Sheet1!GQ129,0)</f>
        <v>193</v>
      </c>
      <c r="GQ128">
        <f>MAX($A$1-Sheet1!GR129,0)</f>
        <v>0</v>
      </c>
      <c r="GR128">
        <f>MAX($A$1-Sheet1!GS129,0)</f>
        <v>0</v>
      </c>
      <c r="GS128">
        <f>MAX($A$1-Sheet1!GT129,0)</f>
        <v>0</v>
      </c>
    </row>
    <row r="129" spans="1:201" x14ac:dyDescent="0.2">
      <c r="A129">
        <v>1888</v>
      </c>
      <c r="B129">
        <f>MAX($A$1-Sheet1!C130,0)</f>
        <v>0</v>
      </c>
      <c r="C129">
        <f>MAX($A$1-Sheet1!D130,0)</f>
        <v>0</v>
      </c>
      <c r="D129">
        <f>MAX($A$1-Sheet1!E130,0)</f>
        <v>0</v>
      </c>
      <c r="E129">
        <f>MAX($A$1-Sheet1!F130,0)</f>
        <v>0</v>
      </c>
      <c r="F129">
        <f>MAX($A$1-Sheet1!G130,0)</f>
        <v>0</v>
      </c>
      <c r="G129">
        <f>MAX($A$1-Sheet1!H130,0)</f>
        <v>0</v>
      </c>
      <c r="H129">
        <f>MAX($A$1-Sheet1!I130,0)</f>
        <v>0</v>
      </c>
      <c r="I129">
        <f>MAX($A$1-Sheet1!J130,0)</f>
        <v>0</v>
      </c>
      <c r="J129">
        <f>MAX($A$1-Sheet1!K130,0)</f>
        <v>0</v>
      </c>
      <c r="K129">
        <f>MAX($A$1-Sheet1!L130,0)</f>
        <v>0</v>
      </c>
      <c r="L129">
        <f>MAX($A$1-Sheet1!M130,0)</f>
        <v>0</v>
      </c>
      <c r="M129">
        <f>MAX($A$1-Sheet1!N130,0)</f>
        <v>0</v>
      </c>
      <c r="N129">
        <f>MAX($A$1-Sheet1!O130,0)</f>
        <v>0</v>
      </c>
      <c r="O129">
        <f>MAX($A$1-Sheet1!P130,0)</f>
        <v>0</v>
      </c>
      <c r="P129">
        <f>MAX($A$1-Sheet1!Q130,0)</f>
        <v>0</v>
      </c>
      <c r="Q129">
        <f>MAX($A$1-Sheet1!R130,0)</f>
        <v>0</v>
      </c>
      <c r="R129">
        <f>MAX($A$1-Sheet1!S130,0)</f>
        <v>0</v>
      </c>
      <c r="S129">
        <f>MAX($A$1-Sheet1!T130,0)</f>
        <v>0</v>
      </c>
      <c r="T129">
        <f>MAX($A$1-Sheet1!U130,0)</f>
        <v>0</v>
      </c>
      <c r="U129">
        <f>MAX($A$1-Sheet1!V130,0)</f>
        <v>0</v>
      </c>
      <c r="V129">
        <f>MAX($A$1-Sheet1!W130,0)</f>
        <v>0</v>
      </c>
      <c r="W129">
        <f>MAX($A$1-Sheet1!X130,0)</f>
        <v>0</v>
      </c>
      <c r="X129">
        <f>MAX($A$1-Sheet1!Y130,0)</f>
        <v>0</v>
      </c>
      <c r="Y129">
        <f>MAX($A$1-Sheet1!Z130,0)</f>
        <v>0</v>
      </c>
      <c r="Z129">
        <f>MAX($A$1-Sheet1!AA130,0)</f>
        <v>0</v>
      </c>
      <c r="AA129">
        <f>MAX($A$1-Sheet1!AB130,0)</f>
        <v>0</v>
      </c>
      <c r="AB129">
        <f>MAX($A$1-Sheet1!AC130,0)</f>
        <v>0</v>
      </c>
      <c r="AC129">
        <f>MAX($A$1-Sheet1!AD130,0)</f>
        <v>0</v>
      </c>
      <c r="AD129">
        <f>MAX($A$1-Sheet1!AE130,0)</f>
        <v>0</v>
      </c>
      <c r="AE129">
        <f>MAX($A$1-Sheet1!AF130,0)</f>
        <v>0</v>
      </c>
      <c r="AF129">
        <f>MAX($A$1-Sheet1!AG130,0)</f>
        <v>0</v>
      </c>
      <c r="AG129">
        <f>MAX($A$1-Sheet1!AH130,0)</f>
        <v>0</v>
      </c>
      <c r="AH129">
        <f>MAX($A$1-Sheet1!AI130,0)</f>
        <v>0</v>
      </c>
      <c r="AI129">
        <f>MAX($A$1-Sheet1!AJ130,0)</f>
        <v>0</v>
      </c>
      <c r="AJ129">
        <f>MAX($A$1-Sheet1!AK130,0)</f>
        <v>0</v>
      </c>
      <c r="AK129">
        <f>MAX($A$1-Sheet1!AL130,0)</f>
        <v>0</v>
      </c>
      <c r="AL129">
        <f>MAX($A$1-Sheet1!AM130,0)</f>
        <v>0</v>
      </c>
      <c r="AM129">
        <f>MAX($A$1-Sheet1!AN130,0)</f>
        <v>0</v>
      </c>
      <c r="AN129">
        <f>MAX($A$1-Sheet1!AO130,0)</f>
        <v>0</v>
      </c>
      <c r="AO129">
        <f>MAX($A$1-Sheet1!AP130,0)</f>
        <v>0</v>
      </c>
      <c r="AP129">
        <f>MAX($A$1-Sheet1!AQ130,0)</f>
        <v>0</v>
      </c>
      <c r="AQ129">
        <f>MAX($A$1-Sheet1!AR130,0)</f>
        <v>0</v>
      </c>
      <c r="AR129">
        <f>MAX($A$1-Sheet1!AS130,0)</f>
        <v>0</v>
      </c>
      <c r="AS129">
        <f>MAX($A$1-Sheet1!AT130,0)</f>
        <v>0</v>
      </c>
      <c r="AT129">
        <f>MAX($A$1-Sheet1!AU130,0)</f>
        <v>0</v>
      </c>
      <c r="AU129">
        <f>MAX($A$1-Sheet1!AV130,0)</f>
        <v>0</v>
      </c>
      <c r="AV129">
        <f>MAX($A$1-Sheet1!AW130,0)</f>
        <v>0</v>
      </c>
      <c r="AW129">
        <f>MAX($A$1-Sheet1!AX130,0)</f>
        <v>0</v>
      </c>
      <c r="AX129">
        <f>MAX($A$1-Sheet1!AY130,0)</f>
        <v>0</v>
      </c>
      <c r="AY129">
        <f>MAX($A$1-Sheet1!AZ130,0)</f>
        <v>0</v>
      </c>
      <c r="AZ129">
        <f>MAX($A$1-Sheet1!BA130,0)</f>
        <v>0</v>
      </c>
      <c r="BA129">
        <f>MAX($A$1-Sheet1!BB130,0)</f>
        <v>0</v>
      </c>
      <c r="BB129">
        <f>MAX($A$1-Sheet1!BC130,0)</f>
        <v>0</v>
      </c>
      <c r="BC129">
        <f>MAX($A$1-Sheet1!BD130,0)</f>
        <v>0</v>
      </c>
      <c r="BD129">
        <f>MAX($A$1-Sheet1!BE130,0)</f>
        <v>0</v>
      </c>
      <c r="BE129">
        <f>MAX($A$1-Sheet1!BF130,0)</f>
        <v>0</v>
      </c>
      <c r="BF129">
        <f>MAX($A$1-Sheet1!BG130,0)</f>
        <v>0</v>
      </c>
      <c r="BG129">
        <f>MAX($A$1-Sheet1!BH130,0)</f>
        <v>0</v>
      </c>
      <c r="BH129">
        <f>MAX($A$1-Sheet1!BI130,0)</f>
        <v>0</v>
      </c>
      <c r="BI129">
        <f>MAX($A$1-Sheet1!BJ130,0)</f>
        <v>0</v>
      </c>
      <c r="BJ129">
        <f>MAX($A$1-Sheet1!BK130,0)</f>
        <v>0</v>
      </c>
      <c r="BK129">
        <f>MAX($A$1-Sheet1!BL130,0)</f>
        <v>0</v>
      </c>
      <c r="BL129">
        <f>MAX($A$1-Sheet1!BM130,0)</f>
        <v>0</v>
      </c>
      <c r="BM129">
        <f>MAX($A$1-Sheet1!BN130,0)</f>
        <v>0</v>
      </c>
      <c r="BN129">
        <f>MAX($A$1-Sheet1!BO130,0)</f>
        <v>0</v>
      </c>
      <c r="BO129">
        <f>MAX($A$1-Sheet1!BP130,0)</f>
        <v>0</v>
      </c>
      <c r="BP129">
        <f>MAX($A$1-Sheet1!BQ130,0)</f>
        <v>0</v>
      </c>
      <c r="BQ129">
        <f>MAX($A$1-Sheet1!BR130,0)</f>
        <v>0</v>
      </c>
      <c r="BR129">
        <f>MAX($A$1-Sheet1!BS130,0)</f>
        <v>0</v>
      </c>
      <c r="BS129">
        <f>MAX($A$1-Sheet1!BT130,0)</f>
        <v>0</v>
      </c>
      <c r="BT129">
        <f>MAX($A$1-Sheet1!BU130,0)</f>
        <v>0</v>
      </c>
      <c r="BU129">
        <f>MAX($A$1-Sheet1!BV130,0)</f>
        <v>0</v>
      </c>
      <c r="BV129">
        <f>MAX($A$1-Sheet1!BW130,0)</f>
        <v>0</v>
      </c>
      <c r="BW129">
        <f>MAX($A$1-Sheet1!BX130,0)</f>
        <v>105</v>
      </c>
      <c r="BX129">
        <f>MAX($A$1-Sheet1!BY130,0)</f>
        <v>0</v>
      </c>
      <c r="BY129">
        <f>MAX($A$1-Sheet1!BZ130,0)</f>
        <v>0</v>
      </c>
      <c r="BZ129">
        <f>MAX($A$1-Sheet1!CA130,0)</f>
        <v>0</v>
      </c>
      <c r="CA129">
        <f>MAX($A$1-Sheet1!CB130,0)</f>
        <v>0</v>
      </c>
      <c r="CB129">
        <f>MAX($A$1-Sheet1!CC130,0)</f>
        <v>0</v>
      </c>
      <c r="CC129">
        <f>MAX($A$1-Sheet1!CD130,0)</f>
        <v>0</v>
      </c>
      <c r="CD129">
        <f>MAX($A$1-Sheet1!CE130,0)</f>
        <v>0</v>
      </c>
      <c r="CE129">
        <f>MAX($A$1-Sheet1!CF130,0)</f>
        <v>0</v>
      </c>
      <c r="CF129">
        <f>MAX($A$1-Sheet1!CG130,0)</f>
        <v>0</v>
      </c>
      <c r="CG129">
        <f>MAX($A$1-Sheet1!CH130,0)</f>
        <v>0</v>
      </c>
      <c r="CH129">
        <f>MAX($A$1-Sheet1!CI130,0)</f>
        <v>0</v>
      </c>
      <c r="CI129">
        <f>MAX($A$1-Sheet1!CJ130,0)</f>
        <v>0</v>
      </c>
      <c r="CJ129">
        <f>MAX($A$1-Sheet1!CK130,0)</f>
        <v>0</v>
      </c>
      <c r="CK129">
        <f>MAX($A$1-Sheet1!CL130,0)</f>
        <v>0</v>
      </c>
      <c r="CL129">
        <f>MAX($A$1-Sheet1!CM130,0)</f>
        <v>0</v>
      </c>
      <c r="CM129">
        <f>MAX($A$1-Sheet1!CN130,0)</f>
        <v>0</v>
      </c>
      <c r="CN129">
        <f>MAX($A$1-Sheet1!CO130,0)</f>
        <v>0</v>
      </c>
      <c r="CO129">
        <f>MAX($A$1-Sheet1!CP130,0)</f>
        <v>0</v>
      </c>
      <c r="CP129">
        <f>MAX($A$1-Sheet1!CQ130,0)</f>
        <v>0</v>
      </c>
      <c r="CQ129">
        <f>MAX($A$1-Sheet1!CR130,0)</f>
        <v>0</v>
      </c>
      <c r="CR129">
        <f>MAX($A$1-Sheet1!CS130,0)</f>
        <v>0</v>
      </c>
      <c r="CS129">
        <f>MAX($A$1-Sheet1!CT130,0)</f>
        <v>0</v>
      </c>
      <c r="CT129">
        <f>MAX($A$1-Sheet1!CU130,0)</f>
        <v>0</v>
      </c>
      <c r="CU129">
        <f>MAX($A$1-Sheet1!CV130,0)</f>
        <v>0</v>
      </c>
      <c r="CV129">
        <f>MAX($A$1-Sheet1!CW130,0)</f>
        <v>0</v>
      </c>
      <c r="CW129">
        <f>MAX($A$1-Sheet1!CX130,0)</f>
        <v>0</v>
      </c>
      <c r="CX129">
        <f>MAX($A$1-Sheet1!CY130,0)</f>
        <v>0</v>
      </c>
      <c r="CY129">
        <f>MAX($A$1-Sheet1!CZ130,0)</f>
        <v>0</v>
      </c>
      <c r="CZ129">
        <f>MAX($A$1-Sheet1!DA130,0)</f>
        <v>0</v>
      </c>
      <c r="DA129">
        <f>MAX($A$1-Sheet1!DB130,0)</f>
        <v>0</v>
      </c>
      <c r="DB129">
        <f>MAX($A$1-Sheet1!DC130,0)</f>
        <v>0</v>
      </c>
      <c r="DC129">
        <f>MAX($A$1-Sheet1!DD130,0)</f>
        <v>0</v>
      </c>
      <c r="DD129">
        <f>MAX($A$1-Sheet1!DE130,0)</f>
        <v>0</v>
      </c>
      <c r="DE129">
        <f>MAX($A$1-Sheet1!DF130,0)</f>
        <v>0</v>
      </c>
      <c r="DF129">
        <f>MAX($A$1-Sheet1!DG130,0)</f>
        <v>0</v>
      </c>
      <c r="DG129">
        <f>MAX($A$1-Sheet1!DH130,0)</f>
        <v>0</v>
      </c>
      <c r="DH129">
        <f>MAX($A$1-Sheet1!DI130,0)</f>
        <v>0</v>
      </c>
      <c r="DI129">
        <f>MAX($A$1-Sheet1!DJ130,0)</f>
        <v>0</v>
      </c>
      <c r="DJ129">
        <f>MAX($A$1-Sheet1!DK130,0)</f>
        <v>0</v>
      </c>
      <c r="DK129">
        <f>MAX($A$1-Sheet1!DL130,0)</f>
        <v>0</v>
      </c>
      <c r="DL129">
        <f>MAX($A$1-Sheet1!DM130,0)</f>
        <v>0</v>
      </c>
      <c r="DM129">
        <f>MAX($A$1-Sheet1!DN130,0)</f>
        <v>0</v>
      </c>
      <c r="DN129">
        <f>MAX($A$1-Sheet1!DO130,0)</f>
        <v>0</v>
      </c>
      <c r="DO129">
        <f>MAX($A$1-Sheet1!DP130,0)</f>
        <v>0</v>
      </c>
      <c r="DP129">
        <f>MAX($A$1-Sheet1!DQ130,0)</f>
        <v>0</v>
      </c>
      <c r="DQ129">
        <f>MAX($A$1-Sheet1!DR130,0)</f>
        <v>0</v>
      </c>
      <c r="DR129">
        <f>MAX($A$1-Sheet1!DS130,0)</f>
        <v>0</v>
      </c>
      <c r="DS129">
        <f>MAX($A$1-Sheet1!DT130,0)</f>
        <v>0</v>
      </c>
      <c r="DT129">
        <f>MAX($A$1-Sheet1!DU130,0)</f>
        <v>0</v>
      </c>
      <c r="DU129">
        <f>MAX($A$1-Sheet1!DV130,0)</f>
        <v>0</v>
      </c>
      <c r="DV129">
        <f>MAX($A$1-Sheet1!DW130,0)</f>
        <v>0</v>
      </c>
      <c r="DW129">
        <f>MAX($A$1-Sheet1!DX130,0)</f>
        <v>0</v>
      </c>
      <c r="DX129">
        <f>MAX($A$1-Sheet1!DY130,0)</f>
        <v>0</v>
      </c>
      <c r="DY129">
        <f>MAX($A$1-Sheet1!DZ130,0)</f>
        <v>0</v>
      </c>
      <c r="DZ129">
        <f>MAX($A$1-Sheet1!EA130,0)</f>
        <v>0</v>
      </c>
      <c r="EA129">
        <f>MAX($A$1-Sheet1!EB130,0)</f>
        <v>0</v>
      </c>
      <c r="EB129">
        <f>MAX($A$1-Sheet1!EC130,0)</f>
        <v>0</v>
      </c>
      <c r="EC129">
        <f>MAX($A$1-Sheet1!ED130,0)</f>
        <v>0</v>
      </c>
      <c r="ED129">
        <f>MAX($A$1-Sheet1!EE130,0)</f>
        <v>0</v>
      </c>
      <c r="EE129">
        <f>MAX($A$1-Sheet1!EF130,0)</f>
        <v>0</v>
      </c>
      <c r="EF129">
        <f>MAX($A$1-Sheet1!EG130,0)</f>
        <v>0</v>
      </c>
      <c r="EG129">
        <f>MAX($A$1-Sheet1!EH130,0)</f>
        <v>0</v>
      </c>
      <c r="EH129">
        <f>MAX($A$1-Sheet1!EI130,0)</f>
        <v>0</v>
      </c>
      <c r="EI129">
        <f>MAX($A$1-Sheet1!EJ130,0)</f>
        <v>0</v>
      </c>
      <c r="EJ129">
        <f>MAX($A$1-Sheet1!EK130,0)</f>
        <v>0</v>
      </c>
      <c r="EK129">
        <f>MAX($A$1-Sheet1!EL130,0)</f>
        <v>0</v>
      </c>
      <c r="EL129">
        <f>MAX($A$1-Sheet1!EM130,0)</f>
        <v>0</v>
      </c>
      <c r="EM129">
        <f>MAX($A$1-Sheet1!EN130,0)</f>
        <v>0</v>
      </c>
      <c r="EN129">
        <f>MAX($A$1-Sheet1!EO130,0)</f>
        <v>0</v>
      </c>
      <c r="EO129">
        <f>MAX($A$1-Sheet1!EP130,0)</f>
        <v>0</v>
      </c>
      <c r="EP129">
        <f>MAX($A$1-Sheet1!EQ130,0)</f>
        <v>0</v>
      </c>
      <c r="EQ129">
        <f>MAX($A$1-Sheet1!ER130,0)</f>
        <v>0</v>
      </c>
      <c r="ER129">
        <f>MAX($A$1-Sheet1!ES130,0)</f>
        <v>0</v>
      </c>
      <c r="ES129">
        <f>MAX($A$1-Sheet1!ET130,0)</f>
        <v>0</v>
      </c>
      <c r="ET129">
        <f>MAX($A$1-Sheet1!EU130,0)</f>
        <v>0</v>
      </c>
      <c r="EU129">
        <f>MAX($A$1-Sheet1!EV130,0)</f>
        <v>0</v>
      </c>
      <c r="EV129">
        <f>MAX($A$1-Sheet1!EW130,0)</f>
        <v>0</v>
      </c>
      <c r="EW129">
        <f>MAX($A$1-Sheet1!EX130,0)</f>
        <v>0</v>
      </c>
      <c r="EX129">
        <f>MAX($A$1-Sheet1!EY130,0)</f>
        <v>0</v>
      </c>
      <c r="EY129">
        <f>MAX($A$1-Sheet1!EZ130,0)</f>
        <v>0</v>
      </c>
      <c r="EZ129">
        <f>MAX($A$1-Sheet1!FA130,0)</f>
        <v>0</v>
      </c>
      <c r="FA129">
        <f>MAX($A$1-Sheet1!FB130,0)</f>
        <v>0</v>
      </c>
      <c r="FB129">
        <f>MAX($A$1-Sheet1!FC130,0)</f>
        <v>0</v>
      </c>
      <c r="FC129">
        <f>MAX($A$1-Sheet1!FD130,0)</f>
        <v>0</v>
      </c>
      <c r="FD129">
        <f>MAX($A$1-Sheet1!FE130,0)</f>
        <v>0</v>
      </c>
      <c r="FE129">
        <f>MAX($A$1-Sheet1!FF130,0)</f>
        <v>0</v>
      </c>
      <c r="FF129">
        <f>MAX($A$1-Sheet1!FG130,0)</f>
        <v>0</v>
      </c>
      <c r="FG129">
        <f>MAX($A$1-Sheet1!FH130,0)</f>
        <v>0</v>
      </c>
      <c r="FH129">
        <f>MAX($A$1-Sheet1!FI130,0)</f>
        <v>0</v>
      </c>
      <c r="FI129">
        <f>MAX($A$1-Sheet1!FJ130,0)</f>
        <v>0</v>
      </c>
      <c r="FJ129">
        <f>MAX($A$1-Sheet1!FK130,0)</f>
        <v>0</v>
      </c>
      <c r="FK129">
        <f>MAX($A$1-Sheet1!FL130,0)</f>
        <v>0</v>
      </c>
      <c r="FL129">
        <f>MAX($A$1-Sheet1!FM130,0)</f>
        <v>0</v>
      </c>
      <c r="FM129">
        <f>MAX($A$1-Sheet1!FN130,0)</f>
        <v>0</v>
      </c>
      <c r="FN129">
        <f>MAX($A$1-Sheet1!FO130,0)</f>
        <v>0</v>
      </c>
      <c r="FO129">
        <f>MAX($A$1-Sheet1!FP130,0)</f>
        <v>0</v>
      </c>
      <c r="FP129">
        <f>MAX($A$1-Sheet1!FQ130,0)</f>
        <v>0</v>
      </c>
      <c r="FQ129">
        <f>MAX($A$1-Sheet1!FR130,0)</f>
        <v>0</v>
      </c>
      <c r="FR129">
        <f>MAX($A$1-Sheet1!FS130,0)</f>
        <v>0</v>
      </c>
      <c r="FS129">
        <f>MAX($A$1-Sheet1!FT130,0)</f>
        <v>0</v>
      </c>
      <c r="FT129">
        <f>MAX($A$1-Sheet1!FU130,0)</f>
        <v>0</v>
      </c>
      <c r="FU129">
        <f>MAX($A$1-Sheet1!FV130,0)</f>
        <v>0</v>
      </c>
      <c r="FV129">
        <f>MAX($A$1-Sheet1!FW130,0)</f>
        <v>0</v>
      </c>
      <c r="FW129">
        <f>MAX($A$1-Sheet1!FX130,0)</f>
        <v>0</v>
      </c>
      <c r="FX129">
        <f>MAX($A$1-Sheet1!FY130,0)</f>
        <v>0</v>
      </c>
      <c r="FY129">
        <f>MAX($A$1-Sheet1!FZ130,0)</f>
        <v>0</v>
      </c>
      <c r="FZ129">
        <f>MAX($A$1-Sheet1!GA130,0)</f>
        <v>0</v>
      </c>
      <c r="GA129">
        <f>MAX($A$1-Sheet1!GB130,0)</f>
        <v>0</v>
      </c>
      <c r="GB129">
        <f>MAX($A$1-Sheet1!GC130,0)</f>
        <v>0</v>
      </c>
      <c r="GC129">
        <f>MAX($A$1-Sheet1!GD130,0)</f>
        <v>0</v>
      </c>
      <c r="GD129">
        <f>MAX($A$1-Sheet1!GE130,0)</f>
        <v>0</v>
      </c>
      <c r="GE129">
        <f>MAX($A$1-Sheet1!GF130,0)</f>
        <v>0</v>
      </c>
      <c r="GF129">
        <f>MAX($A$1-Sheet1!GG130,0)</f>
        <v>0</v>
      </c>
      <c r="GG129">
        <f>MAX($A$1-Sheet1!GH130,0)</f>
        <v>0</v>
      </c>
      <c r="GH129">
        <f>MAX($A$1-Sheet1!GI130,0)</f>
        <v>0</v>
      </c>
      <c r="GI129">
        <f>MAX($A$1-Sheet1!GJ130,0)</f>
        <v>0</v>
      </c>
      <c r="GJ129">
        <f>MAX($A$1-Sheet1!GK130,0)</f>
        <v>0</v>
      </c>
      <c r="GK129">
        <f>MAX($A$1-Sheet1!GL130,0)</f>
        <v>0</v>
      </c>
      <c r="GL129">
        <f>MAX($A$1-Sheet1!GM130,0)</f>
        <v>0</v>
      </c>
      <c r="GM129">
        <f>MAX($A$1-Sheet1!GN130,0)</f>
        <v>0</v>
      </c>
      <c r="GN129">
        <f>MAX($A$1-Sheet1!GO130,0)</f>
        <v>0</v>
      </c>
      <c r="GO129">
        <f>MAX($A$1-Sheet1!GP130,0)</f>
        <v>0</v>
      </c>
      <c r="GP129">
        <f>MAX($A$1-Sheet1!GQ130,0)</f>
        <v>118</v>
      </c>
      <c r="GQ129">
        <f>MAX($A$1-Sheet1!GR130,0)</f>
        <v>0</v>
      </c>
      <c r="GR129">
        <f>MAX($A$1-Sheet1!GS130,0)</f>
        <v>0</v>
      </c>
      <c r="GS129">
        <f>MAX($A$1-Sheet1!GT130,0)</f>
        <v>0</v>
      </c>
    </row>
    <row r="130" spans="1:201" x14ac:dyDescent="0.2">
      <c r="A130">
        <v>1906</v>
      </c>
      <c r="B130">
        <f>MAX($A$1-Sheet1!C131,0)</f>
        <v>0</v>
      </c>
      <c r="C130">
        <f>MAX($A$1-Sheet1!D131,0)</f>
        <v>0</v>
      </c>
      <c r="D130">
        <f>MAX($A$1-Sheet1!E131,0)</f>
        <v>0</v>
      </c>
      <c r="E130">
        <f>MAX($A$1-Sheet1!F131,0)</f>
        <v>0</v>
      </c>
      <c r="F130">
        <f>MAX($A$1-Sheet1!G131,0)</f>
        <v>0</v>
      </c>
      <c r="G130">
        <f>MAX($A$1-Sheet1!H131,0)</f>
        <v>0</v>
      </c>
      <c r="H130">
        <f>MAX($A$1-Sheet1!I131,0)</f>
        <v>0</v>
      </c>
      <c r="I130">
        <f>MAX($A$1-Sheet1!J131,0)</f>
        <v>0</v>
      </c>
      <c r="J130">
        <f>MAX($A$1-Sheet1!K131,0)</f>
        <v>0</v>
      </c>
      <c r="K130">
        <f>MAX($A$1-Sheet1!L131,0)</f>
        <v>0</v>
      </c>
      <c r="L130">
        <f>MAX($A$1-Sheet1!M131,0)</f>
        <v>0</v>
      </c>
      <c r="M130">
        <f>MAX($A$1-Sheet1!N131,0)</f>
        <v>0</v>
      </c>
      <c r="N130">
        <f>MAX($A$1-Sheet1!O131,0)</f>
        <v>0</v>
      </c>
      <c r="O130">
        <f>MAX($A$1-Sheet1!P131,0)</f>
        <v>0</v>
      </c>
      <c r="P130">
        <f>MAX($A$1-Sheet1!Q131,0)</f>
        <v>0</v>
      </c>
      <c r="Q130">
        <f>MAX($A$1-Sheet1!R131,0)</f>
        <v>0</v>
      </c>
      <c r="R130">
        <f>MAX($A$1-Sheet1!S131,0)</f>
        <v>0</v>
      </c>
      <c r="S130">
        <f>MAX($A$1-Sheet1!T131,0)</f>
        <v>0</v>
      </c>
      <c r="T130">
        <f>MAX($A$1-Sheet1!U131,0)</f>
        <v>0</v>
      </c>
      <c r="U130">
        <f>MAX($A$1-Sheet1!V131,0)</f>
        <v>0</v>
      </c>
      <c r="V130">
        <f>MAX($A$1-Sheet1!W131,0)</f>
        <v>0</v>
      </c>
      <c r="W130">
        <f>MAX($A$1-Sheet1!X131,0)</f>
        <v>0</v>
      </c>
      <c r="X130">
        <f>MAX($A$1-Sheet1!Y131,0)</f>
        <v>0</v>
      </c>
      <c r="Y130">
        <f>MAX($A$1-Sheet1!Z131,0)</f>
        <v>0</v>
      </c>
      <c r="Z130">
        <f>MAX($A$1-Sheet1!AA131,0)</f>
        <v>0</v>
      </c>
      <c r="AA130">
        <f>MAX($A$1-Sheet1!AB131,0)</f>
        <v>0</v>
      </c>
      <c r="AB130">
        <f>MAX($A$1-Sheet1!AC131,0)</f>
        <v>0</v>
      </c>
      <c r="AC130">
        <f>MAX($A$1-Sheet1!AD131,0)</f>
        <v>0</v>
      </c>
      <c r="AD130">
        <f>MAX($A$1-Sheet1!AE131,0)</f>
        <v>0</v>
      </c>
      <c r="AE130">
        <f>MAX($A$1-Sheet1!AF131,0)</f>
        <v>0</v>
      </c>
      <c r="AF130">
        <f>MAX($A$1-Sheet1!AG131,0)</f>
        <v>0</v>
      </c>
      <c r="AG130">
        <f>MAX($A$1-Sheet1!AH131,0)</f>
        <v>0</v>
      </c>
      <c r="AH130">
        <f>MAX($A$1-Sheet1!AI131,0)</f>
        <v>0</v>
      </c>
      <c r="AI130">
        <f>MAX($A$1-Sheet1!AJ131,0)</f>
        <v>0</v>
      </c>
      <c r="AJ130">
        <f>MAX($A$1-Sheet1!AK131,0)</f>
        <v>0</v>
      </c>
      <c r="AK130">
        <f>MAX($A$1-Sheet1!AL131,0)</f>
        <v>0</v>
      </c>
      <c r="AL130">
        <f>MAX($A$1-Sheet1!AM131,0)</f>
        <v>0</v>
      </c>
      <c r="AM130">
        <f>MAX($A$1-Sheet1!AN131,0)</f>
        <v>0</v>
      </c>
      <c r="AN130">
        <f>MAX($A$1-Sheet1!AO131,0)</f>
        <v>0</v>
      </c>
      <c r="AO130">
        <f>MAX($A$1-Sheet1!AP131,0)</f>
        <v>0</v>
      </c>
      <c r="AP130">
        <f>MAX($A$1-Sheet1!AQ131,0)</f>
        <v>0</v>
      </c>
      <c r="AQ130">
        <f>MAX($A$1-Sheet1!AR131,0)</f>
        <v>0</v>
      </c>
      <c r="AR130">
        <f>MAX($A$1-Sheet1!AS131,0)</f>
        <v>0</v>
      </c>
      <c r="AS130">
        <f>MAX($A$1-Sheet1!AT131,0)</f>
        <v>0</v>
      </c>
      <c r="AT130">
        <f>MAX($A$1-Sheet1!AU131,0)</f>
        <v>0</v>
      </c>
      <c r="AU130">
        <f>MAX($A$1-Sheet1!AV131,0)</f>
        <v>0</v>
      </c>
      <c r="AV130">
        <f>MAX($A$1-Sheet1!AW131,0)</f>
        <v>0</v>
      </c>
      <c r="AW130">
        <f>MAX($A$1-Sheet1!AX131,0)</f>
        <v>0</v>
      </c>
      <c r="AX130">
        <f>MAX($A$1-Sheet1!AY131,0)</f>
        <v>0</v>
      </c>
      <c r="AY130">
        <f>MAX($A$1-Sheet1!AZ131,0)</f>
        <v>0</v>
      </c>
      <c r="AZ130">
        <f>MAX($A$1-Sheet1!BA131,0)</f>
        <v>0</v>
      </c>
      <c r="BA130">
        <f>MAX($A$1-Sheet1!BB131,0)</f>
        <v>0</v>
      </c>
      <c r="BB130">
        <f>MAX($A$1-Sheet1!BC131,0)</f>
        <v>0</v>
      </c>
      <c r="BC130">
        <f>MAX($A$1-Sheet1!BD131,0)</f>
        <v>0</v>
      </c>
      <c r="BD130">
        <f>MAX($A$1-Sheet1!BE131,0)</f>
        <v>0</v>
      </c>
      <c r="BE130">
        <f>MAX($A$1-Sheet1!BF131,0)</f>
        <v>0</v>
      </c>
      <c r="BF130">
        <f>MAX($A$1-Sheet1!BG131,0)</f>
        <v>0</v>
      </c>
      <c r="BG130">
        <f>MAX($A$1-Sheet1!BH131,0)</f>
        <v>0</v>
      </c>
      <c r="BH130">
        <f>MAX($A$1-Sheet1!BI131,0)</f>
        <v>0</v>
      </c>
      <c r="BI130">
        <f>MAX($A$1-Sheet1!BJ131,0)</f>
        <v>0</v>
      </c>
      <c r="BJ130">
        <f>MAX($A$1-Sheet1!BK131,0)</f>
        <v>0</v>
      </c>
      <c r="BK130">
        <f>MAX($A$1-Sheet1!BL131,0)</f>
        <v>0</v>
      </c>
      <c r="BL130">
        <f>MAX($A$1-Sheet1!BM131,0)</f>
        <v>0</v>
      </c>
      <c r="BM130">
        <f>MAX($A$1-Sheet1!BN131,0)</f>
        <v>0</v>
      </c>
      <c r="BN130">
        <f>MAX($A$1-Sheet1!BO131,0)</f>
        <v>0</v>
      </c>
      <c r="BO130">
        <f>MAX($A$1-Sheet1!BP131,0)</f>
        <v>0</v>
      </c>
      <c r="BP130">
        <f>MAX($A$1-Sheet1!BQ131,0)</f>
        <v>0</v>
      </c>
      <c r="BQ130">
        <f>MAX($A$1-Sheet1!BR131,0)</f>
        <v>0</v>
      </c>
      <c r="BR130">
        <f>MAX($A$1-Sheet1!BS131,0)</f>
        <v>0</v>
      </c>
      <c r="BS130">
        <f>MAX($A$1-Sheet1!BT131,0)</f>
        <v>0</v>
      </c>
      <c r="BT130">
        <f>MAX($A$1-Sheet1!BU131,0)</f>
        <v>0</v>
      </c>
      <c r="BU130">
        <f>MAX($A$1-Sheet1!BV131,0)</f>
        <v>0</v>
      </c>
      <c r="BV130">
        <f>MAX($A$1-Sheet1!BW131,0)</f>
        <v>0</v>
      </c>
      <c r="BW130">
        <f>MAX($A$1-Sheet1!BX131,0)</f>
        <v>87</v>
      </c>
      <c r="BX130">
        <f>MAX($A$1-Sheet1!BY131,0)</f>
        <v>0</v>
      </c>
      <c r="BY130">
        <f>MAX($A$1-Sheet1!BZ131,0)</f>
        <v>0</v>
      </c>
      <c r="BZ130">
        <f>MAX($A$1-Sheet1!CA131,0)</f>
        <v>0</v>
      </c>
      <c r="CA130">
        <f>MAX($A$1-Sheet1!CB131,0)</f>
        <v>0</v>
      </c>
      <c r="CB130">
        <f>MAX($A$1-Sheet1!CC131,0)</f>
        <v>0</v>
      </c>
      <c r="CC130">
        <f>MAX($A$1-Sheet1!CD131,0)</f>
        <v>0</v>
      </c>
      <c r="CD130">
        <f>MAX($A$1-Sheet1!CE131,0)</f>
        <v>0</v>
      </c>
      <c r="CE130">
        <f>MAX($A$1-Sheet1!CF131,0)</f>
        <v>0</v>
      </c>
      <c r="CF130">
        <f>MAX($A$1-Sheet1!CG131,0)</f>
        <v>0</v>
      </c>
      <c r="CG130">
        <f>MAX($A$1-Sheet1!CH131,0)</f>
        <v>0</v>
      </c>
      <c r="CH130">
        <f>MAX($A$1-Sheet1!CI131,0)</f>
        <v>0</v>
      </c>
      <c r="CI130">
        <f>MAX($A$1-Sheet1!CJ131,0)</f>
        <v>0</v>
      </c>
      <c r="CJ130">
        <f>MAX($A$1-Sheet1!CK131,0)</f>
        <v>0</v>
      </c>
      <c r="CK130">
        <f>MAX($A$1-Sheet1!CL131,0)</f>
        <v>0</v>
      </c>
      <c r="CL130">
        <f>MAX($A$1-Sheet1!CM131,0)</f>
        <v>0</v>
      </c>
      <c r="CM130">
        <f>MAX($A$1-Sheet1!CN131,0)</f>
        <v>0</v>
      </c>
      <c r="CN130">
        <f>MAX($A$1-Sheet1!CO131,0)</f>
        <v>0</v>
      </c>
      <c r="CO130">
        <f>MAX($A$1-Sheet1!CP131,0)</f>
        <v>0</v>
      </c>
      <c r="CP130">
        <f>MAX($A$1-Sheet1!CQ131,0)</f>
        <v>0</v>
      </c>
      <c r="CQ130">
        <f>MAX($A$1-Sheet1!CR131,0)</f>
        <v>0</v>
      </c>
      <c r="CR130">
        <f>MAX($A$1-Sheet1!CS131,0)</f>
        <v>0</v>
      </c>
      <c r="CS130">
        <f>MAX($A$1-Sheet1!CT131,0)</f>
        <v>0</v>
      </c>
      <c r="CT130">
        <f>MAX($A$1-Sheet1!CU131,0)</f>
        <v>0</v>
      </c>
      <c r="CU130">
        <f>MAX($A$1-Sheet1!CV131,0)</f>
        <v>0</v>
      </c>
      <c r="CV130">
        <f>MAX($A$1-Sheet1!CW131,0)</f>
        <v>0</v>
      </c>
      <c r="CW130">
        <f>MAX($A$1-Sheet1!CX131,0)</f>
        <v>0</v>
      </c>
      <c r="CX130">
        <f>MAX($A$1-Sheet1!CY131,0)</f>
        <v>0</v>
      </c>
      <c r="CY130">
        <f>MAX($A$1-Sheet1!CZ131,0)</f>
        <v>0</v>
      </c>
      <c r="CZ130">
        <f>MAX($A$1-Sheet1!DA131,0)</f>
        <v>0</v>
      </c>
      <c r="DA130">
        <f>MAX($A$1-Sheet1!DB131,0)</f>
        <v>0</v>
      </c>
      <c r="DB130">
        <f>MAX($A$1-Sheet1!DC131,0)</f>
        <v>0</v>
      </c>
      <c r="DC130">
        <f>MAX($A$1-Sheet1!DD131,0)</f>
        <v>0</v>
      </c>
      <c r="DD130">
        <f>MAX($A$1-Sheet1!DE131,0)</f>
        <v>0</v>
      </c>
      <c r="DE130">
        <f>MAX($A$1-Sheet1!DF131,0)</f>
        <v>0</v>
      </c>
      <c r="DF130">
        <f>MAX($A$1-Sheet1!DG131,0)</f>
        <v>0</v>
      </c>
      <c r="DG130">
        <f>MAX($A$1-Sheet1!DH131,0)</f>
        <v>0</v>
      </c>
      <c r="DH130">
        <f>MAX($A$1-Sheet1!DI131,0)</f>
        <v>0</v>
      </c>
      <c r="DI130">
        <f>MAX($A$1-Sheet1!DJ131,0)</f>
        <v>0</v>
      </c>
      <c r="DJ130">
        <f>MAX($A$1-Sheet1!DK131,0)</f>
        <v>0</v>
      </c>
      <c r="DK130">
        <f>MAX($A$1-Sheet1!DL131,0)</f>
        <v>0</v>
      </c>
      <c r="DL130">
        <f>MAX($A$1-Sheet1!DM131,0)</f>
        <v>0</v>
      </c>
      <c r="DM130">
        <f>MAX($A$1-Sheet1!DN131,0)</f>
        <v>0</v>
      </c>
      <c r="DN130">
        <f>MAX($A$1-Sheet1!DO131,0)</f>
        <v>0</v>
      </c>
      <c r="DO130">
        <f>MAX($A$1-Sheet1!DP131,0)</f>
        <v>0</v>
      </c>
      <c r="DP130">
        <f>MAX($A$1-Sheet1!DQ131,0)</f>
        <v>0</v>
      </c>
      <c r="DQ130">
        <f>MAX($A$1-Sheet1!DR131,0)</f>
        <v>0</v>
      </c>
      <c r="DR130">
        <f>MAX($A$1-Sheet1!DS131,0)</f>
        <v>0</v>
      </c>
      <c r="DS130">
        <f>MAX($A$1-Sheet1!DT131,0)</f>
        <v>0</v>
      </c>
      <c r="DT130">
        <f>MAX($A$1-Sheet1!DU131,0)</f>
        <v>0</v>
      </c>
      <c r="DU130">
        <f>MAX($A$1-Sheet1!DV131,0)</f>
        <v>0</v>
      </c>
      <c r="DV130">
        <f>MAX($A$1-Sheet1!DW131,0)</f>
        <v>0</v>
      </c>
      <c r="DW130">
        <f>MAX($A$1-Sheet1!DX131,0)</f>
        <v>0</v>
      </c>
      <c r="DX130">
        <f>MAX($A$1-Sheet1!DY131,0)</f>
        <v>0</v>
      </c>
      <c r="DY130">
        <f>MAX($A$1-Sheet1!DZ131,0)</f>
        <v>0</v>
      </c>
      <c r="DZ130">
        <f>MAX($A$1-Sheet1!EA131,0)</f>
        <v>0</v>
      </c>
      <c r="EA130">
        <f>MAX($A$1-Sheet1!EB131,0)</f>
        <v>0</v>
      </c>
      <c r="EB130">
        <f>MAX($A$1-Sheet1!EC131,0)</f>
        <v>0</v>
      </c>
      <c r="EC130">
        <f>MAX($A$1-Sheet1!ED131,0)</f>
        <v>0</v>
      </c>
      <c r="ED130">
        <f>MAX($A$1-Sheet1!EE131,0)</f>
        <v>0</v>
      </c>
      <c r="EE130">
        <f>MAX($A$1-Sheet1!EF131,0)</f>
        <v>0</v>
      </c>
      <c r="EF130">
        <f>MAX($A$1-Sheet1!EG131,0)</f>
        <v>0</v>
      </c>
      <c r="EG130">
        <f>MAX($A$1-Sheet1!EH131,0)</f>
        <v>0</v>
      </c>
      <c r="EH130">
        <f>MAX($A$1-Sheet1!EI131,0)</f>
        <v>0</v>
      </c>
      <c r="EI130">
        <f>MAX($A$1-Sheet1!EJ131,0)</f>
        <v>0</v>
      </c>
      <c r="EJ130">
        <f>MAX($A$1-Sheet1!EK131,0)</f>
        <v>0</v>
      </c>
      <c r="EK130">
        <f>MAX($A$1-Sheet1!EL131,0)</f>
        <v>0</v>
      </c>
      <c r="EL130">
        <f>MAX($A$1-Sheet1!EM131,0)</f>
        <v>0</v>
      </c>
      <c r="EM130">
        <f>MAX($A$1-Sheet1!EN131,0)</f>
        <v>0</v>
      </c>
      <c r="EN130">
        <f>MAX($A$1-Sheet1!EO131,0)</f>
        <v>0</v>
      </c>
      <c r="EO130">
        <f>MAX($A$1-Sheet1!EP131,0)</f>
        <v>0</v>
      </c>
      <c r="EP130">
        <f>MAX($A$1-Sheet1!EQ131,0)</f>
        <v>0</v>
      </c>
      <c r="EQ130">
        <f>MAX($A$1-Sheet1!ER131,0)</f>
        <v>0</v>
      </c>
      <c r="ER130">
        <f>MAX($A$1-Sheet1!ES131,0)</f>
        <v>0</v>
      </c>
      <c r="ES130">
        <f>MAX($A$1-Sheet1!ET131,0)</f>
        <v>0</v>
      </c>
      <c r="ET130">
        <f>MAX($A$1-Sheet1!EU131,0)</f>
        <v>0</v>
      </c>
      <c r="EU130">
        <f>MAX($A$1-Sheet1!EV131,0)</f>
        <v>0</v>
      </c>
      <c r="EV130">
        <f>MAX($A$1-Sheet1!EW131,0)</f>
        <v>0</v>
      </c>
      <c r="EW130">
        <f>MAX($A$1-Sheet1!EX131,0)</f>
        <v>0</v>
      </c>
      <c r="EX130">
        <f>MAX($A$1-Sheet1!EY131,0)</f>
        <v>0</v>
      </c>
      <c r="EY130">
        <f>MAX($A$1-Sheet1!EZ131,0)</f>
        <v>0</v>
      </c>
      <c r="EZ130">
        <f>MAX($A$1-Sheet1!FA131,0)</f>
        <v>0</v>
      </c>
      <c r="FA130">
        <f>MAX($A$1-Sheet1!FB131,0)</f>
        <v>0</v>
      </c>
      <c r="FB130">
        <f>MAX($A$1-Sheet1!FC131,0)</f>
        <v>0</v>
      </c>
      <c r="FC130">
        <f>MAX($A$1-Sheet1!FD131,0)</f>
        <v>0</v>
      </c>
      <c r="FD130">
        <f>MAX($A$1-Sheet1!FE131,0)</f>
        <v>0</v>
      </c>
      <c r="FE130">
        <f>MAX($A$1-Sheet1!FF131,0)</f>
        <v>0</v>
      </c>
      <c r="FF130">
        <f>MAX($A$1-Sheet1!FG131,0)</f>
        <v>0</v>
      </c>
      <c r="FG130">
        <f>MAX($A$1-Sheet1!FH131,0)</f>
        <v>0</v>
      </c>
      <c r="FH130">
        <f>MAX($A$1-Sheet1!FI131,0)</f>
        <v>0</v>
      </c>
      <c r="FI130">
        <f>MAX($A$1-Sheet1!FJ131,0)</f>
        <v>0</v>
      </c>
      <c r="FJ130">
        <f>MAX($A$1-Sheet1!FK131,0)</f>
        <v>0</v>
      </c>
      <c r="FK130">
        <f>MAX($A$1-Sheet1!FL131,0)</f>
        <v>0</v>
      </c>
      <c r="FL130">
        <f>MAX($A$1-Sheet1!FM131,0)</f>
        <v>0</v>
      </c>
      <c r="FM130">
        <f>MAX($A$1-Sheet1!FN131,0)</f>
        <v>0</v>
      </c>
      <c r="FN130">
        <f>MAX($A$1-Sheet1!FO131,0)</f>
        <v>0</v>
      </c>
      <c r="FO130">
        <f>MAX($A$1-Sheet1!FP131,0)</f>
        <v>0</v>
      </c>
      <c r="FP130">
        <f>MAX($A$1-Sheet1!FQ131,0)</f>
        <v>0</v>
      </c>
      <c r="FQ130">
        <f>MAX($A$1-Sheet1!FR131,0)</f>
        <v>0</v>
      </c>
      <c r="FR130">
        <f>MAX($A$1-Sheet1!FS131,0)</f>
        <v>0</v>
      </c>
      <c r="FS130">
        <f>MAX($A$1-Sheet1!FT131,0)</f>
        <v>0</v>
      </c>
      <c r="FT130">
        <f>MAX($A$1-Sheet1!FU131,0)</f>
        <v>0</v>
      </c>
      <c r="FU130">
        <f>MAX($A$1-Sheet1!FV131,0)</f>
        <v>0</v>
      </c>
      <c r="FV130">
        <f>MAX($A$1-Sheet1!FW131,0)</f>
        <v>0</v>
      </c>
      <c r="FW130">
        <f>MAX($A$1-Sheet1!FX131,0)</f>
        <v>0</v>
      </c>
      <c r="FX130">
        <f>MAX($A$1-Sheet1!FY131,0)</f>
        <v>0</v>
      </c>
      <c r="FY130">
        <f>MAX($A$1-Sheet1!FZ131,0)</f>
        <v>0</v>
      </c>
      <c r="FZ130">
        <f>MAX($A$1-Sheet1!GA131,0)</f>
        <v>0</v>
      </c>
      <c r="GA130">
        <f>MAX($A$1-Sheet1!GB131,0)</f>
        <v>0</v>
      </c>
      <c r="GB130">
        <f>MAX($A$1-Sheet1!GC131,0)</f>
        <v>0</v>
      </c>
      <c r="GC130">
        <f>MAX($A$1-Sheet1!GD131,0)</f>
        <v>0</v>
      </c>
      <c r="GD130">
        <f>MAX($A$1-Sheet1!GE131,0)</f>
        <v>0</v>
      </c>
      <c r="GE130">
        <f>MAX($A$1-Sheet1!GF131,0)</f>
        <v>0</v>
      </c>
      <c r="GF130">
        <f>MAX($A$1-Sheet1!GG131,0)</f>
        <v>0</v>
      </c>
      <c r="GG130">
        <f>MAX($A$1-Sheet1!GH131,0)</f>
        <v>0</v>
      </c>
      <c r="GH130">
        <f>MAX($A$1-Sheet1!GI131,0)</f>
        <v>0</v>
      </c>
      <c r="GI130">
        <f>MAX($A$1-Sheet1!GJ131,0)</f>
        <v>0</v>
      </c>
      <c r="GJ130">
        <f>MAX($A$1-Sheet1!GK131,0)</f>
        <v>0</v>
      </c>
      <c r="GK130">
        <f>MAX($A$1-Sheet1!GL131,0)</f>
        <v>0</v>
      </c>
      <c r="GL130">
        <f>MAX($A$1-Sheet1!GM131,0)</f>
        <v>0</v>
      </c>
      <c r="GM130">
        <f>MAX($A$1-Sheet1!GN131,0)</f>
        <v>0</v>
      </c>
      <c r="GN130">
        <f>MAX($A$1-Sheet1!GO131,0)</f>
        <v>0</v>
      </c>
      <c r="GO130">
        <f>MAX($A$1-Sheet1!GP131,0)</f>
        <v>0</v>
      </c>
      <c r="GP130">
        <f>MAX($A$1-Sheet1!GQ131,0)</f>
        <v>100</v>
      </c>
      <c r="GQ130">
        <f>MAX($A$1-Sheet1!GR131,0)</f>
        <v>0</v>
      </c>
      <c r="GR130">
        <f>MAX($A$1-Sheet1!GS131,0)</f>
        <v>0</v>
      </c>
      <c r="GS130">
        <f>MAX($A$1-Sheet1!GT131,0)</f>
        <v>0</v>
      </c>
    </row>
    <row r="131" spans="1:201" x14ac:dyDescent="0.2">
      <c r="A131">
        <v>1742</v>
      </c>
      <c r="B131">
        <f>MAX($A$1-Sheet1!C132,0)</f>
        <v>0</v>
      </c>
      <c r="C131">
        <f>MAX($A$1-Sheet1!D132,0)</f>
        <v>0</v>
      </c>
      <c r="D131">
        <f>MAX($A$1-Sheet1!E132,0)</f>
        <v>0</v>
      </c>
      <c r="E131">
        <f>MAX($A$1-Sheet1!F132,0)</f>
        <v>0</v>
      </c>
      <c r="F131">
        <f>MAX($A$1-Sheet1!G132,0)</f>
        <v>0</v>
      </c>
      <c r="G131">
        <f>MAX($A$1-Sheet1!H132,0)</f>
        <v>0</v>
      </c>
      <c r="H131">
        <f>MAX($A$1-Sheet1!I132,0)</f>
        <v>0</v>
      </c>
      <c r="I131">
        <f>MAX($A$1-Sheet1!J132,0)</f>
        <v>0</v>
      </c>
      <c r="J131">
        <f>MAX($A$1-Sheet1!K132,0)</f>
        <v>0</v>
      </c>
      <c r="K131">
        <f>MAX($A$1-Sheet1!L132,0)</f>
        <v>0</v>
      </c>
      <c r="L131">
        <f>MAX($A$1-Sheet1!M132,0)</f>
        <v>0</v>
      </c>
      <c r="M131">
        <f>MAX($A$1-Sheet1!N132,0)</f>
        <v>0</v>
      </c>
      <c r="N131">
        <f>MAX($A$1-Sheet1!O132,0)</f>
        <v>0</v>
      </c>
      <c r="O131">
        <f>MAX($A$1-Sheet1!P132,0)</f>
        <v>0</v>
      </c>
      <c r="P131">
        <f>MAX($A$1-Sheet1!Q132,0)</f>
        <v>0</v>
      </c>
      <c r="Q131">
        <f>MAX($A$1-Sheet1!R132,0)</f>
        <v>0</v>
      </c>
      <c r="R131">
        <f>MAX($A$1-Sheet1!S132,0)</f>
        <v>0</v>
      </c>
      <c r="S131">
        <f>MAX($A$1-Sheet1!T132,0)</f>
        <v>0</v>
      </c>
      <c r="T131">
        <f>MAX($A$1-Sheet1!U132,0)</f>
        <v>0</v>
      </c>
      <c r="U131">
        <f>MAX($A$1-Sheet1!V132,0)</f>
        <v>0</v>
      </c>
      <c r="V131">
        <f>MAX($A$1-Sheet1!W132,0)</f>
        <v>0</v>
      </c>
      <c r="W131">
        <f>MAX($A$1-Sheet1!X132,0)</f>
        <v>0</v>
      </c>
      <c r="X131">
        <f>MAX($A$1-Sheet1!Y132,0)</f>
        <v>0</v>
      </c>
      <c r="Y131">
        <f>MAX($A$1-Sheet1!Z132,0)</f>
        <v>0</v>
      </c>
      <c r="Z131">
        <f>MAX($A$1-Sheet1!AA132,0)</f>
        <v>0</v>
      </c>
      <c r="AA131">
        <f>MAX($A$1-Sheet1!AB132,0)</f>
        <v>0</v>
      </c>
      <c r="AB131">
        <f>MAX($A$1-Sheet1!AC132,0)</f>
        <v>0</v>
      </c>
      <c r="AC131">
        <f>MAX($A$1-Sheet1!AD132,0)</f>
        <v>0</v>
      </c>
      <c r="AD131">
        <f>MAX($A$1-Sheet1!AE132,0)</f>
        <v>0</v>
      </c>
      <c r="AE131">
        <f>MAX($A$1-Sheet1!AF132,0)</f>
        <v>0</v>
      </c>
      <c r="AF131">
        <f>MAX($A$1-Sheet1!AG132,0)</f>
        <v>0</v>
      </c>
      <c r="AG131">
        <f>MAX($A$1-Sheet1!AH132,0)</f>
        <v>0</v>
      </c>
      <c r="AH131">
        <f>MAX($A$1-Sheet1!AI132,0)</f>
        <v>0</v>
      </c>
      <c r="AI131">
        <f>MAX($A$1-Sheet1!AJ132,0)</f>
        <v>0</v>
      </c>
      <c r="AJ131">
        <f>MAX($A$1-Sheet1!AK132,0)</f>
        <v>0</v>
      </c>
      <c r="AK131">
        <f>MAX($A$1-Sheet1!AL132,0)</f>
        <v>0</v>
      </c>
      <c r="AL131">
        <f>MAX($A$1-Sheet1!AM132,0)</f>
        <v>0</v>
      </c>
      <c r="AM131">
        <f>MAX($A$1-Sheet1!AN132,0)</f>
        <v>0</v>
      </c>
      <c r="AN131">
        <f>MAX($A$1-Sheet1!AO132,0)</f>
        <v>0</v>
      </c>
      <c r="AO131">
        <f>MAX($A$1-Sheet1!AP132,0)</f>
        <v>0</v>
      </c>
      <c r="AP131">
        <f>MAX($A$1-Sheet1!AQ132,0)</f>
        <v>0</v>
      </c>
      <c r="AQ131">
        <f>MAX($A$1-Sheet1!AR132,0)</f>
        <v>0</v>
      </c>
      <c r="AR131">
        <f>MAX($A$1-Sheet1!AS132,0)</f>
        <v>0</v>
      </c>
      <c r="AS131">
        <f>MAX($A$1-Sheet1!AT132,0)</f>
        <v>0</v>
      </c>
      <c r="AT131">
        <f>MAX($A$1-Sheet1!AU132,0)</f>
        <v>0</v>
      </c>
      <c r="AU131">
        <f>MAX($A$1-Sheet1!AV132,0)</f>
        <v>0</v>
      </c>
      <c r="AV131">
        <f>MAX($A$1-Sheet1!AW132,0)</f>
        <v>0</v>
      </c>
      <c r="AW131">
        <f>MAX($A$1-Sheet1!AX132,0)</f>
        <v>0</v>
      </c>
      <c r="AX131">
        <f>MAX($A$1-Sheet1!AY132,0)</f>
        <v>0</v>
      </c>
      <c r="AY131">
        <f>MAX($A$1-Sheet1!AZ132,0)</f>
        <v>0</v>
      </c>
      <c r="AZ131">
        <f>MAX($A$1-Sheet1!BA132,0)</f>
        <v>0</v>
      </c>
      <c r="BA131">
        <f>MAX($A$1-Sheet1!BB132,0)</f>
        <v>0</v>
      </c>
      <c r="BB131">
        <f>MAX($A$1-Sheet1!BC132,0)</f>
        <v>0</v>
      </c>
      <c r="BC131">
        <f>MAX($A$1-Sheet1!BD132,0)</f>
        <v>0</v>
      </c>
      <c r="BD131">
        <f>MAX($A$1-Sheet1!BE132,0)</f>
        <v>0</v>
      </c>
      <c r="BE131">
        <f>MAX($A$1-Sheet1!BF132,0)</f>
        <v>0</v>
      </c>
      <c r="BF131">
        <f>MAX($A$1-Sheet1!BG132,0)</f>
        <v>0</v>
      </c>
      <c r="BG131">
        <f>MAX($A$1-Sheet1!BH132,0)</f>
        <v>0</v>
      </c>
      <c r="BH131">
        <f>MAX($A$1-Sheet1!BI132,0)</f>
        <v>0</v>
      </c>
      <c r="BI131">
        <f>MAX($A$1-Sheet1!BJ132,0)</f>
        <v>0</v>
      </c>
      <c r="BJ131">
        <f>MAX($A$1-Sheet1!BK132,0)</f>
        <v>0</v>
      </c>
      <c r="BK131">
        <f>MAX($A$1-Sheet1!BL132,0)</f>
        <v>0</v>
      </c>
      <c r="BL131">
        <f>MAX($A$1-Sheet1!BM132,0)</f>
        <v>0</v>
      </c>
      <c r="BM131">
        <f>MAX($A$1-Sheet1!BN132,0)</f>
        <v>0</v>
      </c>
      <c r="BN131">
        <f>MAX($A$1-Sheet1!BO132,0)</f>
        <v>0</v>
      </c>
      <c r="BO131">
        <f>MAX($A$1-Sheet1!BP132,0)</f>
        <v>0</v>
      </c>
      <c r="BP131">
        <f>MAX($A$1-Sheet1!BQ132,0)</f>
        <v>0</v>
      </c>
      <c r="BQ131">
        <f>MAX($A$1-Sheet1!BR132,0)</f>
        <v>0</v>
      </c>
      <c r="BR131">
        <f>MAX($A$1-Sheet1!BS132,0)</f>
        <v>0</v>
      </c>
      <c r="BS131">
        <f>MAX($A$1-Sheet1!BT132,0)</f>
        <v>0</v>
      </c>
      <c r="BT131">
        <f>MAX($A$1-Sheet1!BU132,0)</f>
        <v>69</v>
      </c>
      <c r="BU131">
        <f>MAX($A$1-Sheet1!BV132,0)</f>
        <v>0</v>
      </c>
      <c r="BV131">
        <f>MAX($A$1-Sheet1!BW132,0)</f>
        <v>0</v>
      </c>
      <c r="BW131">
        <f>MAX($A$1-Sheet1!BX132,0)</f>
        <v>251</v>
      </c>
      <c r="BX131">
        <f>MAX($A$1-Sheet1!BY132,0)</f>
        <v>0</v>
      </c>
      <c r="BY131">
        <f>MAX($A$1-Sheet1!BZ132,0)</f>
        <v>0</v>
      </c>
      <c r="BZ131">
        <f>MAX($A$1-Sheet1!CA132,0)</f>
        <v>0</v>
      </c>
      <c r="CA131">
        <f>MAX($A$1-Sheet1!CB132,0)</f>
        <v>0</v>
      </c>
      <c r="CB131">
        <f>MAX($A$1-Sheet1!CC132,0)</f>
        <v>0</v>
      </c>
      <c r="CC131">
        <f>MAX($A$1-Sheet1!CD132,0)</f>
        <v>0</v>
      </c>
      <c r="CD131">
        <f>MAX($A$1-Sheet1!CE132,0)</f>
        <v>0</v>
      </c>
      <c r="CE131">
        <f>MAX($A$1-Sheet1!CF132,0)</f>
        <v>0</v>
      </c>
      <c r="CF131">
        <f>MAX($A$1-Sheet1!CG132,0)</f>
        <v>0</v>
      </c>
      <c r="CG131">
        <f>MAX($A$1-Sheet1!CH132,0)</f>
        <v>0</v>
      </c>
      <c r="CH131">
        <f>MAX($A$1-Sheet1!CI132,0)</f>
        <v>0</v>
      </c>
      <c r="CI131">
        <f>MAX($A$1-Sheet1!CJ132,0)</f>
        <v>0</v>
      </c>
      <c r="CJ131">
        <f>MAX($A$1-Sheet1!CK132,0)</f>
        <v>0</v>
      </c>
      <c r="CK131">
        <f>MAX($A$1-Sheet1!CL132,0)</f>
        <v>0</v>
      </c>
      <c r="CL131">
        <f>MAX($A$1-Sheet1!CM132,0)</f>
        <v>0</v>
      </c>
      <c r="CM131">
        <f>MAX($A$1-Sheet1!CN132,0)</f>
        <v>0</v>
      </c>
      <c r="CN131">
        <f>MAX($A$1-Sheet1!CO132,0)</f>
        <v>0</v>
      </c>
      <c r="CO131">
        <f>MAX($A$1-Sheet1!CP132,0)</f>
        <v>0</v>
      </c>
      <c r="CP131">
        <f>MAX($A$1-Sheet1!CQ132,0)</f>
        <v>0</v>
      </c>
      <c r="CQ131">
        <f>MAX($A$1-Sheet1!CR132,0)</f>
        <v>0</v>
      </c>
      <c r="CR131">
        <f>MAX($A$1-Sheet1!CS132,0)</f>
        <v>0</v>
      </c>
      <c r="CS131">
        <f>MAX($A$1-Sheet1!CT132,0)</f>
        <v>0</v>
      </c>
      <c r="CT131">
        <f>MAX($A$1-Sheet1!CU132,0)</f>
        <v>0</v>
      </c>
      <c r="CU131">
        <f>MAX($A$1-Sheet1!CV132,0)</f>
        <v>0</v>
      </c>
      <c r="CV131">
        <f>MAX($A$1-Sheet1!CW132,0)</f>
        <v>0</v>
      </c>
      <c r="CW131">
        <f>MAX($A$1-Sheet1!CX132,0)</f>
        <v>0</v>
      </c>
      <c r="CX131">
        <f>MAX($A$1-Sheet1!CY132,0)</f>
        <v>0</v>
      </c>
      <c r="CY131">
        <f>MAX($A$1-Sheet1!CZ132,0)</f>
        <v>0</v>
      </c>
      <c r="CZ131">
        <f>MAX($A$1-Sheet1!DA132,0)</f>
        <v>0</v>
      </c>
      <c r="DA131">
        <f>MAX($A$1-Sheet1!DB132,0)</f>
        <v>0</v>
      </c>
      <c r="DB131">
        <f>MAX($A$1-Sheet1!DC132,0)</f>
        <v>0</v>
      </c>
      <c r="DC131">
        <f>MAX($A$1-Sheet1!DD132,0)</f>
        <v>0</v>
      </c>
      <c r="DD131">
        <f>MAX($A$1-Sheet1!DE132,0)</f>
        <v>0</v>
      </c>
      <c r="DE131">
        <f>MAX($A$1-Sheet1!DF132,0)</f>
        <v>0</v>
      </c>
      <c r="DF131">
        <f>MAX($A$1-Sheet1!DG132,0)</f>
        <v>0</v>
      </c>
      <c r="DG131">
        <f>MAX($A$1-Sheet1!DH132,0)</f>
        <v>0</v>
      </c>
      <c r="DH131">
        <f>MAX($A$1-Sheet1!DI132,0)</f>
        <v>0</v>
      </c>
      <c r="DI131">
        <f>MAX($A$1-Sheet1!DJ132,0)</f>
        <v>0</v>
      </c>
      <c r="DJ131">
        <f>MAX($A$1-Sheet1!DK132,0)</f>
        <v>0</v>
      </c>
      <c r="DK131">
        <f>MAX($A$1-Sheet1!DL132,0)</f>
        <v>0</v>
      </c>
      <c r="DL131">
        <f>MAX($A$1-Sheet1!DM132,0)</f>
        <v>0</v>
      </c>
      <c r="DM131">
        <f>MAX($A$1-Sheet1!DN132,0)</f>
        <v>0</v>
      </c>
      <c r="DN131">
        <f>MAX($A$1-Sheet1!DO132,0)</f>
        <v>0</v>
      </c>
      <c r="DO131">
        <f>MAX($A$1-Sheet1!DP132,0)</f>
        <v>0</v>
      </c>
      <c r="DP131">
        <f>MAX($A$1-Sheet1!DQ132,0)</f>
        <v>0</v>
      </c>
      <c r="DQ131">
        <f>MAX($A$1-Sheet1!DR132,0)</f>
        <v>0</v>
      </c>
      <c r="DR131">
        <f>MAX($A$1-Sheet1!DS132,0)</f>
        <v>0</v>
      </c>
      <c r="DS131">
        <f>MAX($A$1-Sheet1!DT132,0)</f>
        <v>0</v>
      </c>
      <c r="DT131">
        <f>MAX($A$1-Sheet1!DU132,0)</f>
        <v>0</v>
      </c>
      <c r="DU131">
        <f>MAX($A$1-Sheet1!DV132,0)</f>
        <v>0</v>
      </c>
      <c r="DV131">
        <f>MAX($A$1-Sheet1!DW132,0)</f>
        <v>0</v>
      </c>
      <c r="DW131">
        <f>MAX($A$1-Sheet1!DX132,0)</f>
        <v>0</v>
      </c>
      <c r="DX131">
        <f>MAX($A$1-Sheet1!DY132,0)</f>
        <v>0</v>
      </c>
      <c r="DY131">
        <f>MAX($A$1-Sheet1!DZ132,0)</f>
        <v>0</v>
      </c>
      <c r="DZ131">
        <f>MAX($A$1-Sheet1!EA132,0)</f>
        <v>0</v>
      </c>
      <c r="EA131">
        <f>MAX($A$1-Sheet1!EB132,0)</f>
        <v>0</v>
      </c>
      <c r="EB131">
        <f>MAX($A$1-Sheet1!EC132,0)</f>
        <v>0</v>
      </c>
      <c r="EC131">
        <f>MAX($A$1-Sheet1!ED132,0)</f>
        <v>0</v>
      </c>
      <c r="ED131">
        <f>MAX($A$1-Sheet1!EE132,0)</f>
        <v>0</v>
      </c>
      <c r="EE131">
        <f>MAX($A$1-Sheet1!EF132,0)</f>
        <v>0</v>
      </c>
      <c r="EF131">
        <f>MAX($A$1-Sheet1!EG132,0)</f>
        <v>0</v>
      </c>
      <c r="EG131">
        <f>MAX($A$1-Sheet1!EH132,0)</f>
        <v>0</v>
      </c>
      <c r="EH131">
        <f>MAX($A$1-Sheet1!EI132,0)</f>
        <v>0</v>
      </c>
      <c r="EI131">
        <f>MAX($A$1-Sheet1!EJ132,0)</f>
        <v>0</v>
      </c>
      <c r="EJ131">
        <f>MAX($A$1-Sheet1!EK132,0)</f>
        <v>0</v>
      </c>
      <c r="EK131">
        <f>MAX($A$1-Sheet1!EL132,0)</f>
        <v>0</v>
      </c>
      <c r="EL131">
        <f>MAX($A$1-Sheet1!EM132,0)</f>
        <v>0</v>
      </c>
      <c r="EM131">
        <f>MAX($A$1-Sheet1!EN132,0)</f>
        <v>0</v>
      </c>
      <c r="EN131">
        <f>MAX($A$1-Sheet1!EO132,0)</f>
        <v>0</v>
      </c>
      <c r="EO131">
        <f>MAX($A$1-Sheet1!EP132,0)</f>
        <v>0</v>
      </c>
      <c r="EP131">
        <f>MAX($A$1-Sheet1!EQ132,0)</f>
        <v>0</v>
      </c>
      <c r="EQ131">
        <f>MAX($A$1-Sheet1!ER132,0)</f>
        <v>0</v>
      </c>
      <c r="ER131">
        <f>MAX($A$1-Sheet1!ES132,0)</f>
        <v>0</v>
      </c>
      <c r="ES131">
        <f>MAX($A$1-Sheet1!ET132,0)</f>
        <v>0</v>
      </c>
      <c r="ET131">
        <f>MAX($A$1-Sheet1!EU132,0)</f>
        <v>0</v>
      </c>
      <c r="EU131">
        <f>MAX($A$1-Sheet1!EV132,0)</f>
        <v>0</v>
      </c>
      <c r="EV131">
        <f>MAX($A$1-Sheet1!EW132,0)</f>
        <v>0</v>
      </c>
      <c r="EW131">
        <f>MAX($A$1-Sheet1!EX132,0)</f>
        <v>0</v>
      </c>
      <c r="EX131">
        <f>MAX($A$1-Sheet1!EY132,0)</f>
        <v>0</v>
      </c>
      <c r="EY131">
        <f>MAX($A$1-Sheet1!EZ132,0)</f>
        <v>0</v>
      </c>
      <c r="EZ131">
        <f>MAX($A$1-Sheet1!FA132,0)</f>
        <v>0</v>
      </c>
      <c r="FA131">
        <f>MAX($A$1-Sheet1!FB132,0)</f>
        <v>0</v>
      </c>
      <c r="FB131">
        <f>MAX($A$1-Sheet1!FC132,0)</f>
        <v>0</v>
      </c>
      <c r="FC131">
        <f>MAX($A$1-Sheet1!FD132,0)</f>
        <v>0</v>
      </c>
      <c r="FD131">
        <f>MAX($A$1-Sheet1!FE132,0)</f>
        <v>0</v>
      </c>
      <c r="FE131">
        <f>MAX($A$1-Sheet1!FF132,0)</f>
        <v>0</v>
      </c>
      <c r="FF131">
        <f>MAX($A$1-Sheet1!FG132,0)</f>
        <v>0</v>
      </c>
      <c r="FG131">
        <f>MAX($A$1-Sheet1!FH132,0)</f>
        <v>0</v>
      </c>
      <c r="FH131">
        <f>MAX($A$1-Sheet1!FI132,0)</f>
        <v>0</v>
      </c>
      <c r="FI131">
        <f>MAX($A$1-Sheet1!FJ132,0)</f>
        <v>0</v>
      </c>
      <c r="FJ131">
        <f>MAX($A$1-Sheet1!FK132,0)</f>
        <v>0</v>
      </c>
      <c r="FK131">
        <f>MAX($A$1-Sheet1!FL132,0)</f>
        <v>0</v>
      </c>
      <c r="FL131">
        <f>MAX($A$1-Sheet1!FM132,0)</f>
        <v>0</v>
      </c>
      <c r="FM131">
        <f>MAX($A$1-Sheet1!FN132,0)</f>
        <v>0</v>
      </c>
      <c r="FN131">
        <f>MAX($A$1-Sheet1!FO132,0)</f>
        <v>0</v>
      </c>
      <c r="FO131">
        <f>MAX($A$1-Sheet1!FP132,0)</f>
        <v>0</v>
      </c>
      <c r="FP131">
        <f>MAX($A$1-Sheet1!FQ132,0)</f>
        <v>0</v>
      </c>
      <c r="FQ131">
        <f>MAX($A$1-Sheet1!FR132,0)</f>
        <v>0</v>
      </c>
      <c r="FR131">
        <f>MAX($A$1-Sheet1!FS132,0)</f>
        <v>0</v>
      </c>
      <c r="FS131">
        <f>MAX($A$1-Sheet1!FT132,0)</f>
        <v>0</v>
      </c>
      <c r="FT131">
        <f>MAX($A$1-Sheet1!FU132,0)</f>
        <v>0</v>
      </c>
      <c r="FU131">
        <f>MAX($A$1-Sheet1!FV132,0)</f>
        <v>0</v>
      </c>
      <c r="FV131">
        <f>MAX($A$1-Sheet1!FW132,0)</f>
        <v>0</v>
      </c>
      <c r="FW131">
        <f>MAX($A$1-Sheet1!FX132,0)</f>
        <v>0</v>
      </c>
      <c r="FX131">
        <f>MAX($A$1-Sheet1!FY132,0)</f>
        <v>0</v>
      </c>
      <c r="FY131">
        <f>MAX($A$1-Sheet1!FZ132,0)</f>
        <v>0</v>
      </c>
      <c r="FZ131">
        <f>MAX($A$1-Sheet1!GA132,0)</f>
        <v>0</v>
      </c>
      <c r="GA131">
        <f>MAX($A$1-Sheet1!GB132,0)</f>
        <v>0</v>
      </c>
      <c r="GB131">
        <f>MAX($A$1-Sheet1!GC132,0)</f>
        <v>0</v>
      </c>
      <c r="GC131">
        <f>MAX($A$1-Sheet1!GD132,0)</f>
        <v>0</v>
      </c>
      <c r="GD131">
        <f>MAX($A$1-Sheet1!GE132,0)</f>
        <v>0</v>
      </c>
      <c r="GE131">
        <f>MAX($A$1-Sheet1!GF132,0)</f>
        <v>0</v>
      </c>
      <c r="GF131">
        <f>MAX($A$1-Sheet1!GG132,0)</f>
        <v>0</v>
      </c>
      <c r="GG131">
        <f>MAX($A$1-Sheet1!GH132,0)</f>
        <v>0</v>
      </c>
      <c r="GH131">
        <f>MAX($A$1-Sheet1!GI132,0)</f>
        <v>0</v>
      </c>
      <c r="GI131">
        <f>MAX($A$1-Sheet1!GJ132,0)</f>
        <v>0</v>
      </c>
      <c r="GJ131">
        <f>MAX($A$1-Sheet1!GK132,0)</f>
        <v>0</v>
      </c>
      <c r="GK131">
        <f>MAX($A$1-Sheet1!GL132,0)</f>
        <v>0</v>
      </c>
      <c r="GL131">
        <f>MAX($A$1-Sheet1!GM132,0)</f>
        <v>0</v>
      </c>
      <c r="GM131">
        <f>MAX($A$1-Sheet1!GN132,0)</f>
        <v>0</v>
      </c>
      <c r="GN131">
        <f>MAX($A$1-Sheet1!GO132,0)</f>
        <v>0</v>
      </c>
      <c r="GO131">
        <f>MAX($A$1-Sheet1!GP132,0)</f>
        <v>0</v>
      </c>
      <c r="GP131">
        <f>MAX($A$1-Sheet1!GQ132,0)</f>
        <v>264</v>
      </c>
      <c r="GQ131">
        <f>MAX($A$1-Sheet1!GR132,0)</f>
        <v>0</v>
      </c>
      <c r="GR131">
        <f>MAX($A$1-Sheet1!GS132,0)</f>
        <v>0</v>
      </c>
      <c r="GS131">
        <f>MAX($A$1-Sheet1!GT132,0)</f>
        <v>0</v>
      </c>
    </row>
    <row r="132" spans="1:201" x14ac:dyDescent="0.2">
      <c r="A132">
        <v>1078</v>
      </c>
      <c r="B132">
        <f>MAX($A$1-Sheet1!C133,0)</f>
        <v>0</v>
      </c>
      <c r="C132">
        <f>MAX($A$1-Sheet1!D133,0)</f>
        <v>0</v>
      </c>
      <c r="D132">
        <f>MAX($A$1-Sheet1!E133,0)</f>
        <v>0</v>
      </c>
      <c r="E132">
        <f>MAX($A$1-Sheet1!F133,0)</f>
        <v>0</v>
      </c>
      <c r="F132">
        <f>MAX($A$1-Sheet1!G133,0)</f>
        <v>0</v>
      </c>
      <c r="G132">
        <f>MAX($A$1-Sheet1!H133,0)</f>
        <v>0</v>
      </c>
      <c r="H132">
        <f>MAX($A$1-Sheet1!I133,0)</f>
        <v>0</v>
      </c>
      <c r="I132">
        <f>MAX($A$1-Sheet1!J133,0)</f>
        <v>0</v>
      </c>
      <c r="J132">
        <f>MAX($A$1-Sheet1!K133,0)</f>
        <v>0</v>
      </c>
      <c r="K132">
        <f>MAX($A$1-Sheet1!L133,0)</f>
        <v>0</v>
      </c>
      <c r="L132">
        <f>MAX($A$1-Sheet1!M133,0)</f>
        <v>657</v>
      </c>
      <c r="M132">
        <f>MAX($A$1-Sheet1!N133,0)</f>
        <v>0</v>
      </c>
      <c r="N132">
        <f>MAX($A$1-Sheet1!O133,0)</f>
        <v>0</v>
      </c>
      <c r="O132">
        <f>MAX($A$1-Sheet1!P133,0)</f>
        <v>0</v>
      </c>
      <c r="P132">
        <f>MAX($A$1-Sheet1!Q133,0)</f>
        <v>0</v>
      </c>
      <c r="Q132">
        <f>MAX($A$1-Sheet1!R133,0)</f>
        <v>0</v>
      </c>
      <c r="R132">
        <f>MAX($A$1-Sheet1!S133,0)</f>
        <v>0</v>
      </c>
      <c r="S132">
        <f>MAX($A$1-Sheet1!T133,0)</f>
        <v>0</v>
      </c>
      <c r="T132">
        <f>MAX($A$1-Sheet1!U133,0)</f>
        <v>0</v>
      </c>
      <c r="U132">
        <f>MAX($A$1-Sheet1!V133,0)</f>
        <v>0</v>
      </c>
      <c r="V132">
        <f>MAX($A$1-Sheet1!W133,0)</f>
        <v>0</v>
      </c>
      <c r="W132">
        <f>MAX($A$1-Sheet1!X133,0)</f>
        <v>0</v>
      </c>
      <c r="X132">
        <f>MAX($A$1-Sheet1!Y133,0)</f>
        <v>0</v>
      </c>
      <c r="Y132">
        <f>MAX($A$1-Sheet1!Z133,0)</f>
        <v>0</v>
      </c>
      <c r="Z132">
        <f>MAX($A$1-Sheet1!AA133,0)</f>
        <v>0</v>
      </c>
      <c r="AA132">
        <f>MAX($A$1-Sheet1!AB133,0)</f>
        <v>0</v>
      </c>
      <c r="AB132">
        <f>MAX($A$1-Sheet1!AC133,0)</f>
        <v>0</v>
      </c>
      <c r="AC132">
        <f>MAX($A$1-Sheet1!AD133,0)</f>
        <v>0</v>
      </c>
      <c r="AD132">
        <f>MAX($A$1-Sheet1!AE133,0)</f>
        <v>0</v>
      </c>
      <c r="AE132">
        <f>MAX($A$1-Sheet1!AF133,0)</f>
        <v>0</v>
      </c>
      <c r="AF132">
        <f>MAX($A$1-Sheet1!AG133,0)</f>
        <v>0</v>
      </c>
      <c r="AG132">
        <f>MAX($A$1-Sheet1!AH133,0)</f>
        <v>0</v>
      </c>
      <c r="AH132">
        <f>MAX($A$1-Sheet1!AI133,0)</f>
        <v>0</v>
      </c>
      <c r="AI132">
        <f>MAX($A$1-Sheet1!AJ133,0)</f>
        <v>0</v>
      </c>
      <c r="AJ132">
        <f>MAX($A$1-Sheet1!AK133,0)</f>
        <v>0</v>
      </c>
      <c r="AK132">
        <f>MAX($A$1-Sheet1!AL133,0)</f>
        <v>0</v>
      </c>
      <c r="AL132">
        <f>MAX($A$1-Sheet1!AM133,0)</f>
        <v>0</v>
      </c>
      <c r="AM132">
        <f>MAX($A$1-Sheet1!AN133,0)</f>
        <v>0</v>
      </c>
      <c r="AN132">
        <f>MAX($A$1-Sheet1!AO133,0)</f>
        <v>0</v>
      </c>
      <c r="AO132">
        <f>MAX($A$1-Sheet1!AP133,0)</f>
        <v>0</v>
      </c>
      <c r="AP132">
        <f>MAX($A$1-Sheet1!AQ133,0)</f>
        <v>0</v>
      </c>
      <c r="AQ132">
        <f>MAX($A$1-Sheet1!AR133,0)</f>
        <v>0</v>
      </c>
      <c r="AR132">
        <f>MAX($A$1-Sheet1!AS133,0)</f>
        <v>0</v>
      </c>
      <c r="AS132">
        <f>MAX($A$1-Sheet1!AT133,0)</f>
        <v>0</v>
      </c>
      <c r="AT132">
        <f>MAX($A$1-Sheet1!AU133,0)</f>
        <v>0</v>
      </c>
      <c r="AU132">
        <f>MAX($A$1-Sheet1!AV133,0)</f>
        <v>439</v>
      </c>
      <c r="AV132">
        <f>MAX($A$1-Sheet1!AW133,0)</f>
        <v>0</v>
      </c>
      <c r="AW132">
        <f>MAX($A$1-Sheet1!AX133,0)</f>
        <v>0</v>
      </c>
      <c r="AX132">
        <f>MAX($A$1-Sheet1!AY133,0)</f>
        <v>0</v>
      </c>
      <c r="AY132">
        <f>MAX($A$1-Sheet1!AZ133,0)</f>
        <v>0</v>
      </c>
      <c r="AZ132">
        <f>MAX($A$1-Sheet1!BA133,0)</f>
        <v>0</v>
      </c>
      <c r="BA132">
        <f>MAX($A$1-Sheet1!BB133,0)</f>
        <v>0</v>
      </c>
      <c r="BB132">
        <f>MAX($A$1-Sheet1!BC133,0)</f>
        <v>0</v>
      </c>
      <c r="BC132">
        <f>MAX($A$1-Sheet1!BD133,0)</f>
        <v>0</v>
      </c>
      <c r="BD132">
        <f>MAX($A$1-Sheet1!BE133,0)</f>
        <v>0</v>
      </c>
      <c r="BE132">
        <f>MAX($A$1-Sheet1!BF133,0)</f>
        <v>0</v>
      </c>
      <c r="BF132">
        <f>MAX($A$1-Sheet1!BG133,0)</f>
        <v>0</v>
      </c>
      <c r="BG132">
        <f>MAX($A$1-Sheet1!BH133,0)</f>
        <v>0</v>
      </c>
      <c r="BH132">
        <f>MAX($A$1-Sheet1!BI133,0)</f>
        <v>0</v>
      </c>
      <c r="BI132">
        <f>MAX($A$1-Sheet1!BJ133,0)</f>
        <v>0</v>
      </c>
      <c r="BJ132">
        <f>MAX($A$1-Sheet1!BK133,0)</f>
        <v>0</v>
      </c>
      <c r="BK132">
        <f>MAX($A$1-Sheet1!BL133,0)</f>
        <v>0</v>
      </c>
      <c r="BL132">
        <f>MAX($A$1-Sheet1!BM133,0)</f>
        <v>0</v>
      </c>
      <c r="BM132">
        <f>MAX($A$1-Sheet1!BN133,0)</f>
        <v>0</v>
      </c>
      <c r="BN132">
        <f>MAX($A$1-Sheet1!BO133,0)</f>
        <v>0</v>
      </c>
      <c r="BO132">
        <f>MAX($A$1-Sheet1!BP133,0)</f>
        <v>0</v>
      </c>
      <c r="BP132">
        <f>MAX($A$1-Sheet1!BQ133,0)</f>
        <v>0</v>
      </c>
      <c r="BQ132">
        <f>MAX($A$1-Sheet1!BR133,0)</f>
        <v>0</v>
      </c>
      <c r="BR132">
        <f>MAX($A$1-Sheet1!BS133,0)</f>
        <v>0</v>
      </c>
      <c r="BS132">
        <f>MAX($A$1-Sheet1!BT133,0)</f>
        <v>0</v>
      </c>
      <c r="BT132">
        <f>MAX($A$1-Sheet1!BU133,0)</f>
        <v>733</v>
      </c>
      <c r="BU132">
        <f>MAX($A$1-Sheet1!BV133,0)</f>
        <v>0</v>
      </c>
      <c r="BV132">
        <f>MAX($A$1-Sheet1!BW133,0)</f>
        <v>0</v>
      </c>
      <c r="BW132">
        <f>MAX($A$1-Sheet1!BX133,0)</f>
        <v>915</v>
      </c>
      <c r="BX132">
        <f>MAX($A$1-Sheet1!BY133,0)</f>
        <v>0</v>
      </c>
      <c r="BY132">
        <f>MAX($A$1-Sheet1!BZ133,0)</f>
        <v>0</v>
      </c>
      <c r="BZ132">
        <f>MAX($A$1-Sheet1!CA133,0)</f>
        <v>582</v>
      </c>
      <c r="CA132">
        <f>MAX($A$1-Sheet1!CB133,0)</f>
        <v>0</v>
      </c>
      <c r="CB132">
        <f>MAX($A$1-Sheet1!CC133,0)</f>
        <v>0</v>
      </c>
      <c r="CC132">
        <f>MAX($A$1-Sheet1!CD133,0)</f>
        <v>0</v>
      </c>
      <c r="CD132">
        <f>MAX($A$1-Sheet1!CE133,0)</f>
        <v>0</v>
      </c>
      <c r="CE132">
        <f>MAX($A$1-Sheet1!CF133,0)</f>
        <v>0</v>
      </c>
      <c r="CF132">
        <f>MAX($A$1-Sheet1!CG133,0)</f>
        <v>0</v>
      </c>
      <c r="CG132">
        <f>MAX($A$1-Sheet1!CH133,0)</f>
        <v>0</v>
      </c>
      <c r="CH132">
        <f>MAX($A$1-Sheet1!CI133,0)</f>
        <v>0</v>
      </c>
      <c r="CI132">
        <f>MAX($A$1-Sheet1!CJ133,0)</f>
        <v>0</v>
      </c>
      <c r="CJ132">
        <f>MAX($A$1-Sheet1!CK133,0)</f>
        <v>0</v>
      </c>
      <c r="CK132">
        <f>MAX($A$1-Sheet1!CL133,0)</f>
        <v>0</v>
      </c>
      <c r="CL132">
        <f>MAX($A$1-Sheet1!CM133,0)</f>
        <v>0</v>
      </c>
      <c r="CM132">
        <f>MAX($A$1-Sheet1!CN133,0)</f>
        <v>0</v>
      </c>
      <c r="CN132">
        <f>MAX($A$1-Sheet1!CO133,0)</f>
        <v>0</v>
      </c>
      <c r="CO132">
        <f>MAX($A$1-Sheet1!CP133,0)</f>
        <v>0</v>
      </c>
      <c r="CP132">
        <f>MAX($A$1-Sheet1!CQ133,0)</f>
        <v>0</v>
      </c>
      <c r="CQ132">
        <f>MAX($A$1-Sheet1!CR133,0)</f>
        <v>0</v>
      </c>
      <c r="CR132">
        <f>MAX($A$1-Sheet1!CS133,0)</f>
        <v>0</v>
      </c>
      <c r="CS132">
        <f>MAX($A$1-Sheet1!CT133,0)</f>
        <v>0</v>
      </c>
      <c r="CT132">
        <f>MAX($A$1-Sheet1!CU133,0)</f>
        <v>0</v>
      </c>
      <c r="CU132">
        <f>MAX($A$1-Sheet1!CV133,0)</f>
        <v>0</v>
      </c>
      <c r="CV132">
        <f>MAX($A$1-Sheet1!CW133,0)</f>
        <v>0</v>
      </c>
      <c r="CW132">
        <f>MAX($A$1-Sheet1!CX133,0)</f>
        <v>0</v>
      </c>
      <c r="CX132">
        <f>MAX($A$1-Sheet1!CY133,0)</f>
        <v>0</v>
      </c>
      <c r="CY132">
        <f>MAX($A$1-Sheet1!CZ133,0)</f>
        <v>0</v>
      </c>
      <c r="CZ132">
        <f>MAX($A$1-Sheet1!DA133,0)</f>
        <v>0</v>
      </c>
      <c r="DA132">
        <f>MAX($A$1-Sheet1!DB133,0)</f>
        <v>0</v>
      </c>
      <c r="DB132">
        <f>MAX($A$1-Sheet1!DC133,0)</f>
        <v>0</v>
      </c>
      <c r="DC132">
        <f>MAX($A$1-Sheet1!DD133,0)</f>
        <v>392</v>
      </c>
      <c r="DD132">
        <f>MAX($A$1-Sheet1!DE133,0)</f>
        <v>0</v>
      </c>
      <c r="DE132">
        <f>MAX($A$1-Sheet1!DF133,0)</f>
        <v>0</v>
      </c>
      <c r="DF132">
        <f>MAX($A$1-Sheet1!DG133,0)</f>
        <v>0</v>
      </c>
      <c r="DG132">
        <f>MAX($A$1-Sheet1!DH133,0)</f>
        <v>0</v>
      </c>
      <c r="DH132">
        <f>MAX($A$1-Sheet1!DI133,0)</f>
        <v>0</v>
      </c>
      <c r="DI132">
        <f>MAX($A$1-Sheet1!DJ133,0)</f>
        <v>0</v>
      </c>
      <c r="DJ132">
        <f>MAX($A$1-Sheet1!DK133,0)</f>
        <v>0</v>
      </c>
      <c r="DK132">
        <f>MAX($A$1-Sheet1!DL133,0)</f>
        <v>0</v>
      </c>
      <c r="DL132">
        <f>MAX($A$1-Sheet1!DM133,0)</f>
        <v>0</v>
      </c>
      <c r="DM132">
        <f>MAX($A$1-Sheet1!DN133,0)</f>
        <v>0</v>
      </c>
      <c r="DN132">
        <f>MAX($A$1-Sheet1!DO133,0)</f>
        <v>0</v>
      </c>
      <c r="DO132">
        <f>MAX($A$1-Sheet1!DP133,0)</f>
        <v>0</v>
      </c>
      <c r="DP132">
        <f>MAX($A$1-Sheet1!DQ133,0)</f>
        <v>0</v>
      </c>
      <c r="DQ132">
        <f>MAX($A$1-Sheet1!DR133,0)</f>
        <v>0</v>
      </c>
      <c r="DR132">
        <f>MAX($A$1-Sheet1!DS133,0)</f>
        <v>0</v>
      </c>
      <c r="DS132">
        <f>MAX($A$1-Sheet1!DT133,0)</f>
        <v>0</v>
      </c>
      <c r="DT132">
        <f>MAX($A$1-Sheet1!DU133,0)</f>
        <v>0</v>
      </c>
      <c r="DU132">
        <f>MAX($A$1-Sheet1!DV133,0)</f>
        <v>0</v>
      </c>
      <c r="DV132">
        <f>MAX($A$1-Sheet1!DW133,0)</f>
        <v>0</v>
      </c>
      <c r="DW132">
        <f>MAX($A$1-Sheet1!DX133,0)</f>
        <v>0</v>
      </c>
      <c r="DX132">
        <f>MAX($A$1-Sheet1!DY133,0)</f>
        <v>0</v>
      </c>
      <c r="DY132">
        <f>MAX($A$1-Sheet1!DZ133,0)</f>
        <v>0</v>
      </c>
      <c r="DZ132">
        <f>MAX($A$1-Sheet1!EA133,0)</f>
        <v>0</v>
      </c>
      <c r="EA132">
        <f>MAX($A$1-Sheet1!EB133,0)</f>
        <v>0</v>
      </c>
      <c r="EB132">
        <f>MAX($A$1-Sheet1!EC133,0)</f>
        <v>0</v>
      </c>
      <c r="EC132">
        <f>MAX($A$1-Sheet1!ED133,0)</f>
        <v>0</v>
      </c>
      <c r="ED132">
        <f>MAX($A$1-Sheet1!EE133,0)</f>
        <v>0</v>
      </c>
      <c r="EE132">
        <f>MAX($A$1-Sheet1!EF133,0)</f>
        <v>0</v>
      </c>
      <c r="EF132">
        <f>MAX($A$1-Sheet1!EG133,0)</f>
        <v>0</v>
      </c>
      <c r="EG132">
        <f>MAX($A$1-Sheet1!EH133,0)</f>
        <v>0</v>
      </c>
      <c r="EH132">
        <f>MAX($A$1-Sheet1!EI133,0)</f>
        <v>0</v>
      </c>
      <c r="EI132">
        <f>MAX($A$1-Sheet1!EJ133,0)</f>
        <v>0</v>
      </c>
      <c r="EJ132">
        <f>MAX($A$1-Sheet1!EK133,0)</f>
        <v>0</v>
      </c>
      <c r="EK132">
        <f>MAX($A$1-Sheet1!EL133,0)</f>
        <v>0</v>
      </c>
      <c r="EL132">
        <f>MAX($A$1-Sheet1!EM133,0)</f>
        <v>0</v>
      </c>
      <c r="EM132">
        <f>MAX($A$1-Sheet1!EN133,0)</f>
        <v>0</v>
      </c>
      <c r="EN132">
        <f>MAX($A$1-Sheet1!EO133,0)</f>
        <v>0</v>
      </c>
      <c r="EO132">
        <f>MAX($A$1-Sheet1!EP133,0)</f>
        <v>0</v>
      </c>
      <c r="EP132">
        <f>MAX($A$1-Sheet1!EQ133,0)</f>
        <v>0</v>
      </c>
      <c r="EQ132">
        <f>MAX($A$1-Sheet1!ER133,0)</f>
        <v>0</v>
      </c>
      <c r="ER132">
        <f>MAX($A$1-Sheet1!ES133,0)</f>
        <v>0</v>
      </c>
      <c r="ES132">
        <f>MAX($A$1-Sheet1!ET133,0)</f>
        <v>0</v>
      </c>
      <c r="ET132">
        <f>MAX($A$1-Sheet1!EU133,0)</f>
        <v>0</v>
      </c>
      <c r="EU132">
        <f>MAX($A$1-Sheet1!EV133,0)</f>
        <v>0</v>
      </c>
      <c r="EV132">
        <f>MAX($A$1-Sheet1!EW133,0)</f>
        <v>0</v>
      </c>
      <c r="EW132">
        <f>MAX($A$1-Sheet1!EX133,0)</f>
        <v>0</v>
      </c>
      <c r="EX132">
        <f>MAX($A$1-Sheet1!EY133,0)</f>
        <v>0</v>
      </c>
      <c r="EY132">
        <f>MAX($A$1-Sheet1!EZ133,0)</f>
        <v>0</v>
      </c>
      <c r="EZ132">
        <f>MAX($A$1-Sheet1!FA133,0)</f>
        <v>0</v>
      </c>
      <c r="FA132">
        <f>MAX($A$1-Sheet1!FB133,0)</f>
        <v>0</v>
      </c>
      <c r="FB132">
        <f>MAX($A$1-Sheet1!FC133,0)</f>
        <v>0</v>
      </c>
      <c r="FC132">
        <f>MAX($A$1-Sheet1!FD133,0)</f>
        <v>0</v>
      </c>
      <c r="FD132">
        <f>MAX($A$1-Sheet1!FE133,0)</f>
        <v>0</v>
      </c>
      <c r="FE132">
        <f>MAX($A$1-Sheet1!FF133,0)</f>
        <v>0</v>
      </c>
      <c r="FF132">
        <f>MAX($A$1-Sheet1!FG133,0)</f>
        <v>0</v>
      </c>
      <c r="FG132">
        <f>MAX($A$1-Sheet1!FH133,0)</f>
        <v>0</v>
      </c>
      <c r="FH132">
        <f>MAX($A$1-Sheet1!FI133,0)</f>
        <v>0</v>
      </c>
      <c r="FI132">
        <f>MAX($A$1-Sheet1!FJ133,0)</f>
        <v>0</v>
      </c>
      <c r="FJ132">
        <f>MAX($A$1-Sheet1!FK133,0)</f>
        <v>0</v>
      </c>
      <c r="FK132">
        <f>MAX($A$1-Sheet1!FL133,0)</f>
        <v>0</v>
      </c>
      <c r="FL132">
        <f>MAX($A$1-Sheet1!FM133,0)</f>
        <v>0</v>
      </c>
      <c r="FM132">
        <f>MAX($A$1-Sheet1!FN133,0)</f>
        <v>0</v>
      </c>
      <c r="FN132">
        <f>MAX($A$1-Sheet1!FO133,0)</f>
        <v>0</v>
      </c>
      <c r="FO132">
        <f>MAX($A$1-Sheet1!FP133,0)</f>
        <v>0</v>
      </c>
      <c r="FP132">
        <f>MAX($A$1-Sheet1!FQ133,0)</f>
        <v>0</v>
      </c>
      <c r="FQ132">
        <f>MAX($A$1-Sheet1!FR133,0)</f>
        <v>0</v>
      </c>
      <c r="FR132">
        <f>MAX($A$1-Sheet1!FS133,0)</f>
        <v>0</v>
      </c>
      <c r="FS132">
        <f>MAX($A$1-Sheet1!FT133,0)</f>
        <v>0</v>
      </c>
      <c r="FT132">
        <f>MAX($A$1-Sheet1!FU133,0)</f>
        <v>0</v>
      </c>
      <c r="FU132">
        <f>MAX($A$1-Sheet1!FV133,0)</f>
        <v>0</v>
      </c>
      <c r="FV132">
        <f>MAX($A$1-Sheet1!FW133,0)</f>
        <v>0</v>
      </c>
      <c r="FW132">
        <f>MAX($A$1-Sheet1!FX133,0)</f>
        <v>0</v>
      </c>
      <c r="FX132">
        <f>MAX($A$1-Sheet1!FY133,0)</f>
        <v>0</v>
      </c>
      <c r="FY132">
        <f>MAX($A$1-Sheet1!FZ133,0)</f>
        <v>0</v>
      </c>
      <c r="FZ132">
        <f>MAX($A$1-Sheet1!GA133,0)</f>
        <v>0</v>
      </c>
      <c r="GA132">
        <f>MAX($A$1-Sheet1!GB133,0)</f>
        <v>0</v>
      </c>
      <c r="GB132">
        <f>MAX($A$1-Sheet1!GC133,0)</f>
        <v>0</v>
      </c>
      <c r="GC132">
        <f>MAX($A$1-Sheet1!GD133,0)</f>
        <v>0</v>
      </c>
      <c r="GD132">
        <f>MAX($A$1-Sheet1!GE133,0)</f>
        <v>387</v>
      </c>
      <c r="GE132">
        <f>MAX($A$1-Sheet1!GF133,0)</f>
        <v>0</v>
      </c>
      <c r="GF132">
        <f>MAX($A$1-Sheet1!GG133,0)</f>
        <v>0</v>
      </c>
      <c r="GG132">
        <f>MAX($A$1-Sheet1!GH133,0)</f>
        <v>0</v>
      </c>
      <c r="GH132">
        <f>MAX($A$1-Sheet1!GI133,0)</f>
        <v>0</v>
      </c>
      <c r="GI132">
        <f>MAX($A$1-Sheet1!GJ133,0)</f>
        <v>0</v>
      </c>
      <c r="GJ132">
        <f>MAX($A$1-Sheet1!GK133,0)</f>
        <v>0</v>
      </c>
      <c r="GK132">
        <f>MAX($A$1-Sheet1!GL133,0)</f>
        <v>0</v>
      </c>
      <c r="GL132">
        <f>MAX($A$1-Sheet1!GM133,0)</f>
        <v>0</v>
      </c>
      <c r="GM132">
        <f>MAX($A$1-Sheet1!GN133,0)</f>
        <v>0</v>
      </c>
      <c r="GN132">
        <f>MAX($A$1-Sheet1!GO133,0)</f>
        <v>176</v>
      </c>
      <c r="GO132">
        <f>MAX($A$1-Sheet1!GP133,0)</f>
        <v>0</v>
      </c>
      <c r="GP132">
        <f>MAX($A$1-Sheet1!GQ133,0)</f>
        <v>928</v>
      </c>
      <c r="GQ132">
        <f>MAX($A$1-Sheet1!GR133,0)</f>
        <v>0</v>
      </c>
      <c r="GR132">
        <f>MAX($A$1-Sheet1!GS133,0)</f>
        <v>0</v>
      </c>
      <c r="GS132">
        <f>MAX($A$1-Sheet1!GT133,0)</f>
        <v>0</v>
      </c>
    </row>
    <row r="133" spans="1:201" x14ac:dyDescent="0.2">
      <c r="A133">
        <v>1796</v>
      </c>
      <c r="B133">
        <f>MAX($A$1-Sheet1!C134,0)</f>
        <v>0</v>
      </c>
      <c r="C133">
        <f>MAX($A$1-Sheet1!D134,0)</f>
        <v>0</v>
      </c>
      <c r="D133">
        <f>MAX($A$1-Sheet1!E134,0)</f>
        <v>0</v>
      </c>
      <c r="E133">
        <f>MAX($A$1-Sheet1!F134,0)</f>
        <v>0</v>
      </c>
      <c r="F133">
        <f>MAX($A$1-Sheet1!G134,0)</f>
        <v>0</v>
      </c>
      <c r="G133">
        <f>MAX($A$1-Sheet1!H134,0)</f>
        <v>0</v>
      </c>
      <c r="H133">
        <f>MAX($A$1-Sheet1!I134,0)</f>
        <v>0</v>
      </c>
      <c r="I133">
        <f>MAX($A$1-Sheet1!J134,0)</f>
        <v>0</v>
      </c>
      <c r="J133">
        <f>MAX($A$1-Sheet1!K134,0)</f>
        <v>0</v>
      </c>
      <c r="K133">
        <f>MAX($A$1-Sheet1!L134,0)</f>
        <v>0</v>
      </c>
      <c r="L133">
        <f>MAX($A$1-Sheet1!M134,0)</f>
        <v>0</v>
      </c>
      <c r="M133">
        <f>MAX($A$1-Sheet1!N134,0)</f>
        <v>0</v>
      </c>
      <c r="N133">
        <f>MAX($A$1-Sheet1!O134,0)</f>
        <v>0</v>
      </c>
      <c r="O133">
        <f>MAX($A$1-Sheet1!P134,0)</f>
        <v>0</v>
      </c>
      <c r="P133">
        <f>MAX($A$1-Sheet1!Q134,0)</f>
        <v>0</v>
      </c>
      <c r="Q133">
        <f>MAX($A$1-Sheet1!R134,0)</f>
        <v>0</v>
      </c>
      <c r="R133">
        <f>MAX($A$1-Sheet1!S134,0)</f>
        <v>0</v>
      </c>
      <c r="S133">
        <f>MAX($A$1-Sheet1!T134,0)</f>
        <v>0</v>
      </c>
      <c r="T133">
        <f>MAX($A$1-Sheet1!U134,0)</f>
        <v>0</v>
      </c>
      <c r="U133">
        <f>MAX($A$1-Sheet1!V134,0)</f>
        <v>0</v>
      </c>
      <c r="V133">
        <f>MAX($A$1-Sheet1!W134,0)</f>
        <v>0</v>
      </c>
      <c r="W133">
        <f>MAX($A$1-Sheet1!X134,0)</f>
        <v>0</v>
      </c>
      <c r="X133">
        <f>MAX($A$1-Sheet1!Y134,0)</f>
        <v>0</v>
      </c>
      <c r="Y133">
        <f>MAX($A$1-Sheet1!Z134,0)</f>
        <v>0</v>
      </c>
      <c r="Z133">
        <f>MAX($A$1-Sheet1!AA134,0)</f>
        <v>0</v>
      </c>
      <c r="AA133">
        <f>MAX($A$1-Sheet1!AB134,0)</f>
        <v>0</v>
      </c>
      <c r="AB133">
        <f>MAX($A$1-Sheet1!AC134,0)</f>
        <v>0</v>
      </c>
      <c r="AC133">
        <f>MAX($A$1-Sheet1!AD134,0)</f>
        <v>0</v>
      </c>
      <c r="AD133">
        <f>MAX($A$1-Sheet1!AE134,0)</f>
        <v>0</v>
      </c>
      <c r="AE133">
        <f>MAX($A$1-Sheet1!AF134,0)</f>
        <v>0</v>
      </c>
      <c r="AF133">
        <f>MAX($A$1-Sheet1!AG134,0)</f>
        <v>0</v>
      </c>
      <c r="AG133">
        <f>MAX($A$1-Sheet1!AH134,0)</f>
        <v>0</v>
      </c>
      <c r="AH133">
        <f>MAX($A$1-Sheet1!AI134,0)</f>
        <v>0</v>
      </c>
      <c r="AI133">
        <f>MAX($A$1-Sheet1!AJ134,0)</f>
        <v>0</v>
      </c>
      <c r="AJ133">
        <f>MAX($A$1-Sheet1!AK134,0)</f>
        <v>0</v>
      </c>
      <c r="AK133">
        <f>MAX($A$1-Sheet1!AL134,0)</f>
        <v>0</v>
      </c>
      <c r="AL133">
        <f>MAX($A$1-Sheet1!AM134,0)</f>
        <v>0</v>
      </c>
      <c r="AM133">
        <f>MAX($A$1-Sheet1!AN134,0)</f>
        <v>0</v>
      </c>
      <c r="AN133">
        <f>MAX($A$1-Sheet1!AO134,0)</f>
        <v>0</v>
      </c>
      <c r="AO133">
        <f>MAX($A$1-Sheet1!AP134,0)</f>
        <v>0</v>
      </c>
      <c r="AP133">
        <f>MAX($A$1-Sheet1!AQ134,0)</f>
        <v>0</v>
      </c>
      <c r="AQ133">
        <f>MAX($A$1-Sheet1!AR134,0)</f>
        <v>0</v>
      </c>
      <c r="AR133">
        <f>MAX($A$1-Sheet1!AS134,0)</f>
        <v>0</v>
      </c>
      <c r="AS133">
        <f>MAX($A$1-Sheet1!AT134,0)</f>
        <v>0</v>
      </c>
      <c r="AT133">
        <f>MAX($A$1-Sheet1!AU134,0)</f>
        <v>0</v>
      </c>
      <c r="AU133">
        <f>MAX($A$1-Sheet1!AV134,0)</f>
        <v>0</v>
      </c>
      <c r="AV133">
        <f>MAX($A$1-Sheet1!AW134,0)</f>
        <v>0</v>
      </c>
      <c r="AW133">
        <f>MAX($A$1-Sheet1!AX134,0)</f>
        <v>0</v>
      </c>
      <c r="AX133">
        <f>MAX($A$1-Sheet1!AY134,0)</f>
        <v>0</v>
      </c>
      <c r="AY133">
        <f>MAX($A$1-Sheet1!AZ134,0)</f>
        <v>0</v>
      </c>
      <c r="AZ133">
        <f>MAX($A$1-Sheet1!BA134,0)</f>
        <v>0</v>
      </c>
      <c r="BA133">
        <f>MAX($A$1-Sheet1!BB134,0)</f>
        <v>0</v>
      </c>
      <c r="BB133">
        <f>MAX($A$1-Sheet1!BC134,0)</f>
        <v>0</v>
      </c>
      <c r="BC133">
        <f>MAX($A$1-Sheet1!BD134,0)</f>
        <v>0</v>
      </c>
      <c r="BD133">
        <f>MAX($A$1-Sheet1!BE134,0)</f>
        <v>0</v>
      </c>
      <c r="BE133">
        <f>MAX($A$1-Sheet1!BF134,0)</f>
        <v>0</v>
      </c>
      <c r="BF133">
        <f>MAX($A$1-Sheet1!BG134,0)</f>
        <v>0</v>
      </c>
      <c r="BG133">
        <f>MAX($A$1-Sheet1!BH134,0)</f>
        <v>0</v>
      </c>
      <c r="BH133">
        <f>MAX($A$1-Sheet1!BI134,0)</f>
        <v>0</v>
      </c>
      <c r="BI133">
        <f>MAX($A$1-Sheet1!BJ134,0)</f>
        <v>0</v>
      </c>
      <c r="BJ133">
        <f>MAX($A$1-Sheet1!BK134,0)</f>
        <v>0</v>
      </c>
      <c r="BK133">
        <f>MAX($A$1-Sheet1!BL134,0)</f>
        <v>0</v>
      </c>
      <c r="BL133">
        <f>MAX($A$1-Sheet1!BM134,0)</f>
        <v>0</v>
      </c>
      <c r="BM133">
        <f>MAX($A$1-Sheet1!BN134,0)</f>
        <v>0</v>
      </c>
      <c r="BN133">
        <f>MAX($A$1-Sheet1!BO134,0)</f>
        <v>0</v>
      </c>
      <c r="BO133">
        <f>MAX($A$1-Sheet1!BP134,0)</f>
        <v>0</v>
      </c>
      <c r="BP133">
        <f>MAX($A$1-Sheet1!BQ134,0)</f>
        <v>0</v>
      </c>
      <c r="BQ133">
        <f>MAX($A$1-Sheet1!BR134,0)</f>
        <v>0</v>
      </c>
      <c r="BR133">
        <f>MAX($A$1-Sheet1!BS134,0)</f>
        <v>0</v>
      </c>
      <c r="BS133">
        <f>MAX($A$1-Sheet1!BT134,0)</f>
        <v>0</v>
      </c>
      <c r="BT133">
        <f>MAX($A$1-Sheet1!BU134,0)</f>
        <v>15</v>
      </c>
      <c r="BU133">
        <f>MAX($A$1-Sheet1!BV134,0)</f>
        <v>0</v>
      </c>
      <c r="BV133">
        <f>MAX($A$1-Sheet1!BW134,0)</f>
        <v>0</v>
      </c>
      <c r="BW133">
        <f>MAX($A$1-Sheet1!BX134,0)</f>
        <v>197</v>
      </c>
      <c r="BX133">
        <f>MAX($A$1-Sheet1!BY134,0)</f>
        <v>0</v>
      </c>
      <c r="BY133">
        <f>MAX($A$1-Sheet1!BZ134,0)</f>
        <v>0</v>
      </c>
      <c r="BZ133">
        <f>MAX($A$1-Sheet1!CA134,0)</f>
        <v>0</v>
      </c>
      <c r="CA133">
        <f>MAX($A$1-Sheet1!CB134,0)</f>
        <v>0</v>
      </c>
      <c r="CB133">
        <f>MAX($A$1-Sheet1!CC134,0)</f>
        <v>0</v>
      </c>
      <c r="CC133">
        <f>MAX($A$1-Sheet1!CD134,0)</f>
        <v>0</v>
      </c>
      <c r="CD133">
        <f>MAX($A$1-Sheet1!CE134,0)</f>
        <v>0</v>
      </c>
      <c r="CE133">
        <f>MAX($A$1-Sheet1!CF134,0)</f>
        <v>0</v>
      </c>
      <c r="CF133">
        <f>MAX($A$1-Sheet1!CG134,0)</f>
        <v>0</v>
      </c>
      <c r="CG133">
        <f>MAX($A$1-Sheet1!CH134,0)</f>
        <v>0</v>
      </c>
      <c r="CH133">
        <f>MAX($A$1-Sheet1!CI134,0)</f>
        <v>0</v>
      </c>
      <c r="CI133">
        <f>MAX($A$1-Sheet1!CJ134,0)</f>
        <v>0</v>
      </c>
      <c r="CJ133">
        <f>MAX($A$1-Sheet1!CK134,0)</f>
        <v>0</v>
      </c>
      <c r="CK133">
        <f>MAX($A$1-Sheet1!CL134,0)</f>
        <v>0</v>
      </c>
      <c r="CL133">
        <f>MAX($A$1-Sheet1!CM134,0)</f>
        <v>0</v>
      </c>
      <c r="CM133">
        <f>MAX($A$1-Sheet1!CN134,0)</f>
        <v>0</v>
      </c>
      <c r="CN133">
        <f>MAX($A$1-Sheet1!CO134,0)</f>
        <v>0</v>
      </c>
      <c r="CO133">
        <f>MAX($A$1-Sheet1!CP134,0)</f>
        <v>0</v>
      </c>
      <c r="CP133">
        <f>MAX($A$1-Sheet1!CQ134,0)</f>
        <v>0</v>
      </c>
      <c r="CQ133">
        <f>MAX($A$1-Sheet1!CR134,0)</f>
        <v>0</v>
      </c>
      <c r="CR133">
        <f>MAX($A$1-Sheet1!CS134,0)</f>
        <v>0</v>
      </c>
      <c r="CS133">
        <f>MAX($A$1-Sheet1!CT134,0)</f>
        <v>0</v>
      </c>
      <c r="CT133">
        <f>MAX($A$1-Sheet1!CU134,0)</f>
        <v>0</v>
      </c>
      <c r="CU133">
        <f>MAX($A$1-Sheet1!CV134,0)</f>
        <v>0</v>
      </c>
      <c r="CV133">
        <f>MAX($A$1-Sheet1!CW134,0)</f>
        <v>0</v>
      </c>
      <c r="CW133">
        <f>MAX($A$1-Sheet1!CX134,0)</f>
        <v>0</v>
      </c>
      <c r="CX133">
        <f>MAX($A$1-Sheet1!CY134,0)</f>
        <v>0</v>
      </c>
      <c r="CY133">
        <f>MAX($A$1-Sheet1!CZ134,0)</f>
        <v>0</v>
      </c>
      <c r="CZ133">
        <f>MAX($A$1-Sheet1!DA134,0)</f>
        <v>0</v>
      </c>
      <c r="DA133">
        <f>MAX($A$1-Sheet1!DB134,0)</f>
        <v>0</v>
      </c>
      <c r="DB133">
        <f>MAX($A$1-Sheet1!DC134,0)</f>
        <v>0</v>
      </c>
      <c r="DC133">
        <f>MAX($A$1-Sheet1!DD134,0)</f>
        <v>0</v>
      </c>
      <c r="DD133">
        <f>MAX($A$1-Sheet1!DE134,0)</f>
        <v>0</v>
      </c>
      <c r="DE133">
        <f>MAX($A$1-Sheet1!DF134,0)</f>
        <v>0</v>
      </c>
      <c r="DF133">
        <f>MAX($A$1-Sheet1!DG134,0)</f>
        <v>0</v>
      </c>
      <c r="DG133">
        <f>MAX($A$1-Sheet1!DH134,0)</f>
        <v>0</v>
      </c>
      <c r="DH133">
        <f>MAX($A$1-Sheet1!DI134,0)</f>
        <v>0</v>
      </c>
      <c r="DI133">
        <f>MAX($A$1-Sheet1!DJ134,0)</f>
        <v>0</v>
      </c>
      <c r="DJ133">
        <f>MAX($A$1-Sheet1!DK134,0)</f>
        <v>0</v>
      </c>
      <c r="DK133">
        <f>MAX($A$1-Sheet1!DL134,0)</f>
        <v>0</v>
      </c>
      <c r="DL133">
        <f>MAX($A$1-Sheet1!DM134,0)</f>
        <v>0</v>
      </c>
      <c r="DM133">
        <f>MAX($A$1-Sheet1!DN134,0)</f>
        <v>0</v>
      </c>
      <c r="DN133">
        <f>MAX($A$1-Sheet1!DO134,0)</f>
        <v>0</v>
      </c>
      <c r="DO133">
        <f>MAX($A$1-Sheet1!DP134,0)</f>
        <v>0</v>
      </c>
      <c r="DP133">
        <f>MAX($A$1-Sheet1!DQ134,0)</f>
        <v>0</v>
      </c>
      <c r="DQ133">
        <f>MAX($A$1-Sheet1!DR134,0)</f>
        <v>0</v>
      </c>
      <c r="DR133">
        <f>MAX($A$1-Sheet1!DS134,0)</f>
        <v>0</v>
      </c>
      <c r="DS133">
        <f>MAX($A$1-Sheet1!DT134,0)</f>
        <v>0</v>
      </c>
      <c r="DT133">
        <f>MAX($A$1-Sheet1!DU134,0)</f>
        <v>0</v>
      </c>
      <c r="DU133">
        <f>MAX($A$1-Sheet1!DV134,0)</f>
        <v>0</v>
      </c>
      <c r="DV133">
        <f>MAX($A$1-Sheet1!DW134,0)</f>
        <v>0</v>
      </c>
      <c r="DW133">
        <f>MAX($A$1-Sheet1!DX134,0)</f>
        <v>0</v>
      </c>
      <c r="DX133">
        <f>MAX($A$1-Sheet1!DY134,0)</f>
        <v>0</v>
      </c>
      <c r="DY133">
        <f>MAX($A$1-Sheet1!DZ134,0)</f>
        <v>0</v>
      </c>
      <c r="DZ133">
        <f>MAX($A$1-Sheet1!EA134,0)</f>
        <v>0</v>
      </c>
      <c r="EA133">
        <f>MAX($A$1-Sheet1!EB134,0)</f>
        <v>0</v>
      </c>
      <c r="EB133">
        <f>MAX($A$1-Sheet1!EC134,0)</f>
        <v>0</v>
      </c>
      <c r="EC133">
        <f>MAX($A$1-Sheet1!ED134,0)</f>
        <v>0</v>
      </c>
      <c r="ED133">
        <f>MAX($A$1-Sheet1!EE134,0)</f>
        <v>0</v>
      </c>
      <c r="EE133">
        <f>MAX($A$1-Sheet1!EF134,0)</f>
        <v>0</v>
      </c>
      <c r="EF133">
        <f>MAX($A$1-Sheet1!EG134,0)</f>
        <v>0</v>
      </c>
      <c r="EG133">
        <f>MAX($A$1-Sheet1!EH134,0)</f>
        <v>0</v>
      </c>
      <c r="EH133">
        <f>MAX($A$1-Sheet1!EI134,0)</f>
        <v>0</v>
      </c>
      <c r="EI133">
        <f>MAX($A$1-Sheet1!EJ134,0)</f>
        <v>0</v>
      </c>
      <c r="EJ133">
        <f>MAX($A$1-Sheet1!EK134,0)</f>
        <v>0</v>
      </c>
      <c r="EK133">
        <f>MAX($A$1-Sheet1!EL134,0)</f>
        <v>0</v>
      </c>
      <c r="EL133">
        <f>MAX($A$1-Sheet1!EM134,0)</f>
        <v>0</v>
      </c>
      <c r="EM133">
        <f>MAX($A$1-Sheet1!EN134,0)</f>
        <v>0</v>
      </c>
      <c r="EN133">
        <f>MAX($A$1-Sheet1!EO134,0)</f>
        <v>0</v>
      </c>
      <c r="EO133">
        <f>MAX($A$1-Sheet1!EP134,0)</f>
        <v>0</v>
      </c>
      <c r="EP133">
        <f>MAX($A$1-Sheet1!EQ134,0)</f>
        <v>0</v>
      </c>
      <c r="EQ133">
        <f>MAX($A$1-Sheet1!ER134,0)</f>
        <v>0</v>
      </c>
      <c r="ER133">
        <f>MAX($A$1-Sheet1!ES134,0)</f>
        <v>0</v>
      </c>
      <c r="ES133">
        <f>MAX($A$1-Sheet1!ET134,0)</f>
        <v>0</v>
      </c>
      <c r="ET133">
        <f>MAX($A$1-Sheet1!EU134,0)</f>
        <v>0</v>
      </c>
      <c r="EU133">
        <f>MAX($A$1-Sheet1!EV134,0)</f>
        <v>0</v>
      </c>
      <c r="EV133">
        <f>MAX($A$1-Sheet1!EW134,0)</f>
        <v>0</v>
      </c>
      <c r="EW133">
        <f>MAX($A$1-Sheet1!EX134,0)</f>
        <v>0</v>
      </c>
      <c r="EX133">
        <f>MAX($A$1-Sheet1!EY134,0)</f>
        <v>0</v>
      </c>
      <c r="EY133">
        <f>MAX($A$1-Sheet1!EZ134,0)</f>
        <v>0</v>
      </c>
      <c r="EZ133">
        <f>MAX($A$1-Sheet1!FA134,0)</f>
        <v>0</v>
      </c>
      <c r="FA133">
        <f>MAX($A$1-Sheet1!FB134,0)</f>
        <v>0</v>
      </c>
      <c r="FB133">
        <f>MAX($A$1-Sheet1!FC134,0)</f>
        <v>0</v>
      </c>
      <c r="FC133">
        <f>MAX($A$1-Sheet1!FD134,0)</f>
        <v>0</v>
      </c>
      <c r="FD133">
        <f>MAX($A$1-Sheet1!FE134,0)</f>
        <v>0</v>
      </c>
      <c r="FE133">
        <f>MAX($A$1-Sheet1!FF134,0)</f>
        <v>0</v>
      </c>
      <c r="FF133">
        <f>MAX($A$1-Sheet1!FG134,0)</f>
        <v>0</v>
      </c>
      <c r="FG133">
        <f>MAX($A$1-Sheet1!FH134,0)</f>
        <v>0</v>
      </c>
      <c r="FH133">
        <f>MAX($A$1-Sheet1!FI134,0)</f>
        <v>0</v>
      </c>
      <c r="FI133">
        <f>MAX($A$1-Sheet1!FJ134,0)</f>
        <v>0</v>
      </c>
      <c r="FJ133">
        <f>MAX($A$1-Sheet1!FK134,0)</f>
        <v>0</v>
      </c>
      <c r="FK133">
        <f>MAX($A$1-Sheet1!FL134,0)</f>
        <v>0</v>
      </c>
      <c r="FL133">
        <f>MAX($A$1-Sheet1!FM134,0)</f>
        <v>0</v>
      </c>
      <c r="FM133">
        <f>MAX($A$1-Sheet1!FN134,0)</f>
        <v>0</v>
      </c>
      <c r="FN133">
        <f>MAX($A$1-Sheet1!FO134,0)</f>
        <v>0</v>
      </c>
      <c r="FO133">
        <f>MAX($A$1-Sheet1!FP134,0)</f>
        <v>0</v>
      </c>
      <c r="FP133">
        <f>MAX($A$1-Sheet1!FQ134,0)</f>
        <v>0</v>
      </c>
      <c r="FQ133">
        <f>MAX($A$1-Sheet1!FR134,0)</f>
        <v>0</v>
      </c>
      <c r="FR133">
        <f>MAX($A$1-Sheet1!FS134,0)</f>
        <v>0</v>
      </c>
      <c r="FS133">
        <f>MAX($A$1-Sheet1!FT134,0)</f>
        <v>0</v>
      </c>
      <c r="FT133">
        <f>MAX($A$1-Sheet1!FU134,0)</f>
        <v>0</v>
      </c>
      <c r="FU133">
        <f>MAX($A$1-Sheet1!FV134,0)</f>
        <v>0</v>
      </c>
      <c r="FV133">
        <f>MAX($A$1-Sheet1!FW134,0)</f>
        <v>0</v>
      </c>
      <c r="FW133">
        <f>MAX($A$1-Sheet1!FX134,0)</f>
        <v>0</v>
      </c>
      <c r="FX133">
        <f>MAX($A$1-Sheet1!FY134,0)</f>
        <v>0</v>
      </c>
      <c r="FY133">
        <f>MAX($A$1-Sheet1!FZ134,0)</f>
        <v>0</v>
      </c>
      <c r="FZ133">
        <f>MAX($A$1-Sheet1!GA134,0)</f>
        <v>0</v>
      </c>
      <c r="GA133">
        <f>MAX($A$1-Sheet1!GB134,0)</f>
        <v>0</v>
      </c>
      <c r="GB133">
        <f>MAX($A$1-Sheet1!GC134,0)</f>
        <v>0</v>
      </c>
      <c r="GC133">
        <f>MAX($A$1-Sheet1!GD134,0)</f>
        <v>0</v>
      </c>
      <c r="GD133">
        <f>MAX($A$1-Sheet1!GE134,0)</f>
        <v>0</v>
      </c>
      <c r="GE133">
        <f>MAX($A$1-Sheet1!GF134,0)</f>
        <v>0</v>
      </c>
      <c r="GF133">
        <f>MAX($A$1-Sheet1!GG134,0)</f>
        <v>0</v>
      </c>
      <c r="GG133">
        <f>MAX($A$1-Sheet1!GH134,0)</f>
        <v>0</v>
      </c>
      <c r="GH133">
        <f>MAX($A$1-Sheet1!GI134,0)</f>
        <v>0</v>
      </c>
      <c r="GI133">
        <f>MAX($A$1-Sheet1!GJ134,0)</f>
        <v>0</v>
      </c>
      <c r="GJ133">
        <f>MAX($A$1-Sheet1!GK134,0)</f>
        <v>0</v>
      </c>
      <c r="GK133">
        <f>MAX($A$1-Sheet1!GL134,0)</f>
        <v>0</v>
      </c>
      <c r="GL133">
        <f>MAX($A$1-Sheet1!GM134,0)</f>
        <v>0</v>
      </c>
      <c r="GM133">
        <f>MAX($A$1-Sheet1!GN134,0)</f>
        <v>0</v>
      </c>
      <c r="GN133">
        <f>MAX($A$1-Sheet1!GO134,0)</f>
        <v>0</v>
      </c>
      <c r="GO133">
        <f>MAX($A$1-Sheet1!GP134,0)</f>
        <v>0</v>
      </c>
      <c r="GP133">
        <f>MAX($A$1-Sheet1!GQ134,0)</f>
        <v>210</v>
      </c>
      <c r="GQ133">
        <f>MAX($A$1-Sheet1!GR134,0)</f>
        <v>0</v>
      </c>
      <c r="GR133">
        <f>MAX($A$1-Sheet1!GS134,0)</f>
        <v>0</v>
      </c>
      <c r="GS133">
        <f>MAX($A$1-Sheet1!GT134,0)</f>
        <v>0</v>
      </c>
    </row>
    <row r="134" spans="1:201" x14ac:dyDescent="0.2">
      <c r="A134">
        <v>1664</v>
      </c>
      <c r="B134">
        <f>MAX($A$1-Sheet1!C135,0)</f>
        <v>0</v>
      </c>
      <c r="C134">
        <f>MAX($A$1-Sheet1!D135,0)</f>
        <v>0</v>
      </c>
      <c r="D134">
        <f>MAX($A$1-Sheet1!E135,0)</f>
        <v>0</v>
      </c>
      <c r="E134">
        <f>MAX($A$1-Sheet1!F135,0)</f>
        <v>0</v>
      </c>
      <c r="F134">
        <f>MAX($A$1-Sheet1!G135,0)</f>
        <v>0</v>
      </c>
      <c r="G134">
        <f>MAX($A$1-Sheet1!H135,0)</f>
        <v>0</v>
      </c>
      <c r="H134">
        <f>MAX($A$1-Sheet1!I135,0)</f>
        <v>0</v>
      </c>
      <c r="I134">
        <f>MAX($A$1-Sheet1!J135,0)</f>
        <v>0</v>
      </c>
      <c r="J134">
        <f>MAX($A$1-Sheet1!K135,0)</f>
        <v>0</v>
      </c>
      <c r="K134">
        <f>MAX($A$1-Sheet1!L135,0)</f>
        <v>0</v>
      </c>
      <c r="L134">
        <f>MAX($A$1-Sheet1!M135,0)</f>
        <v>71</v>
      </c>
      <c r="M134">
        <f>MAX($A$1-Sheet1!N135,0)</f>
        <v>0</v>
      </c>
      <c r="N134">
        <f>MAX($A$1-Sheet1!O135,0)</f>
        <v>0</v>
      </c>
      <c r="O134">
        <f>MAX($A$1-Sheet1!P135,0)</f>
        <v>0</v>
      </c>
      <c r="P134">
        <f>MAX($A$1-Sheet1!Q135,0)</f>
        <v>0</v>
      </c>
      <c r="Q134">
        <f>MAX($A$1-Sheet1!R135,0)</f>
        <v>0</v>
      </c>
      <c r="R134">
        <f>MAX($A$1-Sheet1!S135,0)</f>
        <v>0</v>
      </c>
      <c r="S134">
        <f>MAX($A$1-Sheet1!T135,0)</f>
        <v>0</v>
      </c>
      <c r="T134">
        <f>MAX($A$1-Sheet1!U135,0)</f>
        <v>0</v>
      </c>
      <c r="U134">
        <f>MAX($A$1-Sheet1!V135,0)</f>
        <v>0</v>
      </c>
      <c r="V134">
        <f>MAX($A$1-Sheet1!W135,0)</f>
        <v>0</v>
      </c>
      <c r="W134">
        <f>MAX($A$1-Sheet1!X135,0)</f>
        <v>0</v>
      </c>
      <c r="X134">
        <f>MAX($A$1-Sheet1!Y135,0)</f>
        <v>0</v>
      </c>
      <c r="Y134">
        <f>MAX($A$1-Sheet1!Z135,0)</f>
        <v>0</v>
      </c>
      <c r="Z134">
        <f>MAX($A$1-Sheet1!AA135,0)</f>
        <v>0</v>
      </c>
      <c r="AA134">
        <f>MAX($A$1-Sheet1!AB135,0)</f>
        <v>0</v>
      </c>
      <c r="AB134">
        <f>MAX($A$1-Sheet1!AC135,0)</f>
        <v>0</v>
      </c>
      <c r="AC134">
        <f>MAX($A$1-Sheet1!AD135,0)</f>
        <v>0</v>
      </c>
      <c r="AD134">
        <f>MAX($A$1-Sheet1!AE135,0)</f>
        <v>0</v>
      </c>
      <c r="AE134">
        <f>MAX($A$1-Sheet1!AF135,0)</f>
        <v>0</v>
      </c>
      <c r="AF134">
        <f>MAX($A$1-Sheet1!AG135,0)</f>
        <v>0</v>
      </c>
      <c r="AG134">
        <f>MAX($A$1-Sheet1!AH135,0)</f>
        <v>0</v>
      </c>
      <c r="AH134">
        <f>MAX($A$1-Sheet1!AI135,0)</f>
        <v>0</v>
      </c>
      <c r="AI134">
        <f>MAX($A$1-Sheet1!AJ135,0)</f>
        <v>0</v>
      </c>
      <c r="AJ134">
        <f>MAX($A$1-Sheet1!AK135,0)</f>
        <v>0</v>
      </c>
      <c r="AK134">
        <f>MAX($A$1-Sheet1!AL135,0)</f>
        <v>0</v>
      </c>
      <c r="AL134">
        <f>MAX($A$1-Sheet1!AM135,0)</f>
        <v>0</v>
      </c>
      <c r="AM134">
        <f>MAX($A$1-Sheet1!AN135,0)</f>
        <v>0</v>
      </c>
      <c r="AN134">
        <f>MAX($A$1-Sheet1!AO135,0)</f>
        <v>0</v>
      </c>
      <c r="AO134">
        <f>MAX($A$1-Sheet1!AP135,0)</f>
        <v>0</v>
      </c>
      <c r="AP134">
        <f>MAX($A$1-Sheet1!AQ135,0)</f>
        <v>0</v>
      </c>
      <c r="AQ134">
        <f>MAX($A$1-Sheet1!AR135,0)</f>
        <v>0</v>
      </c>
      <c r="AR134">
        <f>MAX($A$1-Sheet1!AS135,0)</f>
        <v>0</v>
      </c>
      <c r="AS134">
        <f>MAX($A$1-Sheet1!AT135,0)</f>
        <v>0</v>
      </c>
      <c r="AT134">
        <f>MAX($A$1-Sheet1!AU135,0)</f>
        <v>0</v>
      </c>
      <c r="AU134">
        <f>MAX($A$1-Sheet1!AV135,0)</f>
        <v>0</v>
      </c>
      <c r="AV134">
        <f>MAX($A$1-Sheet1!AW135,0)</f>
        <v>0</v>
      </c>
      <c r="AW134">
        <f>MAX($A$1-Sheet1!AX135,0)</f>
        <v>0</v>
      </c>
      <c r="AX134">
        <f>MAX($A$1-Sheet1!AY135,0)</f>
        <v>0</v>
      </c>
      <c r="AY134">
        <f>MAX($A$1-Sheet1!AZ135,0)</f>
        <v>0</v>
      </c>
      <c r="AZ134">
        <f>MAX($A$1-Sheet1!BA135,0)</f>
        <v>0</v>
      </c>
      <c r="BA134">
        <f>MAX($A$1-Sheet1!BB135,0)</f>
        <v>0</v>
      </c>
      <c r="BB134">
        <f>MAX($A$1-Sheet1!BC135,0)</f>
        <v>0</v>
      </c>
      <c r="BC134">
        <f>MAX($A$1-Sheet1!BD135,0)</f>
        <v>0</v>
      </c>
      <c r="BD134">
        <f>MAX($A$1-Sheet1!BE135,0)</f>
        <v>0</v>
      </c>
      <c r="BE134">
        <f>MAX($A$1-Sheet1!BF135,0)</f>
        <v>0</v>
      </c>
      <c r="BF134">
        <f>MAX($A$1-Sheet1!BG135,0)</f>
        <v>0</v>
      </c>
      <c r="BG134">
        <f>MAX($A$1-Sheet1!BH135,0)</f>
        <v>0</v>
      </c>
      <c r="BH134">
        <f>MAX($A$1-Sheet1!BI135,0)</f>
        <v>0</v>
      </c>
      <c r="BI134">
        <f>MAX($A$1-Sheet1!BJ135,0)</f>
        <v>0</v>
      </c>
      <c r="BJ134">
        <f>MAX($A$1-Sheet1!BK135,0)</f>
        <v>0</v>
      </c>
      <c r="BK134">
        <f>MAX($A$1-Sheet1!BL135,0)</f>
        <v>0</v>
      </c>
      <c r="BL134">
        <f>MAX($A$1-Sheet1!BM135,0)</f>
        <v>0</v>
      </c>
      <c r="BM134">
        <f>MAX($A$1-Sheet1!BN135,0)</f>
        <v>0</v>
      </c>
      <c r="BN134">
        <f>MAX($A$1-Sheet1!BO135,0)</f>
        <v>0</v>
      </c>
      <c r="BO134">
        <f>MAX($A$1-Sheet1!BP135,0)</f>
        <v>0</v>
      </c>
      <c r="BP134">
        <f>MAX($A$1-Sheet1!BQ135,0)</f>
        <v>0</v>
      </c>
      <c r="BQ134">
        <f>MAX($A$1-Sheet1!BR135,0)</f>
        <v>0</v>
      </c>
      <c r="BR134">
        <f>MAX($A$1-Sheet1!BS135,0)</f>
        <v>0</v>
      </c>
      <c r="BS134">
        <f>MAX($A$1-Sheet1!BT135,0)</f>
        <v>0</v>
      </c>
      <c r="BT134">
        <f>MAX($A$1-Sheet1!BU135,0)</f>
        <v>147</v>
      </c>
      <c r="BU134">
        <f>MAX($A$1-Sheet1!BV135,0)</f>
        <v>0</v>
      </c>
      <c r="BV134">
        <f>MAX($A$1-Sheet1!BW135,0)</f>
        <v>0</v>
      </c>
      <c r="BW134">
        <f>MAX($A$1-Sheet1!BX135,0)</f>
        <v>329</v>
      </c>
      <c r="BX134">
        <f>MAX($A$1-Sheet1!BY135,0)</f>
        <v>0</v>
      </c>
      <c r="BY134">
        <f>MAX($A$1-Sheet1!BZ135,0)</f>
        <v>0</v>
      </c>
      <c r="BZ134">
        <f>MAX($A$1-Sheet1!CA135,0)</f>
        <v>0</v>
      </c>
      <c r="CA134">
        <f>MAX($A$1-Sheet1!CB135,0)</f>
        <v>0</v>
      </c>
      <c r="CB134">
        <f>MAX($A$1-Sheet1!CC135,0)</f>
        <v>0</v>
      </c>
      <c r="CC134">
        <f>MAX($A$1-Sheet1!CD135,0)</f>
        <v>0</v>
      </c>
      <c r="CD134">
        <f>MAX($A$1-Sheet1!CE135,0)</f>
        <v>0</v>
      </c>
      <c r="CE134">
        <f>MAX($A$1-Sheet1!CF135,0)</f>
        <v>0</v>
      </c>
      <c r="CF134">
        <f>MAX($A$1-Sheet1!CG135,0)</f>
        <v>0</v>
      </c>
      <c r="CG134">
        <f>MAX($A$1-Sheet1!CH135,0)</f>
        <v>0</v>
      </c>
      <c r="CH134">
        <f>MAX($A$1-Sheet1!CI135,0)</f>
        <v>0</v>
      </c>
      <c r="CI134">
        <f>MAX($A$1-Sheet1!CJ135,0)</f>
        <v>0</v>
      </c>
      <c r="CJ134">
        <f>MAX($A$1-Sheet1!CK135,0)</f>
        <v>0</v>
      </c>
      <c r="CK134">
        <f>MAX($A$1-Sheet1!CL135,0)</f>
        <v>0</v>
      </c>
      <c r="CL134">
        <f>MAX($A$1-Sheet1!CM135,0)</f>
        <v>0</v>
      </c>
      <c r="CM134">
        <f>MAX($A$1-Sheet1!CN135,0)</f>
        <v>0</v>
      </c>
      <c r="CN134">
        <f>MAX($A$1-Sheet1!CO135,0)</f>
        <v>0</v>
      </c>
      <c r="CO134">
        <f>MAX($A$1-Sheet1!CP135,0)</f>
        <v>0</v>
      </c>
      <c r="CP134">
        <f>MAX($A$1-Sheet1!CQ135,0)</f>
        <v>0</v>
      </c>
      <c r="CQ134">
        <f>MAX($A$1-Sheet1!CR135,0)</f>
        <v>0</v>
      </c>
      <c r="CR134">
        <f>MAX($A$1-Sheet1!CS135,0)</f>
        <v>0</v>
      </c>
      <c r="CS134">
        <f>MAX($A$1-Sheet1!CT135,0)</f>
        <v>0</v>
      </c>
      <c r="CT134">
        <f>MAX($A$1-Sheet1!CU135,0)</f>
        <v>0</v>
      </c>
      <c r="CU134">
        <f>MAX($A$1-Sheet1!CV135,0)</f>
        <v>0</v>
      </c>
      <c r="CV134">
        <f>MAX($A$1-Sheet1!CW135,0)</f>
        <v>0</v>
      </c>
      <c r="CW134">
        <f>MAX($A$1-Sheet1!CX135,0)</f>
        <v>0</v>
      </c>
      <c r="CX134">
        <f>MAX($A$1-Sheet1!CY135,0)</f>
        <v>0</v>
      </c>
      <c r="CY134">
        <f>MAX($A$1-Sheet1!CZ135,0)</f>
        <v>0</v>
      </c>
      <c r="CZ134">
        <f>MAX($A$1-Sheet1!DA135,0)</f>
        <v>0</v>
      </c>
      <c r="DA134">
        <f>MAX($A$1-Sheet1!DB135,0)</f>
        <v>0</v>
      </c>
      <c r="DB134">
        <f>MAX($A$1-Sheet1!DC135,0)</f>
        <v>0</v>
      </c>
      <c r="DC134">
        <f>MAX($A$1-Sheet1!DD135,0)</f>
        <v>0</v>
      </c>
      <c r="DD134">
        <f>MAX($A$1-Sheet1!DE135,0)</f>
        <v>0</v>
      </c>
      <c r="DE134">
        <f>MAX($A$1-Sheet1!DF135,0)</f>
        <v>0</v>
      </c>
      <c r="DF134">
        <f>MAX($A$1-Sheet1!DG135,0)</f>
        <v>0</v>
      </c>
      <c r="DG134">
        <f>MAX($A$1-Sheet1!DH135,0)</f>
        <v>0</v>
      </c>
      <c r="DH134">
        <f>MAX($A$1-Sheet1!DI135,0)</f>
        <v>0</v>
      </c>
      <c r="DI134">
        <f>MAX($A$1-Sheet1!DJ135,0)</f>
        <v>0</v>
      </c>
      <c r="DJ134">
        <f>MAX($A$1-Sheet1!DK135,0)</f>
        <v>0</v>
      </c>
      <c r="DK134">
        <f>MAX($A$1-Sheet1!DL135,0)</f>
        <v>0</v>
      </c>
      <c r="DL134">
        <f>MAX($A$1-Sheet1!DM135,0)</f>
        <v>0</v>
      </c>
      <c r="DM134">
        <f>MAX($A$1-Sheet1!DN135,0)</f>
        <v>0</v>
      </c>
      <c r="DN134">
        <f>MAX($A$1-Sheet1!DO135,0)</f>
        <v>0</v>
      </c>
      <c r="DO134">
        <f>MAX($A$1-Sheet1!DP135,0)</f>
        <v>0</v>
      </c>
      <c r="DP134">
        <f>MAX($A$1-Sheet1!DQ135,0)</f>
        <v>0</v>
      </c>
      <c r="DQ134">
        <f>MAX($A$1-Sheet1!DR135,0)</f>
        <v>0</v>
      </c>
      <c r="DR134">
        <f>MAX($A$1-Sheet1!DS135,0)</f>
        <v>0</v>
      </c>
      <c r="DS134">
        <f>MAX($A$1-Sheet1!DT135,0)</f>
        <v>0</v>
      </c>
      <c r="DT134">
        <f>MAX($A$1-Sheet1!DU135,0)</f>
        <v>0</v>
      </c>
      <c r="DU134">
        <f>MAX($A$1-Sheet1!DV135,0)</f>
        <v>0</v>
      </c>
      <c r="DV134">
        <f>MAX($A$1-Sheet1!DW135,0)</f>
        <v>0</v>
      </c>
      <c r="DW134">
        <f>MAX($A$1-Sheet1!DX135,0)</f>
        <v>0</v>
      </c>
      <c r="DX134">
        <f>MAX($A$1-Sheet1!DY135,0)</f>
        <v>0</v>
      </c>
      <c r="DY134">
        <f>MAX($A$1-Sheet1!DZ135,0)</f>
        <v>0</v>
      </c>
      <c r="DZ134">
        <f>MAX($A$1-Sheet1!EA135,0)</f>
        <v>0</v>
      </c>
      <c r="EA134">
        <f>MAX($A$1-Sheet1!EB135,0)</f>
        <v>0</v>
      </c>
      <c r="EB134">
        <f>MAX($A$1-Sheet1!EC135,0)</f>
        <v>0</v>
      </c>
      <c r="EC134">
        <f>MAX($A$1-Sheet1!ED135,0)</f>
        <v>0</v>
      </c>
      <c r="ED134">
        <f>MAX($A$1-Sheet1!EE135,0)</f>
        <v>0</v>
      </c>
      <c r="EE134">
        <f>MAX($A$1-Sheet1!EF135,0)</f>
        <v>0</v>
      </c>
      <c r="EF134">
        <f>MAX($A$1-Sheet1!EG135,0)</f>
        <v>0</v>
      </c>
      <c r="EG134">
        <f>MAX($A$1-Sheet1!EH135,0)</f>
        <v>0</v>
      </c>
      <c r="EH134">
        <f>MAX($A$1-Sheet1!EI135,0)</f>
        <v>0</v>
      </c>
      <c r="EI134">
        <f>MAX($A$1-Sheet1!EJ135,0)</f>
        <v>0</v>
      </c>
      <c r="EJ134">
        <f>MAX($A$1-Sheet1!EK135,0)</f>
        <v>0</v>
      </c>
      <c r="EK134">
        <f>MAX($A$1-Sheet1!EL135,0)</f>
        <v>0</v>
      </c>
      <c r="EL134">
        <f>MAX($A$1-Sheet1!EM135,0)</f>
        <v>0</v>
      </c>
      <c r="EM134">
        <f>MAX($A$1-Sheet1!EN135,0)</f>
        <v>0</v>
      </c>
      <c r="EN134">
        <f>MAX($A$1-Sheet1!EO135,0)</f>
        <v>0</v>
      </c>
      <c r="EO134">
        <f>MAX($A$1-Sheet1!EP135,0)</f>
        <v>0</v>
      </c>
      <c r="EP134">
        <f>MAX($A$1-Sheet1!EQ135,0)</f>
        <v>0</v>
      </c>
      <c r="EQ134">
        <f>MAX($A$1-Sheet1!ER135,0)</f>
        <v>0</v>
      </c>
      <c r="ER134">
        <f>MAX($A$1-Sheet1!ES135,0)</f>
        <v>0</v>
      </c>
      <c r="ES134">
        <f>MAX($A$1-Sheet1!ET135,0)</f>
        <v>0</v>
      </c>
      <c r="ET134">
        <f>MAX($A$1-Sheet1!EU135,0)</f>
        <v>0</v>
      </c>
      <c r="EU134">
        <f>MAX($A$1-Sheet1!EV135,0)</f>
        <v>0</v>
      </c>
      <c r="EV134">
        <f>MAX($A$1-Sheet1!EW135,0)</f>
        <v>0</v>
      </c>
      <c r="EW134">
        <f>MAX($A$1-Sheet1!EX135,0)</f>
        <v>0</v>
      </c>
      <c r="EX134">
        <f>MAX($A$1-Sheet1!EY135,0)</f>
        <v>0</v>
      </c>
      <c r="EY134">
        <f>MAX($A$1-Sheet1!EZ135,0)</f>
        <v>0</v>
      </c>
      <c r="EZ134">
        <f>MAX($A$1-Sheet1!FA135,0)</f>
        <v>0</v>
      </c>
      <c r="FA134">
        <f>MAX($A$1-Sheet1!FB135,0)</f>
        <v>0</v>
      </c>
      <c r="FB134">
        <f>MAX($A$1-Sheet1!FC135,0)</f>
        <v>0</v>
      </c>
      <c r="FC134">
        <f>MAX($A$1-Sheet1!FD135,0)</f>
        <v>0</v>
      </c>
      <c r="FD134">
        <f>MAX($A$1-Sheet1!FE135,0)</f>
        <v>0</v>
      </c>
      <c r="FE134">
        <f>MAX($A$1-Sheet1!FF135,0)</f>
        <v>0</v>
      </c>
      <c r="FF134">
        <f>MAX($A$1-Sheet1!FG135,0)</f>
        <v>0</v>
      </c>
      <c r="FG134">
        <f>MAX($A$1-Sheet1!FH135,0)</f>
        <v>0</v>
      </c>
      <c r="FH134">
        <f>MAX($A$1-Sheet1!FI135,0)</f>
        <v>0</v>
      </c>
      <c r="FI134">
        <f>MAX($A$1-Sheet1!FJ135,0)</f>
        <v>0</v>
      </c>
      <c r="FJ134">
        <f>MAX($A$1-Sheet1!FK135,0)</f>
        <v>0</v>
      </c>
      <c r="FK134">
        <f>MAX($A$1-Sheet1!FL135,0)</f>
        <v>0</v>
      </c>
      <c r="FL134">
        <f>MAX($A$1-Sheet1!FM135,0)</f>
        <v>0</v>
      </c>
      <c r="FM134">
        <f>MAX($A$1-Sheet1!FN135,0)</f>
        <v>0</v>
      </c>
      <c r="FN134">
        <f>MAX($A$1-Sheet1!FO135,0)</f>
        <v>0</v>
      </c>
      <c r="FO134">
        <f>MAX($A$1-Sheet1!FP135,0)</f>
        <v>0</v>
      </c>
      <c r="FP134">
        <f>MAX($A$1-Sheet1!FQ135,0)</f>
        <v>0</v>
      </c>
      <c r="FQ134">
        <f>MAX($A$1-Sheet1!FR135,0)</f>
        <v>0</v>
      </c>
      <c r="FR134">
        <f>MAX($A$1-Sheet1!FS135,0)</f>
        <v>0</v>
      </c>
      <c r="FS134">
        <f>MAX($A$1-Sheet1!FT135,0)</f>
        <v>0</v>
      </c>
      <c r="FT134">
        <f>MAX($A$1-Sheet1!FU135,0)</f>
        <v>0</v>
      </c>
      <c r="FU134">
        <f>MAX($A$1-Sheet1!FV135,0)</f>
        <v>0</v>
      </c>
      <c r="FV134">
        <f>MAX($A$1-Sheet1!FW135,0)</f>
        <v>0</v>
      </c>
      <c r="FW134">
        <f>MAX($A$1-Sheet1!FX135,0)</f>
        <v>0</v>
      </c>
      <c r="FX134">
        <f>MAX($A$1-Sheet1!FY135,0)</f>
        <v>0</v>
      </c>
      <c r="FY134">
        <f>MAX($A$1-Sheet1!FZ135,0)</f>
        <v>0</v>
      </c>
      <c r="FZ134">
        <f>MAX($A$1-Sheet1!GA135,0)</f>
        <v>0</v>
      </c>
      <c r="GA134">
        <f>MAX($A$1-Sheet1!GB135,0)</f>
        <v>0</v>
      </c>
      <c r="GB134">
        <f>MAX($A$1-Sheet1!GC135,0)</f>
        <v>0</v>
      </c>
      <c r="GC134">
        <f>MAX($A$1-Sheet1!GD135,0)</f>
        <v>0</v>
      </c>
      <c r="GD134">
        <f>MAX($A$1-Sheet1!GE135,0)</f>
        <v>0</v>
      </c>
      <c r="GE134">
        <f>MAX($A$1-Sheet1!GF135,0)</f>
        <v>0</v>
      </c>
      <c r="GF134">
        <f>MAX($A$1-Sheet1!GG135,0)</f>
        <v>0</v>
      </c>
      <c r="GG134">
        <f>MAX($A$1-Sheet1!GH135,0)</f>
        <v>0</v>
      </c>
      <c r="GH134">
        <f>MAX($A$1-Sheet1!GI135,0)</f>
        <v>0</v>
      </c>
      <c r="GI134">
        <f>MAX($A$1-Sheet1!GJ135,0)</f>
        <v>0</v>
      </c>
      <c r="GJ134">
        <f>MAX($A$1-Sheet1!GK135,0)</f>
        <v>0</v>
      </c>
      <c r="GK134">
        <f>MAX($A$1-Sheet1!GL135,0)</f>
        <v>0</v>
      </c>
      <c r="GL134">
        <f>MAX($A$1-Sheet1!GM135,0)</f>
        <v>0</v>
      </c>
      <c r="GM134">
        <f>MAX($A$1-Sheet1!GN135,0)</f>
        <v>0</v>
      </c>
      <c r="GN134">
        <f>MAX($A$1-Sheet1!GO135,0)</f>
        <v>0</v>
      </c>
      <c r="GO134">
        <f>MAX($A$1-Sheet1!GP135,0)</f>
        <v>0</v>
      </c>
      <c r="GP134">
        <f>MAX($A$1-Sheet1!GQ135,0)</f>
        <v>342</v>
      </c>
      <c r="GQ134">
        <f>MAX($A$1-Sheet1!GR135,0)</f>
        <v>0</v>
      </c>
      <c r="GR134">
        <f>MAX($A$1-Sheet1!GS135,0)</f>
        <v>0</v>
      </c>
      <c r="GS134">
        <f>MAX($A$1-Sheet1!GT135,0)</f>
        <v>0</v>
      </c>
    </row>
    <row r="135" spans="1:201" x14ac:dyDescent="0.2">
      <c r="A135">
        <v>1656</v>
      </c>
      <c r="B135">
        <f>MAX($A$1-Sheet1!C136,0)</f>
        <v>0</v>
      </c>
      <c r="C135">
        <f>MAX($A$1-Sheet1!D136,0)</f>
        <v>0</v>
      </c>
      <c r="D135">
        <f>MAX($A$1-Sheet1!E136,0)</f>
        <v>0</v>
      </c>
      <c r="E135">
        <f>MAX($A$1-Sheet1!F136,0)</f>
        <v>0</v>
      </c>
      <c r="F135">
        <f>MAX($A$1-Sheet1!G136,0)</f>
        <v>0</v>
      </c>
      <c r="G135">
        <f>MAX($A$1-Sheet1!H136,0)</f>
        <v>0</v>
      </c>
      <c r="H135">
        <f>MAX($A$1-Sheet1!I136,0)</f>
        <v>0</v>
      </c>
      <c r="I135">
        <f>MAX($A$1-Sheet1!J136,0)</f>
        <v>0</v>
      </c>
      <c r="J135">
        <f>MAX($A$1-Sheet1!K136,0)</f>
        <v>0</v>
      </c>
      <c r="K135">
        <f>MAX($A$1-Sheet1!L136,0)</f>
        <v>0</v>
      </c>
      <c r="L135">
        <f>MAX($A$1-Sheet1!M136,0)</f>
        <v>79</v>
      </c>
      <c r="M135">
        <f>MAX($A$1-Sheet1!N136,0)</f>
        <v>0</v>
      </c>
      <c r="N135">
        <f>MAX($A$1-Sheet1!O136,0)</f>
        <v>0</v>
      </c>
      <c r="O135">
        <f>MAX($A$1-Sheet1!P136,0)</f>
        <v>0</v>
      </c>
      <c r="P135">
        <f>MAX($A$1-Sheet1!Q136,0)</f>
        <v>0</v>
      </c>
      <c r="Q135">
        <f>MAX($A$1-Sheet1!R136,0)</f>
        <v>0</v>
      </c>
      <c r="R135">
        <f>MAX($A$1-Sheet1!S136,0)</f>
        <v>0</v>
      </c>
      <c r="S135">
        <f>MAX($A$1-Sheet1!T136,0)</f>
        <v>0</v>
      </c>
      <c r="T135">
        <f>MAX($A$1-Sheet1!U136,0)</f>
        <v>0</v>
      </c>
      <c r="U135">
        <f>MAX($A$1-Sheet1!V136,0)</f>
        <v>0</v>
      </c>
      <c r="V135">
        <f>MAX($A$1-Sheet1!W136,0)</f>
        <v>0</v>
      </c>
      <c r="W135">
        <f>MAX($A$1-Sheet1!X136,0)</f>
        <v>0</v>
      </c>
      <c r="X135">
        <f>MAX($A$1-Sheet1!Y136,0)</f>
        <v>0</v>
      </c>
      <c r="Y135">
        <f>MAX($A$1-Sheet1!Z136,0)</f>
        <v>0</v>
      </c>
      <c r="Z135">
        <f>MAX($A$1-Sheet1!AA136,0)</f>
        <v>0</v>
      </c>
      <c r="AA135">
        <f>MAX($A$1-Sheet1!AB136,0)</f>
        <v>0</v>
      </c>
      <c r="AB135">
        <f>MAX($A$1-Sheet1!AC136,0)</f>
        <v>0</v>
      </c>
      <c r="AC135">
        <f>MAX($A$1-Sheet1!AD136,0)</f>
        <v>0</v>
      </c>
      <c r="AD135">
        <f>MAX($A$1-Sheet1!AE136,0)</f>
        <v>0</v>
      </c>
      <c r="AE135">
        <f>MAX($A$1-Sheet1!AF136,0)</f>
        <v>0</v>
      </c>
      <c r="AF135">
        <f>MAX($A$1-Sheet1!AG136,0)</f>
        <v>0</v>
      </c>
      <c r="AG135">
        <f>MAX($A$1-Sheet1!AH136,0)</f>
        <v>0</v>
      </c>
      <c r="AH135">
        <f>MAX($A$1-Sheet1!AI136,0)</f>
        <v>0</v>
      </c>
      <c r="AI135">
        <f>MAX($A$1-Sheet1!AJ136,0)</f>
        <v>0</v>
      </c>
      <c r="AJ135">
        <f>MAX($A$1-Sheet1!AK136,0)</f>
        <v>0</v>
      </c>
      <c r="AK135">
        <f>MAX($A$1-Sheet1!AL136,0)</f>
        <v>0</v>
      </c>
      <c r="AL135">
        <f>MAX($A$1-Sheet1!AM136,0)</f>
        <v>0</v>
      </c>
      <c r="AM135">
        <f>MAX($A$1-Sheet1!AN136,0)</f>
        <v>0</v>
      </c>
      <c r="AN135">
        <f>MAX($A$1-Sheet1!AO136,0)</f>
        <v>0</v>
      </c>
      <c r="AO135">
        <f>MAX($A$1-Sheet1!AP136,0)</f>
        <v>0</v>
      </c>
      <c r="AP135">
        <f>MAX($A$1-Sheet1!AQ136,0)</f>
        <v>0</v>
      </c>
      <c r="AQ135">
        <f>MAX($A$1-Sheet1!AR136,0)</f>
        <v>0</v>
      </c>
      <c r="AR135">
        <f>MAX($A$1-Sheet1!AS136,0)</f>
        <v>0</v>
      </c>
      <c r="AS135">
        <f>MAX($A$1-Sheet1!AT136,0)</f>
        <v>0</v>
      </c>
      <c r="AT135">
        <f>MAX($A$1-Sheet1!AU136,0)</f>
        <v>0</v>
      </c>
      <c r="AU135">
        <f>MAX($A$1-Sheet1!AV136,0)</f>
        <v>0</v>
      </c>
      <c r="AV135">
        <f>MAX($A$1-Sheet1!AW136,0)</f>
        <v>0</v>
      </c>
      <c r="AW135">
        <f>MAX($A$1-Sheet1!AX136,0)</f>
        <v>0</v>
      </c>
      <c r="AX135">
        <f>MAX($A$1-Sheet1!AY136,0)</f>
        <v>0</v>
      </c>
      <c r="AY135">
        <f>MAX($A$1-Sheet1!AZ136,0)</f>
        <v>0</v>
      </c>
      <c r="AZ135">
        <f>MAX($A$1-Sheet1!BA136,0)</f>
        <v>0</v>
      </c>
      <c r="BA135">
        <f>MAX($A$1-Sheet1!BB136,0)</f>
        <v>0</v>
      </c>
      <c r="BB135">
        <f>MAX($A$1-Sheet1!BC136,0)</f>
        <v>0</v>
      </c>
      <c r="BC135">
        <f>MAX($A$1-Sheet1!BD136,0)</f>
        <v>0</v>
      </c>
      <c r="BD135">
        <f>MAX($A$1-Sheet1!BE136,0)</f>
        <v>0</v>
      </c>
      <c r="BE135">
        <f>MAX($A$1-Sheet1!BF136,0)</f>
        <v>0</v>
      </c>
      <c r="BF135">
        <f>MAX($A$1-Sheet1!BG136,0)</f>
        <v>0</v>
      </c>
      <c r="BG135">
        <f>MAX($A$1-Sheet1!BH136,0)</f>
        <v>0</v>
      </c>
      <c r="BH135">
        <f>MAX($A$1-Sheet1!BI136,0)</f>
        <v>0</v>
      </c>
      <c r="BI135">
        <f>MAX($A$1-Sheet1!BJ136,0)</f>
        <v>0</v>
      </c>
      <c r="BJ135">
        <f>MAX($A$1-Sheet1!BK136,0)</f>
        <v>0</v>
      </c>
      <c r="BK135">
        <f>MAX($A$1-Sheet1!BL136,0)</f>
        <v>0</v>
      </c>
      <c r="BL135">
        <f>MAX($A$1-Sheet1!BM136,0)</f>
        <v>0</v>
      </c>
      <c r="BM135">
        <f>MAX($A$1-Sheet1!BN136,0)</f>
        <v>0</v>
      </c>
      <c r="BN135">
        <f>MAX($A$1-Sheet1!BO136,0)</f>
        <v>0</v>
      </c>
      <c r="BO135">
        <f>MAX($A$1-Sheet1!BP136,0)</f>
        <v>0</v>
      </c>
      <c r="BP135">
        <f>MAX($A$1-Sheet1!BQ136,0)</f>
        <v>0</v>
      </c>
      <c r="BQ135">
        <f>MAX($A$1-Sheet1!BR136,0)</f>
        <v>0</v>
      </c>
      <c r="BR135">
        <f>MAX($A$1-Sheet1!BS136,0)</f>
        <v>0</v>
      </c>
      <c r="BS135">
        <f>MAX($A$1-Sheet1!BT136,0)</f>
        <v>0</v>
      </c>
      <c r="BT135">
        <f>MAX($A$1-Sheet1!BU136,0)</f>
        <v>155</v>
      </c>
      <c r="BU135">
        <f>MAX($A$1-Sheet1!BV136,0)</f>
        <v>0</v>
      </c>
      <c r="BV135">
        <f>MAX($A$1-Sheet1!BW136,0)</f>
        <v>0</v>
      </c>
      <c r="BW135">
        <f>MAX($A$1-Sheet1!BX136,0)</f>
        <v>337</v>
      </c>
      <c r="BX135">
        <f>MAX($A$1-Sheet1!BY136,0)</f>
        <v>0</v>
      </c>
      <c r="BY135">
        <f>MAX($A$1-Sheet1!BZ136,0)</f>
        <v>0</v>
      </c>
      <c r="BZ135">
        <f>MAX($A$1-Sheet1!CA136,0)</f>
        <v>4</v>
      </c>
      <c r="CA135">
        <f>MAX($A$1-Sheet1!CB136,0)</f>
        <v>0</v>
      </c>
      <c r="CB135">
        <f>MAX($A$1-Sheet1!CC136,0)</f>
        <v>0</v>
      </c>
      <c r="CC135">
        <f>MAX($A$1-Sheet1!CD136,0)</f>
        <v>0</v>
      </c>
      <c r="CD135">
        <f>MAX($A$1-Sheet1!CE136,0)</f>
        <v>0</v>
      </c>
      <c r="CE135">
        <f>MAX($A$1-Sheet1!CF136,0)</f>
        <v>0</v>
      </c>
      <c r="CF135">
        <f>MAX($A$1-Sheet1!CG136,0)</f>
        <v>0</v>
      </c>
      <c r="CG135">
        <f>MAX($A$1-Sheet1!CH136,0)</f>
        <v>0</v>
      </c>
      <c r="CH135">
        <f>MAX($A$1-Sheet1!CI136,0)</f>
        <v>0</v>
      </c>
      <c r="CI135">
        <f>MAX($A$1-Sheet1!CJ136,0)</f>
        <v>0</v>
      </c>
      <c r="CJ135">
        <f>MAX($A$1-Sheet1!CK136,0)</f>
        <v>0</v>
      </c>
      <c r="CK135">
        <f>MAX($A$1-Sheet1!CL136,0)</f>
        <v>0</v>
      </c>
      <c r="CL135">
        <f>MAX($A$1-Sheet1!CM136,0)</f>
        <v>0</v>
      </c>
      <c r="CM135">
        <f>MAX($A$1-Sheet1!CN136,0)</f>
        <v>0</v>
      </c>
      <c r="CN135">
        <f>MAX($A$1-Sheet1!CO136,0)</f>
        <v>0</v>
      </c>
      <c r="CO135">
        <f>MAX($A$1-Sheet1!CP136,0)</f>
        <v>0</v>
      </c>
      <c r="CP135">
        <f>MAX($A$1-Sheet1!CQ136,0)</f>
        <v>0</v>
      </c>
      <c r="CQ135">
        <f>MAX($A$1-Sheet1!CR136,0)</f>
        <v>0</v>
      </c>
      <c r="CR135">
        <f>MAX($A$1-Sheet1!CS136,0)</f>
        <v>0</v>
      </c>
      <c r="CS135">
        <f>MAX($A$1-Sheet1!CT136,0)</f>
        <v>0</v>
      </c>
      <c r="CT135">
        <f>MAX($A$1-Sheet1!CU136,0)</f>
        <v>0</v>
      </c>
      <c r="CU135">
        <f>MAX($A$1-Sheet1!CV136,0)</f>
        <v>0</v>
      </c>
      <c r="CV135">
        <f>MAX($A$1-Sheet1!CW136,0)</f>
        <v>0</v>
      </c>
      <c r="CW135">
        <f>MAX($A$1-Sheet1!CX136,0)</f>
        <v>0</v>
      </c>
      <c r="CX135">
        <f>MAX($A$1-Sheet1!CY136,0)</f>
        <v>0</v>
      </c>
      <c r="CY135">
        <f>MAX($A$1-Sheet1!CZ136,0)</f>
        <v>0</v>
      </c>
      <c r="CZ135">
        <f>MAX($A$1-Sheet1!DA136,0)</f>
        <v>0</v>
      </c>
      <c r="DA135">
        <f>MAX($A$1-Sheet1!DB136,0)</f>
        <v>0</v>
      </c>
      <c r="DB135">
        <f>MAX($A$1-Sheet1!DC136,0)</f>
        <v>0</v>
      </c>
      <c r="DC135">
        <f>MAX($A$1-Sheet1!DD136,0)</f>
        <v>0</v>
      </c>
      <c r="DD135">
        <f>MAX($A$1-Sheet1!DE136,0)</f>
        <v>0</v>
      </c>
      <c r="DE135">
        <f>MAX($A$1-Sheet1!DF136,0)</f>
        <v>0</v>
      </c>
      <c r="DF135">
        <f>MAX($A$1-Sheet1!DG136,0)</f>
        <v>0</v>
      </c>
      <c r="DG135">
        <f>MAX($A$1-Sheet1!DH136,0)</f>
        <v>0</v>
      </c>
      <c r="DH135">
        <f>MAX($A$1-Sheet1!DI136,0)</f>
        <v>0</v>
      </c>
      <c r="DI135">
        <f>MAX($A$1-Sheet1!DJ136,0)</f>
        <v>0</v>
      </c>
      <c r="DJ135">
        <f>MAX($A$1-Sheet1!DK136,0)</f>
        <v>0</v>
      </c>
      <c r="DK135">
        <f>MAX($A$1-Sheet1!DL136,0)</f>
        <v>0</v>
      </c>
      <c r="DL135">
        <f>MAX($A$1-Sheet1!DM136,0)</f>
        <v>0</v>
      </c>
      <c r="DM135">
        <f>MAX($A$1-Sheet1!DN136,0)</f>
        <v>0</v>
      </c>
      <c r="DN135">
        <f>MAX($A$1-Sheet1!DO136,0)</f>
        <v>0</v>
      </c>
      <c r="DO135">
        <f>MAX($A$1-Sheet1!DP136,0)</f>
        <v>0</v>
      </c>
      <c r="DP135">
        <f>MAX($A$1-Sheet1!DQ136,0)</f>
        <v>0</v>
      </c>
      <c r="DQ135">
        <f>MAX($A$1-Sheet1!DR136,0)</f>
        <v>0</v>
      </c>
      <c r="DR135">
        <f>MAX($A$1-Sheet1!DS136,0)</f>
        <v>0</v>
      </c>
      <c r="DS135">
        <f>MAX($A$1-Sheet1!DT136,0)</f>
        <v>0</v>
      </c>
      <c r="DT135">
        <f>MAX($A$1-Sheet1!DU136,0)</f>
        <v>0</v>
      </c>
      <c r="DU135">
        <f>MAX($A$1-Sheet1!DV136,0)</f>
        <v>0</v>
      </c>
      <c r="DV135">
        <f>MAX($A$1-Sheet1!DW136,0)</f>
        <v>0</v>
      </c>
      <c r="DW135">
        <f>MAX($A$1-Sheet1!DX136,0)</f>
        <v>0</v>
      </c>
      <c r="DX135">
        <f>MAX($A$1-Sheet1!DY136,0)</f>
        <v>0</v>
      </c>
      <c r="DY135">
        <f>MAX($A$1-Sheet1!DZ136,0)</f>
        <v>0</v>
      </c>
      <c r="DZ135">
        <f>MAX($A$1-Sheet1!EA136,0)</f>
        <v>0</v>
      </c>
      <c r="EA135">
        <f>MAX($A$1-Sheet1!EB136,0)</f>
        <v>0</v>
      </c>
      <c r="EB135">
        <f>MAX($A$1-Sheet1!EC136,0)</f>
        <v>0</v>
      </c>
      <c r="EC135">
        <f>MAX($A$1-Sheet1!ED136,0)</f>
        <v>0</v>
      </c>
      <c r="ED135">
        <f>MAX($A$1-Sheet1!EE136,0)</f>
        <v>0</v>
      </c>
      <c r="EE135">
        <f>MAX($A$1-Sheet1!EF136,0)</f>
        <v>0</v>
      </c>
      <c r="EF135">
        <f>MAX($A$1-Sheet1!EG136,0)</f>
        <v>0</v>
      </c>
      <c r="EG135">
        <f>MAX($A$1-Sheet1!EH136,0)</f>
        <v>0</v>
      </c>
      <c r="EH135">
        <f>MAX($A$1-Sheet1!EI136,0)</f>
        <v>0</v>
      </c>
      <c r="EI135">
        <f>MAX($A$1-Sheet1!EJ136,0)</f>
        <v>0</v>
      </c>
      <c r="EJ135">
        <f>MAX($A$1-Sheet1!EK136,0)</f>
        <v>0</v>
      </c>
      <c r="EK135">
        <f>MAX($A$1-Sheet1!EL136,0)</f>
        <v>0</v>
      </c>
      <c r="EL135">
        <f>MAX($A$1-Sheet1!EM136,0)</f>
        <v>0</v>
      </c>
      <c r="EM135">
        <f>MAX($A$1-Sheet1!EN136,0)</f>
        <v>0</v>
      </c>
      <c r="EN135">
        <f>MAX($A$1-Sheet1!EO136,0)</f>
        <v>0</v>
      </c>
      <c r="EO135">
        <f>MAX($A$1-Sheet1!EP136,0)</f>
        <v>0</v>
      </c>
      <c r="EP135">
        <f>MAX($A$1-Sheet1!EQ136,0)</f>
        <v>0</v>
      </c>
      <c r="EQ135">
        <f>MAX($A$1-Sheet1!ER136,0)</f>
        <v>0</v>
      </c>
      <c r="ER135">
        <f>MAX($A$1-Sheet1!ES136,0)</f>
        <v>0</v>
      </c>
      <c r="ES135">
        <f>MAX($A$1-Sheet1!ET136,0)</f>
        <v>0</v>
      </c>
      <c r="ET135">
        <f>MAX($A$1-Sheet1!EU136,0)</f>
        <v>0</v>
      </c>
      <c r="EU135">
        <f>MAX($A$1-Sheet1!EV136,0)</f>
        <v>0</v>
      </c>
      <c r="EV135">
        <f>MAX($A$1-Sheet1!EW136,0)</f>
        <v>0</v>
      </c>
      <c r="EW135">
        <f>MAX($A$1-Sheet1!EX136,0)</f>
        <v>0</v>
      </c>
      <c r="EX135">
        <f>MAX($A$1-Sheet1!EY136,0)</f>
        <v>0</v>
      </c>
      <c r="EY135">
        <f>MAX($A$1-Sheet1!EZ136,0)</f>
        <v>0</v>
      </c>
      <c r="EZ135">
        <f>MAX($A$1-Sheet1!FA136,0)</f>
        <v>0</v>
      </c>
      <c r="FA135">
        <f>MAX($A$1-Sheet1!FB136,0)</f>
        <v>0</v>
      </c>
      <c r="FB135">
        <f>MAX($A$1-Sheet1!FC136,0)</f>
        <v>0</v>
      </c>
      <c r="FC135">
        <f>MAX($A$1-Sheet1!FD136,0)</f>
        <v>0</v>
      </c>
      <c r="FD135">
        <f>MAX($A$1-Sheet1!FE136,0)</f>
        <v>0</v>
      </c>
      <c r="FE135">
        <f>MAX($A$1-Sheet1!FF136,0)</f>
        <v>0</v>
      </c>
      <c r="FF135">
        <f>MAX($A$1-Sheet1!FG136,0)</f>
        <v>0</v>
      </c>
      <c r="FG135">
        <f>MAX($A$1-Sheet1!FH136,0)</f>
        <v>0</v>
      </c>
      <c r="FH135">
        <f>MAX($A$1-Sheet1!FI136,0)</f>
        <v>0</v>
      </c>
      <c r="FI135">
        <f>MAX($A$1-Sheet1!FJ136,0)</f>
        <v>0</v>
      </c>
      <c r="FJ135">
        <f>MAX($A$1-Sheet1!FK136,0)</f>
        <v>0</v>
      </c>
      <c r="FK135">
        <f>MAX($A$1-Sheet1!FL136,0)</f>
        <v>0</v>
      </c>
      <c r="FL135">
        <f>MAX($A$1-Sheet1!FM136,0)</f>
        <v>0</v>
      </c>
      <c r="FM135">
        <f>MAX($A$1-Sheet1!FN136,0)</f>
        <v>0</v>
      </c>
      <c r="FN135">
        <f>MAX($A$1-Sheet1!FO136,0)</f>
        <v>0</v>
      </c>
      <c r="FO135">
        <f>MAX($A$1-Sheet1!FP136,0)</f>
        <v>0</v>
      </c>
      <c r="FP135">
        <f>MAX($A$1-Sheet1!FQ136,0)</f>
        <v>0</v>
      </c>
      <c r="FQ135">
        <f>MAX($A$1-Sheet1!FR136,0)</f>
        <v>0</v>
      </c>
      <c r="FR135">
        <f>MAX($A$1-Sheet1!FS136,0)</f>
        <v>0</v>
      </c>
      <c r="FS135">
        <f>MAX($A$1-Sheet1!FT136,0)</f>
        <v>0</v>
      </c>
      <c r="FT135">
        <f>MAX($A$1-Sheet1!FU136,0)</f>
        <v>0</v>
      </c>
      <c r="FU135">
        <f>MAX($A$1-Sheet1!FV136,0)</f>
        <v>0</v>
      </c>
      <c r="FV135">
        <f>MAX($A$1-Sheet1!FW136,0)</f>
        <v>0</v>
      </c>
      <c r="FW135">
        <f>MAX($A$1-Sheet1!FX136,0)</f>
        <v>0</v>
      </c>
      <c r="FX135">
        <f>MAX($A$1-Sheet1!FY136,0)</f>
        <v>0</v>
      </c>
      <c r="FY135">
        <f>MAX($A$1-Sheet1!FZ136,0)</f>
        <v>0</v>
      </c>
      <c r="FZ135">
        <f>MAX($A$1-Sheet1!GA136,0)</f>
        <v>0</v>
      </c>
      <c r="GA135">
        <f>MAX($A$1-Sheet1!GB136,0)</f>
        <v>0</v>
      </c>
      <c r="GB135">
        <f>MAX($A$1-Sheet1!GC136,0)</f>
        <v>0</v>
      </c>
      <c r="GC135">
        <f>MAX($A$1-Sheet1!GD136,0)</f>
        <v>0</v>
      </c>
      <c r="GD135">
        <f>MAX($A$1-Sheet1!GE136,0)</f>
        <v>0</v>
      </c>
      <c r="GE135">
        <f>MAX($A$1-Sheet1!GF136,0)</f>
        <v>0</v>
      </c>
      <c r="GF135">
        <f>MAX($A$1-Sheet1!GG136,0)</f>
        <v>0</v>
      </c>
      <c r="GG135">
        <f>MAX($A$1-Sheet1!GH136,0)</f>
        <v>0</v>
      </c>
      <c r="GH135">
        <f>MAX($A$1-Sheet1!GI136,0)</f>
        <v>0</v>
      </c>
      <c r="GI135">
        <f>MAX($A$1-Sheet1!GJ136,0)</f>
        <v>0</v>
      </c>
      <c r="GJ135">
        <f>MAX($A$1-Sheet1!GK136,0)</f>
        <v>0</v>
      </c>
      <c r="GK135">
        <f>MAX($A$1-Sheet1!GL136,0)</f>
        <v>0</v>
      </c>
      <c r="GL135">
        <f>MAX($A$1-Sheet1!GM136,0)</f>
        <v>0</v>
      </c>
      <c r="GM135">
        <f>MAX($A$1-Sheet1!GN136,0)</f>
        <v>0</v>
      </c>
      <c r="GN135">
        <f>MAX($A$1-Sheet1!GO136,0)</f>
        <v>0</v>
      </c>
      <c r="GO135">
        <f>MAX($A$1-Sheet1!GP136,0)</f>
        <v>0</v>
      </c>
      <c r="GP135">
        <f>MAX($A$1-Sheet1!GQ136,0)</f>
        <v>350</v>
      </c>
      <c r="GQ135">
        <f>MAX($A$1-Sheet1!GR136,0)</f>
        <v>0</v>
      </c>
      <c r="GR135">
        <f>MAX($A$1-Sheet1!GS136,0)</f>
        <v>0</v>
      </c>
      <c r="GS135">
        <f>MAX($A$1-Sheet1!GT136,0)</f>
        <v>0</v>
      </c>
    </row>
    <row r="136" spans="1:201" x14ac:dyDescent="0.2">
      <c r="A136">
        <v>2002</v>
      </c>
      <c r="B136">
        <f>MAX($A$1-Sheet1!C137,0)</f>
        <v>0</v>
      </c>
      <c r="C136">
        <f>MAX($A$1-Sheet1!D137,0)</f>
        <v>0</v>
      </c>
      <c r="D136">
        <f>MAX($A$1-Sheet1!E137,0)</f>
        <v>0</v>
      </c>
      <c r="E136">
        <f>MAX($A$1-Sheet1!F137,0)</f>
        <v>0</v>
      </c>
      <c r="F136">
        <f>MAX($A$1-Sheet1!G137,0)</f>
        <v>0</v>
      </c>
      <c r="G136">
        <f>MAX($A$1-Sheet1!H137,0)</f>
        <v>0</v>
      </c>
      <c r="H136">
        <f>MAX($A$1-Sheet1!I137,0)</f>
        <v>0</v>
      </c>
      <c r="I136">
        <f>MAX($A$1-Sheet1!J137,0)</f>
        <v>0</v>
      </c>
      <c r="J136">
        <f>MAX($A$1-Sheet1!K137,0)</f>
        <v>0</v>
      </c>
      <c r="K136">
        <f>MAX($A$1-Sheet1!L137,0)</f>
        <v>0</v>
      </c>
      <c r="L136">
        <f>MAX($A$1-Sheet1!M137,0)</f>
        <v>0</v>
      </c>
      <c r="M136">
        <f>MAX($A$1-Sheet1!N137,0)</f>
        <v>0</v>
      </c>
      <c r="N136">
        <f>MAX($A$1-Sheet1!O137,0)</f>
        <v>0</v>
      </c>
      <c r="O136">
        <f>MAX($A$1-Sheet1!P137,0)</f>
        <v>0</v>
      </c>
      <c r="P136">
        <f>MAX($A$1-Sheet1!Q137,0)</f>
        <v>0</v>
      </c>
      <c r="Q136">
        <f>MAX($A$1-Sheet1!R137,0)</f>
        <v>0</v>
      </c>
      <c r="R136">
        <f>MAX($A$1-Sheet1!S137,0)</f>
        <v>0</v>
      </c>
      <c r="S136">
        <f>MAX($A$1-Sheet1!T137,0)</f>
        <v>0</v>
      </c>
      <c r="T136">
        <f>MAX($A$1-Sheet1!U137,0)</f>
        <v>0</v>
      </c>
      <c r="U136">
        <f>MAX($A$1-Sheet1!V137,0)</f>
        <v>0</v>
      </c>
      <c r="V136">
        <f>MAX($A$1-Sheet1!W137,0)</f>
        <v>0</v>
      </c>
      <c r="W136">
        <f>MAX($A$1-Sheet1!X137,0)</f>
        <v>0</v>
      </c>
      <c r="X136">
        <f>MAX($A$1-Sheet1!Y137,0)</f>
        <v>0</v>
      </c>
      <c r="Y136">
        <f>MAX($A$1-Sheet1!Z137,0)</f>
        <v>0</v>
      </c>
      <c r="Z136">
        <f>MAX($A$1-Sheet1!AA137,0)</f>
        <v>0</v>
      </c>
      <c r="AA136">
        <f>MAX($A$1-Sheet1!AB137,0)</f>
        <v>0</v>
      </c>
      <c r="AB136">
        <f>MAX($A$1-Sheet1!AC137,0)</f>
        <v>0</v>
      </c>
      <c r="AC136">
        <f>MAX($A$1-Sheet1!AD137,0)</f>
        <v>0</v>
      </c>
      <c r="AD136">
        <f>MAX($A$1-Sheet1!AE137,0)</f>
        <v>0</v>
      </c>
      <c r="AE136">
        <f>MAX($A$1-Sheet1!AF137,0)</f>
        <v>0</v>
      </c>
      <c r="AF136">
        <f>MAX($A$1-Sheet1!AG137,0)</f>
        <v>0</v>
      </c>
      <c r="AG136">
        <f>MAX($A$1-Sheet1!AH137,0)</f>
        <v>0</v>
      </c>
      <c r="AH136">
        <f>MAX($A$1-Sheet1!AI137,0)</f>
        <v>0</v>
      </c>
      <c r="AI136">
        <f>MAX($A$1-Sheet1!AJ137,0)</f>
        <v>0</v>
      </c>
      <c r="AJ136">
        <f>MAX($A$1-Sheet1!AK137,0)</f>
        <v>0</v>
      </c>
      <c r="AK136">
        <f>MAX($A$1-Sheet1!AL137,0)</f>
        <v>0</v>
      </c>
      <c r="AL136">
        <f>MAX($A$1-Sheet1!AM137,0)</f>
        <v>0</v>
      </c>
      <c r="AM136">
        <f>MAX($A$1-Sheet1!AN137,0)</f>
        <v>0</v>
      </c>
      <c r="AN136">
        <f>MAX($A$1-Sheet1!AO137,0)</f>
        <v>0</v>
      </c>
      <c r="AO136">
        <f>MAX($A$1-Sheet1!AP137,0)</f>
        <v>0</v>
      </c>
      <c r="AP136">
        <f>MAX($A$1-Sheet1!AQ137,0)</f>
        <v>0</v>
      </c>
      <c r="AQ136">
        <f>MAX($A$1-Sheet1!AR137,0)</f>
        <v>0</v>
      </c>
      <c r="AR136">
        <f>MAX($A$1-Sheet1!AS137,0)</f>
        <v>0</v>
      </c>
      <c r="AS136">
        <f>MAX($A$1-Sheet1!AT137,0)</f>
        <v>0</v>
      </c>
      <c r="AT136">
        <f>MAX($A$1-Sheet1!AU137,0)</f>
        <v>0</v>
      </c>
      <c r="AU136">
        <f>MAX($A$1-Sheet1!AV137,0)</f>
        <v>0</v>
      </c>
      <c r="AV136">
        <f>MAX($A$1-Sheet1!AW137,0)</f>
        <v>0</v>
      </c>
      <c r="AW136">
        <f>MAX($A$1-Sheet1!AX137,0)</f>
        <v>0</v>
      </c>
      <c r="AX136">
        <f>MAX($A$1-Sheet1!AY137,0)</f>
        <v>0</v>
      </c>
      <c r="AY136">
        <f>MAX($A$1-Sheet1!AZ137,0)</f>
        <v>0</v>
      </c>
      <c r="AZ136">
        <f>MAX($A$1-Sheet1!BA137,0)</f>
        <v>0</v>
      </c>
      <c r="BA136">
        <f>MAX($A$1-Sheet1!BB137,0)</f>
        <v>0</v>
      </c>
      <c r="BB136">
        <f>MAX($A$1-Sheet1!BC137,0)</f>
        <v>0</v>
      </c>
      <c r="BC136">
        <f>MAX($A$1-Sheet1!BD137,0)</f>
        <v>0</v>
      </c>
      <c r="BD136">
        <f>MAX($A$1-Sheet1!BE137,0)</f>
        <v>0</v>
      </c>
      <c r="BE136">
        <f>MAX($A$1-Sheet1!BF137,0)</f>
        <v>0</v>
      </c>
      <c r="BF136">
        <f>MAX($A$1-Sheet1!BG137,0)</f>
        <v>0</v>
      </c>
      <c r="BG136">
        <f>MAX($A$1-Sheet1!BH137,0)</f>
        <v>0</v>
      </c>
      <c r="BH136">
        <f>MAX($A$1-Sheet1!BI137,0)</f>
        <v>0</v>
      </c>
      <c r="BI136">
        <f>MAX($A$1-Sheet1!BJ137,0)</f>
        <v>0</v>
      </c>
      <c r="BJ136">
        <f>MAX($A$1-Sheet1!BK137,0)</f>
        <v>0</v>
      </c>
      <c r="BK136">
        <f>MAX($A$1-Sheet1!BL137,0)</f>
        <v>0</v>
      </c>
      <c r="BL136">
        <f>MAX($A$1-Sheet1!BM137,0)</f>
        <v>0</v>
      </c>
      <c r="BM136">
        <f>MAX($A$1-Sheet1!BN137,0)</f>
        <v>0</v>
      </c>
      <c r="BN136">
        <f>MAX($A$1-Sheet1!BO137,0)</f>
        <v>0</v>
      </c>
      <c r="BO136">
        <f>MAX($A$1-Sheet1!BP137,0)</f>
        <v>0</v>
      </c>
      <c r="BP136">
        <f>MAX($A$1-Sheet1!BQ137,0)</f>
        <v>0</v>
      </c>
      <c r="BQ136">
        <f>MAX($A$1-Sheet1!BR137,0)</f>
        <v>0</v>
      </c>
      <c r="BR136">
        <f>MAX($A$1-Sheet1!BS137,0)</f>
        <v>0</v>
      </c>
      <c r="BS136">
        <f>MAX($A$1-Sheet1!BT137,0)</f>
        <v>0</v>
      </c>
      <c r="BT136">
        <f>MAX($A$1-Sheet1!BU137,0)</f>
        <v>0</v>
      </c>
      <c r="BU136">
        <f>MAX($A$1-Sheet1!BV137,0)</f>
        <v>0</v>
      </c>
      <c r="BV136">
        <f>MAX($A$1-Sheet1!BW137,0)</f>
        <v>0</v>
      </c>
      <c r="BW136">
        <f>MAX($A$1-Sheet1!BX137,0)</f>
        <v>0</v>
      </c>
      <c r="BX136">
        <f>MAX($A$1-Sheet1!BY137,0)</f>
        <v>0</v>
      </c>
      <c r="BY136">
        <f>MAX($A$1-Sheet1!BZ137,0)</f>
        <v>0</v>
      </c>
      <c r="BZ136">
        <f>MAX($A$1-Sheet1!CA137,0)</f>
        <v>0</v>
      </c>
      <c r="CA136">
        <f>MAX($A$1-Sheet1!CB137,0)</f>
        <v>0</v>
      </c>
      <c r="CB136">
        <f>MAX($A$1-Sheet1!CC137,0)</f>
        <v>0</v>
      </c>
      <c r="CC136">
        <f>MAX($A$1-Sheet1!CD137,0)</f>
        <v>0</v>
      </c>
      <c r="CD136">
        <f>MAX($A$1-Sheet1!CE137,0)</f>
        <v>0</v>
      </c>
      <c r="CE136">
        <f>MAX($A$1-Sheet1!CF137,0)</f>
        <v>0</v>
      </c>
      <c r="CF136">
        <f>MAX($A$1-Sheet1!CG137,0)</f>
        <v>0</v>
      </c>
      <c r="CG136">
        <f>MAX($A$1-Sheet1!CH137,0)</f>
        <v>0</v>
      </c>
      <c r="CH136">
        <f>MAX($A$1-Sheet1!CI137,0)</f>
        <v>0</v>
      </c>
      <c r="CI136">
        <f>MAX($A$1-Sheet1!CJ137,0)</f>
        <v>0</v>
      </c>
      <c r="CJ136">
        <f>MAX($A$1-Sheet1!CK137,0)</f>
        <v>0</v>
      </c>
      <c r="CK136">
        <f>MAX($A$1-Sheet1!CL137,0)</f>
        <v>0</v>
      </c>
      <c r="CL136">
        <f>MAX($A$1-Sheet1!CM137,0)</f>
        <v>0</v>
      </c>
      <c r="CM136">
        <f>MAX($A$1-Sheet1!CN137,0)</f>
        <v>0</v>
      </c>
      <c r="CN136">
        <f>MAX($A$1-Sheet1!CO137,0)</f>
        <v>0</v>
      </c>
      <c r="CO136">
        <f>MAX($A$1-Sheet1!CP137,0)</f>
        <v>0</v>
      </c>
      <c r="CP136">
        <f>MAX($A$1-Sheet1!CQ137,0)</f>
        <v>0</v>
      </c>
      <c r="CQ136">
        <f>MAX($A$1-Sheet1!CR137,0)</f>
        <v>0</v>
      </c>
      <c r="CR136">
        <f>MAX($A$1-Sheet1!CS137,0)</f>
        <v>0</v>
      </c>
      <c r="CS136">
        <f>MAX($A$1-Sheet1!CT137,0)</f>
        <v>0</v>
      </c>
      <c r="CT136">
        <f>MAX($A$1-Sheet1!CU137,0)</f>
        <v>0</v>
      </c>
      <c r="CU136">
        <f>MAX($A$1-Sheet1!CV137,0)</f>
        <v>0</v>
      </c>
      <c r="CV136">
        <f>MAX($A$1-Sheet1!CW137,0)</f>
        <v>0</v>
      </c>
      <c r="CW136">
        <f>MAX($A$1-Sheet1!CX137,0)</f>
        <v>0</v>
      </c>
      <c r="CX136">
        <f>MAX($A$1-Sheet1!CY137,0)</f>
        <v>0</v>
      </c>
      <c r="CY136">
        <f>MAX($A$1-Sheet1!CZ137,0)</f>
        <v>0</v>
      </c>
      <c r="CZ136">
        <f>MAX($A$1-Sheet1!DA137,0)</f>
        <v>0</v>
      </c>
      <c r="DA136">
        <f>MAX($A$1-Sheet1!DB137,0)</f>
        <v>0</v>
      </c>
      <c r="DB136">
        <f>MAX($A$1-Sheet1!DC137,0)</f>
        <v>0</v>
      </c>
      <c r="DC136">
        <f>MAX($A$1-Sheet1!DD137,0)</f>
        <v>0</v>
      </c>
      <c r="DD136">
        <f>MAX($A$1-Sheet1!DE137,0)</f>
        <v>0</v>
      </c>
      <c r="DE136">
        <f>MAX($A$1-Sheet1!DF137,0)</f>
        <v>0</v>
      </c>
      <c r="DF136">
        <f>MAX($A$1-Sheet1!DG137,0)</f>
        <v>0</v>
      </c>
      <c r="DG136">
        <f>MAX($A$1-Sheet1!DH137,0)</f>
        <v>0</v>
      </c>
      <c r="DH136">
        <f>MAX($A$1-Sheet1!DI137,0)</f>
        <v>0</v>
      </c>
      <c r="DI136">
        <f>MAX($A$1-Sheet1!DJ137,0)</f>
        <v>0</v>
      </c>
      <c r="DJ136">
        <f>MAX($A$1-Sheet1!DK137,0)</f>
        <v>0</v>
      </c>
      <c r="DK136">
        <f>MAX($A$1-Sheet1!DL137,0)</f>
        <v>0</v>
      </c>
      <c r="DL136">
        <f>MAX($A$1-Sheet1!DM137,0)</f>
        <v>0</v>
      </c>
      <c r="DM136">
        <f>MAX($A$1-Sheet1!DN137,0)</f>
        <v>0</v>
      </c>
      <c r="DN136">
        <f>MAX($A$1-Sheet1!DO137,0)</f>
        <v>0</v>
      </c>
      <c r="DO136">
        <f>MAX($A$1-Sheet1!DP137,0)</f>
        <v>0</v>
      </c>
      <c r="DP136">
        <f>MAX($A$1-Sheet1!DQ137,0)</f>
        <v>0</v>
      </c>
      <c r="DQ136">
        <f>MAX($A$1-Sheet1!DR137,0)</f>
        <v>0</v>
      </c>
      <c r="DR136">
        <f>MAX($A$1-Sheet1!DS137,0)</f>
        <v>0</v>
      </c>
      <c r="DS136">
        <f>MAX($A$1-Sheet1!DT137,0)</f>
        <v>0</v>
      </c>
      <c r="DT136">
        <f>MAX($A$1-Sheet1!DU137,0)</f>
        <v>0</v>
      </c>
      <c r="DU136">
        <f>MAX($A$1-Sheet1!DV137,0)</f>
        <v>0</v>
      </c>
      <c r="DV136">
        <f>MAX($A$1-Sheet1!DW137,0)</f>
        <v>0</v>
      </c>
      <c r="DW136">
        <f>MAX($A$1-Sheet1!DX137,0)</f>
        <v>0</v>
      </c>
      <c r="DX136">
        <f>MAX($A$1-Sheet1!DY137,0)</f>
        <v>0</v>
      </c>
      <c r="DY136">
        <f>MAX($A$1-Sheet1!DZ137,0)</f>
        <v>0</v>
      </c>
      <c r="DZ136">
        <f>MAX($A$1-Sheet1!EA137,0)</f>
        <v>0</v>
      </c>
      <c r="EA136">
        <f>MAX($A$1-Sheet1!EB137,0)</f>
        <v>0</v>
      </c>
      <c r="EB136">
        <f>MAX($A$1-Sheet1!EC137,0)</f>
        <v>0</v>
      </c>
      <c r="EC136">
        <f>MAX($A$1-Sheet1!ED137,0)</f>
        <v>0</v>
      </c>
      <c r="ED136">
        <f>MAX($A$1-Sheet1!EE137,0)</f>
        <v>0</v>
      </c>
      <c r="EE136">
        <f>MAX($A$1-Sheet1!EF137,0)</f>
        <v>0</v>
      </c>
      <c r="EF136">
        <f>MAX($A$1-Sheet1!EG137,0)</f>
        <v>0</v>
      </c>
      <c r="EG136">
        <f>MAX($A$1-Sheet1!EH137,0)</f>
        <v>0</v>
      </c>
      <c r="EH136">
        <f>MAX($A$1-Sheet1!EI137,0)</f>
        <v>0</v>
      </c>
      <c r="EI136">
        <f>MAX($A$1-Sheet1!EJ137,0)</f>
        <v>0</v>
      </c>
      <c r="EJ136">
        <f>MAX($A$1-Sheet1!EK137,0)</f>
        <v>0</v>
      </c>
      <c r="EK136">
        <f>MAX($A$1-Sheet1!EL137,0)</f>
        <v>0</v>
      </c>
      <c r="EL136">
        <f>MAX($A$1-Sheet1!EM137,0)</f>
        <v>0</v>
      </c>
      <c r="EM136">
        <f>MAX($A$1-Sheet1!EN137,0)</f>
        <v>0</v>
      </c>
      <c r="EN136">
        <f>MAX($A$1-Sheet1!EO137,0)</f>
        <v>0</v>
      </c>
      <c r="EO136">
        <f>MAX($A$1-Sheet1!EP137,0)</f>
        <v>0</v>
      </c>
      <c r="EP136">
        <f>MAX($A$1-Sheet1!EQ137,0)</f>
        <v>0</v>
      </c>
      <c r="EQ136">
        <f>MAX($A$1-Sheet1!ER137,0)</f>
        <v>0</v>
      </c>
      <c r="ER136">
        <f>MAX($A$1-Sheet1!ES137,0)</f>
        <v>0</v>
      </c>
      <c r="ES136">
        <f>MAX($A$1-Sheet1!ET137,0)</f>
        <v>0</v>
      </c>
      <c r="ET136">
        <f>MAX($A$1-Sheet1!EU137,0)</f>
        <v>0</v>
      </c>
      <c r="EU136">
        <f>MAX($A$1-Sheet1!EV137,0)</f>
        <v>0</v>
      </c>
      <c r="EV136">
        <f>MAX($A$1-Sheet1!EW137,0)</f>
        <v>0</v>
      </c>
      <c r="EW136">
        <f>MAX($A$1-Sheet1!EX137,0)</f>
        <v>0</v>
      </c>
      <c r="EX136">
        <f>MAX($A$1-Sheet1!EY137,0)</f>
        <v>0</v>
      </c>
      <c r="EY136">
        <f>MAX($A$1-Sheet1!EZ137,0)</f>
        <v>0</v>
      </c>
      <c r="EZ136">
        <f>MAX($A$1-Sheet1!FA137,0)</f>
        <v>0</v>
      </c>
      <c r="FA136">
        <f>MAX($A$1-Sheet1!FB137,0)</f>
        <v>0</v>
      </c>
      <c r="FB136">
        <f>MAX($A$1-Sheet1!FC137,0)</f>
        <v>0</v>
      </c>
      <c r="FC136">
        <f>MAX($A$1-Sheet1!FD137,0)</f>
        <v>0</v>
      </c>
      <c r="FD136">
        <f>MAX($A$1-Sheet1!FE137,0)</f>
        <v>0</v>
      </c>
      <c r="FE136">
        <f>MAX($A$1-Sheet1!FF137,0)</f>
        <v>0</v>
      </c>
      <c r="FF136">
        <f>MAX($A$1-Sheet1!FG137,0)</f>
        <v>0</v>
      </c>
      <c r="FG136">
        <f>MAX($A$1-Sheet1!FH137,0)</f>
        <v>0</v>
      </c>
      <c r="FH136">
        <f>MAX($A$1-Sheet1!FI137,0)</f>
        <v>0</v>
      </c>
      <c r="FI136">
        <f>MAX($A$1-Sheet1!FJ137,0)</f>
        <v>0</v>
      </c>
      <c r="FJ136">
        <f>MAX($A$1-Sheet1!FK137,0)</f>
        <v>0</v>
      </c>
      <c r="FK136">
        <f>MAX($A$1-Sheet1!FL137,0)</f>
        <v>0</v>
      </c>
      <c r="FL136">
        <f>MAX($A$1-Sheet1!FM137,0)</f>
        <v>0</v>
      </c>
      <c r="FM136">
        <f>MAX($A$1-Sheet1!FN137,0)</f>
        <v>0</v>
      </c>
      <c r="FN136">
        <f>MAX($A$1-Sheet1!FO137,0)</f>
        <v>0</v>
      </c>
      <c r="FO136">
        <f>MAX($A$1-Sheet1!FP137,0)</f>
        <v>0</v>
      </c>
      <c r="FP136">
        <f>MAX($A$1-Sheet1!FQ137,0)</f>
        <v>0</v>
      </c>
      <c r="FQ136">
        <f>MAX($A$1-Sheet1!FR137,0)</f>
        <v>0</v>
      </c>
      <c r="FR136">
        <f>MAX($A$1-Sheet1!FS137,0)</f>
        <v>0</v>
      </c>
      <c r="FS136">
        <f>MAX($A$1-Sheet1!FT137,0)</f>
        <v>0</v>
      </c>
      <c r="FT136">
        <f>MAX($A$1-Sheet1!FU137,0)</f>
        <v>0</v>
      </c>
      <c r="FU136">
        <f>MAX($A$1-Sheet1!FV137,0)</f>
        <v>0</v>
      </c>
      <c r="FV136">
        <f>MAX($A$1-Sheet1!FW137,0)</f>
        <v>0</v>
      </c>
      <c r="FW136">
        <f>MAX($A$1-Sheet1!FX137,0)</f>
        <v>0</v>
      </c>
      <c r="FX136">
        <f>MAX($A$1-Sheet1!FY137,0)</f>
        <v>0</v>
      </c>
      <c r="FY136">
        <f>MAX($A$1-Sheet1!FZ137,0)</f>
        <v>0</v>
      </c>
      <c r="FZ136">
        <f>MAX($A$1-Sheet1!GA137,0)</f>
        <v>0</v>
      </c>
      <c r="GA136">
        <f>MAX($A$1-Sheet1!GB137,0)</f>
        <v>0</v>
      </c>
      <c r="GB136">
        <f>MAX($A$1-Sheet1!GC137,0)</f>
        <v>0</v>
      </c>
      <c r="GC136">
        <f>MAX($A$1-Sheet1!GD137,0)</f>
        <v>0</v>
      </c>
      <c r="GD136">
        <f>MAX($A$1-Sheet1!GE137,0)</f>
        <v>0</v>
      </c>
      <c r="GE136">
        <f>MAX($A$1-Sheet1!GF137,0)</f>
        <v>0</v>
      </c>
      <c r="GF136">
        <f>MAX($A$1-Sheet1!GG137,0)</f>
        <v>0</v>
      </c>
      <c r="GG136">
        <f>MAX($A$1-Sheet1!GH137,0)</f>
        <v>0</v>
      </c>
      <c r="GH136">
        <f>MAX($A$1-Sheet1!GI137,0)</f>
        <v>0</v>
      </c>
      <c r="GI136">
        <f>MAX($A$1-Sheet1!GJ137,0)</f>
        <v>0</v>
      </c>
      <c r="GJ136">
        <f>MAX($A$1-Sheet1!GK137,0)</f>
        <v>0</v>
      </c>
      <c r="GK136">
        <f>MAX($A$1-Sheet1!GL137,0)</f>
        <v>0</v>
      </c>
      <c r="GL136">
        <f>MAX($A$1-Sheet1!GM137,0)</f>
        <v>0</v>
      </c>
      <c r="GM136">
        <f>MAX($A$1-Sheet1!GN137,0)</f>
        <v>0</v>
      </c>
      <c r="GN136">
        <f>MAX($A$1-Sheet1!GO137,0)</f>
        <v>0</v>
      </c>
      <c r="GO136">
        <f>MAX($A$1-Sheet1!GP137,0)</f>
        <v>0</v>
      </c>
      <c r="GP136">
        <f>MAX($A$1-Sheet1!GQ137,0)</f>
        <v>4</v>
      </c>
      <c r="GQ136">
        <f>MAX($A$1-Sheet1!GR137,0)</f>
        <v>0</v>
      </c>
      <c r="GR136">
        <f>MAX($A$1-Sheet1!GS137,0)</f>
        <v>0</v>
      </c>
      <c r="GS136">
        <f>MAX($A$1-Sheet1!GT137,0)</f>
        <v>0</v>
      </c>
    </row>
    <row r="137" spans="1:201" x14ac:dyDescent="0.2">
      <c r="A137">
        <v>1676</v>
      </c>
      <c r="B137">
        <f>MAX($A$1-Sheet1!C138,0)</f>
        <v>0</v>
      </c>
      <c r="C137">
        <f>MAX($A$1-Sheet1!D138,0)</f>
        <v>0</v>
      </c>
      <c r="D137">
        <f>MAX($A$1-Sheet1!E138,0)</f>
        <v>0</v>
      </c>
      <c r="E137">
        <f>MAX($A$1-Sheet1!F138,0)</f>
        <v>0</v>
      </c>
      <c r="F137">
        <f>MAX($A$1-Sheet1!G138,0)</f>
        <v>0</v>
      </c>
      <c r="G137">
        <f>MAX($A$1-Sheet1!H138,0)</f>
        <v>0</v>
      </c>
      <c r="H137">
        <f>MAX($A$1-Sheet1!I138,0)</f>
        <v>0</v>
      </c>
      <c r="I137">
        <f>MAX($A$1-Sheet1!J138,0)</f>
        <v>0</v>
      </c>
      <c r="J137">
        <f>MAX($A$1-Sheet1!K138,0)</f>
        <v>0</v>
      </c>
      <c r="K137">
        <f>MAX($A$1-Sheet1!L138,0)</f>
        <v>0</v>
      </c>
      <c r="L137">
        <f>MAX($A$1-Sheet1!M138,0)</f>
        <v>59</v>
      </c>
      <c r="M137">
        <f>MAX($A$1-Sheet1!N138,0)</f>
        <v>0</v>
      </c>
      <c r="N137">
        <f>MAX($A$1-Sheet1!O138,0)</f>
        <v>0</v>
      </c>
      <c r="O137">
        <f>MAX($A$1-Sheet1!P138,0)</f>
        <v>0</v>
      </c>
      <c r="P137">
        <f>MAX($A$1-Sheet1!Q138,0)</f>
        <v>0</v>
      </c>
      <c r="Q137">
        <f>MAX($A$1-Sheet1!R138,0)</f>
        <v>0</v>
      </c>
      <c r="R137">
        <f>MAX($A$1-Sheet1!S138,0)</f>
        <v>0</v>
      </c>
      <c r="S137">
        <f>MAX($A$1-Sheet1!T138,0)</f>
        <v>0</v>
      </c>
      <c r="T137">
        <f>MAX($A$1-Sheet1!U138,0)</f>
        <v>0</v>
      </c>
      <c r="U137">
        <f>MAX($A$1-Sheet1!V138,0)</f>
        <v>0</v>
      </c>
      <c r="V137">
        <f>MAX($A$1-Sheet1!W138,0)</f>
        <v>0</v>
      </c>
      <c r="W137">
        <f>MAX($A$1-Sheet1!X138,0)</f>
        <v>0</v>
      </c>
      <c r="X137">
        <f>MAX($A$1-Sheet1!Y138,0)</f>
        <v>0</v>
      </c>
      <c r="Y137">
        <f>MAX($A$1-Sheet1!Z138,0)</f>
        <v>0</v>
      </c>
      <c r="Z137">
        <f>MAX($A$1-Sheet1!AA138,0)</f>
        <v>0</v>
      </c>
      <c r="AA137">
        <f>MAX($A$1-Sheet1!AB138,0)</f>
        <v>0</v>
      </c>
      <c r="AB137">
        <f>MAX($A$1-Sheet1!AC138,0)</f>
        <v>0</v>
      </c>
      <c r="AC137">
        <f>MAX($A$1-Sheet1!AD138,0)</f>
        <v>0</v>
      </c>
      <c r="AD137">
        <f>MAX($A$1-Sheet1!AE138,0)</f>
        <v>0</v>
      </c>
      <c r="AE137">
        <f>MAX($A$1-Sheet1!AF138,0)</f>
        <v>0</v>
      </c>
      <c r="AF137">
        <f>MAX($A$1-Sheet1!AG138,0)</f>
        <v>0</v>
      </c>
      <c r="AG137">
        <f>MAX($A$1-Sheet1!AH138,0)</f>
        <v>0</v>
      </c>
      <c r="AH137">
        <f>MAX($A$1-Sheet1!AI138,0)</f>
        <v>0</v>
      </c>
      <c r="AI137">
        <f>MAX($A$1-Sheet1!AJ138,0)</f>
        <v>0</v>
      </c>
      <c r="AJ137">
        <f>MAX($A$1-Sheet1!AK138,0)</f>
        <v>0</v>
      </c>
      <c r="AK137">
        <f>MAX($A$1-Sheet1!AL138,0)</f>
        <v>0</v>
      </c>
      <c r="AL137">
        <f>MAX($A$1-Sheet1!AM138,0)</f>
        <v>0</v>
      </c>
      <c r="AM137">
        <f>MAX($A$1-Sheet1!AN138,0)</f>
        <v>0</v>
      </c>
      <c r="AN137">
        <f>MAX($A$1-Sheet1!AO138,0)</f>
        <v>0</v>
      </c>
      <c r="AO137">
        <f>MAX($A$1-Sheet1!AP138,0)</f>
        <v>0</v>
      </c>
      <c r="AP137">
        <f>MAX($A$1-Sheet1!AQ138,0)</f>
        <v>0</v>
      </c>
      <c r="AQ137">
        <f>MAX($A$1-Sheet1!AR138,0)</f>
        <v>0</v>
      </c>
      <c r="AR137">
        <f>MAX($A$1-Sheet1!AS138,0)</f>
        <v>0</v>
      </c>
      <c r="AS137">
        <f>MAX($A$1-Sheet1!AT138,0)</f>
        <v>0</v>
      </c>
      <c r="AT137">
        <f>MAX($A$1-Sheet1!AU138,0)</f>
        <v>0</v>
      </c>
      <c r="AU137">
        <f>MAX($A$1-Sheet1!AV138,0)</f>
        <v>0</v>
      </c>
      <c r="AV137">
        <f>MAX($A$1-Sheet1!AW138,0)</f>
        <v>0</v>
      </c>
      <c r="AW137">
        <f>MAX($A$1-Sheet1!AX138,0)</f>
        <v>0</v>
      </c>
      <c r="AX137">
        <f>MAX($A$1-Sheet1!AY138,0)</f>
        <v>0</v>
      </c>
      <c r="AY137">
        <f>MAX($A$1-Sheet1!AZ138,0)</f>
        <v>0</v>
      </c>
      <c r="AZ137">
        <f>MAX($A$1-Sheet1!BA138,0)</f>
        <v>0</v>
      </c>
      <c r="BA137">
        <f>MAX($A$1-Sheet1!BB138,0)</f>
        <v>0</v>
      </c>
      <c r="BB137">
        <f>MAX($A$1-Sheet1!BC138,0)</f>
        <v>0</v>
      </c>
      <c r="BC137">
        <f>MAX($A$1-Sheet1!BD138,0)</f>
        <v>0</v>
      </c>
      <c r="BD137">
        <f>MAX($A$1-Sheet1!BE138,0)</f>
        <v>0</v>
      </c>
      <c r="BE137">
        <f>MAX($A$1-Sheet1!BF138,0)</f>
        <v>0</v>
      </c>
      <c r="BF137">
        <f>MAX($A$1-Sheet1!BG138,0)</f>
        <v>0</v>
      </c>
      <c r="BG137">
        <f>MAX($A$1-Sheet1!BH138,0)</f>
        <v>0</v>
      </c>
      <c r="BH137">
        <f>MAX($A$1-Sheet1!BI138,0)</f>
        <v>0</v>
      </c>
      <c r="BI137">
        <f>MAX($A$1-Sheet1!BJ138,0)</f>
        <v>0</v>
      </c>
      <c r="BJ137">
        <f>MAX($A$1-Sheet1!BK138,0)</f>
        <v>0</v>
      </c>
      <c r="BK137">
        <f>MAX($A$1-Sheet1!BL138,0)</f>
        <v>0</v>
      </c>
      <c r="BL137">
        <f>MAX($A$1-Sheet1!BM138,0)</f>
        <v>0</v>
      </c>
      <c r="BM137">
        <f>MAX($A$1-Sheet1!BN138,0)</f>
        <v>0</v>
      </c>
      <c r="BN137">
        <f>MAX($A$1-Sheet1!BO138,0)</f>
        <v>0</v>
      </c>
      <c r="BO137">
        <f>MAX($A$1-Sheet1!BP138,0)</f>
        <v>0</v>
      </c>
      <c r="BP137">
        <f>MAX($A$1-Sheet1!BQ138,0)</f>
        <v>0</v>
      </c>
      <c r="BQ137">
        <f>MAX($A$1-Sheet1!BR138,0)</f>
        <v>0</v>
      </c>
      <c r="BR137">
        <f>MAX($A$1-Sheet1!BS138,0)</f>
        <v>0</v>
      </c>
      <c r="BS137">
        <f>MAX($A$1-Sheet1!BT138,0)</f>
        <v>0</v>
      </c>
      <c r="BT137">
        <f>MAX($A$1-Sheet1!BU138,0)</f>
        <v>135</v>
      </c>
      <c r="BU137">
        <f>MAX($A$1-Sheet1!BV138,0)</f>
        <v>0</v>
      </c>
      <c r="BV137">
        <f>MAX($A$1-Sheet1!BW138,0)</f>
        <v>0</v>
      </c>
      <c r="BW137">
        <f>MAX($A$1-Sheet1!BX138,0)</f>
        <v>317</v>
      </c>
      <c r="BX137">
        <f>MAX($A$1-Sheet1!BY138,0)</f>
        <v>0</v>
      </c>
      <c r="BY137">
        <f>MAX($A$1-Sheet1!BZ138,0)</f>
        <v>0</v>
      </c>
      <c r="BZ137">
        <f>MAX($A$1-Sheet1!CA138,0)</f>
        <v>0</v>
      </c>
      <c r="CA137">
        <f>MAX($A$1-Sheet1!CB138,0)</f>
        <v>0</v>
      </c>
      <c r="CB137">
        <f>MAX($A$1-Sheet1!CC138,0)</f>
        <v>0</v>
      </c>
      <c r="CC137">
        <f>MAX($A$1-Sheet1!CD138,0)</f>
        <v>0</v>
      </c>
      <c r="CD137">
        <f>MAX($A$1-Sheet1!CE138,0)</f>
        <v>0</v>
      </c>
      <c r="CE137">
        <f>MAX($A$1-Sheet1!CF138,0)</f>
        <v>0</v>
      </c>
      <c r="CF137">
        <f>MAX($A$1-Sheet1!CG138,0)</f>
        <v>0</v>
      </c>
      <c r="CG137">
        <f>MAX($A$1-Sheet1!CH138,0)</f>
        <v>0</v>
      </c>
      <c r="CH137">
        <f>MAX($A$1-Sheet1!CI138,0)</f>
        <v>0</v>
      </c>
      <c r="CI137">
        <f>MAX($A$1-Sheet1!CJ138,0)</f>
        <v>0</v>
      </c>
      <c r="CJ137">
        <f>MAX($A$1-Sheet1!CK138,0)</f>
        <v>0</v>
      </c>
      <c r="CK137">
        <f>MAX($A$1-Sheet1!CL138,0)</f>
        <v>0</v>
      </c>
      <c r="CL137">
        <f>MAX($A$1-Sheet1!CM138,0)</f>
        <v>0</v>
      </c>
      <c r="CM137">
        <f>MAX($A$1-Sheet1!CN138,0)</f>
        <v>0</v>
      </c>
      <c r="CN137">
        <f>MAX($A$1-Sheet1!CO138,0)</f>
        <v>0</v>
      </c>
      <c r="CO137">
        <f>MAX($A$1-Sheet1!CP138,0)</f>
        <v>0</v>
      </c>
      <c r="CP137">
        <f>MAX($A$1-Sheet1!CQ138,0)</f>
        <v>0</v>
      </c>
      <c r="CQ137">
        <f>MAX($A$1-Sheet1!CR138,0)</f>
        <v>0</v>
      </c>
      <c r="CR137">
        <f>MAX($A$1-Sheet1!CS138,0)</f>
        <v>0</v>
      </c>
      <c r="CS137">
        <f>MAX($A$1-Sheet1!CT138,0)</f>
        <v>0</v>
      </c>
      <c r="CT137">
        <f>MAX($A$1-Sheet1!CU138,0)</f>
        <v>0</v>
      </c>
      <c r="CU137">
        <f>MAX($A$1-Sheet1!CV138,0)</f>
        <v>0</v>
      </c>
      <c r="CV137">
        <f>MAX($A$1-Sheet1!CW138,0)</f>
        <v>0</v>
      </c>
      <c r="CW137">
        <f>MAX($A$1-Sheet1!CX138,0)</f>
        <v>0</v>
      </c>
      <c r="CX137">
        <f>MAX($A$1-Sheet1!CY138,0)</f>
        <v>0</v>
      </c>
      <c r="CY137">
        <f>MAX($A$1-Sheet1!CZ138,0)</f>
        <v>0</v>
      </c>
      <c r="CZ137">
        <f>MAX($A$1-Sheet1!DA138,0)</f>
        <v>0</v>
      </c>
      <c r="DA137">
        <f>MAX($A$1-Sheet1!DB138,0)</f>
        <v>0</v>
      </c>
      <c r="DB137">
        <f>MAX($A$1-Sheet1!DC138,0)</f>
        <v>0</v>
      </c>
      <c r="DC137">
        <f>MAX($A$1-Sheet1!DD138,0)</f>
        <v>0</v>
      </c>
      <c r="DD137">
        <f>MAX($A$1-Sheet1!DE138,0)</f>
        <v>0</v>
      </c>
      <c r="DE137">
        <f>MAX($A$1-Sheet1!DF138,0)</f>
        <v>0</v>
      </c>
      <c r="DF137">
        <f>MAX($A$1-Sheet1!DG138,0)</f>
        <v>0</v>
      </c>
      <c r="DG137">
        <f>MAX($A$1-Sheet1!DH138,0)</f>
        <v>0</v>
      </c>
      <c r="DH137">
        <f>MAX($A$1-Sheet1!DI138,0)</f>
        <v>0</v>
      </c>
      <c r="DI137">
        <f>MAX($A$1-Sheet1!DJ138,0)</f>
        <v>0</v>
      </c>
      <c r="DJ137">
        <f>MAX($A$1-Sheet1!DK138,0)</f>
        <v>0</v>
      </c>
      <c r="DK137">
        <f>MAX($A$1-Sheet1!DL138,0)</f>
        <v>0</v>
      </c>
      <c r="DL137">
        <f>MAX($A$1-Sheet1!DM138,0)</f>
        <v>0</v>
      </c>
      <c r="DM137">
        <f>MAX($A$1-Sheet1!DN138,0)</f>
        <v>0</v>
      </c>
      <c r="DN137">
        <f>MAX($A$1-Sheet1!DO138,0)</f>
        <v>0</v>
      </c>
      <c r="DO137">
        <f>MAX($A$1-Sheet1!DP138,0)</f>
        <v>0</v>
      </c>
      <c r="DP137">
        <f>MAX($A$1-Sheet1!DQ138,0)</f>
        <v>0</v>
      </c>
      <c r="DQ137">
        <f>MAX($A$1-Sheet1!DR138,0)</f>
        <v>0</v>
      </c>
      <c r="DR137">
        <f>MAX($A$1-Sheet1!DS138,0)</f>
        <v>0</v>
      </c>
      <c r="DS137">
        <f>MAX($A$1-Sheet1!DT138,0)</f>
        <v>0</v>
      </c>
      <c r="DT137">
        <f>MAX($A$1-Sheet1!DU138,0)</f>
        <v>0</v>
      </c>
      <c r="DU137">
        <f>MAX($A$1-Sheet1!DV138,0)</f>
        <v>0</v>
      </c>
      <c r="DV137">
        <f>MAX($A$1-Sheet1!DW138,0)</f>
        <v>0</v>
      </c>
      <c r="DW137">
        <f>MAX($A$1-Sheet1!DX138,0)</f>
        <v>0</v>
      </c>
      <c r="DX137">
        <f>MAX($A$1-Sheet1!DY138,0)</f>
        <v>0</v>
      </c>
      <c r="DY137">
        <f>MAX($A$1-Sheet1!DZ138,0)</f>
        <v>0</v>
      </c>
      <c r="DZ137">
        <f>MAX($A$1-Sheet1!EA138,0)</f>
        <v>0</v>
      </c>
      <c r="EA137">
        <f>MAX($A$1-Sheet1!EB138,0)</f>
        <v>0</v>
      </c>
      <c r="EB137">
        <f>MAX($A$1-Sheet1!EC138,0)</f>
        <v>0</v>
      </c>
      <c r="EC137">
        <f>MAX($A$1-Sheet1!ED138,0)</f>
        <v>0</v>
      </c>
      <c r="ED137">
        <f>MAX($A$1-Sheet1!EE138,0)</f>
        <v>0</v>
      </c>
      <c r="EE137">
        <f>MAX($A$1-Sheet1!EF138,0)</f>
        <v>0</v>
      </c>
      <c r="EF137">
        <f>MAX($A$1-Sheet1!EG138,0)</f>
        <v>0</v>
      </c>
      <c r="EG137">
        <f>MAX($A$1-Sheet1!EH138,0)</f>
        <v>0</v>
      </c>
      <c r="EH137">
        <f>MAX($A$1-Sheet1!EI138,0)</f>
        <v>0</v>
      </c>
      <c r="EI137">
        <f>MAX($A$1-Sheet1!EJ138,0)</f>
        <v>0</v>
      </c>
      <c r="EJ137">
        <f>MAX($A$1-Sheet1!EK138,0)</f>
        <v>0</v>
      </c>
      <c r="EK137">
        <f>MAX($A$1-Sheet1!EL138,0)</f>
        <v>0</v>
      </c>
      <c r="EL137">
        <f>MAX($A$1-Sheet1!EM138,0)</f>
        <v>0</v>
      </c>
      <c r="EM137">
        <f>MAX($A$1-Sheet1!EN138,0)</f>
        <v>0</v>
      </c>
      <c r="EN137">
        <f>MAX($A$1-Sheet1!EO138,0)</f>
        <v>0</v>
      </c>
      <c r="EO137">
        <f>MAX($A$1-Sheet1!EP138,0)</f>
        <v>0</v>
      </c>
      <c r="EP137">
        <f>MAX($A$1-Sheet1!EQ138,0)</f>
        <v>0</v>
      </c>
      <c r="EQ137">
        <f>MAX($A$1-Sheet1!ER138,0)</f>
        <v>0</v>
      </c>
      <c r="ER137">
        <f>MAX($A$1-Sheet1!ES138,0)</f>
        <v>0</v>
      </c>
      <c r="ES137">
        <f>MAX($A$1-Sheet1!ET138,0)</f>
        <v>0</v>
      </c>
      <c r="ET137">
        <f>MAX($A$1-Sheet1!EU138,0)</f>
        <v>0</v>
      </c>
      <c r="EU137">
        <f>MAX($A$1-Sheet1!EV138,0)</f>
        <v>0</v>
      </c>
      <c r="EV137">
        <f>MAX($A$1-Sheet1!EW138,0)</f>
        <v>0</v>
      </c>
      <c r="EW137">
        <f>MAX($A$1-Sheet1!EX138,0)</f>
        <v>0</v>
      </c>
      <c r="EX137">
        <f>MAX($A$1-Sheet1!EY138,0)</f>
        <v>0</v>
      </c>
      <c r="EY137">
        <f>MAX($A$1-Sheet1!EZ138,0)</f>
        <v>0</v>
      </c>
      <c r="EZ137">
        <f>MAX($A$1-Sheet1!FA138,0)</f>
        <v>0</v>
      </c>
      <c r="FA137">
        <f>MAX($A$1-Sheet1!FB138,0)</f>
        <v>0</v>
      </c>
      <c r="FB137">
        <f>MAX($A$1-Sheet1!FC138,0)</f>
        <v>0</v>
      </c>
      <c r="FC137">
        <f>MAX($A$1-Sheet1!FD138,0)</f>
        <v>0</v>
      </c>
      <c r="FD137">
        <f>MAX($A$1-Sheet1!FE138,0)</f>
        <v>0</v>
      </c>
      <c r="FE137">
        <f>MAX($A$1-Sheet1!FF138,0)</f>
        <v>0</v>
      </c>
      <c r="FF137">
        <f>MAX($A$1-Sheet1!FG138,0)</f>
        <v>0</v>
      </c>
      <c r="FG137">
        <f>MAX($A$1-Sheet1!FH138,0)</f>
        <v>0</v>
      </c>
      <c r="FH137">
        <f>MAX($A$1-Sheet1!FI138,0)</f>
        <v>0</v>
      </c>
      <c r="FI137">
        <f>MAX($A$1-Sheet1!FJ138,0)</f>
        <v>0</v>
      </c>
      <c r="FJ137">
        <f>MAX($A$1-Sheet1!FK138,0)</f>
        <v>0</v>
      </c>
      <c r="FK137">
        <f>MAX($A$1-Sheet1!FL138,0)</f>
        <v>0</v>
      </c>
      <c r="FL137">
        <f>MAX($A$1-Sheet1!FM138,0)</f>
        <v>0</v>
      </c>
      <c r="FM137">
        <f>MAX($A$1-Sheet1!FN138,0)</f>
        <v>0</v>
      </c>
      <c r="FN137">
        <f>MAX($A$1-Sheet1!FO138,0)</f>
        <v>0</v>
      </c>
      <c r="FO137">
        <f>MAX($A$1-Sheet1!FP138,0)</f>
        <v>0</v>
      </c>
      <c r="FP137">
        <f>MAX($A$1-Sheet1!FQ138,0)</f>
        <v>0</v>
      </c>
      <c r="FQ137">
        <f>MAX($A$1-Sheet1!FR138,0)</f>
        <v>0</v>
      </c>
      <c r="FR137">
        <f>MAX($A$1-Sheet1!FS138,0)</f>
        <v>0</v>
      </c>
      <c r="FS137">
        <f>MAX($A$1-Sheet1!FT138,0)</f>
        <v>0</v>
      </c>
      <c r="FT137">
        <f>MAX($A$1-Sheet1!FU138,0)</f>
        <v>0</v>
      </c>
      <c r="FU137">
        <f>MAX($A$1-Sheet1!FV138,0)</f>
        <v>0</v>
      </c>
      <c r="FV137">
        <f>MAX($A$1-Sheet1!FW138,0)</f>
        <v>0</v>
      </c>
      <c r="FW137">
        <f>MAX($A$1-Sheet1!FX138,0)</f>
        <v>0</v>
      </c>
      <c r="FX137">
        <f>MAX($A$1-Sheet1!FY138,0)</f>
        <v>0</v>
      </c>
      <c r="FY137">
        <f>MAX($A$1-Sheet1!FZ138,0)</f>
        <v>0</v>
      </c>
      <c r="FZ137">
        <f>MAX($A$1-Sheet1!GA138,0)</f>
        <v>0</v>
      </c>
      <c r="GA137">
        <f>MAX($A$1-Sheet1!GB138,0)</f>
        <v>0</v>
      </c>
      <c r="GB137">
        <f>MAX($A$1-Sheet1!GC138,0)</f>
        <v>0</v>
      </c>
      <c r="GC137">
        <f>MAX($A$1-Sheet1!GD138,0)</f>
        <v>0</v>
      </c>
      <c r="GD137">
        <f>MAX($A$1-Sheet1!GE138,0)</f>
        <v>0</v>
      </c>
      <c r="GE137">
        <f>MAX($A$1-Sheet1!GF138,0)</f>
        <v>0</v>
      </c>
      <c r="GF137">
        <f>MAX($A$1-Sheet1!GG138,0)</f>
        <v>0</v>
      </c>
      <c r="GG137">
        <f>MAX($A$1-Sheet1!GH138,0)</f>
        <v>0</v>
      </c>
      <c r="GH137">
        <f>MAX($A$1-Sheet1!GI138,0)</f>
        <v>0</v>
      </c>
      <c r="GI137">
        <f>MAX($A$1-Sheet1!GJ138,0)</f>
        <v>0</v>
      </c>
      <c r="GJ137">
        <f>MAX($A$1-Sheet1!GK138,0)</f>
        <v>0</v>
      </c>
      <c r="GK137">
        <f>MAX($A$1-Sheet1!GL138,0)</f>
        <v>0</v>
      </c>
      <c r="GL137">
        <f>MAX($A$1-Sheet1!GM138,0)</f>
        <v>0</v>
      </c>
      <c r="GM137">
        <f>MAX($A$1-Sheet1!GN138,0)</f>
        <v>0</v>
      </c>
      <c r="GN137">
        <f>MAX($A$1-Sheet1!GO138,0)</f>
        <v>0</v>
      </c>
      <c r="GO137">
        <f>MAX($A$1-Sheet1!GP138,0)</f>
        <v>0</v>
      </c>
      <c r="GP137">
        <f>MAX($A$1-Sheet1!GQ138,0)</f>
        <v>330</v>
      </c>
      <c r="GQ137">
        <f>MAX($A$1-Sheet1!GR138,0)</f>
        <v>0</v>
      </c>
      <c r="GR137">
        <f>MAX($A$1-Sheet1!GS138,0)</f>
        <v>0</v>
      </c>
      <c r="GS137">
        <f>MAX($A$1-Sheet1!GT138,0)</f>
        <v>0</v>
      </c>
    </row>
    <row r="138" spans="1:201" x14ac:dyDescent="0.2">
      <c r="A138">
        <v>1505</v>
      </c>
      <c r="B138">
        <f>MAX($A$1-Sheet1!C139,0)</f>
        <v>0</v>
      </c>
      <c r="C138">
        <f>MAX($A$1-Sheet1!D139,0)</f>
        <v>0</v>
      </c>
      <c r="D138">
        <f>MAX($A$1-Sheet1!E139,0)</f>
        <v>0</v>
      </c>
      <c r="E138">
        <f>MAX($A$1-Sheet1!F139,0)</f>
        <v>0</v>
      </c>
      <c r="F138">
        <f>MAX($A$1-Sheet1!G139,0)</f>
        <v>0</v>
      </c>
      <c r="G138">
        <f>MAX($A$1-Sheet1!H139,0)</f>
        <v>0</v>
      </c>
      <c r="H138">
        <f>MAX($A$1-Sheet1!I139,0)</f>
        <v>0</v>
      </c>
      <c r="I138">
        <f>MAX($A$1-Sheet1!J139,0)</f>
        <v>0</v>
      </c>
      <c r="J138">
        <f>MAX($A$1-Sheet1!K139,0)</f>
        <v>0</v>
      </c>
      <c r="K138">
        <f>MAX($A$1-Sheet1!L139,0)</f>
        <v>0</v>
      </c>
      <c r="L138">
        <f>MAX($A$1-Sheet1!M139,0)</f>
        <v>230</v>
      </c>
      <c r="M138">
        <f>MAX($A$1-Sheet1!N139,0)</f>
        <v>0</v>
      </c>
      <c r="N138">
        <f>MAX($A$1-Sheet1!O139,0)</f>
        <v>0</v>
      </c>
      <c r="O138">
        <f>MAX($A$1-Sheet1!P139,0)</f>
        <v>0</v>
      </c>
      <c r="P138">
        <f>MAX($A$1-Sheet1!Q139,0)</f>
        <v>0</v>
      </c>
      <c r="Q138">
        <f>MAX($A$1-Sheet1!R139,0)</f>
        <v>0</v>
      </c>
      <c r="R138">
        <f>MAX($A$1-Sheet1!S139,0)</f>
        <v>0</v>
      </c>
      <c r="S138">
        <f>MAX($A$1-Sheet1!T139,0)</f>
        <v>0</v>
      </c>
      <c r="T138">
        <f>MAX($A$1-Sheet1!U139,0)</f>
        <v>0</v>
      </c>
      <c r="U138">
        <f>MAX($A$1-Sheet1!V139,0)</f>
        <v>0</v>
      </c>
      <c r="V138">
        <f>MAX($A$1-Sheet1!W139,0)</f>
        <v>0</v>
      </c>
      <c r="W138">
        <f>MAX($A$1-Sheet1!X139,0)</f>
        <v>0</v>
      </c>
      <c r="X138">
        <f>MAX($A$1-Sheet1!Y139,0)</f>
        <v>0</v>
      </c>
      <c r="Y138">
        <f>MAX($A$1-Sheet1!Z139,0)</f>
        <v>0</v>
      </c>
      <c r="Z138">
        <f>MAX($A$1-Sheet1!AA139,0)</f>
        <v>0</v>
      </c>
      <c r="AA138">
        <f>MAX($A$1-Sheet1!AB139,0)</f>
        <v>0</v>
      </c>
      <c r="AB138">
        <f>MAX($A$1-Sheet1!AC139,0)</f>
        <v>0</v>
      </c>
      <c r="AC138">
        <f>MAX($A$1-Sheet1!AD139,0)</f>
        <v>0</v>
      </c>
      <c r="AD138">
        <f>MAX($A$1-Sheet1!AE139,0)</f>
        <v>0</v>
      </c>
      <c r="AE138">
        <f>MAX($A$1-Sheet1!AF139,0)</f>
        <v>0</v>
      </c>
      <c r="AF138">
        <f>MAX($A$1-Sheet1!AG139,0)</f>
        <v>0</v>
      </c>
      <c r="AG138">
        <f>MAX($A$1-Sheet1!AH139,0)</f>
        <v>0</v>
      </c>
      <c r="AH138">
        <f>MAX($A$1-Sheet1!AI139,0)</f>
        <v>0</v>
      </c>
      <c r="AI138">
        <f>MAX($A$1-Sheet1!AJ139,0)</f>
        <v>0</v>
      </c>
      <c r="AJ138">
        <f>MAX($A$1-Sheet1!AK139,0)</f>
        <v>0</v>
      </c>
      <c r="AK138">
        <f>MAX($A$1-Sheet1!AL139,0)</f>
        <v>0</v>
      </c>
      <c r="AL138">
        <f>MAX($A$1-Sheet1!AM139,0)</f>
        <v>0</v>
      </c>
      <c r="AM138">
        <f>MAX($A$1-Sheet1!AN139,0)</f>
        <v>0</v>
      </c>
      <c r="AN138">
        <f>MAX($A$1-Sheet1!AO139,0)</f>
        <v>0</v>
      </c>
      <c r="AO138">
        <f>MAX($A$1-Sheet1!AP139,0)</f>
        <v>0</v>
      </c>
      <c r="AP138">
        <f>MAX($A$1-Sheet1!AQ139,0)</f>
        <v>0</v>
      </c>
      <c r="AQ138">
        <f>MAX($A$1-Sheet1!AR139,0)</f>
        <v>0</v>
      </c>
      <c r="AR138">
        <f>MAX($A$1-Sheet1!AS139,0)</f>
        <v>0</v>
      </c>
      <c r="AS138">
        <f>MAX($A$1-Sheet1!AT139,0)</f>
        <v>0</v>
      </c>
      <c r="AT138">
        <f>MAX($A$1-Sheet1!AU139,0)</f>
        <v>0</v>
      </c>
      <c r="AU138">
        <f>MAX($A$1-Sheet1!AV139,0)</f>
        <v>12</v>
      </c>
      <c r="AV138">
        <f>MAX($A$1-Sheet1!AW139,0)</f>
        <v>0</v>
      </c>
      <c r="AW138">
        <f>MAX($A$1-Sheet1!AX139,0)</f>
        <v>0</v>
      </c>
      <c r="AX138">
        <f>MAX($A$1-Sheet1!AY139,0)</f>
        <v>0</v>
      </c>
      <c r="AY138">
        <f>MAX($A$1-Sheet1!AZ139,0)</f>
        <v>0</v>
      </c>
      <c r="AZ138">
        <f>MAX($A$1-Sheet1!BA139,0)</f>
        <v>0</v>
      </c>
      <c r="BA138">
        <f>MAX($A$1-Sheet1!BB139,0)</f>
        <v>0</v>
      </c>
      <c r="BB138">
        <f>MAX($A$1-Sheet1!BC139,0)</f>
        <v>0</v>
      </c>
      <c r="BC138">
        <f>MAX($A$1-Sheet1!BD139,0)</f>
        <v>0</v>
      </c>
      <c r="BD138">
        <f>MAX($A$1-Sheet1!BE139,0)</f>
        <v>0</v>
      </c>
      <c r="BE138">
        <f>MAX($A$1-Sheet1!BF139,0)</f>
        <v>0</v>
      </c>
      <c r="BF138">
        <f>MAX($A$1-Sheet1!BG139,0)</f>
        <v>0</v>
      </c>
      <c r="BG138">
        <f>MAX($A$1-Sheet1!BH139,0)</f>
        <v>0</v>
      </c>
      <c r="BH138">
        <f>MAX($A$1-Sheet1!BI139,0)</f>
        <v>0</v>
      </c>
      <c r="BI138">
        <f>MAX($A$1-Sheet1!BJ139,0)</f>
        <v>0</v>
      </c>
      <c r="BJ138">
        <f>MAX($A$1-Sheet1!BK139,0)</f>
        <v>0</v>
      </c>
      <c r="BK138">
        <f>MAX($A$1-Sheet1!BL139,0)</f>
        <v>0</v>
      </c>
      <c r="BL138">
        <f>MAX($A$1-Sheet1!BM139,0)</f>
        <v>0</v>
      </c>
      <c r="BM138">
        <f>MAX($A$1-Sheet1!BN139,0)</f>
        <v>0</v>
      </c>
      <c r="BN138">
        <f>MAX($A$1-Sheet1!BO139,0)</f>
        <v>0</v>
      </c>
      <c r="BO138">
        <f>MAX($A$1-Sheet1!BP139,0)</f>
        <v>0</v>
      </c>
      <c r="BP138">
        <f>MAX($A$1-Sheet1!BQ139,0)</f>
        <v>0</v>
      </c>
      <c r="BQ138">
        <f>MAX($A$1-Sheet1!BR139,0)</f>
        <v>0</v>
      </c>
      <c r="BR138">
        <f>MAX($A$1-Sheet1!BS139,0)</f>
        <v>0</v>
      </c>
      <c r="BS138">
        <f>MAX($A$1-Sheet1!BT139,0)</f>
        <v>0</v>
      </c>
      <c r="BT138">
        <f>MAX($A$1-Sheet1!BU139,0)</f>
        <v>306</v>
      </c>
      <c r="BU138">
        <f>MAX($A$1-Sheet1!BV139,0)</f>
        <v>0</v>
      </c>
      <c r="BV138">
        <f>MAX($A$1-Sheet1!BW139,0)</f>
        <v>0</v>
      </c>
      <c r="BW138">
        <f>MAX($A$1-Sheet1!BX139,0)</f>
        <v>488</v>
      </c>
      <c r="BX138">
        <f>MAX($A$1-Sheet1!BY139,0)</f>
        <v>0</v>
      </c>
      <c r="BY138">
        <f>MAX($A$1-Sheet1!BZ139,0)</f>
        <v>0</v>
      </c>
      <c r="BZ138">
        <f>MAX($A$1-Sheet1!CA139,0)</f>
        <v>155</v>
      </c>
      <c r="CA138">
        <f>MAX($A$1-Sheet1!CB139,0)</f>
        <v>0</v>
      </c>
      <c r="CB138">
        <f>MAX($A$1-Sheet1!CC139,0)</f>
        <v>0</v>
      </c>
      <c r="CC138">
        <f>MAX($A$1-Sheet1!CD139,0)</f>
        <v>0</v>
      </c>
      <c r="CD138">
        <f>MAX($A$1-Sheet1!CE139,0)</f>
        <v>0</v>
      </c>
      <c r="CE138">
        <f>MAX($A$1-Sheet1!CF139,0)</f>
        <v>0</v>
      </c>
      <c r="CF138">
        <f>MAX($A$1-Sheet1!CG139,0)</f>
        <v>0</v>
      </c>
      <c r="CG138">
        <f>MAX($A$1-Sheet1!CH139,0)</f>
        <v>0</v>
      </c>
      <c r="CH138">
        <f>MAX($A$1-Sheet1!CI139,0)</f>
        <v>0</v>
      </c>
      <c r="CI138">
        <f>MAX($A$1-Sheet1!CJ139,0)</f>
        <v>0</v>
      </c>
      <c r="CJ138">
        <f>MAX($A$1-Sheet1!CK139,0)</f>
        <v>0</v>
      </c>
      <c r="CK138">
        <f>MAX($A$1-Sheet1!CL139,0)</f>
        <v>0</v>
      </c>
      <c r="CL138">
        <f>MAX($A$1-Sheet1!CM139,0)</f>
        <v>0</v>
      </c>
      <c r="CM138">
        <f>MAX($A$1-Sheet1!CN139,0)</f>
        <v>0</v>
      </c>
      <c r="CN138">
        <f>MAX($A$1-Sheet1!CO139,0)</f>
        <v>0</v>
      </c>
      <c r="CO138">
        <f>MAX($A$1-Sheet1!CP139,0)</f>
        <v>0</v>
      </c>
      <c r="CP138">
        <f>MAX($A$1-Sheet1!CQ139,0)</f>
        <v>0</v>
      </c>
      <c r="CQ138">
        <f>MAX($A$1-Sheet1!CR139,0)</f>
        <v>0</v>
      </c>
      <c r="CR138">
        <f>MAX($A$1-Sheet1!CS139,0)</f>
        <v>0</v>
      </c>
      <c r="CS138">
        <f>MAX($A$1-Sheet1!CT139,0)</f>
        <v>0</v>
      </c>
      <c r="CT138">
        <f>MAX($A$1-Sheet1!CU139,0)</f>
        <v>0</v>
      </c>
      <c r="CU138">
        <f>MAX($A$1-Sheet1!CV139,0)</f>
        <v>0</v>
      </c>
      <c r="CV138">
        <f>MAX($A$1-Sheet1!CW139,0)</f>
        <v>0</v>
      </c>
      <c r="CW138">
        <f>MAX($A$1-Sheet1!CX139,0)</f>
        <v>0</v>
      </c>
      <c r="CX138">
        <f>MAX($A$1-Sheet1!CY139,0)</f>
        <v>0</v>
      </c>
      <c r="CY138">
        <f>MAX($A$1-Sheet1!CZ139,0)</f>
        <v>0</v>
      </c>
      <c r="CZ138">
        <f>MAX($A$1-Sheet1!DA139,0)</f>
        <v>0</v>
      </c>
      <c r="DA138">
        <f>MAX($A$1-Sheet1!DB139,0)</f>
        <v>0</v>
      </c>
      <c r="DB138">
        <f>MAX($A$1-Sheet1!DC139,0)</f>
        <v>0</v>
      </c>
      <c r="DC138">
        <f>MAX($A$1-Sheet1!DD139,0)</f>
        <v>0</v>
      </c>
      <c r="DD138">
        <f>MAX($A$1-Sheet1!DE139,0)</f>
        <v>0</v>
      </c>
      <c r="DE138">
        <f>MAX($A$1-Sheet1!DF139,0)</f>
        <v>0</v>
      </c>
      <c r="DF138">
        <f>MAX($A$1-Sheet1!DG139,0)</f>
        <v>0</v>
      </c>
      <c r="DG138">
        <f>MAX($A$1-Sheet1!DH139,0)</f>
        <v>0</v>
      </c>
      <c r="DH138">
        <f>MAX($A$1-Sheet1!DI139,0)</f>
        <v>0</v>
      </c>
      <c r="DI138">
        <f>MAX($A$1-Sheet1!DJ139,0)</f>
        <v>0</v>
      </c>
      <c r="DJ138">
        <f>MAX($A$1-Sheet1!DK139,0)</f>
        <v>0</v>
      </c>
      <c r="DK138">
        <f>MAX($A$1-Sheet1!DL139,0)</f>
        <v>0</v>
      </c>
      <c r="DL138">
        <f>MAX($A$1-Sheet1!DM139,0)</f>
        <v>0</v>
      </c>
      <c r="DM138">
        <f>MAX($A$1-Sheet1!DN139,0)</f>
        <v>0</v>
      </c>
      <c r="DN138">
        <f>MAX($A$1-Sheet1!DO139,0)</f>
        <v>0</v>
      </c>
      <c r="DO138">
        <f>MAX($A$1-Sheet1!DP139,0)</f>
        <v>0</v>
      </c>
      <c r="DP138">
        <f>MAX($A$1-Sheet1!DQ139,0)</f>
        <v>0</v>
      </c>
      <c r="DQ138">
        <f>MAX($A$1-Sheet1!DR139,0)</f>
        <v>0</v>
      </c>
      <c r="DR138">
        <f>MAX($A$1-Sheet1!DS139,0)</f>
        <v>0</v>
      </c>
      <c r="DS138">
        <f>MAX($A$1-Sheet1!DT139,0)</f>
        <v>0</v>
      </c>
      <c r="DT138">
        <f>MAX($A$1-Sheet1!DU139,0)</f>
        <v>0</v>
      </c>
      <c r="DU138">
        <f>MAX($A$1-Sheet1!DV139,0)</f>
        <v>0</v>
      </c>
      <c r="DV138">
        <f>MAX($A$1-Sheet1!DW139,0)</f>
        <v>0</v>
      </c>
      <c r="DW138">
        <f>MAX($A$1-Sheet1!DX139,0)</f>
        <v>0</v>
      </c>
      <c r="DX138">
        <f>MAX($A$1-Sheet1!DY139,0)</f>
        <v>0</v>
      </c>
      <c r="DY138">
        <f>MAX($A$1-Sheet1!DZ139,0)</f>
        <v>0</v>
      </c>
      <c r="DZ138">
        <f>MAX($A$1-Sheet1!EA139,0)</f>
        <v>0</v>
      </c>
      <c r="EA138">
        <f>MAX($A$1-Sheet1!EB139,0)</f>
        <v>0</v>
      </c>
      <c r="EB138">
        <f>MAX($A$1-Sheet1!EC139,0)</f>
        <v>0</v>
      </c>
      <c r="EC138">
        <f>MAX($A$1-Sheet1!ED139,0)</f>
        <v>0</v>
      </c>
      <c r="ED138">
        <f>MAX($A$1-Sheet1!EE139,0)</f>
        <v>0</v>
      </c>
      <c r="EE138">
        <f>MAX($A$1-Sheet1!EF139,0)</f>
        <v>0</v>
      </c>
      <c r="EF138">
        <f>MAX($A$1-Sheet1!EG139,0)</f>
        <v>0</v>
      </c>
      <c r="EG138">
        <f>MAX($A$1-Sheet1!EH139,0)</f>
        <v>0</v>
      </c>
      <c r="EH138">
        <f>MAX($A$1-Sheet1!EI139,0)</f>
        <v>0</v>
      </c>
      <c r="EI138">
        <f>MAX($A$1-Sheet1!EJ139,0)</f>
        <v>0</v>
      </c>
      <c r="EJ138">
        <f>MAX($A$1-Sheet1!EK139,0)</f>
        <v>0</v>
      </c>
      <c r="EK138">
        <f>MAX($A$1-Sheet1!EL139,0)</f>
        <v>0</v>
      </c>
      <c r="EL138">
        <f>MAX($A$1-Sheet1!EM139,0)</f>
        <v>0</v>
      </c>
      <c r="EM138">
        <f>MAX($A$1-Sheet1!EN139,0)</f>
        <v>0</v>
      </c>
      <c r="EN138">
        <f>MAX($A$1-Sheet1!EO139,0)</f>
        <v>0</v>
      </c>
      <c r="EO138">
        <f>MAX($A$1-Sheet1!EP139,0)</f>
        <v>0</v>
      </c>
      <c r="EP138">
        <f>MAX($A$1-Sheet1!EQ139,0)</f>
        <v>0</v>
      </c>
      <c r="EQ138">
        <f>MAX($A$1-Sheet1!ER139,0)</f>
        <v>0</v>
      </c>
      <c r="ER138">
        <f>MAX($A$1-Sheet1!ES139,0)</f>
        <v>0</v>
      </c>
      <c r="ES138">
        <f>MAX($A$1-Sheet1!ET139,0)</f>
        <v>0</v>
      </c>
      <c r="ET138">
        <f>MAX($A$1-Sheet1!EU139,0)</f>
        <v>0</v>
      </c>
      <c r="EU138">
        <f>MAX($A$1-Sheet1!EV139,0)</f>
        <v>0</v>
      </c>
      <c r="EV138">
        <f>MAX($A$1-Sheet1!EW139,0)</f>
        <v>0</v>
      </c>
      <c r="EW138">
        <f>MAX($A$1-Sheet1!EX139,0)</f>
        <v>0</v>
      </c>
      <c r="EX138">
        <f>MAX($A$1-Sheet1!EY139,0)</f>
        <v>0</v>
      </c>
      <c r="EY138">
        <f>MAX($A$1-Sheet1!EZ139,0)</f>
        <v>0</v>
      </c>
      <c r="EZ138">
        <f>MAX($A$1-Sheet1!FA139,0)</f>
        <v>0</v>
      </c>
      <c r="FA138">
        <f>MAX($A$1-Sheet1!FB139,0)</f>
        <v>0</v>
      </c>
      <c r="FB138">
        <f>MAX($A$1-Sheet1!FC139,0)</f>
        <v>0</v>
      </c>
      <c r="FC138">
        <f>MAX($A$1-Sheet1!FD139,0)</f>
        <v>0</v>
      </c>
      <c r="FD138">
        <f>MAX($A$1-Sheet1!FE139,0)</f>
        <v>0</v>
      </c>
      <c r="FE138">
        <f>MAX($A$1-Sheet1!FF139,0)</f>
        <v>0</v>
      </c>
      <c r="FF138">
        <f>MAX($A$1-Sheet1!FG139,0)</f>
        <v>0</v>
      </c>
      <c r="FG138">
        <f>MAX($A$1-Sheet1!FH139,0)</f>
        <v>0</v>
      </c>
      <c r="FH138">
        <f>MAX($A$1-Sheet1!FI139,0)</f>
        <v>0</v>
      </c>
      <c r="FI138">
        <f>MAX($A$1-Sheet1!FJ139,0)</f>
        <v>0</v>
      </c>
      <c r="FJ138">
        <f>MAX($A$1-Sheet1!FK139,0)</f>
        <v>0</v>
      </c>
      <c r="FK138">
        <f>MAX($A$1-Sheet1!FL139,0)</f>
        <v>0</v>
      </c>
      <c r="FL138">
        <f>MAX($A$1-Sheet1!FM139,0)</f>
        <v>0</v>
      </c>
      <c r="FM138">
        <f>MAX($A$1-Sheet1!FN139,0)</f>
        <v>0</v>
      </c>
      <c r="FN138">
        <f>MAX($A$1-Sheet1!FO139,0)</f>
        <v>0</v>
      </c>
      <c r="FO138">
        <f>MAX($A$1-Sheet1!FP139,0)</f>
        <v>0</v>
      </c>
      <c r="FP138">
        <f>MAX($A$1-Sheet1!FQ139,0)</f>
        <v>0</v>
      </c>
      <c r="FQ138">
        <f>MAX($A$1-Sheet1!FR139,0)</f>
        <v>0</v>
      </c>
      <c r="FR138">
        <f>MAX($A$1-Sheet1!FS139,0)</f>
        <v>0</v>
      </c>
      <c r="FS138">
        <f>MAX($A$1-Sheet1!FT139,0)</f>
        <v>0</v>
      </c>
      <c r="FT138">
        <f>MAX($A$1-Sheet1!FU139,0)</f>
        <v>0</v>
      </c>
      <c r="FU138">
        <f>MAX($A$1-Sheet1!FV139,0)</f>
        <v>0</v>
      </c>
      <c r="FV138">
        <f>MAX($A$1-Sheet1!FW139,0)</f>
        <v>0</v>
      </c>
      <c r="FW138">
        <f>MAX($A$1-Sheet1!FX139,0)</f>
        <v>0</v>
      </c>
      <c r="FX138">
        <f>MAX($A$1-Sheet1!FY139,0)</f>
        <v>0</v>
      </c>
      <c r="FY138">
        <f>MAX($A$1-Sheet1!FZ139,0)</f>
        <v>0</v>
      </c>
      <c r="FZ138">
        <f>MAX($A$1-Sheet1!GA139,0)</f>
        <v>0</v>
      </c>
      <c r="GA138">
        <f>MAX($A$1-Sheet1!GB139,0)</f>
        <v>0</v>
      </c>
      <c r="GB138">
        <f>MAX($A$1-Sheet1!GC139,0)</f>
        <v>0</v>
      </c>
      <c r="GC138">
        <f>MAX($A$1-Sheet1!GD139,0)</f>
        <v>0</v>
      </c>
      <c r="GD138">
        <f>MAX($A$1-Sheet1!GE139,0)</f>
        <v>0</v>
      </c>
      <c r="GE138">
        <f>MAX($A$1-Sheet1!GF139,0)</f>
        <v>0</v>
      </c>
      <c r="GF138">
        <f>MAX($A$1-Sheet1!GG139,0)</f>
        <v>0</v>
      </c>
      <c r="GG138">
        <f>MAX($A$1-Sheet1!GH139,0)</f>
        <v>0</v>
      </c>
      <c r="GH138">
        <f>MAX($A$1-Sheet1!GI139,0)</f>
        <v>0</v>
      </c>
      <c r="GI138">
        <f>MAX($A$1-Sheet1!GJ139,0)</f>
        <v>0</v>
      </c>
      <c r="GJ138">
        <f>MAX($A$1-Sheet1!GK139,0)</f>
        <v>0</v>
      </c>
      <c r="GK138">
        <f>MAX($A$1-Sheet1!GL139,0)</f>
        <v>0</v>
      </c>
      <c r="GL138">
        <f>MAX($A$1-Sheet1!GM139,0)</f>
        <v>0</v>
      </c>
      <c r="GM138">
        <f>MAX($A$1-Sheet1!GN139,0)</f>
        <v>0</v>
      </c>
      <c r="GN138">
        <f>MAX($A$1-Sheet1!GO139,0)</f>
        <v>0</v>
      </c>
      <c r="GO138">
        <f>MAX($A$1-Sheet1!GP139,0)</f>
        <v>0</v>
      </c>
      <c r="GP138">
        <f>MAX($A$1-Sheet1!GQ139,0)</f>
        <v>501</v>
      </c>
      <c r="GQ138">
        <f>MAX($A$1-Sheet1!GR139,0)</f>
        <v>0</v>
      </c>
      <c r="GR138">
        <f>MAX($A$1-Sheet1!GS139,0)</f>
        <v>0</v>
      </c>
      <c r="GS138">
        <f>MAX($A$1-Sheet1!GT139,0)</f>
        <v>0</v>
      </c>
    </row>
    <row r="139" spans="1:201" x14ac:dyDescent="0.2">
      <c r="A139">
        <v>1930</v>
      </c>
      <c r="B139">
        <f>MAX($A$1-Sheet1!C140,0)</f>
        <v>0</v>
      </c>
      <c r="C139">
        <f>MAX($A$1-Sheet1!D140,0)</f>
        <v>0</v>
      </c>
      <c r="D139">
        <f>MAX($A$1-Sheet1!E140,0)</f>
        <v>0</v>
      </c>
      <c r="E139">
        <f>MAX($A$1-Sheet1!F140,0)</f>
        <v>0</v>
      </c>
      <c r="F139">
        <f>MAX($A$1-Sheet1!G140,0)</f>
        <v>0</v>
      </c>
      <c r="G139">
        <f>MAX($A$1-Sheet1!H140,0)</f>
        <v>0</v>
      </c>
      <c r="H139">
        <f>MAX($A$1-Sheet1!I140,0)</f>
        <v>0</v>
      </c>
      <c r="I139">
        <f>MAX($A$1-Sheet1!J140,0)</f>
        <v>0</v>
      </c>
      <c r="J139">
        <f>MAX($A$1-Sheet1!K140,0)</f>
        <v>0</v>
      </c>
      <c r="K139">
        <f>MAX($A$1-Sheet1!L140,0)</f>
        <v>0</v>
      </c>
      <c r="L139">
        <f>MAX($A$1-Sheet1!M140,0)</f>
        <v>0</v>
      </c>
      <c r="M139">
        <f>MAX($A$1-Sheet1!N140,0)</f>
        <v>0</v>
      </c>
      <c r="N139">
        <f>MAX($A$1-Sheet1!O140,0)</f>
        <v>0</v>
      </c>
      <c r="O139">
        <f>MAX($A$1-Sheet1!P140,0)</f>
        <v>0</v>
      </c>
      <c r="P139">
        <f>MAX($A$1-Sheet1!Q140,0)</f>
        <v>0</v>
      </c>
      <c r="Q139">
        <f>MAX($A$1-Sheet1!R140,0)</f>
        <v>0</v>
      </c>
      <c r="R139">
        <f>MAX($A$1-Sheet1!S140,0)</f>
        <v>0</v>
      </c>
      <c r="S139">
        <f>MAX($A$1-Sheet1!T140,0)</f>
        <v>0</v>
      </c>
      <c r="T139">
        <f>MAX($A$1-Sheet1!U140,0)</f>
        <v>0</v>
      </c>
      <c r="U139">
        <f>MAX($A$1-Sheet1!V140,0)</f>
        <v>0</v>
      </c>
      <c r="V139">
        <f>MAX($A$1-Sheet1!W140,0)</f>
        <v>0</v>
      </c>
      <c r="W139">
        <f>MAX($A$1-Sheet1!X140,0)</f>
        <v>0</v>
      </c>
      <c r="X139">
        <f>MAX($A$1-Sheet1!Y140,0)</f>
        <v>0</v>
      </c>
      <c r="Y139">
        <f>MAX($A$1-Sheet1!Z140,0)</f>
        <v>0</v>
      </c>
      <c r="Z139">
        <f>MAX($A$1-Sheet1!AA140,0)</f>
        <v>0</v>
      </c>
      <c r="AA139">
        <f>MAX($A$1-Sheet1!AB140,0)</f>
        <v>0</v>
      </c>
      <c r="AB139">
        <f>MAX($A$1-Sheet1!AC140,0)</f>
        <v>0</v>
      </c>
      <c r="AC139">
        <f>MAX($A$1-Sheet1!AD140,0)</f>
        <v>0</v>
      </c>
      <c r="AD139">
        <f>MAX($A$1-Sheet1!AE140,0)</f>
        <v>0</v>
      </c>
      <c r="AE139">
        <f>MAX($A$1-Sheet1!AF140,0)</f>
        <v>0</v>
      </c>
      <c r="AF139">
        <f>MAX($A$1-Sheet1!AG140,0)</f>
        <v>0</v>
      </c>
      <c r="AG139">
        <f>MAX($A$1-Sheet1!AH140,0)</f>
        <v>0</v>
      </c>
      <c r="AH139">
        <f>MAX($A$1-Sheet1!AI140,0)</f>
        <v>0</v>
      </c>
      <c r="AI139">
        <f>MAX($A$1-Sheet1!AJ140,0)</f>
        <v>0</v>
      </c>
      <c r="AJ139">
        <f>MAX($A$1-Sheet1!AK140,0)</f>
        <v>0</v>
      </c>
      <c r="AK139">
        <f>MAX($A$1-Sheet1!AL140,0)</f>
        <v>0</v>
      </c>
      <c r="AL139">
        <f>MAX($A$1-Sheet1!AM140,0)</f>
        <v>0</v>
      </c>
      <c r="AM139">
        <f>MAX($A$1-Sheet1!AN140,0)</f>
        <v>0</v>
      </c>
      <c r="AN139">
        <f>MAX($A$1-Sheet1!AO140,0)</f>
        <v>0</v>
      </c>
      <c r="AO139">
        <f>MAX($A$1-Sheet1!AP140,0)</f>
        <v>0</v>
      </c>
      <c r="AP139">
        <f>MAX($A$1-Sheet1!AQ140,0)</f>
        <v>0</v>
      </c>
      <c r="AQ139">
        <f>MAX($A$1-Sheet1!AR140,0)</f>
        <v>0</v>
      </c>
      <c r="AR139">
        <f>MAX($A$1-Sheet1!AS140,0)</f>
        <v>0</v>
      </c>
      <c r="AS139">
        <f>MAX($A$1-Sheet1!AT140,0)</f>
        <v>0</v>
      </c>
      <c r="AT139">
        <f>MAX($A$1-Sheet1!AU140,0)</f>
        <v>0</v>
      </c>
      <c r="AU139">
        <f>MAX($A$1-Sheet1!AV140,0)</f>
        <v>0</v>
      </c>
      <c r="AV139">
        <f>MAX($A$1-Sheet1!AW140,0)</f>
        <v>0</v>
      </c>
      <c r="AW139">
        <f>MAX($A$1-Sheet1!AX140,0)</f>
        <v>0</v>
      </c>
      <c r="AX139">
        <f>MAX($A$1-Sheet1!AY140,0)</f>
        <v>0</v>
      </c>
      <c r="AY139">
        <f>MAX($A$1-Sheet1!AZ140,0)</f>
        <v>0</v>
      </c>
      <c r="AZ139">
        <f>MAX($A$1-Sheet1!BA140,0)</f>
        <v>0</v>
      </c>
      <c r="BA139">
        <f>MAX($A$1-Sheet1!BB140,0)</f>
        <v>0</v>
      </c>
      <c r="BB139">
        <f>MAX($A$1-Sheet1!BC140,0)</f>
        <v>0</v>
      </c>
      <c r="BC139">
        <f>MAX($A$1-Sheet1!BD140,0)</f>
        <v>0</v>
      </c>
      <c r="BD139">
        <f>MAX($A$1-Sheet1!BE140,0)</f>
        <v>0</v>
      </c>
      <c r="BE139">
        <f>MAX($A$1-Sheet1!BF140,0)</f>
        <v>0</v>
      </c>
      <c r="BF139">
        <f>MAX($A$1-Sheet1!BG140,0)</f>
        <v>0</v>
      </c>
      <c r="BG139">
        <f>MAX($A$1-Sheet1!BH140,0)</f>
        <v>0</v>
      </c>
      <c r="BH139">
        <f>MAX($A$1-Sheet1!BI140,0)</f>
        <v>0</v>
      </c>
      <c r="BI139">
        <f>MAX($A$1-Sheet1!BJ140,0)</f>
        <v>0</v>
      </c>
      <c r="BJ139">
        <f>MAX($A$1-Sheet1!BK140,0)</f>
        <v>0</v>
      </c>
      <c r="BK139">
        <f>MAX($A$1-Sheet1!BL140,0)</f>
        <v>0</v>
      </c>
      <c r="BL139">
        <f>MAX($A$1-Sheet1!BM140,0)</f>
        <v>0</v>
      </c>
      <c r="BM139">
        <f>MAX($A$1-Sheet1!BN140,0)</f>
        <v>0</v>
      </c>
      <c r="BN139">
        <f>MAX($A$1-Sheet1!BO140,0)</f>
        <v>0</v>
      </c>
      <c r="BO139">
        <f>MAX($A$1-Sheet1!BP140,0)</f>
        <v>0</v>
      </c>
      <c r="BP139">
        <f>MAX($A$1-Sheet1!BQ140,0)</f>
        <v>0</v>
      </c>
      <c r="BQ139">
        <f>MAX($A$1-Sheet1!BR140,0)</f>
        <v>0</v>
      </c>
      <c r="BR139">
        <f>MAX($A$1-Sheet1!BS140,0)</f>
        <v>0</v>
      </c>
      <c r="BS139">
        <f>MAX($A$1-Sheet1!BT140,0)</f>
        <v>0</v>
      </c>
      <c r="BT139">
        <f>MAX($A$1-Sheet1!BU140,0)</f>
        <v>0</v>
      </c>
      <c r="BU139">
        <f>MAX($A$1-Sheet1!BV140,0)</f>
        <v>0</v>
      </c>
      <c r="BV139">
        <f>MAX($A$1-Sheet1!BW140,0)</f>
        <v>0</v>
      </c>
      <c r="BW139">
        <f>MAX($A$1-Sheet1!BX140,0)</f>
        <v>63</v>
      </c>
      <c r="BX139">
        <f>MAX($A$1-Sheet1!BY140,0)</f>
        <v>0</v>
      </c>
      <c r="BY139">
        <f>MAX($A$1-Sheet1!BZ140,0)</f>
        <v>0</v>
      </c>
      <c r="BZ139">
        <f>MAX($A$1-Sheet1!CA140,0)</f>
        <v>0</v>
      </c>
      <c r="CA139">
        <f>MAX($A$1-Sheet1!CB140,0)</f>
        <v>0</v>
      </c>
      <c r="CB139">
        <f>MAX($A$1-Sheet1!CC140,0)</f>
        <v>0</v>
      </c>
      <c r="CC139">
        <f>MAX($A$1-Sheet1!CD140,0)</f>
        <v>0</v>
      </c>
      <c r="CD139">
        <f>MAX($A$1-Sheet1!CE140,0)</f>
        <v>0</v>
      </c>
      <c r="CE139">
        <f>MAX($A$1-Sheet1!CF140,0)</f>
        <v>0</v>
      </c>
      <c r="CF139">
        <f>MAX($A$1-Sheet1!CG140,0)</f>
        <v>0</v>
      </c>
      <c r="CG139">
        <f>MAX($A$1-Sheet1!CH140,0)</f>
        <v>0</v>
      </c>
      <c r="CH139">
        <f>MAX($A$1-Sheet1!CI140,0)</f>
        <v>0</v>
      </c>
      <c r="CI139">
        <f>MAX($A$1-Sheet1!CJ140,0)</f>
        <v>0</v>
      </c>
      <c r="CJ139">
        <f>MAX($A$1-Sheet1!CK140,0)</f>
        <v>0</v>
      </c>
      <c r="CK139">
        <f>MAX($A$1-Sheet1!CL140,0)</f>
        <v>0</v>
      </c>
      <c r="CL139">
        <f>MAX($A$1-Sheet1!CM140,0)</f>
        <v>0</v>
      </c>
      <c r="CM139">
        <f>MAX($A$1-Sheet1!CN140,0)</f>
        <v>0</v>
      </c>
      <c r="CN139">
        <f>MAX($A$1-Sheet1!CO140,0)</f>
        <v>0</v>
      </c>
      <c r="CO139">
        <f>MAX($A$1-Sheet1!CP140,0)</f>
        <v>0</v>
      </c>
      <c r="CP139">
        <f>MAX($A$1-Sheet1!CQ140,0)</f>
        <v>0</v>
      </c>
      <c r="CQ139">
        <f>MAX($A$1-Sheet1!CR140,0)</f>
        <v>0</v>
      </c>
      <c r="CR139">
        <f>MAX($A$1-Sheet1!CS140,0)</f>
        <v>0</v>
      </c>
      <c r="CS139">
        <f>MAX($A$1-Sheet1!CT140,0)</f>
        <v>0</v>
      </c>
      <c r="CT139">
        <f>MAX($A$1-Sheet1!CU140,0)</f>
        <v>0</v>
      </c>
      <c r="CU139">
        <f>MAX($A$1-Sheet1!CV140,0)</f>
        <v>0</v>
      </c>
      <c r="CV139">
        <f>MAX($A$1-Sheet1!CW140,0)</f>
        <v>0</v>
      </c>
      <c r="CW139">
        <f>MAX($A$1-Sheet1!CX140,0)</f>
        <v>0</v>
      </c>
      <c r="CX139">
        <f>MAX($A$1-Sheet1!CY140,0)</f>
        <v>0</v>
      </c>
      <c r="CY139">
        <f>MAX($A$1-Sheet1!CZ140,0)</f>
        <v>0</v>
      </c>
      <c r="CZ139">
        <f>MAX($A$1-Sheet1!DA140,0)</f>
        <v>0</v>
      </c>
      <c r="DA139">
        <f>MAX($A$1-Sheet1!DB140,0)</f>
        <v>0</v>
      </c>
      <c r="DB139">
        <f>MAX($A$1-Sheet1!DC140,0)</f>
        <v>0</v>
      </c>
      <c r="DC139">
        <f>MAX($A$1-Sheet1!DD140,0)</f>
        <v>0</v>
      </c>
      <c r="DD139">
        <f>MAX($A$1-Sheet1!DE140,0)</f>
        <v>0</v>
      </c>
      <c r="DE139">
        <f>MAX($A$1-Sheet1!DF140,0)</f>
        <v>0</v>
      </c>
      <c r="DF139">
        <f>MAX($A$1-Sheet1!DG140,0)</f>
        <v>0</v>
      </c>
      <c r="DG139">
        <f>MAX($A$1-Sheet1!DH140,0)</f>
        <v>0</v>
      </c>
      <c r="DH139">
        <f>MAX($A$1-Sheet1!DI140,0)</f>
        <v>0</v>
      </c>
      <c r="DI139">
        <f>MAX($A$1-Sheet1!DJ140,0)</f>
        <v>0</v>
      </c>
      <c r="DJ139">
        <f>MAX($A$1-Sheet1!DK140,0)</f>
        <v>0</v>
      </c>
      <c r="DK139">
        <f>MAX($A$1-Sheet1!DL140,0)</f>
        <v>0</v>
      </c>
      <c r="DL139">
        <f>MAX($A$1-Sheet1!DM140,0)</f>
        <v>0</v>
      </c>
      <c r="DM139">
        <f>MAX($A$1-Sheet1!DN140,0)</f>
        <v>0</v>
      </c>
      <c r="DN139">
        <f>MAX($A$1-Sheet1!DO140,0)</f>
        <v>0</v>
      </c>
      <c r="DO139">
        <f>MAX($A$1-Sheet1!DP140,0)</f>
        <v>0</v>
      </c>
      <c r="DP139">
        <f>MAX($A$1-Sheet1!DQ140,0)</f>
        <v>0</v>
      </c>
      <c r="DQ139">
        <f>MAX($A$1-Sheet1!DR140,0)</f>
        <v>0</v>
      </c>
      <c r="DR139">
        <f>MAX($A$1-Sheet1!DS140,0)</f>
        <v>0</v>
      </c>
      <c r="DS139">
        <f>MAX($A$1-Sheet1!DT140,0)</f>
        <v>0</v>
      </c>
      <c r="DT139">
        <f>MAX($A$1-Sheet1!DU140,0)</f>
        <v>0</v>
      </c>
      <c r="DU139">
        <f>MAX($A$1-Sheet1!DV140,0)</f>
        <v>0</v>
      </c>
      <c r="DV139">
        <f>MAX($A$1-Sheet1!DW140,0)</f>
        <v>0</v>
      </c>
      <c r="DW139">
        <f>MAX($A$1-Sheet1!DX140,0)</f>
        <v>0</v>
      </c>
      <c r="DX139">
        <f>MAX($A$1-Sheet1!DY140,0)</f>
        <v>0</v>
      </c>
      <c r="DY139">
        <f>MAX($A$1-Sheet1!DZ140,0)</f>
        <v>0</v>
      </c>
      <c r="DZ139">
        <f>MAX($A$1-Sheet1!EA140,0)</f>
        <v>0</v>
      </c>
      <c r="EA139">
        <f>MAX($A$1-Sheet1!EB140,0)</f>
        <v>0</v>
      </c>
      <c r="EB139">
        <f>MAX($A$1-Sheet1!EC140,0)</f>
        <v>0</v>
      </c>
      <c r="EC139">
        <f>MAX($A$1-Sheet1!ED140,0)</f>
        <v>0</v>
      </c>
      <c r="ED139">
        <f>MAX($A$1-Sheet1!EE140,0)</f>
        <v>0</v>
      </c>
      <c r="EE139">
        <f>MAX($A$1-Sheet1!EF140,0)</f>
        <v>0</v>
      </c>
      <c r="EF139">
        <f>MAX($A$1-Sheet1!EG140,0)</f>
        <v>0</v>
      </c>
      <c r="EG139">
        <f>MAX($A$1-Sheet1!EH140,0)</f>
        <v>0</v>
      </c>
      <c r="EH139">
        <f>MAX($A$1-Sheet1!EI140,0)</f>
        <v>0</v>
      </c>
      <c r="EI139">
        <f>MAX($A$1-Sheet1!EJ140,0)</f>
        <v>0</v>
      </c>
      <c r="EJ139">
        <f>MAX($A$1-Sheet1!EK140,0)</f>
        <v>0</v>
      </c>
      <c r="EK139">
        <f>MAX($A$1-Sheet1!EL140,0)</f>
        <v>0</v>
      </c>
      <c r="EL139">
        <f>MAX($A$1-Sheet1!EM140,0)</f>
        <v>0</v>
      </c>
      <c r="EM139">
        <f>MAX($A$1-Sheet1!EN140,0)</f>
        <v>0</v>
      </c>
      <c r="EN139">
        <f>MAX($A$1-Sheet1!EO140,0)</f>
        <v>0</v>
      </c>
      <c r="EO139">
        <f>MAX($A$1-Sheet1!EP140,0)</f>
        <v>0</v>
      </c>
      <c r="EP139">
        <f>MAX($A$1-Sheet1!EQ140,0)</f>
        <v>0</v>
      </c>
      <c r="EQ139">
        <f>MAX($A$1-Sheet1!ER140,0)</f>
        <v>0</v>
      </c>
      <c r="ER139">
        <f>MAX($A$1-Sheet1!ES140,0)</f>
        <v>0</v>
      </c>
      <c r="ES139">
        <f>MAX($A$1-Sheet1!ET140,0)</f>
        <v>0</v>
      </c>
      <c r="ET139">
        <f>MAX($A$1-Sheet1!EU140,0)</f>
        <v>0</v>
      </c>
      <c r="EU139">
        <f>MAX($A$1-Sheet1!EV140,0)</f>
        <v>0</v>
      </c>
      <c r="EV139">
        <f>MAX($A$1-Sheet1!EW140,0)</f>
        <v>0</v>
      </c>
      <c r="EW139">
        <f>MAX($A$1-Sheet1!EX140,0)</f>
        <v>0</v>
      </c>
      <c r="EX139">
        <f>MAX($A$1-Sheet1!EY140,0)</f>
        <v>0</v>
      </c>
      <c r="EY139">
        <f>MAX($A$1-Sheet1!EZ140,0)</f>
        <v>0</v>
      </c>
      <c r="EZ139">
        <f>MAX($A$1-Sheet1!FA140,0)</f>
        <v>0</v>
      </c>
      <c r="FA139">
        <f>MAX($A$1-Sheet1!FB140,0)</f>
        <v>0</v>
      </c>
      <c r="FB139">
        <f>MAX($A$1-Sheet1!FC140,0)</f>
        <v>0</v>
      </c>
      <c r="FC139">
        <f>MAX($A$1-Sheet1!FD140,0)</f>
        <v>0</v>
      </c>
      <c r="FD139">
        <f>MAX($A$1-Sheet1!FE140,0)</f>
        <v>0</v>
      </c>
      <c r="FE139">
        <f>MAX($A$1-Sheet1!FF140,0)</f>
        <v>0</v>
      </c>
      <c r="FF139">
        <f>MAX($A$1-Sheet1!FG140,0)</f>
        <v>0</v>
      </c>
      <c r="FG139">
        <f>MAX($A$1-Sheet1!FH140,0)</f>
        <v>0</v>
      </c>
      <c r="FH139">
        <f>MAX($A$1-Sheet1!FI140,0)</f>
        <v>0</v>
      </c>
      <c r="FI139">
        <f>MAX($A$1-Sheet1!FJ140,0)</f>
        <v>0</v>
      </c>
      <c r="FJ139">
        <f>MAX($A$1-Sheet1!FK140,0)</f>
        <v>0</v>
      </c>
      <c r="FK139">
        <f>MAX($A$1-Sheet1!FL140,0)</f>
        <v>0</v>
      </c>
      <c r="FL139">
        <f>MAX($A$1-Sheet1!FM140,0)</f>
        <v>0</v>
      </c>
      <c r="FM139">
        <f>MAX($A$1-Sheet1!FN140,0)</f>
        <v>0</v>
      </c>
      <c r="FN139">
        <f>MAX($A$1-Sheet1!FO140,0)</f>
        <v>0</v>
      </c>
      <c r="FO139">
        <f>MAX($A$1-Sheet1!FP140,0)</f>
        <v>0</v>
      </c>
      <c r="FP139">
        <f>MAX($A$1-Sheet1!FQ140,0)</f>
        <v>0</v>
      </c>
      <c r="FQ139">
        <f>MAX($A$1-Sheet1!FR140,0)</f>
        <v>0</v>
      </c>
      <c r="FR139">
        <f>MAX($A$1-Sheet1!FS140,0)</f>
        <v>0</v>
      </c>
      <c r="FS139">
        <f>MAX($A$1-Sheet1!FT140,0)</f>
        <v>0</v>
      </c>
      <c r="FT139">
        <f>MAX($A$1-Sheet1!FU140,0)</f>
        <v>0</v>
      </c>
      <c r="FU139">
        <f>MAX($A$1-Sheet1!FV140,0)</f>
        <v>0</v>
      </c>
      <c r="FV139">
        <f>MAX($A$1-Sheet1!FW140,0)</f>
        <v>0</v>
      </c>
      <c r="FW139">
        <f>MAX($A$1-Sheet1!FX140,0)</f>
        <v>0</v>
      </c>
      <c r="FX139">
        <f>MAX($A$1-Sheet1!FY140,0)</f>
        <v>0</v>
      </c>
      <c r="FY139">
        <f>MAX($A$1-Sheet1!FZ140,0)</f>
        <v>0</v>
      </c>
      <c r="FZ139">
        <f>MAX($A$1-Sheet1!GA140,0)</f>
        <v>0</v>
      </c>
      <c r="GA139">
        <f>MAX($A$1-Sheet1!GB140,0)</f>
        <v>0</v>
      </c>
      <c r="GB139">
        <f>MAX($A$1-Sheet1!GC140,0)</f>
        <v>0</v>
      </c>
      <c r="GC139">
        <f>MAX($A$1-Sheet1!GD140,0)</f>
        <v>0</v>
      </c>
      <c r="GD139">
        <f>MAX($A$1-Sheet1!GE140,0)</f>
        <v>0</v>
      </c>
      <c r="GE139">
        <f>MAX($A$1-Sheet1!GF140,0)</f>
        <v>0</v>
      </c>
      <c r="GF139">
        <f>MAX($A$1-Sheet1!GG140,0)</f>
        <v>0</v>
      </c>
      <c r="GG139">
        <f>MAX($A$1-Sheet1!GH140,0)</f>
        <v>0</v>
      </c>
      <c r="GH139">
        <f>MAX($A$1-Sheet1!GI140,0)</f>
        <v>0</v>
      </c>
      <c r="GI139">
        <f>MAX($A$1-Sheet1!GJ140,0)</f>
        <v>0</v>
      </c>
      <c r="GJ139">
        <f>MAX($A$1-Sheet1!GK140,0)</f>
        <v>0</v>
      </c>
      <c r="GK139">
        <f>MAX($A$1-Sheet1!GL140,0)</f>
        <v>0</v>
      </c>
      <c r="GL139">
        <f>MAX($A$1-Sheet1!GM140,0)</f>
        <v>0</v>
      </c>
      <c r="GM139">
        <f>MAX($A$1-Sheet1!GN140,0)</f>
        <v>0</v>
      </c>
      <c r="GN139">
        <f>MAX($A$1-Sheet1!GO140,0)</f>
        <v>0</v>
      </c>
      <c r="GO139">
        <f>MAX($A$1-Sheet1!GP140,0)</f>
        <v>0</v>
      </c>
      <c r="GP139">
        <f>MAX($A$1-Sheet1!GQ140,0)</f>
        <v>76</v>
      </c>
      <c r="GQ139">
        <f>MAX($A$1-Sheet1!GR140,0)</f>
        <v>0</v>
      </c>
      <c r="GR139">
        <f>MAX($A$1-Sheet1!GS140,0)</f>
        <v>0</v>
      </c>
      <c r="GS139">
        <f>MAX($A$1-Sheet1!GT140,0)</f>
        <v>0</v>
      </c>
    </row>
    <row r="140" spans="1:201" x14ac:dyDescent="0.2">
      <c r="A140">
        <v>2004</v>
      </c>
      <c r="B140">
        <f>MAX($A$1-Sheet1!C141,0)</f>
        <v>0</v>
      </c>
      <c r="C140">
        <f>MAX($A$1-Sheet1!D141,0)</f>
        <v>0</v>
      </c>
      <c r="D140">
        <f>MAX($A$1-Sheet1!E141,0)</f>
        <v>0</v>
      </c>
      <c r="E140">
        <f>MAX($A$1-Sheet1!F141,0)</f>
        <v>0</v>
      </c>
      <c r="F140">
        <f>MAX($A$1-Sheet1!G141,0)</f>
        <v>0</v>
      </c>
      <c r="G140">
        <f>MAX($A$1-Sheet1!H141,0)</f>
        <v>0</v>
      </c>
      <c r="H140">
        <f>MAX($A$1-Sheet1!I141,0)</f>
        <v>0</v>
      </c>
      <c r="I140">
        <f>MAX($A$1-Sheet1!J141,0)</f>
        <v>0</v>
      </c>
      <c r="J140">
        <f>MAX($A$1-Sheet1!K141,0)</f>
        <v>0</v>
      </c>
      <c r="K140">
        <f>MAX($A$1-Sheet1!L141,0)</f>
        <v>0</v>
      </c>
      <c r="L140">
        <f>MAX($A$1-Sheet1!M141,0)</f>
        <v>0</v>
      </c>
      <c r="M140">
        <f>MAX($A$1-Sheet1!N141,0)</f>
        <v>0</v>
      </c>
      <c r="N140">
        <f>MAX($A$1-Sheet1!O141,0)</f>
        <v>0</v>
      </c>
      <c r="O140">
        <f>MAX($A$1-Sheet1!P141,0)</f>
        <v>0</v>
      </c>
      <c r="P140">
        <f>MAX($A$1-Sheet1!Q141,0)</f>
        <v>0</v>
      </c>
      <c r="Q140">
        <f>MAX($A$1-Sheet1!R141,0)</f>
        <v>0</v>
      </c>
      <c r="R140">
        <f>MAX($A$1-Sheet1!S141,0)</f>
        <v>0</v>
      </c>
      <c r="S140">
        <f>MAX($A$1-Sheet1!T141,0)</f>
        <v>0</v>
      </c>
      <c r="T140">
        <f>MAX($A$1-Sheet1!U141,0)</f>
        <v>0</v>
      </c>
      <c r="U140">
        <f>MAX($A$1-Sheet1!V141,0)</f>
        <v>0</v>
      </c>
      <c r="V140">
        <f>MAX($A$1-Sheet1!W141,0)</f>
        <v>0</v>
      </c>
      <c r="W140">
        <f>MAX($A$1-Sheet1!X141,0)</f>
        <v>0</v>
      </c>
      <c r="X140">
        <f>MAX($A$1-Sheet1!Y141,0)</f>
        <v>0</v>
      </c>
      <c r="Y140">
        <f>MAX($A$1-Sheet1!Z141,0)</f>
        <v>0</v>
      </c>
      <c r="Z140">
        <f>MAX($A$1-Sheet1!AA141,0)</f>
        <v>0</v>
      </c>
      <c r="AA140">
        <f>MAX($A$1-Sheet1!AB141,0)</f>
        <v>0</v>
      </c>
      <c r="AB140">
        <f>MAX($A$1-Sheet1!AC141,0)</f>
        <v>0</v>
      </c>
      <c r="AC140">
        <f>MAX($A$1-Sheet1!AD141,0)</f>
        <v>0</v>
      </c>
      <c r="AD140">
        <f>MAX($A$1-Sheet1!AE141,0)</f>
        <v>0</v>
      </c>
      <c r="AE140">
        <f>MAX($A$1-Sheet1!AF141,0)</f>
        <v>0</v>
      </c>
      <c r="AF140">
        <f>MAX($A$1-Sheet1!AG141,0)</f>
        <v>0</v>
      </c>
      <c r="AG140">
        <f>MAX($A$1-Sheet1!AH141,0)</f>
        <v>0</v>
      </c>
      <c r="AH140">
        <f>MAX($A$1-Sheet1!AI141,0)</f>
        <v>0</v>
      </c>
      <c r="AI140">
        <f>MAX($A$1-Sheet1!AJ141,0)</f>
        <v>0</v>
      </c>
      <c r="AJ140">
        <f>MAX($A$1-Sheet1!AK141,0)</f>
        <v>0</v>
      </c>
      <c r="AK140">
        <f>MAX($A$1-Sheet1!AL141,0)</f>
        <v>0</v>
      </c>
      <c r="AL140">
        <f>MAX($A$1-Sheet1!AM141,0)</f>
        <v>0</v>
      </c>
      <c r="AM140">
        <f>MAX($A$1-Sheet1!AN141,0)</f>
        <v>0</v>
      </c>
      <c r="AN140">
        <f>MAX($A$1-Sheet1!AO141,0)</f>
        <v>0</v>
      </c>
      <c r="AO140">
        <f>MAX($A$1-Sheet1!AP141,0)</f>
        <v>0</v>
      </c>
      <c r="AP140">
        <f>MAX($A$1-Sheet1!AQ141,0)</f>
        <v>0</v>
      </c>
      <c r="AQ140">
        <f>MAX($A$1-Sheet1!AR141,0)</f>
        <v>0</v>
      </c>
      <c r="AR140">
        <f>MAX($A$1-Sheet1!AS141,0)</f>
        <v>0</v>
      </c>
      <c r="AS140">
        <f>MAX($A$1-Sheet1!AT141,0)</f>
        <v>0</v>
      </c>
      <c r="AT140">
        <f>MAX($A$1-Sheet1!AU141,0)</f>
        <v>0</v>
      </c>
      <c r="AU140">
        <f>MAX($A$1-Sheet1!AV141,0)</f>
        <v>0</v>
      </c>
      <c r="AV140">
        <f>MAX($A$1-Sheet1!AW141,0)</f>
        <v>0</v>
      </c>
      <c r="AW140">
        <f>MAX($A$1-Sheet1!AX141,0)</f>
        <v>0</v>
      </c>
      <c r="AX140">
        <f>MAX($A$1-Sheet1!AY141,0)</f>
        <v>0</v>
      </c>
      <c r="AY140">
        <f>MAX($A$1-Sheet1!AZ141,0)</f>
        <v>0</v>
      </c>
      <c r="AZ140">
        <f>MAX($A$1-Sheet1!BA141,0)</f>
        <v>0</v>
      </c>
      <c r="BA140">
        <f>MAX($A$1-Sheet1!BB141,0)</f>
        <v>0</v>
      </c>
      <c r="BB140">
        <f>MAX($A$1-Sheet1!BC141,0)</f>
        <v>0</v>
      </c>
      <c r="BC140">
        <f>MAX($A$1-Sheet1!BD141,0)</f>
        <v>0</v>
      </c>
      <c r="BD140">
        <f>MAX($A$1-Sheet1!BE141,0)</f>
        <v>0</v>
      </c>
      <c r="BE140">
        <f>MAX($A$1-Sheet1!BF141,0)</f>
        <v>0</v>
      </c>
      <c r="BF140">
        <f>MAX($A$1-Sheet1!BG141,0)</f>
        <v>0</v>
      </c>
      <c r="BG140">
        <f>MAX($A$1-Sheet1!BH141,0)</f>
        <v>0</v>
      </c>
      <c r="BH140">
        <f>MAX($A$1-Sheet1!BI141,0)</f>
        <v>0</v>
      </c>
      <c r="BI140">
        <f>MAX($A$1-Sheet1!BJ141,0)</f>
        <v>0</v>
      </c>
      <c r="BJ140">
        <f>MAX($A$1-Sheet1!BK141,0)</f>
        <v>0</v>
      </c>
      <c r="BK140">
        <f>MAX($A$1-Sheet1!BL141,0)</f>
        <v>0</v>
      </c>
      <c r="BL140">
        <f>MAX($A$1-Sheet1!BM141,0)</f>
        <v>0</v>
      </c>
      <c r="BM140">
        <f>MAX($A$1-Sheet1!BN141,0)</f>
        <v>0</v>
      </c>
      <c r="BN140">
        <f>MAX($A$1-Sheet1!BO141,0)</f>
        <v>0</v>
      </c>
      <c r="BO140">
        <f>MAX($A$1-Sheet1!BP141,0)</f>
        <v>0</v>
      </c>
      <c r="BP140">
        <f>MAX($A$1-Sheet1!BQ141,0)</f>
        <v>0</v>
      </c>
      <c r="BQ140">
        <f>MAX($A$1-Sheet1!BR141,0)</f>
        <v>0</v>
      </c>
      <c r="BR140">
        <f>MAX($A$1-Sheet1!BS141,0)</f>
        <v>0</v>
      </c>
      <c r="BS140">
        <f>MAX($A$1-Sheet1!BT141,0)</f>
        <v>0</v>
      </c>
      <c r="BT140">
        <f>MAX($A$1-Sheet1!BU141,0)</f>
        <v>0</v>
      </c>
      <c r="BU140">
        <f>MAX($A$1-Sheet1!BV141,0)</f>
        <v>0</v>
      </c>
      <c r="BV140">
        <f>MAX($A$1-Sheet1!BW141,0)</f>
        <v>0</v>
      </c>
      <c r="BW140">
        <f>MAX($A$1-Sheet1!BX141,0)</f>
        <v>0</v>
      </c>
      <c r="BX140">
        <f>MAX($A$1-Sheet1!BY141,0)</f>
        <v>0</v>
      </c>
      <c r="BY140">
        <f>MAX($A$1-Sheet1!BZ141,0)</f>
        <v>0</v>
      </c>
      <c r="BZ140">
        <f>MAX($A$1-Sheet1!CA141,0)</f>
        <v>0</v>
      </c>
      <c r="CA140">
        <f>MAX($A$1-Sheet1!CB141,0)</f>
        <v>0</v>
      </c>
      <c r="CB140">
        <f>MAX($A$1-Sheet1!CC141,0)</f>
        <v>0</v>
      </c>
      <c r="CC140">
        <f>MAX($A$1-Sheet1!CD141,0)</f>
        <v>0</v>
      </c>
      <c r="CD140">
        <f>MAX($A$1-Sheet1!CE141,0)</f>
        <v>0</v>
      </c>
      <c r="CE140">
        <f>MAX($A$1-Sheet1!CF141,0)</f>
        <v>0</v>
      </c>
      <c r="CF140">
        <f>MAX($A$1-Sheet1!CG141,0)</f>
        <v>0</v>
      </c>
      <c r="CG140">
        <f>MAX($A$1-Sheet1!CH141,0)</f>
        <v>0</v>
      </c>
      <c r="CH140">
        <f>MAX($A$1-Sheet1!CI141,0)</f>
        <v>0</v>
      </c>
      <c r="CI140">
        <f>MAX($A$1-Sheet1!CJ141,0)</f>
        <v>0</v>
      </c>
      <c r="CJ140">
        <f>MAX($A$1-Sheet1!CK141,0)</f>
        <v>0</v>
      </c>
      <c r="CK140">
        <f>MAX($A$1-Sheet1!CL141,0)</f>
        <v>0</v>
      </c>
      <c r="CL140">
        <f>MAX($A$1-Sheet1!CM141,0)</f>
        <v>0</v>
      </c>
      <c r="CM140">
        <f>MAX($A$1-Sheet1!CN141,0)</f>
        <v>0</v>
      </c>
      <c r="CN140">
        <f>MAX($A$1-Sheet1!CO141,0)</f>
        <v>0</v>
      </c>
      <c r="CO140">
        <f>MAX($A$1-Sheet1!CP141,0)</f>
        <v>0</v>
      </c>
      <c r="CP140">
        <f>MAX($A$1-Sheet1!CQ141,0)</f>
        <v>0</v>
      </c>
      <c r="CQ140">
        <f>MAX($A$1-Sheet1!CR141,0)</f>
        <v>0</v>
      </c>
      <c r="CR140">
        <f>MAX($A$1-Sheet1!CS141,0)</f>
        <v>0</v>
      </c>
      <c r="CS140">
        <f>MAX($A$1-Sheet1!CT141,0)</f>
        <v>0</v>
      </c>
      <c r="CT140">
        <f>MAX($A$1-Sheet1!CU141,0)</f>
        <v>0</v>
      </c>
      <c r="CU140">
        <f>MAX($A$1-Sheet1!CV141,0)</f>
        <v>0</v>
      </c>
      <c r="CV140">
        <f>MAX($A$1-Sheet1!CW141,0)</f>
        <v>0</v>
      </c>
      <c r="CW140">
        <f>MAX($A$1-Sheet1!CX141,0)</f>
        <v>0</v>
      </c>
      <c r="CX140">
        <f>MAX($A$1-Sheet1!CY141,0)</f>
        <v>0</v>
      </c>
      <c r="CY140">
        <f>MAX($A$1-Sheet1!CZ141,0)</f>
        <v>0</v>
      </c>
      <c r="CZ140">
        <f>MAX($A$1-Sheet1!DA141,0)</f>
        <v>0</v>
      </c>
      <c r="DA140">
        <f>MAX($A$1-Sheet1!DB141,0)</f>
        <v>0</v>
      </c>
      <c r="DB140">
        <f>MAX($A$1-Sheet1!DC141,0)</f>
        <v>0</v>
      </c>
      <c r="DC140">
        <f>MAX($A$1-Sheet1!DD141,0)</f>
        <v>0</v>
      </c>
      <c r="DD140">
        <f>MAX($A$1-Sheet1!DE141,0)</f>
        <v>0</v>
      </c>
      <c r="DE140">
        <f>MAX($A$1-Sheet1!DF141,0)</f>
        <v>0</v>
      </c>
      <c r="DF140">
        <f>MAX($A$1-Sheet1!DG141,0)</f>
        <v>0</v>
      </c>
      <c r="DG140">
        <f>MAX($A$1-Sheet1!DH141,0)</f>
        <v>0</v>
      </c>
      <c r="DH140">
        <f>MAX($A$1-Sheet1!DI141,0)</f>
        <v>0</v>
      </c>
      <c r="DI140">
        <f>MAX($A$1-Sheet1!DJ141,0)</f>
        <v>0</v>
      </c>
      <c r="DJ140">
        <f>MAX($A$1-Sheet1!DK141,0)</f>
        <v>0</v>
      </c>
      <c r="DK140">
        <f>MAX($A$1-Sheet1!DL141,0)</f>
        <v>0</v>
      </c>
      <c r="DL140">
        <f>MAX($A$1-Sheet1!DM141,0)</f>
        <v>0</v>
      </c>
      <c r="DM140">
        <f>MAX($A$1-Sheet1!DN141,0)</f>
        <v>0</v>
      </c>
      <c r="DN140">
        <f>MAX($A$1-Sheet1!DO141,0)</f>
        <v>0</v>
      </c>
      <c r="DO140">
        <f>MAX($A$1-Sheet1!DP141,0)</f>
        <v>0</v>
      </c>
      <c r="DP140">
        <f>MAX($A$1-Sheet1!DQ141,0)</f>
        <v>0</v>
      </c>
      <c r="DQ140">
        <f>MAX($A$1-Sheet1!DR141,0)</f>
        <v>0</v>
      </c>
      <c r="DR140">
        <f>MAX($A$1-Sheet1!DS141,0)</f>
        <v>0</v>
      </c>
      <c r="DS140">
        <f>MAX($A$1-Sheet1!DT141,0)</f>
        <v>0</v>
      </c>
      <c r="DT140">
        <f>MAX($A$1-Sheet1!DU141,0)</f>
        <v>0</v>
      </c>
      <c r="DU140">
        <f>MAX($A$1-Sheet1!DV141,0)</f>
        <v>0</v>
      </c>
      <c r="DV140">
        <f>MAX($A$1-Sheet1!DW141,0)</f>
        <v>0</v>
      </c>
      <c r="DW140">
        <f>MAX($A$1-Sheet1!DX141,0)</f>
        <v>0</v>
      </c>
      <c r="DX140">
        <f>MAX($A$1-Sheet1!DY141,0)</f>
        <v>0</v>
      </c>
      <c r="DY140">
        <f>MAX($A$1-Sheet1!DZ141,0)</f>
        <v>0</v>
      </c>
      <c r="DZ140">
        <f>MAX($A$1-Sheet1!EA141,0)</f>
        <v>0</v>
      </c>
      <c r="EA140">
        <f>MAX($A$1-Sheet1!EB141,0)</f>
        <v>0</v>
      </c>
      <c r="EB140">
        <f>MAX($A$1-Sheet1!EC141,0)</f>
        <v>0</v>
      </c>
      <c r="EC140">
        <f>MAX($A$1-Sheet1!ED141,0)</f>
        <v>0</v>
      </c>
      <c r="ED140">
        <f>MAX($A$1-Sheet1!EE141,0)</f>
        <v>0</v>
      </c>
      <c r="EE140">
        <f>MAX($A$1-Sheet1!EF141,0)</f>
        <v>0</v>
      </c>
      <c r="EF140">
        <f>MAX($A$1-Sheet1!EG141,0)</f>
        <v>0</v>
      </c>
      <c r="EG140">
        <f>MAX($A$1-Sheet1!EH141,0)</f>
        <v>0</v>
      </c>
      <c r="EH140">
        <f>MAX($A$1-Sheet1!EI141,0)</f>
        <v>0</v>
      </c>
      <c r="EI140">
        <f>MAX($A$1-Sheet1!EJ141,0)</f>
        <v>0</v>
      </c>
      <c r="EJ140">
        <f>MAX($A$1-Sheet1!EK141,0)</f>
        <v>0</v>
      </c>
      <c r="EK140">
        <f>MAX($A$1-Sheet1!EL141,0)</f>
        <v>0</v>
      </c>
      <c r="EL140">
        <f>MAX($A$1-Sheet1!EM141,0)</f>
        <v>0</v>
      </c>
      <c r="EM140">
        <f>MAX($A$1-Sheet1!EN141,0)</f>
        <v>0</v>
      </c>
      <c r="EN140">
        <f>MAX($A$1-Sheet1!EO141,0)</f>
        <v>0</v>
      </c>
      <c r="EO140">
        <f>MAX($A$1-Sheet1!EP141,0)</f>
        <v>0</v>
      </c>
      <c r="EP140">
        <f>MAX($A$1-Sheet1!EQ141,0)</f>
        <v>0</v>
      </c>
      <c r="EQ140">
        <f>MAX($A$1-Sheet1!ER141,0)</f>
        <v>0</v>
      </c>
      <c r="ER140">
        <f>MAX($A$1-Sheet1!ES141,0)</f>
        <v>0</v>
      </c>
      <c r="ES140">
        <f>MAX($A$1-Sheet1!ET141,0)</f>
        <v>0</v>
      </c>
      <c r="ET140">
        <f>MAX($A$1-Sheet1!EU141,0)</f>
        <v>0</v>
      </c>
      <c r="EU140">
        <f>MAX($A$1-Sheet1!EV141,0)</f>
        <v>0</v>
      </c>
      <c r="EV140">
        <f>MAX($A$1-Sheet1!EW141,0)</f>
        <v>0</v>
      </c>
      <c r="EW140">
        <f>MAX($A$1-Sheet1!EX141,0)</f>
        <v>0</v>
      </c>
      <c r="EX140">
        <f>MAX($A$1-Sheet1!EY141,0)</f>
        <v>0</v>
      </c>
      <c r="EY140">
        <f>MAX($A$1-Sheet1!EZ141,0)</f>
        <v>0</v>
      </c>
      <c r="EZ140">
        <f>MAX($A$1-Sheet1!FA141,0)</f>
        <v>0</v>
      </c>
      <c r="FA140">
        <f>MAX($A$1-Sheet1!FB141,0)</f>
        <v>0</v>
      </c>
      <c r="FB140">
        <f>MAX($A$1-Sheet1!FC141,0)</f>
        <v>0</v>
      </c>
      <c r="FC140">
        <f>MAX($A$1-Sheet1!FD141,0)</f>
        <v>0</v>
      </c>
      <c r="FD140">
        <f>MAX($A$1-Sheet1!FE141,0)</f>
        <v>0</v>
      </c>
      <c r="FE140">
        <f>MAX($A$1-Sheet1!FF141,0)</f>
        <v>0</v>
      </c>
      <c r="FF140">
        <f>MAX($A$1-Sheet1!FG141,0)</f>
        <v>0</v>
      </c>
      <c r="FG140">
        <f>MAX($A$1-Sheet1!FH141,0)</f>
        <v>0</v>
      </c>
      <c r="FH140">
        <f>MAX($A$1-Sheet1!FI141,0)</f>
        <v>0</v>
      </c>
      <c r="FI140">
        <f>MAX($A$1-Sheet1!FJ141,0)</f>
        <v>0</v>
      </c>
      <c r="FJ140">
        <f>MAX($A$1-Sheet1!FK141,0)</f>
        <v>0</v>
      </c>
      <c r="FK140">
        <f>MAX($A$1-Sheet1!FL141,0)</f>
        <v>0</v>
      </c>
      <c r="FL140">
        <f>MAX($A$1-Sheet1!FM141,0)</f>
        <v>0</v>
      </c>
      <c r="FM140">
        <f>MAX($A$1-Sheet1!FN141,0)</f>
        <v>0</v>
      </c>
      <c r="FN140">
        <f>MAX($A$1-Sheet1!FO141,0)</f>
        <v>0</v>
      </c>
      <c r="FO140">
        <f>MAX($A$1-Sheet1!FP141,0)</f>
        <v>0</v>
      </c>
      <c r="FP140">
        <f>MAX($A$1-Sheet1!FQ141,0)</f>
        <v>0</v>
      </c>
      <c r="FQ140">
        <f>MAX($A$1-Sheet1!FR141,0)</f>
        <v>0</v>
      </c>
      <c r="FR140">
        <f>MAX($A$1-Sheet1!FS141,0)</f>
        <v>0</v>
      </c>
      <c r="FS140">
        <f>MAX($A$1-Sheet1!FT141,0)</f>
        <v>0</v>
      </c>
      <c r="FT140">
        <f>MAX($A$1-Sheet1!FU141,0)</f>
        <v>0</v>
      </c>
      <c r="FU140">
        <f>MAX($A$1-Sheet1!FV141,0)</f>
        <v>0</v>
      </c>
      <c r="FV140">
        <f>MAX($A$1-Sheet1!FW141,0)</f>
        <v>0</v>
      </c>
      <c r="FW140">
        <f>MAX($A$1-Sheet1!FX141,0)</f>
        <v>0</v>
      </c>
      <c r="FX140">
        <f>MAX($A$1-Sheet1!FY141,0)</f>
        <v>0</v>
      </c>
      <c r="FY140">
        <f>MAX($A$1-Sheet1!FZ141,0)</f>
        <v>0</v>
      </c>
      <c r="FZ140">
        <f>MAX($A$1-Sheet1!GA141,0)</f>
        <v>0</v>
      </c>
      <c r="GA140">
        <f>MAX($A$1-Sheet1!GB141,0)</f>
        <v>0</v>
      </c>
      <c r="GB140">
        <f>MAX($A$1-Sheet1!GC141,0)</f>
        <v>0</v>
      </c>
      <c r="GC140">
        <f>MAX($A$1-Sheet1!GD141,0)</f>
        <v>0</v>
      </c>
      <c r="GD140">
        <f>MAX($A$1-Sheet1!GE141,0)</f>
        <v>0</v>
      </c>
      <c r="GE140">
        <f>MAX($A$1-Sheet1!GF141,0)</f>
        <v>0</v>
      </c>
      <c r="GF140">
        <f>MAX($A$1-Sheet1!GG141,0)</f>
        <v>0</v>
      </c>
      <c r="GG140">
        <f>MAX($A$1-Sheet1!GH141,0)</f>
        <v>0</v>
      </c>
      <c r="GH140">
        <f>MAX($A$1-Sheet1!GI141,0)</f>
        <v>0</v>
      </c>
      <c r="GI140">
        <f>MAX($A$1-Sheet1!GJ141,0)</f>
        <v>0</v>
      </c>
      <c r="GJ140">
        <f>MAX($A$1-Sheet1!GK141,0)</f>
        <v>0</v>
      </c>
      <c r="GK140">
        <f>MAX($A$1-Sheet1!GL141,0)</f>
        <v>0</v>
      </c>
      <c r="GL140">
        <f>MAX($A$1-Sheet1!GM141,0)</f>
        <v>0</v>
      </c>
      <c r="GM140">
        <f>MAX($A$1-Sheet1!GN141,0)</f>
        <v>0</v>
      </c>
      <c r="GN140">
        <f>MAX($A$1-Sheet1!GO141,0)</f>
        <v>0</v>
      </c>
      <c r="GO140">
        <f>MAX($A$1-Sheet1!GP141,0)</f>
        <v>0</v>
      </c>
      <c r="GP140">
        <f>MAX($A$1-Sheet1!GQ141,0)</f>
        <v>2</v>
      </c>
      <c r="GQ140">
        <f>MAX($A$1-Sheet1!GR141,0)</f>
        <v>0</v>
      </c>
      <c r="GR140">
        <f>MAX($A$1-Sheet1!GS141,0)</f>
        <v>0</v>
      </c>
      <c r="GS140">
        <f>MAX($A$1-Sheet1!GT141,0)</f>
        <v>0</v>
      </c>
    </row>
    <row r="141" spans="1:201" x14ac:dyDescent="0.2">
      <c r="A141">
        <v>1806</v>
      </c>
      <c r="B141">
        <f>MAX($A$1-Sheet1!C142,0)</f>
        <v>0</v>
      </c>
      <c r="C141">
        <f>MAX($A$1-Sheet1!D142,0)</f>
        <v>0</v>
      </c>
      <c r="D141">
        <f>MAX($A$1-Sheet1!E142,0)</f>
        <v>0</v>
      </c>
      <c r="E141">
        <f>MAX($A$1-Sheet1!F142,0)</f>
        <v>0</v>
      </c>
      <c r="F141">
        <f>MAX($A$1-Sheet1!G142,0)</f>
        <v>0</v>
      </c>
      <c r="G141">
        <f>MAX($A$1-Sheet1!H142,0)</f>
        <v>0</v>
      </c>
      <c r="H141">
        <f>MAX($A$1-Sheet1!I142,0)</f>
        <v>0</v>
      </c>
      <c r="I141">
        <f>MAX($A$1-Sheet1!J142,0)</f>
        <v>0</v>
      </c>
      <c r="J141">
        <f>MAX($A$1-Sheet1!K142,0)</f>
        <v>0</v>
      </c>
      <c r="K141">
        <f>MAX($A$1-Sheet1!L142,0)</f>
        <v>0</v>
      </c>
      <c r="L141">
        <f>MAX($A$1-Sheet1!M142,0)</f>
        <v>0</v>
      </c>
      <c r="M141">
        <f>MAX($A$1-Sheet1!N142,0)</f>
        <v>0</v>
      </c>
      <c r="N141">
        <f>MAX($A$1-Sheet1!O142,0)</f>
        <v>0</v>
      </c>
      <c r="O141">
        <f>MAX($A$1-Sheet1!P142,0)</f>
        <v>0</v>
      </c>
      <c r="P141">
        <f>MAX($A$1-Sheet1!Q142,0)</f>
        <v>0</v>
      </c>
      <c r="Q141">
        <f>MAX($A$1-Sheet1!R142,0)</f>
        <v>0</v>
      </c>
      <c r="R141">
        <f>MAX($A$1-Sheet1!S142,0)</f>
        <v>0</v>
      </c>
      <c r="S141">
        <f>MAX($A$1-Sheet1!T142,0)</f>
        <v>0</v>
      </c>
      <c r="T141">
        <f>MAX($A$1-Sheet1!U142,0)</f>
        <v>0</v>
      </c>
      <c r="U141">
        <f>MAX($A$1-Sheet1!V142,0)</f>
        <v>0</v>
      </c>
      <c r="V141">
        <f>MAX($A$1-Sheet1!W142,0)</f>
        <v>0</v>
      </c>
      <c r="W141">
        <f>MAX($A$1-Sheet1!X142,0)</f>
        <v>0</v>
      </c>
      <c r="X141">
        <f>MAX($A$1-Sheet1!Y142,0)</f>
        <v>0</v>
      </c>
      <c r="Y141">
        <f>MAX($A$1-Sheet1!Z142,0)</f>
        <v>0</v>
      </c>
      <c r="Z141">
        <f>MAX($A$1-Sheet1!AA142,0)</f>
        <v>0</v>
      </c>
      <c r="AA141">
        <f>MAX($A$1-Sheet1!AB142,0)</f>
        <v>0</v>
      </c>
      <c r="AB141">
        <f>MAX($A$1-Sheet1!AC142,0)</f>
        <v>0</v>
      </c>
      <c r="AC141">
        <f>MAX($A$1-Sheet1!AD142,0)</f>
        <v>0</v>
      </c>
      <c r="AD141">
        <f>MAX($A$1-Sheet1!AE142,0)</f>
        <v>0</v>
      </c>
      <c r="AE141">
        <f>MAX($A$1-Sheet1!AF142,0)</f>
        <v>0</v>
      </c>
      <c r="AF141">
        <f>MAX($A$1-Sheet1!AG142,0)</f>
        <v>0</v>
      </c>
      <c r="AG141">
        <f>MAX($A$1-Sheet1!AH142,0)</f>
        <v>0</v>
      </c>
      <c r="AH141">
        <f>MAX($A$1-Sheet1!AI142,0)</f>
        <v>0</v>
      </c>
      <c r="AI141">
        <f>MAX($A$1-Sheet1!AJ142,0)</f>
        <v>0</v>
      </c>
      <c r="AJ141">
        <f>MAX($A$1-Sheet1!AK142,0)</f>
        <v>0</v>
      </c>
      <c r="AK141">
        <f>MAX($A$1-Sheet1!AL142,0)</f>
        <v>0</v>
      </c>
      <c r="AL141">
        <f>MAX($A$1-Sheet1!AM142,0)</f>
        <v>0</v>
      </c>
      <c r="AM141">
        <f>MAX($A$1-Sheet1!AN142,0)</f>
        <v>0</v>
      </c>
      <c r="AN141">
        <f>MAX($A$1-Sheet1!AO142,0)</f>
        <v>0</v>
      </c>
      <c r="AO141">
        <f>MAX($A$1-Sheet1!AP142,0)</f>
        <v>0</v>
      </c>
      <c r="AP141">
        <f>MAX($A$1-Sheet1!AQ142,0)</f>
        <v>0</v>
      </c>
      <c r="AQ141">
        <f>MAX($A$1-Sheet1!AR142,0)</f>
        <v>0</v>
      </c>
      <c r="AR141">
        <f>MAX($A$1-Sheet1!AS142,0)</f>
        <v>0</v>
      </c>
      <c r="AS141">
        <f>MAX($A$1-Sheet1!AT142,0)</f>
        <v>0</v>
      </c>
      <c r="AT141">
        <f>MAX($A$1-Sheet1!AU142,0)</f>
        <v>0</v>
      </c>
      <c r="AU141">
        <f>MAX($A$1-Sheet1!AV142,0)</f>
        <v>0</v>
      </c>
      <c r="AV141">
        <f>MAX($A$1-Sheet1!AW142,0)</f>
        <v>0</v>
      </c>
      <c r="AW141">
        <f>MAX($A$1-Sheet1!AX142,0)</f>
        <v>0</v>
      </c>
      <c r="AX141">
        <f>MAX($A$1-Sheet1!AY142,0)</f>
        <v>0</v>
      </c>
      <c r="AY141">
        <f>MAX($A$1-Sheet1!AZ142,0)</f>
        <v>0</v>
      </c>
      <c r="AZ141">
        <f>MAX($A$1-Sheet1!BA142,0)</f>
        <v>0</v>
      </c>
      <c r="BA141">
        <f>MAX($A$1-Sheet1!BB142,0)</f>
        <v>0</v>
      </c>
      <c r="BB141">
        <f>MAX($A$1-Sheet1!BC142,0)</f>
        <v>0</v>
      </c>
      <c r="BC141">
        <f>MAX($A$1-Sheet1!BD142,0)</f>
        <v>0</v>
      </c>
      <c r="BD141">
        <f>MAX($A$1-Sheet1!BE142,0)</f>
        <v>0</v>
      </c>
      <c r="BE141">
        <f>MAX($A$1-Sheet1!BF142,0)</f>
        <v>0</v>
      </c>
      <c r="BF141">
        <f>MAX($A$1-Sheet1!BG142,0)</f>
        <v>0</v>
      </c>
      <c r="BG141">
        <f>MAX($A$1-Sheet1!BH142,0)</f>
        <v>0</v>
      </c>
      <c r="BH141">
        <f>MAX($A$1-Sheet1!BI142,0)</f>
        <v>0</v>
      </c>
      <c r="BI141">
        <f>MAX($A$1-Sheet1!BJ142,0)</f>
        <v>0</v>
      </c>
      <c r="BJ141">
        <f>MAX($A$1-Sheet1!BK142,0)</f>
        <v>0</v>
      </c>
      <c r="BK141">
        <f>MAX($A$1-Sheet1!BL142,0)</f>
        <v>0</v>
      </c>
      <c r="BL141">
        <f>MAX($A$1-Sheet1!BM142,0)</f>
        <v>0</v>
      </c>
      <c r="BM141">
        <f>MAX($A$1-Sheet1!BN142,0)</f>
        <v>0</v>
      </c>
      <c r="BN141">
        <f>MAX($A$1-Sheet1!BO142,0)</f>
        <v>0</v>
      </c>
      <c r="BO141">
        <f>MAX($A$1-Sheet1!BP142,0)</f>
        <v>0</v>
      </c>
      <c r="BP141">
        <f>MAX($A$1-Sheet1!BQ142,0)</f>
        <v>0</v>
      </c>
      <c r="BQ141">
        <f>MAX($A$1-Sheet1!BR142,0)</f>
        <v>0</v>
      </c>
      <c r="BR141">
        <f>MAX($A$1-Sheet1!BS142,0)</f>
        <v>0</v>
      </c>
      <c r="BS141">
        <f>MAX($A$1-Sheet1!BT142,0)</f>
        <v>0</v>
      </c>
      <c r="BT141">
        <f>MAX($A$1-Sheet1!BU142,0)</f>
        <v>5</v>
      </c>
      <c r="BU141">
        <f>MAX($A$1-Sheet1!BV142,0)</f>
        <v>0</v>
      </c>
      <c r="BV141">
        <f>MAX($A$1-Sheet1!BW142,0)</f>
        <v>0</v>
      </c>
      <c r="BW141">
        <f>MAX($A$1-Sheet1!BX142,0)</f>
        <v>187</v>
      </c>
      <c r="BX141">
        <f>MAX($A$1-Sheet1!BY142,0)</f>
        <v>0</v>
      </c>
      <c r="BY141">
        <f>MAX($A$1-Sheet1!BZ142,0)</f>
        <v>0</v>
      </c>
      <c r="BZ141">
        <f>MAX($A$1-Sheet1!CA142,0)</f>
        <v>0</v>
      </c>
      <c r="CA141">
        <f>MAX($A$1-Sheet1!CB142,0)</f>
        <v>0</v>
      </c>
      <c r="CB141">
        <f>MAX($A$1-Sheet1!CC142,0)</f>
        <v>0</v>
      </c>
      <c r="CC141">
        <f>MAX($A$1-Sheet1!CD142,0)</f>
        <v>0</v>
      </c>
      <c r="CD141">
        <f>MAX($A$1-Sheet1!CE142,0)</f>
        <v>0</v>
      </c>
      <c r="CE141">
        <f>MAX($A$1-Sheet1!CF142,0)</f>
        <v>0</v>
      </c>
      <c r="CF141">
        <f>MAX($A$1-Sheet1!CG142,0)</f>
        <v>0</v>
      </c>
      <c r="CG141">
        <f>MAX($A$1-Sheet1!CH142,0)</f>
        <v>0</v>
      </c>
      <c r="CH141">
        <f>MAX($A$1-Sheet1!CI142,0)</f>
        <v>0</v>
      </c>
      <c r="CI141">
        <f>MAX($A$1-Sheet1!CJ142,0)</f>
        <v>0</v>
      </c>
      <c r="CJ141">
        <f>MAX($A$1-Sheet1!CK142,0)</f>
        <v>0</v>
      </c>
      <c r="CK141">
        <f>MAX($A$1-Sheet1!CL142,0)</f>
        <v>0</v>
      </c>
      <c r="CL141">
        <f>MAX($A$1-Sheet1!CM142,0)</f>
        <v>0</v>
      </c>
      <c r="CM141">
        <f>MAX($A$1-Sheet1!CN142,0)</f>
        <v>0</v>
      </c>
      <c r="CN141">
        <f>MAX($A$1-Sheet1!CO142,0)</f>
        <v>0</v>
      </c>
      <c r="CO141">
        <f>MAX($A$1-Sheet1!CP142,0)</f>
        <v>0</v>
      </c>
      <c r="CP141">
        <f>MAX($A$1-Sheet1!CQ142,0)</f>
        <v>0</v>
      </c>
      <c r="CQ141">
        <f>MAX($A$1-Sheet1!CR142,0)</f>
        <v>0</v>
      </c>
      <c r="CR141">
        <f>MAX($A$1-Sheet1!CS142,0)</f>
        <v>0</v>
      </c>
      <c r="CS141">
        <f>MAX($A$1-Sheet1!CT142,0)</f>
        <v>0</v>
      </c>
      <c r="CT141">
        <f>MAX($A$1-Sheet1!CU142,0)</f>
        <v>0</v>
      </c>
      <c r="CU141">
        <f>MAX($A$1-Sheet1!CV142,0)</f>
        <v>0</v>
      </c>
      <c r="CV141">
        <f>MAX($A$1-Sheet1!CW142,0)</f>
        <v>0</v>
      </c>
      <c r="CW141">
        <f>MAX($A$1-Sheet1!CX142,0)</f>
        <v>0</v>
      </c>
      <c r="CX141">
        <f>MAX($A$1-Sheet1!CY142,0)</f>
        <v>0</v>
      </c>
      <c r="CY141">
        <f>MAX($A$1-Sheet1!CZ142,0)</f>
        <v>0</v>
      </c>
      <c r="CZ141">
        <f>MAX($A$1-Sheet1!DA142,0)</f>
        <v>0</v>
      </c>
      <c r="DA141">
        <f>MAX($A$1-Sheet1!DB142,0)</f>
        <v>0</v>
      </c>
      <c r="DB141">
        <f>MAX($A$1-Sheet1!DC142,0)</f>
        <v>0</v>
      </c>
      <c r="DC141">
        <f>MAX($A$1-Sheet1!DD142,0)</f>
        <v>0</v>
      </c>
      <c r="DD141">
        <f>MAX($A$1-Sheet1!DE142,0)</f>
        <v>0</v>
      </c>
      <c r="DE141">
        <f>MAX($A$1-Sheet1!DF142,0)</f>
        <v>0</v>
      </c>
      <c r="DF141">
        <f>MAX($A$1-Sheet1!DG142,0)</f>
        <v>0</v>
      </c>
      <c r="DG141">
        <f>MAX($A$1-Sheet1!DH142,0)</f>
        <v>0</v>
      </c>
      <c r="DH141">
        <f>MAX($A$1-Sheet1!DI142,0)</f>
        <v>0</v>
      </c>
      <c r="DI141">
        <f>MAX($A$1-Sheet1!DJ142,0)</f>
        <v>0</v>
      </c>
      <c r="DJ141">
        <f>MAX($A$1-Sheet1!DK142,0)</f>
        <v>0</v>
      </c>
      <c r="DK141">
        <f>MAX($A$1-Sheet1!DL142,0)</f>
        <v>0</v>
      </c>
      <c r="DL141">
        <f>MAX($A$1-Sheet1!DM142,0)</f>
        <v>0</v>
      </c>
      <c r="DM141">
        <f>MAX($A$1-Sheet1!DN142,0)</f>
        <v>0</v>
      </c>
      <c r="DN141">
        <f>MAX($A$1-Sheet1!DO142,0)</f>
        <v>0</v>
      </c>
      <c r="DO141">
        <f>MAX($A$1-Sheet1!DP142,0)</f>
        <v>0</v>
      </c>
      <c r="DP141">
        <f>MAX($A$1-Sheet1!DQ142,0)</f>
        <v>0</v>
      </c>
      <c r="DQ141">
        <f>MAX($A$1-Sheet1!DR142,0)</f>
        <v>0</v>
      </c>
      <c r="DR141">
        <f>MAX($A$1-Sheet1!DS142,0)</f>
        <v>0</v>
      </c>
      <c r="DS141">
        <f>MAX($A$1-Sheet1!DT142,0)</f>
        <v>0</v>
      </c>
      <c r="DT141">
        <f>MAX($A$1-Sheet1!DU142,0)</f>
        <v>0</v>
      </c>
      <c r="DU141">
        <f>MAX($A$1-Sheet1!DV142,0)</f>
        <v>0</v>
      </c>
      <c r="DV141">
        <f>MAX($A$1-Sheet1!DW142,0)</f>
        <v>0</v>
      </c>
      <c r="DW141">
        <f>MAX($A$1-Sheet1!DX142,0)</f>
        <v>0</v>
      </c>
      <c r="DX141">
        <f>MAX($A$1-Sheet1!DY142,0)</f>
        <v>0</v>
      </c>
      <c r="DY141">
        <f>MAX($A$1-Sheet1!DZ142,0)</f>
        <v>0</v>
      </c>
      <c r="DZ141">
        <f>MAX($A$1-Sheet1!EA142,0)</f>
        <v>0</v>
      </c>
      <c r="EA141">
        <f>MAX($A$1-Sheet1!EB142,0)</f>
        <v>0</v>
      </c>
      <c r="EB141">
        <f>MAX($A$1-Sheet1!EC142,0)</f>
        <v>0</v>
      </c>
      <c r="EC141">
        <f>MAX($A$1-Sheet1!ED142,0)</f>
        <v>0</v>
      </c>
      <c r="ED141">
        <f>MAX($A$1-Sheet1!EE142,0)</f>
        <v>0</v>
      </c>
      <c r="EE141">
        <f>MAX($A$1-Sheet1!EF142,0)</f>
        <v>0</v>
      </c>
      <c r="EF141">
        <f>MAX($A$1-Sheet1!EG142,0)</f>
        <v>0</v>
      </c>
      <c r="EG141">
        <f>MAX($A$1-Sheet1!EH142,0)</f>
        <v>0</v>
      </c>
      <c r="EH141">
        <f>MAX($A$1-Sheet1!EI142,0)</f>
        <v>0</v>
      </c>
      <c r="EI141">
        <f>MAX($A$1-Sheet1!EJ142,0)</f>
        <v>0</v>
      </c>
      <c r="EJ141">
        <f>MAX($A$1-Sheet1!EK142,0)</f>
        <v>0</v>
      </c>
      <c r="EK141">
        <f>MAX($A$1-Sheet1!EL142,0)</f>
        <v>0</v>
      </c>
      <c r="EL141">
        <f>MAX($A$1-Sheet1!EM142,0)</f>
        <v>0</v>
      </c>
      <c r="EM141">
        <f>MAX($A$1-Sheet1!EN142,0)</f>
        <v>0</v>
      </c>
      <c r="EN141">
        <f>MAX($A$1-Sheet1!EO142,0)</f>
        <v>0</v>
      </c>
      <c r="EO141">
        <f>MAX($A$1-Sheet1!EP142,0)</f>
        <v>0</v>
      </c>
      <c r="EP141">
        <f>MAX($A$1-Sheet1!EQ142,0)</f>
        <v>0</v>
      </c>
      <c r="EQ141">
        <f>MAX($A$1-Sheet1!ER142,0)</f>
        <v>0</v>
      </c>
      <c r="ER141">
        <f>MAX($A$1-Sheet1!ES142,0)</f>
        <v>0</v>
      </c>
      <c r="ES141">
        <f>MAX($A$1-Sheet1!ET142,0)</f>
        <v>0</v>
      </c>
      <c r="ET141">
        <f>MAX($A$1-Sheet1!EU142,0)</f>
        <v>0</v>
      </c>
      <c r="EU141">
        <f>MAX($A$1-Sheet1!EV142,0)</f>
        <v>0</v>
      </c>
      <c r="EV141">
        <f>MAX($A$1-Sheet1!EW142,0)</f>
        <v>0</v>
      </c>
      <c r="EW141">
        <f>MAX($A$1-Sheet1!EX142,0)</f>
        <v>0</v>
      </c>
      <c r="EX141">
        <f>MAX($A$1-Sheet1!EY142,0)</f>
        <v>0</v>
      </c>
      <c r="EY141">
        <f>MAX($A$1-Sheet1!EZ142,0)</f>
        <v>0</v>
      </c>
      <c r="EZ141">
        <f>MAX($A$1-Sheet1!FA142,0)</f>
        <v>0</v>
      </c>
      <c r="FA141">
        <f>MAX($A$1-Sheet1!FB142,0)</f>
        <v>0</v>
      </c>
      <c r="FB141">
        <f>MAX($A$1-Sheet1!FC142,0)</f>
        <v>0</v>
      </c>
      <c r="FC141">
        <f>MAX($A$1-Sheet1!FD142,0)</f>
        <v>0</v>
      </c>
      <c r="FD141">
        <f>MAX($A$1-Sheet1!FE142,0)</f>
        <v>0</v>
      </c>
      <c r="FE141">
        <f>MAX($A$1-Sheet1!FF142,0)</f>
        <v>0</v>
      </c>
      <c r="FF141">
        <f>MAX($A$1-Sheet1!FG142,0)</f>
        <v>0</v>
      </c>
      <c r="FG141">
        <f>MAX($A$1-Sheet1!FH142,0)</f>
        <v>0</v>
      </c>
      <c r="FH141">
        <f>MAX($A$1-Sheet1!FI142,0)</f>
        <v>0</v>
      </c>
      <c r="FI141">
        <f>MAX($A$1-Sheet1!FJ142,0)</f>
        <v>0</v>
      </c>
      <c r="FJ141">
        <f>MAX($A$1-Sheet1!FK142,0)</f>
        <v>0</v>
      </c>
      <c r="FK141">
        <f>MAX($A$1-Sheet1!FL142,0)</f>
        <v>0</v>
      </c>
      <c r="FL141">
        <f>MAX($A$1-Sheet1!FM142,0)</f>
        <v>0</v>
      </c>
      <c r="FM141">
        <f>MAX($A$1-Sheet1!FN142,0)</f>
        <v>0</v>
      </c>
      <c r="FN141">
        <f>MAX($A$1-Sheet1!FO142,0)</f>
        <v>0</v>
      </c>
      <c r="FO141">
        <f>MAX($A$1-Sheet1!FP142,0)</f>
        <v>0</v>
      </c>
      <c r="FP141">
        <f>MAX($A$1-Sheet1!FQ142,0)</f>
        <v>0</v>
      </c>
      <c r="FQ141">
        <f>MAX($A$1-Sheet1!FR142,0)</f>
        <v>0</v>
      </c>
      <c r="FR141">
        <f>MAX($A$1-Sheet1!FS142,0)</f>
        <v>0</v>
      </c>
      <c r="FS141">
        <f>MAX($A$1-Sheet1!FT142,0)</f>
        <v>0</v>
      </c>
      <c r="FT141">
        <f>MAX($A$1-Sheet1!FU142,0)</f>
        <v>0</v>
      </c>
      <c r="FU141">
        <f>MAX($A$1-Sheet1!FV142,0)</f>
        <v>0</v>
      </c>
      <c r="FV141">
        <f>MAX($A$1-Sheet1!FW142,0)</f>
        <v>0</v>
      </c>
      <c r="FW141">
        <f>MAX($A$1-Sheet1!FX142,0)</f>
        <v>0</v>
      </c>
      <c r="FX141">
        <f>MAX($A$1-Sheet1!FY142,0)</f>
        <v>0</v>
      </c>
      <c r="FY141">
        <f>MAX($A$1-Sheet1!FZ142,0)</f>
        <v>0</v>
      </c>
      <c r="FZ141">
        <f>MAX($A$1-Sheet1!GA142,0)</f>
        <v>0</v>
      </c>
      <c r="GA141">
        <f>MAX($A$1-Sheet1!GB142,0)</f>
        <v>0</v>
      </c>
      <c r="GB141">
        <f>MAX($A$1-Sheet1!GC142,0)</f>
        <v>0</v>
      </c>
      <c r="GC141">
        <f>MAX($A$1-Sheet1!GD142,0)</f>
        <v>0</v>
      </c>
      <c r="GD141">
        <f>MAX($A$1-Sheet1!GE142,0)</f>
        <v>0</v>
      </c>
      <c r="GE141">
        <f>MAX($A$1-Sheet1!GF142,0)</f>
        <v>0</v>
      </c>
      <c r="GF141">
        <f>MAX($A$1-Sheet1!GG142,0)</f>
        <v>0</v>
      </c>
      <c r="GG141">
        <f>MAX($A$1-Sheet1!GH142,0)</f>
        <v>0</v>
      </c>
      <c r="GH141">
        <f>MAX($A$1-Sheet1!GI142,0)</f>
        <v>0</v>
      </c>
      <c r="GI141">
        <f>MAX($A$1-Sheet1!GJ142,0)</f>
        <v>0</v>
      </c>
      <c r="GJ141">
        <f>MAX($A$1-Sheet1!GK142,0)</f>
        <v>0</v>
      </c>
      <c r="GK141">
        <f>MAX($A$1-Sheet1!GL142,0)</f>
        <v>0</v>
      </c>
      <c r="GL141">
        <f>MAX($A$1-Sheet1!GM142,0)</f>
        <v>0</v>
      </c>
      <c r="GM141">
        <f>MAX($A$1-Sheet1!GN142,0)</f>
        <v>0</v>
      </c>
      <c r="GN141">
        <f>MAX($A$1-Sheet1!GO142,0)</f>
        <v>0</v>
      </c>
      <c r="GO141">
        <f>MAX($A$1-Sheet1!GP142,0)</f>
        <v>0</v>
      </c>
      <c r="GP141">
        <f>MAX($A$1-Sheet1!GQ142,0)</f>
        <v>200</v>
      </c>
      <c r="GQ141">
        <f>MAX($A$1-Sheet1!GR142,0)</f>
        <v>0</v>
      </c>
      <c r="GR141">
        <f>MAX($A$1-Sheet1!GS142,0)</f>
        <v>0</v>
      </c>
      <c r="GS141">
        <f>MAX($A$1-Sheet1!GT142,0)</f>
        <v>0</v>
      </c>
    </row>
    <row r="142" spans="1:201" x14ac:dyDescent="0.2">
      <c r="A142">
        <v>1792</v>
      </c>
      <c r="B142">
        <f>MAX($A$1-Sheet1!C143,0)</f>
        <v>0</v>
      </c>
      <c r="C142">
        <f>MAX($A$1-Sheet1!D143,0)</f>
        <v>0</v>
      </c>
      <c r="D142">
        <f>MAX($A$1-Sheet1!E143,0)</f>
        <v>0</v>
      </c>
      <c r="E142">
        <f>MAX($A$1-Sheet1!F143,0)</f>
        <v>0</v>
      </c>
      <c r="F142">
        <f>MAX($A$1-Sheet1!G143,0)</f>
        <v>0</v>
      </c>
      <c r="G142">
        <f>MAX($A$1-Sheet1!H143,0)</f>
        <v>0</v>
      </c>
      <c r="H142">
        <f>MAX($A$1-Sheet1!I143,0)</f>
        <v>0</v>
      </c>
      <c r="I142">
        <f>MAX($A$1-Sheet1!J143,0)</f>
        <v>0</v>
      </c>
      <c r="J142">
        <f>MAX($A$1-Sheet1!K143,0)</f>
        <v>0</v>
      </c>
      <c r="K142">
        <f>MAX($A$1-Sheet1!L143,0)</f>
        <v>0</v>
      </c>
      <c r="L142">
        <f>MAX($A$1-Sheet1!M143,0)</f>
        <v>0</v>
      </c>
      <c r="M142">
        <f>MAX($A$1-Sheet1!N143,0)</f>
        <v>0</v>
      </c>
      <c r="N142">
        <f>MAX($A$1-Sheet1!O143,0)</f>
        <v>0</v>
      </c>
      <c r="O142">
        <f>MAX($A$1-Sheet1!P143,0)</f>
        <v>0</v>
      </c>
      <c r="P142">
        <f>MAX($A$1-Sheet1!Q143,0)</f>
        <v>0</v>
      </c>
      <c r="Q142">
        <f>MAX($A$1-Sheet1!R143,0)</f>
        <v>0</v>
      </c>
      <c r="R142">
        <f>MAX($A$1-Sheet1!S143,0)</f>
        <v>0</v>
      </c>
      <c r="S142">
        <f>MAX($A$1-Sheet1!T143,0)</f>
        <v>0</v>
      </c>
      <c r="T142">
        <f>MAX($A$1-Sheet1!U143,0)</f>
        <v>0</v>
      </c>
      <c r="U142">
        <f>MAX($A$1-Sheet1!V143,0)</f>
        <v>0</v>
      </c>
      <c r="V142">
        <f>MAX($A$1-Sheet1!W143,0)</f>
        <v>0</v>
      </c>
      <c r="W142">
        <f>MAX($A$1-Sheet1!X143,0)</f>
        <v>0</v>
      </c>
      <c r="X142">
        <f>MAX($A$1-Sheet1!Y143,0)</f>
        <v>0</v>
      </c>
      <c r="Y142">
        <f>MAX($A$1-Sheet1!Z143,0)</f>
        <v>0</v>
      </c>
      <c r="Z142">
        <f>MAX($A$1-Sheet1!AA143,0)</f>
        <v>0</v>
      </c>
      <c r="AA142">
        <f>MAX($A$1-Sheet1!AB143,0)</f>
        <v>0</v>
      </c>
      <c r="AB142">
        <f>MAX($A$1-Sheet1!AC143,0)</f>
        <v>0</v>
      </c>
      <c r="AC142">
        <f>MAX($A$1-Sheet1!AD143,0)</f>
        <v>0</v>
      </c>
      <c r="AD142">
        <f>MAX($A$1-Sheet1!AE143,0)</f>
        <v>0</v>
      </c>
      <c r="AE142">
        <f>MAX($A$1-Sheet1!AF143,0)</f>
        <v>0</v>
      </c>
      <c r="AF142">
        <f>MAX($A$1-Sheet1!AG143,0)</f>
        <v>0</v>
      </c>
      <c r="AG142">
        <f>MAX($A$1-Sheet1!AH143,0)</f>
        <v>0</v>
      </c>
      <c r="AH142">
        <f>MAX($A$1-Sheet1!AI143,0)</f>
        <v>0</v>
      </c>
      <c r="AI142">
        <f>MAX($A$1-Sheet1!AJ143,0)</f>
        <v>0</v>
      </c>
      <c r="AJ142">
        <f>MAX($A$1-Sheet1!AK143,0)</f>
        <v>0</v>
      </c>
      <c r="AK142">
        <f>MAX($A$1-Sheet1!AL143,0)</f>
        <v>0</v>
      </c>
      <c r="AL142">
        <f>MAX($A$1-Sheet1!AM143,0)</f>
        <v>0</v>
      </c>
      <c r="AM142">
        <f>MAX($A$1-Sheet1!AN143,0)</f>
        <v>0</v>
      </c>
      <c r="AN142">
        <f>MAX($A$1-Sheet1!AO143,0)</f>
        <v>0</v>
      </c>
      <c r="AO142">
        <f>MAX($A$1-Sheet1!AP143,0)</f>
        <v>0</v>
      </c>
      <c r="AP142">
        <f>MAX($A$1-Sheet1!AQ143,0)</f>
        <v>0</v>
      </c>
      <c r="AQ142">
        <f>MAX($A$1-Sheet1!AR143,0)</f>
        <v>0</v>
      </c>
      <c r="AR142">
        <f>MAX($A$1-Sheet1!AS143,0)</f>
        <v>0</v>
      </c>
      <c r="AS142">
        <f>MAX($A$1-Sheet1!AT143,0)</f>
        <v>0</v>
      </c>
      <c r="AT142">
        <f>MAX($A$1-Sheet1!AU143,0)</f>
        <v>0</v>
      </c>
      <c r="AU142">
        <f>MAX($A$1-Sheet1!AV143,0)</f>
        <v>0</v>
      </c>
      <c r="AV142">
        <f>MAX($A$1-Sheet1!AW143,0)</f>
        <v>0</v>
      </c>
      <c r="AW142">
        <f>MAX($A$1-Sheet1!AX143,0)</f>
        <v>0</v>
      </c>
      <c r="AX142">
        <f>MAX($A$1-Sheet1!AY143,0)</f>
        <v>0</v>
      </c>
      <c r="AY142">
        <f>MAX($A$1-Sheet1!AZ143,0)</f>
        <v>0</v>
      </c>
      <c r="AZ142">
        <f>MAX($A$1-Sheet1!BA143,0)</f>
        <v>0</v>
      </c>
      <c r="BA142">
        <f>MAX($A$1-Sheet1!BB143,0)</f>
        <v>0</v>
      </c>
      <c r="BB142">
        <f>MAX($A$1-Sheet1!BC143,0)</f>
        <v>0</v>
      </c>
      <c r="BC142">
        <f>MAX($A$1-Sheet1!BD143,0)</f>
        <v>0</v>
      </c>
      <c r="BD142">
        <f>MAX($A$1-Sheet1!BE143,0)</f>
        <v>0</v>
      </c>
      <c r="BE142">
        <f>MAX($A$1-Sheet1!BF143,0)</f>
        <v>0</v>
      </c>
      <c r="BF142">
        <f>MAX($A$1-Sheet1!BG143,0)</f>
        <v>0</v>
      </c>
      <c r="BG142">
        <f>MAX($A$1-Sheet1!BH143,0)</f>
        <v>0</v>
      </c>
      <c r="BH142">
        <f>MAX($A$1-Sheet1!BI143,0)</f>
        <v>0</v>
      </c>
      <c r="BI142">
        <f>MAX($A$1-Sheet1!BJ143,0)</f>
        <v>0</v>
      </c>
      <c r="BJ142">
        <f>MAX($A$1-Sheet1!BK143,0)</f>
        <v>0</v>
      </c>
      <c r="BK142">
        <f>MAX($A$1-Sheet1!BL143,0)</f>
        <v>0</v>
      </c>
      <c r="BL142">
        <f>MAX($A$1-Sheet1!BM143,0)</f>
        <v>0</v>
      </c>
      <c r="BM142">
        <f>MAX($A$1-Sheet1!BN143,0)</f>
        <v>0</v>
      </c>
      <c r="BN142">
        <f>MAX($A$1-Sheet1!BO143,0)</f>
        <v>0</v>
      </c>
      <c r="BO142">
        <f>MAX($A$1-Sheet1!BP143,0)</f>
        <v>0</v>
      </c>
      <c r="BP142">
        <f>MAX($A$1-Sheet1!BQ143,0)</f>
        <v>0</v>
      </c>
      <c r="BQ142">
        <f>MAX($A$1-Sheet1!BR143,0)</f>
        <v>0</v>
      </c>
      <c r="BR142">
        <f>MAX($A$1-Sheet1!BS143,0)</f>
        <v>0</v>
      </c>
      <c r="BS142">
        <f>MAX($A$1-Sheet1!BT143,0)</f>
        <v>0</v>
      </c>
      <c r="BT142">
        <f>MAX($A$1-Sheet1!BU143,0)</f>
        <v>19</v>
      </c>
      <c r="BU142">
        <f>MAX($A$1-Sheet1!BV143,0)</f>
        <v>0</v>
      </c>
      <c r="BV142">
        <f>MAX($A$1-Sheet1!BW143,0)</f>
        <v>0</v>
      </c>
      <c r="BW142">
        <f>MAX($A$1-Sheet1!BX143,0)</f>
        <v>201</v>
      </c>
      <c r="BX142">
        <f>MAX($A$1-Sheet1!BY143,0)</f>
        <v>0</v>
      </c>
      <c r="BY142">
        <f>MAX($A$1-Sheet1!BZ143,0)</f>
        <v>0</v>
      </c>
      <c r="BZ142">
        <f>MAX($A$1-Sheet1!CA143,0)</f>
        <v>0</v>
      </c>
      <c r="CA142">
        <f>MAX($A$1-Sheet1!CB143,0)</f>
        <v>0</v>
      </c>
      <c r="CB142">
        <f>MAX($A$1-Sheet1!CC143,0)</f>
        <v>0</v>
      </c>
      <c r="CC142">
        <f>MAX($A$1-Sheet1!CD143,0)</f>
        <v>0</v>
      </c>
      <c r="CD142">
        <f>MAX($A$1-Sheet1!CE143,0)</f>
        <v>0</v>
      </c>
      <c r="CE142">
        <f>MAX($A$1-Sheet1!CF143,0)</f>
        <v>0</v>
      </c>
      <c r="CF142">
        <f>MAX($A$1-Sheet1!CG143,0)</f>
        <v>0</v>
      </c>
      <c r="CG142">
        <f>MAX($A$1-Sheet1!CH143,0)</f>
        <v>0</v>
      </c>
      <c r="CH142">
        <f>MAX($A$1-Sheet1!CI143,0)</f>
        <v>0</v>
      </c>
      <c r="CI142">
        <f>MAX($A$1-Sheet1!CJ143,0)</f>
        <v>0</v>
      </c>
      <c r="CJ142">
        <f>MAX($A$1-Sheet1!CK143,0)</f>
        <v>0</v>
      </c>
      <c r="CK142">
        <f>MAX($A$1-Sheet1!CL143,0)</f>
        <v>0</v>
      </c>
      <c r="CL142">
        <f>MAX($A$1-Sheet1!CM143,0)</f>
        <v>0</v>
      </c>
      <c r="CM142">
        <f>MAX($A$1-Sheet1!CN143,0)</f>
        <v>0</v>
      </c>
      <c r="CN142">
        <f>MAX($A$1-Sheet1!CO143,0)</f>
        <v>0</v>
      </c>
      <c r="CO142">
        <f>MAX($A$1-Sheet1!CP143,0)</f>
        <v>0</v>
      </c>
      <c r="CP142">
        <f>MAX($A$1-Sheet1!CQ143,0)</f>
        <v>0</v>
      </c>
      <c r="CQ142">
        <f>MAX($A$1-Sheet1!CR143,0)</f>
        <v>0</v>
      </c>
      <c r="CR142">
        <f>MAX($A$1-Sheet1!CS143,0)</f>
        <v>0</v>
      </c>
      <c r="CS142">
        <f>MAX($A$1-Sheet1!CT143,0)</f>
        <v>0</v>
      </c>
      <c r="CT142">
        <f>MAX($A$1-Sheet1!CU143,0)</f>
        <v>0</v>
      </c>
      <c r="CU142">
        <f>MAX($A$1-Sheet1!CV143,0)</f>
        <v>0</v>
      </c>
      <c r="CV142">
        <f>MAX($A$1-Sheet1!CW143,0)</f>
        <v>0</v>
      </c>
      <c r="CW142">
        <f>MAX($A$1-Sheet1!CX143,0)</f>
        <v>0</v>
      </c>
      <c r="CX142">
        <f>MAX($A$1-Sheet1!CY143,0)</f>
        <v>0</v>
      </c>
      <c r="CY142">
        <f>MAX($A$1-Sheet1!CZ143,0)</f>
        <v>0</v>
      </c>
      <c r="CZ142">
        <f>MAX($A$1-Sheet1!DA143,0)</f>
        <v>0</v>
      </c>
      <c r="DA142">
        <f>MAX($A$1-Sheet1!DB143,0)</f>
        <v>0</v>
      </c>
      <c r="DB142">
        <f>MAX($A$1-Sheet1!DC143,0)</f>
        <v>0</v>
      </c>
      <c r="DC142">
        <f>MAX($A$1-Sheet1!DD143,0)</f>
        <v>0</v>
      </c>
      <c r="DD142">
        <f>MAX($A$1-Sheet1!DE143,0)</f>
        <v>0</v>
      </c>
      <c r="DE142">
        <f>MAX($A$1-Sheet1!DF143,0)</f>
        <v>0</v>
      </c>
      <c r="DF142">
        <f>MAX($A$1-Sheet1!DG143,0)</f>
        <v>0</v>
      </c>
      <c r="DG142">
        <f>MAX($A$1-Sheet1!DH143,0)</f>
        <v>0</v>
      </c>
      <c r="DH142">
        <f>MAX($A$1-Sheet1!DI143,0)</f>
        <v>0</v>
      </c>
      <c r="DI142">
        <f>MAX($A$1-Sheet1!DJ143,0)</f>
        <v>0</v>
      </c>
      <c r="DJ142">
        <f>MAX($A$1-Sheet1!DK143,0)</f>
        <v>0</v>
      </c>
      <c r="DK142">
        <f>MAX($A$1-Sheet1!DL143,0)</f>
        <v>0</v>
      </c>
      <c r="DL142">
        <f>MAX($A$1-Sheet1!DM143,0)</f>
        <v>0</v>
      </c>
      <c r="DM142">
        <f>MAX($A$1-Sheet1!DN143,0)</f>
        <v>0</v>
      </c>
      <c r="DN142">
        <f>MAX($A$1-Sheet1!DO143,0)</f>
        <v>0</v>
      </c>
      <c r="DO142">
        <f>MAX($A$1-Sheet1!DP143,0)</f>
        <v>0</v>
      </c>
      <c r="DP142">
        <f>MAX($A$1-Sheet1!DQ143,0)</f>
        <v>0</v>
      </c>
      <c r="DQ142">
        <f>MAX($A$1-Sheet1!DR143,0)</f>
        <v>0</v>
      </c>
      <c r="DR142">
        <f>MAX($A$1-Sheet1!DS143,0)</f>
        <v>0</v>
      </c>
      <c r="DS142">
        <f>MAX($A$1-Sheet1!DT143,0)</f>
        <v>0</v>
      </c>
      <c r="DT142">
        <f>MAX($A$1-Sheet1!DU143,0)</f>
        <v>0</v>
      </c>
      <c r="DU142">
        <f>MAX($A$1-Sheet1!DV143,0)</f>
        <v>0</v>
      </c>
      <c r="DV142">
        <f>MAX($A$1-Sheet1!DW143,0)</f>
        <v>0</v>
      </c>
      <c r="DW142">
        <f>MAX($A$1-Sheet1!DX143,0)</f>
        <v>0</v>
      </c>
      <c r="DX142">
        <f>MAX($A$1-Sheet1!DY143,0)</f>
        <v>0</v>
      </c>
      <c r="DY142">
        <f>MAX($A$1-Sheet1!DZ143,0)</f>
        <v>0</v>
      </c>
      <c r="DZ142">
        <f>MAX($A$1-Sheet1!EA143,0)</f>
        <v>0</v>
      </c>
      <c r="EA142">
        <f>MAX($A$1-Sheet1!EB143,0)</f>
        <v>0</v>
      </c>
      <c r="EB142">
        <f>MAX($A$1-Sheet1!EC143,0)</f>
        <v>0</v>
      </c>
      <c r="EC142">
        <f>MAX($A$1-Sheet1!ED143,0)</f>
        <v>0</v>
      </c>
      <c r="ED142">
        <f>MAX($A$1-Sheet1!EE143,0)</f>
        <v>0</v>
      </c>
      <c r="EE142">
        <f>MAX($A$1-Sheet1!EF143,0)</f>
        <v>0</v>
      </c>
      <c r="EF142">
        <f>MAX($A$1-Sheet1!EG143,0)</f>
        <v>0</v>
      </c>
      <c r="EG142">
        <f>MAX($A$1-Sheet1!EH143,0)</f>
        <v>0</v>
      </c>
      <c r="EH142">
        <f>MAX($A$1-Sheet1!EI143,0)</f>
        <v>0</v>
      </c>
      <c r="EI142">
        <f>MAX($A$1-Sheet1!EJ143,0)</f>
        <v>0</v>
      </c>
      <c r="EJ142">
        <f>MAX($A$1-Sheet1!EK143,0)</f>
        <v>0</v>
      </c>
      <c r="EK142">
        <f>MAX($A$1-Sheet1!EL143,0)</f>
        <v>0</v>
      </c>
      <c r="EL142">
        <f>MAX($A$1-Sheet1!EM143,0)</f>
        <v>0</v>
      </c>
      <c r="EM142">
        <f>MAX($A$1-Sheet1!EN143,0)</f>
        <v>0</v>
      </c>
      <c r="EN142">
        <f>MAX($A$1-Sheet1!EO143,0)</f>
        <v>0</v>
      </c>
      <c r="EO142">
        <f>MAX($A$1-Sheet1!EP143,0)</f>
        <v>0</v>
      </c>
      <c r="EP142">
        <f>MAX($A$1-Sheet1!EQ143,0)</f>
        <v>0</v>
      </c>
      <c r="EQ142">
        <f>MAX($A$1-Sheet1!ER143,0)</f>
        <v>0</v>
      </c>
      <c r="ER142">
        <f>MAX($A$1-Sheet1!ES143,0)</f>
        <v>0</v>
      </c>
      <c r="ES142">
        <f>MAX($A$1-Sheet1!ET143,0)</f>
        <v>0</v>
      </c>
      <c r="ET142">
        <f>MAX($A$1-Sheet1!EU143,0)</f>
        <v>0</v>
      </c>
      <c r="EU142">
        <f>MAX($A$1-Sheet1!EV143,0)</f>
        <v>0</v>
      </c>
      <c r="EV142">
        <f>MAX($A$1-Sheet1!EW143,0)</f>
        <v>0</v>
      </c>
      <c r="EW142">
        <f>MAX($A$1-Sheet1!EX143,0)</f>
        <v>0</v>
      </c>
      <c r="EX142">
        <f>MAX($A$1-Sheet1!EY143,0)</f>
        <v>0</v>
      </c>
      <c r="EY142">
        <f>MAX($A$1-Sheet1!EZ143,0)</f>
        <v>0</v>
      </c>
      <c r="EZ142">
        <f>MAX($A$1-Sheet1!FA143,0)</f>
        <v>0</v>
      </c>
      <c r="FA142">
        <f>MAX($A$1-Sheet1!FB143,0)</f>
        <v>0</v>
      </c>
      <c r="FB142">
        <f>MAX($A$1-Sheet1!FC143,0)</f>
        <v>0</v>
      </c>
      <c r="FC142">
        <f>MAX($A$1-Sheet1!FD143,0)</f>
        <v>0</v>
      </c>
      <c r="FD142">
        <f>MAX($A$1-Sheet1!FE143,0)</f>
        <v>0</v>
      </c>
      <c r="FE142">
        <f>MAX($A$1-Sheet1!FF143,0)</f>
        <v>0</v>
      </c>
      <c r="FF142">
        <f>MAX($A$1-Sheet1!FG143,0)</f>
        <v>0</v>
      </c>
      <c r="FG142">
        <f>MAX($A$1-Sheet1!FH143,0)</f>
        <v>0</v>
      </c>
      <c r="FH142">
        <f>MAX($A$1-Sheet1!FI143,0)</f>
        <v>0</v>
      </c>
      <c r="FI142">
        <f>MAX($A$1-Sheet1!FJ143,0)</f>
        <v>0</v>
      </c>
      <c r="FJ142">
        <f>MAX($A$1-Sheet1!FK143,0)</f>
        <v>0</v>
      </c>
      <c r="FK142">
        <f>MAX($A$1-Sheet1!FL143,0)</f>
        <v>0</v>
      </c>
      <c r="FL142">
        <f>MAX($A$1-Sheet1!FM143,0)</f>
        <v>0</v>
      </c>
      <c r="FM142">
        <f>MAX($A$1-Sheet1!FN143,0)</f>
        <v>0</v>
      </c>
      <c r="FN142">
        <f>MAX($A$1-Sheet1!FO143,0)</f>
        <v>0</v>
      </c>
      <c r="FO142">
        <f>MAX($A$1-Sheet1!FP143,0)</f>
        <v>0</v>
      </c>
      <c r="FP142">
        <f>MAX($A$1-Sheet1!FQ143,0)</f>
        <v>0</v>
      </c>
      <c r="FQ142">
        <f>MAX($A$1-Sheet1!FR143,0)</f>
        <v>0</v>
      </c>
      <c r="FR142">
        <f>MAX($A$1-Sheet1!FS143,0)</f>
        <v>0</v>
      </c>
      <c r="FS142">
        <f>MAX($A$1-Sheet1!FT143,0)</f>
        <v>0</v>
      </c>
      <c r="FT142">
        <f>MAX($A$1-Sheet1!FU143,0)</f>
        <v>0</v>
      </c>
      <c r="FU142">
        <f>MAX($A$1-Sheet1!FV143,0)</f>
        <v>0</v>
      </c>
      <c r="FV142">
        <f>MAX($A$1-Sheet1!FW143,0)</f>
        <v>0</v>
      </c>
      <c r="FW142">
        <f>MAX($A$1-Sheet1!FX143,0)</f>
        <v>0</v>
      </c>
      <c r="FX142">
        <f>MAX($A$1-Sheet1!FY143,0)</f>
        <v>0</v>
      </c>
      <c r="FY142">
        <f>MAX($A$1-Sheet1!FZ143,0)</f>
        <v>0</v>
      </c>
      <c r="FZ142">
        <f>MAX($A$1-Sheet1!GA143,0)</f>
        <v>0</v>
      </c>
      <c r="GA142">
        <f>MAX($A$1-Sheet1!GB143,0)</f>
        <v>0</v>
      </c>
      <c r="GB142">
        <f>MAX($A$1-Sheet1!GC143,0)</f>
        <v>0</v>
      </c>
      <c r="GC142">
        <f>MAX($A$1-Sheet1!GD143,0)</f>
        <v>0</v>
      </c>
      <c r="GD142">
        <f>MAX($A$1-Sheet1!GE143,0)</f>
        <v>0</v>
      </c>
      <c r="GE142">
        <f>MAX($A$1-Sheet1!GF143,0)</f>
        <v>0</v>
      </c>
      <c r="GF142">
        <f>MAX($A$1-Sheet1!GG143,0)</f>
        <v>0</v>
      </c>
      <c r="GG142">
        <f>MAX($A$1-Sheet1!GH143,0)</f>
        <v>0</v>
      </c>
      <c r="GH142">
        <f>MAX($A$1-Sheet1!GI143,0)</f>
        <v>0</v>
      </c>
      <c r="GI142">
        <f>MAX($A$1-Sheet1!GJ143,0)</f>
        <v>0</v>
      </c>
      <c r="GJ142">
        <f>MAX($A$1-Sheet1!GK143,0)</f>
        <v>0</v>
      </c>
      <c r="GK142">
        <f>MAX($A$1-Sheet1!GL143,0)</f>
        <v>0</v>
      </c>
      <c r="GL142">
        <f>MAX($A$1-Sheet1!GM143,0)</f>
        <v>0</v>
      </c>
      <c r="GM142">
        <f>MAX($A$1-Sheet1!GN143,0)</f>
        <v>0</v>
      </c>
      <c r="GN142">
        <f>MAX($A$1-Sheet1!GO143,0)</f>
        <v>0</v>
      </c>
      <c r="GO142">
        <f>MAX($A$1-Sheet1!GP143,0)</f>
        <v>0</v>
      </c>
      <c r="GP142">
        <f>MAX($A$1-Sheet1!GQ143,0)</f>
        <v>214</v>
      </c>
      <c r="GQ142">
        <f>MAX($A$1-Sheet1!GR143,0)</f>
        <v>0</v>
      </c>
      <c r="GR142">
        <f>MAX($A$1-Sheet1!GS143,0)</f>
        <v>0</v>
      </c>
      <c r="GS142">
        <f>MAX($A$1-Sheet1!GT143,0)</f>
        <v>0</v>
      </c>
    </row>
    <row r="143" spans="1:201" x14ac:dyDescent="0.2">
      <c r="A143">
        <v>1798</v>
      </c>
      <c r="B143">
        <f>MAX($A$1-Sheet1!C144,0)</f>
        <v>0</v>
      </c>
      <c r="C143">
        <f>MAX($A$1-Sheet1!D144,0)</f>
        <v>0</v>
      </c>
      <c r="D143">
        <f>MAX($A$1-Sheet1!E144,0)</f>
        <v>0</v>
      </c>
      <c r="E143">
        <f>MAX($A$1-Sheet1!F144,0)</f>
        <v>0</v>
      </c>
      <c r="F143">
        <f>MAX($A$1-Sheet1!G144,0)</f>
        <v>0</v>
      </c>
      <c r="G143">
        <f>MAX($A$1-Sheet1!H144,0)</f>
        <v>0</v>
      </c>
      <c r="H143">
        <f>MAX($A$1-Sheet1!I144,0)</f>
        <v>0</v>
      </c>
      <c r="I143">
        <f>MAX($A$1-Sheet1!J144,0)</f>
        <v>0</v>
      </c>
      <c r="J143">
        <f>MAX($A$1-Sheet1!K144,0)</f>
        <v>0</v>
      </c>
      <c r="K143">
        <f>MAX($A$1-Sheet1!L144,0)</f>
        <v>0</v>
      </c>
      <c r="L143">
        <f>MAX($A$1-Sheet1!M144,0)</f>
        <v>0</v>
      </c>
      <c r="M143">
        <f>MAX($A$1-Sheet1!N144,0)</f>
        <v>0</v>
      </c>
      <c r="N143">
        <f>MAX($A$1-Sheet1!O144,0)</f>
        <v>0</v>
      </c>
      <c r="O143">
        <f>MAX($A$1-Sheet1!P144,0)</f>
        <v>0</v>
      </c>
      <c r="P143">
        <f>MAX($A$1-Sheet1!Q144,0)</f>
        <v>0</v>
      </c>
      <c r="Q143">
        <f>MAX($A$1-Sheet1!R144,0)</f>
        <v>0</v>
      </c>
      <c r="R143">
        <f>MAX($A$1-Sheet1!S144,0)</f>
        <v>0</v>
      </c>
      <c r="S143">
        <f>MAX($A$1-Sheet1!T144,0)</f>
        <v>0</v>
      </c>
      <c r="T143">
        <f>MAX($A$1-Sheet1!U144,0)</f>
        <v>0</v>
      </c>
      <c r="U143">
        <f>MAX($A$1-Sheet1!V144,0)</f>
        <v>0</v>
      </c>
      <c r="V143">
        <f>MAX($A$1-Sheet1!W144,0)</f>
        <v>0</v>
      </c>
      <c r="W143">
        <f>MAX($A$1-Sheet1!X144,0)</f>
        <v>0</v>
      </c>
      <c r="X143">
        <f>MAX($A$1-Sheet1!Y144,0)</f>
        <v>0</v>
      </c>
      <c r="Y143">
        <f>MAX($A$1-Sheet1!Z144,0)</f>
        <v>0</v>
      </c>
      <c r="Z143">
        <f>MAX($A$1-Sheet1!AA144,0)</f>
        <v>0</v>
      </c>
      <c r="AA143">
        <f>MAX($A$1-Sheet1!AB144,0)</f>
        <v>0</v>
      </c>
      <c r="AB143">
        <f>MAX($A$1-Sheet1!AC144,0)</f>
        <v>0</v>
      </c>
      <c r="AC143">
        <f>MAX($A$1-Sheet1!AD144,0)</f>
        <v>0</v>
      </c>
      <c r="AD143">
        <f>MAX($A$1-Sheet1!AE144,0)</f>
        <v>0</v>
      </c>
      <c r="AE143">
        <f>MAX($A$1-Sheet1!AF144,0)</f>
        <v>0</v>
      </c>
      <c r="AF143">
        <f>MAX($A$1-Sheet1!AG144,0)</f>
        <v>0</v>
      </c>
      <c r="AG143">
        <f>MAX($A$1-Sheet1!AH144,0)</f>
        <v>0</v>
      </c>
      <c r="AH143">
        <f>MAX($A$1-Sheet1!AI144,0)</f>
        <v>0</v>
      </c>
      <c r="AI143">
        <f>MAX($A$1-Sheet1!AJ144,0)</f>
        <v>0</v>
      </c>
      <c r="AJ143">
        <f>MAX($A$1-Sheet1!AK144,0)</f>
        <v>0</v>
      </c>
      <c r="AK143">
        <f>MAX($A$1-Sheet1!AL144,0)</f>
        <v>0</v>
      </c>
      <c r="AL143">
        <f>MAX($A$1-Sheet1!AM144,0)</f>
        <v>0</v>
      </c>
      <c r="AM143">
        <f>MAX($A$1-Sheet1!AN144,0)</f>
        <v>0</v>
      </c>
      <c r="AN143">
        <f>MAX($A$1-Sheet1!AO144,0)</f>
        <v>0</v>
      </c>
      <c r="AO143">
        <f>MAX($A$1-Sheet1!AP144,0)</f>
        <v>0</v>
      </c>
      <c r="AP143">
        <f>MAX($A$1-Sheet1!AQ144,0)</f>
        <v>0</v>
      </c>
      <c r="AQ143">
        <f>MAX($A$1-Sheet1!AR144,0)</f>
        <v>0</v>
      </c>
      <c r="AR143">
        <f>MAX($A$1-Sheet1!AS144,0)</f>
        <v>0</v>
      </c>
      <c r="AS143">
        <f>MAX($A$1-Sheet1!AT144,0)</f>
        <v>0</v>
      </c>
      <c r="AT143">
        <f>MAX($A$1-Sheet1!AU144,0)</f>
        <v>0</v>
      </c>
      <c r="AU143">
        <f>MAX($A$1-Sheet1!AV144,0)</f>
        <v>0</v>
      </c>
      <c r="AV143">
        <f>MAX($A$1-Sheet1!AW144,0)</f>
        <v>0</v>
      </c>
      <c r="AW143">
        <f>MAX($A$1-Sheet1!AX144,0)</f>
        <v>0</v>
      </c>
      <c r="AX143">
        <f>MAX($A$1-Sheet1!AY144,0)</f>
        <v>0</v>
      </c>
      <c r="AY143">
        <f>MAX($A$1-Sheet1!AZ144,0)</f>
        <v>0</v>
      </c>
      <c r="AZ143">
        <f>MAX($A$1-Sheet1!BA144,0)</f>
        <v>0</v>
      </c>
      <c r="BA143">
        <f>MAX($A$1-Sheet1!BB144,0)</f>
        <v>0</v>
      </c>
      <c r="BB143">
        <f>MAX($A$1-Sheet1!BC144,0)</f>
        <v>0</v>
      </c>
      <c r="BC143">
        <f>MAX($A$1-Sheet1!BD144,0)</f>
        <v>0</v>
      </c>
      <c r="BD143">
        <f>MAX($A$1-Sheet1!BE144,0)</f>
        <v>0</v>
      </c>
      <c r="BE143">
        <f>MAX($A$1-Sheet1!BF144,0)</f>
        <v>0</v>
      </c>
      <c r="BF143">
        <f>MAX($A$1-Sheet1!BG144,0)</f>
        <v>0</v>
      </c>
      <c r="BG143">
        <f>MAX($A$1-Sheet1!BH144,0)</f>
        <v>0</v>
      </c>
      <c r="BH143">
        <f>MAX($A$1-Sheet1!BI144,0)</f>
        <v>0</v>
      </c>
      <c r="BI143">
        <f>MAX($A$1-Sheet1!BJ144,0)</f>
        <v>0</v>
      </c>
      <c r="BJ143">
        <f>MAX($A$1-Sheet1!BK144,0)</f>
        <v>0</v>
      </c>
      <c r="BK143">
        <f>MAX($A$1-Sheet1!BL144,0)</f>
        <v>0</v>
      </c>
      <c r="BL143">
        <f>MAX($A$1-Sheet1!BM144,0)</f>
        <v>0</v>
      </c>
      <c r="BM143">
        <f>MAX($A$1-Sheet1!BN144,0)</f>
        <v>0</v>
      </c>
      <c r="BN143">
        <f>MAX($A$1-Sheet1!BO144,0)</f>
        <v>0</v>
      </c>
      <c r="BO143">
        <f>MAX($A$1-Sheet1!BP144,0)</f>
        <v>0</v>
      </c>
      <c r="BP143">
        <f>MAX($A$1-Sheet1!BQ144,0)</f>
        <v>0</v>
      </c>
      <c r="BQ143">
        <f>MAX($A$1-Sheet1!BR144,0)</f>
        <v>0</v>
      </c>
      <c r="BR143">
        <f>MAX($A$1-Sheet1!BS144,0)</f>
        <v>0</v>
      </c>
      <c r="BS143">
        <f>MAX($A$1-Sheet1!BT144,0)</f>
        <v>0</v>
      </c>
      <c r="BT143">
        <f>MAX($A$1-Sheet1!BU144,0)</f>
        <v>13</v>
      </c>
      <c r="BU143">
        <f>MAX($A$1-Sheet1!BV144,0)</f>
        <v>0</v>
      </c>
      <c r="BV143">
        <f>MAX($A$1-Sheet1!BW144,0)</f>
        <v>0</v>
      </c>
      <c r="BW143">
        <f>MAX($A$1-Sheet1!BX144,0)</f>
        <v>195</v>
      </c>
      <c r="BX143">
        <f>MAX($A$1-Sheet1!BY144,0)</f>
        <v>0</v>
      </c>
      <c r="BY143">
        <f>MAX($A$1-Sheet1!BZ144,0)</f>
        <v>0</v>
      </c>
      <c r="BZ143">
        <f>MAX($A$1-Sheet1!CA144,0)</f>
        <v>0</v>
      </c>
      <c r="CA143">
        <f>MAX($A$1-Sheet1!CB144,0)</f>
        <v>0</v>
      </c>
      <c r="CB143">
        <f>MAX($A$1-Sheet1!CC144,0)</f>
        <v>0</v>
      </c>
      <c r="CC143">
        <f>MAX($A$1-Sheet1!CD144,0)</f>
        <v>0</v>
      </c>
      <c r="CD143">
        <f>MAX($A$1-Sheet1!CE144,0)</f>
        <v>0</v>
      </c>
      <c r="CE143">
        <f>MAX($A$1-Sheet1!CF144,0)</f>
        <v>0</v>
      </c>
      <c r="CF143">
        <f>MAX($A$1-Sheet1!CG144,0)</f>
        <v>0</v>
      </c>
      <c r="CG143">
        <f>MAX($A$1-Sheet1!CH144,0)</f>
        <v>0</v>
      </c>
      <c r="CH143">
        <f>MAX($A$1-Sheet1!CI144,0)</f>
        <v>0</v>
      </c>
      <c r="CI143">
        <f>MAX($A$1-Sheet1!CJ144,0)</f>
        <v>0</v>
      </c>
      <c r="CJ143">
        <f>MAX($A$1-Sheet1!CK144,0)</f>
        <v>0</v>
      </c>
      <c r="CK143">
        <f>MAX($A$1-Sheet1!CL144,0)</f>
        <v>0</v>
      </c>
      <c r="CL143">
        <f>MAX($A$1-Sheet1!CM144,0)</f>
        <v>0</v>
      </c>
      <c r="CM143">
        <f>MAX($A$1-Sheet1!CN144,0)</f>
        <v>0</v>
      </c>
      <c r="CN143">
        <f>MAX($A$1-Sheet1!CO144,0)</f>
        <v>0</v>
      </c>
      <c r="CO143">
        <f>MAX($A$1-Sheet1!CP144,0)</f>
        <v>0</v>
      </c>
      <c r="CP143">
        <f>MAX($A$1-Sheet1!CQ144,0)</f>
        <v>0</v>
      </c>
      <c r="CQ143">
        <f>MAX($A$1-Sheet1!CR144,0)</f>
        <v>0</v>
      </c>
      <c r="CR143">
        <f>MAX($A$1-Sheet1!CS144,0)</f>
        <v>0</v>
      </c>
      <c r="CS143">
        <f>MAX($A$1-Sheet1!CT144,0)</f>
        <v>0</v>
      </c>
      <c r="CT143">
        <f>MAX($A$1-Sheet1!CU144,0)</f>
        <v>0</v>
      </c>
      <c r="CU143">
        <f>MAX($A$1-Sheet1!CV144,0)</f>
        <v>0</v>
      </c>
      <c r="CV143">
        <f>MAX($A$1-Sheet1!CW144,0)</f>
        <v>0</v>
      </c>
      <c r="CW143">
        <f>MAX($A$1-Sheet1!CX144,0)</f>
        <v>0</v>
      </c>
      <c r="CX143">
        <f>MAX($A$1-Sheet1!CY144,0)</f>
        <v>0</v>
      </c>
      <c r="CY143">
        <f>MAX($A$1-Sheet1!CZ144,0)</f>
        <v>0</v>
      </c>
      <c r="CZ143">
        <f>MAX($A$1-Sheet1!DA144,0)</f>
        <v>0</v>
      </c>
      <c r="DA143">
        <f>MAX($A$1-Sheet1!DB144,0)</f>
        <v>0</v>
      </c>
      <c r="DB143">
        <f>MAX($A$1-Sheet1!DC144,0)</f>
        <v>0</v>
      </c>
      <c r="DC143">
        <f>MAX($A$1-Sheet1!DD144,0)</f>
        <v>0</v>
      </c>
      <c r="DD143">
        <f>MAX($A$1-Sheet1!DE144,0)</f>
        <v>0</v>
      </c>
      <c r="DE143">
        <f>MAX($A$1-Sheet1!DF144,0)</f>
        <v>0</v>
      </c>
      <c r="DF143">
        <f>MAX($A$1-Sheet1!DG144,0)</f>
        <v>0</v>
      </c>
      <c r="DG143">
        <f>MAX($A$1-Sheet1!DH144,0)</f>
        <v>0</v>
      </c>
      <c r="DH143">
        <f>MAX($A$1-Sheet1!DI144,0)</f>
        <v>0</v>
      </c>
      <c r="DI143">
        <f>MAX($A$1-Sheet1!DJ144,0)</f>
        <v>0</v>
      </c>
      <c r="DJ143">
        <f>MAX($A$1-Sheet1!DK144,0)</f>
        <v>0</v>
      </c>
      <c r="DK143">
        <f>MAX($A$1-Sheet1!DL144,0)</f>
        <v>0</v>
      </c>
      <c r="DL143">
        <f>MAX($A$1-Sheet1!DM144,0)</f>
        <v>0</v>
      </c>
      <c r="DM143">
        <f>MAX($A$1-Sheet1!DN144,0)</f>
        <v>0</v>
      </c>
      <c r="DN143">
        <f>MAX($A$1-Sheet1!DO144,0)</f>
        <v>0</v>
      </c>
      <c r="DO143">
        <f>MAX($A$1-Sheet1!DP144,0)</f>
        <v>0</v>
      </c>
      <c r="DP143">
        <f>MAX($A$1-Sheet1!DQ144,0)</f>
        <v>0</v>
      </c>
      <c r="DQ143">
        <f>MAX($A$1-Sheet1!DR144,0)</f>
        <v>0</v>
      </c>
      <c r="DR143">
        <f>MAX($A$1-Sheet1!DS144,0)</f>
        <v>0</v>
      </c>
      <c r="DS143">
        <f>MAX($A$1-Sheet1!DT144,0)</f>
        <v>0</v>
      </c>
      <c r="DT143">
        <f>MAX($A$1-Sheet1!DU144,0)</f>
        <v>0</v>
      </c>
      <c r="DU143">
        <f>MAX($A$1-Sheet1!DV144,0)</f>
        <v>0</v>
      </c>
      <c r="DV143">
        <f>MAX($A$1-Sheet1!DW144,0)</f>
        <v>0</v>
      </c>
      <c r="DW143">
        <f>MAX($A$1-Sheet1!DX144,0)</f>
        <v>0</v>
      </c>
      <c r="DX143">
        <f>MAX($A$1-Sheet1!DY144,0)</f>
        <v>0</v>
      </c>
      <c r="DY143">
        <f>MAX($A$1-Sheet1!DZ144,0)</f>
        <v>0</v>
      </c>
      <c r="DZ143">
        <f>MAX($A$1-Sheet1!EA144,0)</f>
        <v>0</v>
      </c>
      <c r="EA143">
        <f>MAX($A$1-Sheet1!EB144,0)</f>
        <v>0</v>
      </c>
      <c r="EB143">
        <f>MAX($A$1-Sheet1!EC144,0)</f>
        <v>0</v>
      </c>
      <c r="EC143">
        <f>MAX($A$1-Sheet1!ED144,0)</f>
        <v>0</v>
      </c>
      <c r="ED143">
        <f>MAX($A$1-Sheet1!EE144,0)</f>
        <v>0</v>
      </c>
      <c r="EE143">
        <f>MAX($A$1-Sheet1!EF144,0)</f>
        <v>0</v>
      </c>
      <c r="EF143">
        <f>MAX($A$1-Sheet1!EG144,0)</f>
        <v>0</v>
      </c>
      <c r="EG143">
        <f>MAX($A$1-Sheet1!EH144,0)</f>
        <v>0</v>
      </c>
      <c r="EH143">
        <f>MAX($A$1-Sheet1!EI144,0)</f>
        <v>0</v>
      </c>
      <c r="EI143">
        <f>MAX($A$1-Sheet1!EJ144,0)</f>
        <v>0</v>
      </c>
      <c r="EJ143">
        <f>MAX($A$1-Sheet1!EK144,0)</f>
        <v>0</v>
      </c>
      <c r="EK143">
        <f>MAX($A$1-Sheet1!EL144,0)</f>
        <v>0</v>
      </c>
      <c r="EL143">
        <f>MAX($A$1-Sheet1!EM144,0)</f>
        <v>0</v>
      </c>
      <c r="EM143">
        <f>MAX($A$1-Sheet1!EN144,0)</f>
        <v>0</v>
      </c>
      <c r="EN143">
        <f>MAX($A$1-Sheet1!EO144,0)</f>
        <v>0</v>
      </c>
      <c r="EO143">
        <f>MAX($A$1-Sheet1!EP144,0)</f>
        <v>0</v>
      </c>
      <c r="EP143">
        <f>MAX($A$1-Sheet1!EQ144,0)</f>
        <v>0</v>
      </c>
      <c r="EQ143">
        <f>MAX($A$1-Sheet1!ER144,0)</f>
        <v>0</v>
      </c>
      <c r="ER143">
        <f>MAX($A$1-Sheet1!ES144,0)</f>
        <v>0</v>
      </c>
      <c r="ES143">
        <f>MAX($A$1-Sheet1!ET144,0)</f>
        <v>0</v>
      </c>
      <c r="ET143">
        <f>MAX($A$1-Sheet1!EU144,0)</f>
        <v>0</v>
      </c>
      <c r="EU143">
        <f>MAX($A$1-Sheet1!EV144,0)</f>
        <v>0</v>
      </c>
      <c r="EV143">
        <f>MAX($A$1-Sheet1!EW144,0)</f>
        <v>0</v>
      </c>
      <c r="EW143">
        <f>MAX($A$1-Sheet1!EX144,0)</f>
        <v>0</v>
      </c>
      <c r="EX143">
        <f>MAX($A$1-Sheet1!EY144,0)</f>
        <v>0</v>
      </c>
      <c r="EY143">
        <f>MAX($A$1-Sheet1!EZ144,0)</f>
        <v>0</v>
      </c>
      <c r="EZ143">
        <f>MAX($A$1-Sheet1!FA144,0)</f>
        <v>0</v>
      </c>
      <c r="FA143">
        <f>MAX($A$1-Sheet1!FB144,0)</f>
        <v>0</v>
      </c>
      <c r="FB143">
        <f>MAX($A$1-Sheet1!FC144,0)</f>
        <v>0</v>
      </c>
      <c r="FC143">
        <f>MAX($A$1-Sheet1!FD144,0)</f>
        <v>0</v>
      </c>
      <c r="FD143">
        <f>MAX($A$1-Sheet1!FE144,0)</f>
        <v>0</v>
      </c>
      <c r="FE143">
        <f>MAX($A$1-Sheet1!FF144,0)</f>
        <v>0</v>
      </c>
      <c r="FF143">
        <f>MAX($A$1-Sheet1!FG144,0)</f>
        <v>0</v>
      </c>
      <c r="FG143">
        <f>MAX($A$1-Sheet1!FH144,0)</f>
        <v>0</v>
      </c>
      <c r="FH143">
        <f>MAX($A$1-Sheet1!FI144,0)</f>
        <v>0</v>
      </c>
      <c r="FI143">
        <f>MAX($A$1-Sheet1!FJ144,0)</f>
        <v>0</v>
      </c>
      <c r="FJ143">
        <f>MAX($A$1-Sheet1!FK144,0)</f>
        <v>0</v>
      </c>
      <c r="FK143">
        <f>MAX($A$1-Sheet1!FL144,0)</f>
        <v>0</v>
      </c>
      <c r="FL143">
        <f>MAX($A$1-Sheet1!FM144,0)</f>
        <v>0</v>
      </c>
      <c r="FM143">
        <f>MAX($A$1-Sheet1!FN144,0)</f>
        <v>0</v>
      </c>
      <c r="FN143">
        <f>MAX($A$1-Sheet1!FO144,0)</f>
        <v>0</v>
      </c>
      <c r="FO143">
        <f>MAX($A$1-Sheet1!FP144,0)</f>
        <v>0</v>
      </c>
      <c r="FP143">
        <f>MAX($A$1-Sheet1!FQ144,0)</f>
        <v>0</v>
      </c>
      <c r="FQ143">
        <f>MAX($A$1-Sheet1!FR144,0)</f>
        <v>0</v>
      </c>
      <c r="FR143">
        <f>MAX($A$1-Sheet1!FS144,0)</f>
        <v>0</v>
      </c>
      <c r="FS143">
        <f>MAX($A$1-Sheet1!FT144,0)</f>
        <v>0</v>
      </c>
      <c r="FT143">
        <f>MAX($A$1-Sheet1!FU144,0)</f>
        <v>0</v>
      </c>
      <c r="FU143">
        <f>MAX($A$1-Sheet1!FV144,0)</f>
        <v>0</v>
      </c>
      <c r="FV143">
        <f>MAX($A$1-Sheet1!FW144,0)</f>
        <v>0</v>
      </c>
      <c r="FW143">
        <f>MAX($A$1-Sheet1!FX144,0)</f>
        <v>0</v>
      </c>
      <c r="FX143">
        <f>MAX($A$1-Sheet1!FY144,0)</f>
        <v>0</v>
      </c>
      <c r="FY143">
        <f>MAX($A$1-Sheet1!FZ144,0)</f>
        <v>0</v>
      </c>
      <c r="FZ143">
        <f>MAX($A$1-Sheet1!GA144,0)</f>
        <v>0</v>
      </c>
      <c r="GA143">
        <f>MAX($A$1-Sheet1!GB144,0)</f>
        <v>0</v>
      </c>
      <c r="GB143">
        <f>MAX($A$1-Sheet1!GC144,0)</f>
        <v>0</v>
      </c>
      <c r="GC143">
        <f>MAX($A$1-Sheet1!GD144,0)</f>
        <v>0</v>
      </c>
      <c r="GD143">
        <f>MAX($A$1-Sheet1!GE144,0)</f>
        <v>0</v>
      </c>
      <c r="GE143">
        <f>MAX($A$1-Sheet1!GF144,0)</f>
        <v>0</v>
      </c>
      <c r="GF143">
        <f>MAX($A$1-Sheet1!GG144,0)</f>
        <v>0</v>
      </c>
      <c r="GG143">
        <f>MAX($A$1-Sheet1!GH144,0)</f>
        <v>0</v>
      </c>
      <c r="GH143">
        <f>MAX($A$1-Sheet1!GI144,0)</f>
        <v>0</v>
      </c>
      <c r="GI143">
        <f>MAX($A$1-Sheet1!GJ144,0)</f>
        <v>0</v>
      </c>
      <c r="GJ143">
        <f>MAX($A$1-Sheet1!GK144,0)</f>
        <v>0</v>
      </c>
      <c r="GK143">
        <f>MAX($A$1-Sheet1!GL144,0)</f>
        <v>0</v>
      </c>
      <c r="GL143">
        <f>MAX($A$1-Sheet1!GM144,0)</f>
        <v>0</v>
      </c>
      <c r="GM143">
        <f>MAX($A$1-Sheet1!GN144,0)</f>
        <v>0</v>
      </c>
      <c r="GN143">
        <f>MAX($A$1-Sheet1!GO144,0)</f>
        <v>0</v>
      </c>
      <c r="GO143">
        <f>MAX($A$1-Sheet1!GP144,0)</f>
        <v>0</v>
      </c>
      <c r="GP143">
        <f>MAX($A$1-Sheet1!GQ144,0)</f>
        <v>208</v>
      </c>
      <c r="GQ143">
        <f>MAX($A$1-Sheet1!GR144,0)</f>
        <v>0</v>
      </c>
      <c r="GR143">
        <f>MAX($A$1-Sheet1!GS144,0)</f>
        <v>0</v>
      </c>
      <c r="GS143">
        <f>MAX($A$1-Sheet1!GT144,0)</f>
        <v>0</v>
      </c>
    </row>
    <row r="144" spans="1:201" x14ac:dyDescent="0.2">
      <c r="A144">
        <v>1883</v>
      </c>
      <c r="B144">
        <f>MAX($A$1-Sheet1!C145,0)</f>
        <v>0</v>
      </c>
      <c r="C144">
        <f>MAX($A$1-Sheet1!D145,0)</f>
        <v>0</v>
      </c>
      <c r="D144">
        <f>MAX($A$1-Sheet1!E145,0)</f>
        <v>0</v>
      </c>
      <c r="E144">
        <f>MAX($A$1-Sheet1!F145,0)</f>
        <v>0</v>
      </c>
      <c r="F144">
        <f>MAX($A$1-Sheet1!G145,0)</f>
        <v>0</v>
      </c>
      <c r="G144">
        <f>MAX($A$1-Sheet1!H145,0)</f>
        <v>0</v>
      </c>
      <c r="H144">
        <f>MAX($A$1-Sheet1!I145,0)</f>
        <v>0</v>
      </c>
      <c r="I144">
        <f>MAX($A$1-Sheet1!J145,0)</f>
        <v>0</v>
      </c>
      <c r="J144">
        <f>MAX($A$1-Sheet1!K145,0)</f>
        <v>0</v>
      </c>
      <c r="K144">
        <f>MAX($A$1-Sheet1!L145,0)</f>
        <v>0</v>
      </c>
      <c r="L144">
        <f>MAX($A$1-Sheet1!M145,0)</f>
        <v>0</v>
      </c>
      <c r="M144">
        <f>MAX($A$1-Sheet1!N145,0)</f>
        <v>0</v>
      </c>
      <c r="N144">
        <f>MAX($A$1-Sheet1!O145,0)</f>
        <v>0</v>
      </c>
      <c r="O144">
        <f>MAX($A$1-Sheet1!P145,0)</f>
        <v>0</v>
      </c>
      <c r="P144">
        <f>MAX($A$1-Sheet1!Q145,0)</f>
        <v>0</v>
      </c>
      <c r="Q144">
        <f>MAX($A$1-Sheet1!R145,0)</f>
        <v>0</v>
      </c>
      <c r="R144">
        <f>MAX($A$1-Sheet1!S145,0)</f>
        <v>0</v>
      </c>
      <c r="S144">
        <f>MAX($A$1-Sheet1!T145,0)</f>
        <v>0</v>
      </c>
      <c r="T144">
        <f>MAX($A$1-Sheet1!U145,0)</f>
        <v>0</v>
      </c>
      <c r="U144">
        <f>MAX($A$1-Sheet1!V145,0)</f>
        <v>0</v>
      </c>
      <c r="V144">
        <f>MAX($A$1-Sheet1!W145,0)</f>
        <v>0</v>
      </c>
      <c r="W144">
        <f>MAX($A$1-Sheet1!X145,0)</f>
        <v>0</v>
      </c>
      <c r="X144">
        <f>MAX($A$1-Sheet1!Y145,0)</f>
        <v>0</v>
      </c>
      <c r="Y144">
        <f>MAX($A$1-Sheet1!Z145,0)</f>
        <v>0</v>
      </c>
      <c r="Z144">
        <f>MAX($A$1-Sheet1!AA145,0)</f>
        <v>0</v>
      </c>
      <c r="AA144">
        <f>MAX($A$1-Sheet1!AB145,0)</f>
        <v>0</v>
      </c>
      <c r="AB144">
        <f>MAX($A$1-Sheet1!AC145,0)</f>
        <v>0</v>
      </c>
      <c r="AC144">
        <f>MAX($A$1-Sheet1!AD145,0)</f>
        <v>0</v>
      </c>
      <c r="AD144">
        <f>MAX($A$1-Sheet1!AE145,0)</f>
        <v>0</v>
      </c>
      <c r="AE144">
        <f>MAX($A$1-Sheet1!AF145,0)</f>
        <v>0</v>
      </c>
      <c r="AF144">
        <f>MAX($A$1-Sheet1!AG145,0)</f>
        <v>0</v>
      </c>
      <c r="AG144">
        <f>MAX($A$1-Sheet1!AH145,0)</f>
        <v>0</v>
      </c>
      <c r="AH144">
        <f>MAX($A$1-Sheet1!AI145,0)</f>
        <v>0</v>
      </c>
      <c r="AI144">
        <f>MAX($A$1-Sheet1!AJ145,0)</f>
        <v>0</v>
      </c>
      <c r="AJ144">
        <f>MAX($A$1-Sheet1!AK145,0)</f>
        <v>0</v>
      </c>
      <c r="AK144">
        <f>MAX($A$1-Sheet1!AL145,0)</f>
        <v>0</v>
      </c>
      <c r="AL144">
        <f>MAX($A$1-Sheet1!AM145,0)</f>
        <v>0</v>
      </c>
      <c r="AM144">
        <f>MAX($A$1-Sheet1!AN145,0)</f>
        <v>0</v>
      </c>
      <c r="AN144">
        <f>MAX($A$1-Sheet1!AO145,0)</f>
        <v>0</v>
      </c>
      <c r="AO144">
        <f>MAX($A$1-Sheet1!AP145,0)</f>
        <v>0</v>
      </c>
      <c r="AP144">
        <f>MAX($A$1-Sheet1!AQ145,0)</f>
        <v>0</v>
      </c>
      <c r="AQ144">
        <f>MAX($A$1-Sheet1!AR145,0)</f>
        <v>0</v>
      </c>
      <c r="AR144">
        <f>MAX($A$1-Sheet1!AS145,0)</f>
        <v>0</v>
      </c>
      <c r="AS144">
        <f>MAX($A$1-Sheet1!AT145,0)</f>
        <v>0</v>
      </c>
      <c r="AT144">
        <f>MAX($A$1-Sheet1!AU145,0)</f>
        <v>0</v>
      </c>
      <c r="AU144">
        <f>MAX($A$1-Sheet1!AV145,0)</f>
        <v>0</v>
      </c>
      <c r="AV144">
        <f>MAX($A$1-Sheet1!AW145,0)</f>
        <v>0</v>
      </c>
      <c r="AW144">
        <f>MAX($A$1-Sheet1!AX145,0)</f>
        <v>0</v>
      </c>
      <c r="AX144">
        <f>MAX($A$1-Sheet1!AY145,0)</f>
        <v>0</v>
      </c>
      <c r="AY144">
        <f>MAX($A$1-Sheet1!AZ145,0)</f>
        <v>0</v>
      </c>
      <c r="AZ144">
        <f>MAX($A$1-Sheet1!BA145,0)</f>
        <v>0</v>
      </c>
      <c r="BA144">
        <f>MAX($A$1-Sheet1!BB145,0)</f>
        <v>0</v>
      </c>
      <c r="BB144">
        <f>MAX($A$1-Sheet1!BC145,0)</f>
        <v>0</v>
      </c>
      <c r="BC144">
        <f>MAX($A$1-Sheet1!BD145,0)</f>
        <v>0</v>
      </c>
      <c r="BD144">
        <f>MAX($A$1-Sheet1!BE145,0)</f>
        <v>0</v>
      </c>
      <c r="BE144">
        <f>MAX($A$1-Sheet1!BF145,0)</f>
        <v>0</v>
      </c>
      <c r="BF144">
        <f>MAX($A$1-Sheet1!BG145,0)</f>
        <v>0</v>
      </c>
      <c r="BG144">
        <f>MAX($A$1-Sheet1!BH145,0)</f>
        <v>0</v>
      </c>
      <c r="BH144">
        <f>MAX($A$1-Sheet1!BI145,0)</f>
        <v>0</v>
      </c>
      <c r="BI144">
        <f>MAX($A$1-Sheet1!BJ145,0)</f>
        <v>0</v>
      </c>
      <c r="BJ144">
        <f>MAX($A$1-Sheet1!BK145,0)</f>
        <v>0</v>
      </c>
      <c r="BK144">
        <f>MAX($A$1-Sheet1!BL145,0)</f>
        <v>0</v>
      </c>
      <c r="BL144">
        <f>MAX($A$1-Sheet1!BM145,0)</f>
        <v>0</v>
      </c>
      <c r="BM144">
        <f>MAX($A$1-Sheet1!BN145,0)</f>
        <v>0</v>
      </c>
      <c r="BN144">
        <f>MAX($A$1-Sheet1!BO145,0)</f>
        <v>0</v>
      </c>
      <c r="BO144">
        <f>MAX($A$1-Sheet1!BP145,0)</f>
        <v>0</v>
      </c>
      <c r="BP144">
        <f>MAX($A$1-Sheet1!BQ145,0)</f>
        <v>0</v>
      </c>
      <c r="BQ144">
        <f>MAX($A$1-Sheet1!BR145,0)</f>
        <v>0</v>
      </c>
      <c r="BR144">
        <f>MAX($A$1-Sheet1!BS145,0)</f>
        <v>0</v>
      </c>
      <c r="BS144">
        <f>MAX($A$1-Sheet1!BT145,0)</f>
        <v>0</v>
      </c>
      <c r="BT144">
        <f>MAX($A$1-Sheet1!BU145,0)</f>
        <v>0</v>
      </c>
      <c r="BU144">
        <f>MAX($A$1-Sheet1!BV145,0)</f>
        <v>0</v>
      </c>
      <c r="BV144">
        <f>MAX($A$1-Sheet1!BW145,0)</f>
        <v>0</v>
      </c>
      <c r="BW144">
        <f>MAX($A$1-Sheet1!BX145,0)</f>
        <v>110</v>
      </c>
      <c r="BX144">
        <f>MAX($A$1-Sheet1!BY145,0)</f>
        <v>0</v>
      </c>
      <c r="BY144">
        <f>MAX($A$1-Sheet1!BZ145,0)</f>
        <v>0</v>
      </c>
      <c r="BZ144">
        <f>MAX($A$1-Sheet1!CA145,0)</f>
        <v>0</v>
      </c>
      <c r="CA144">
        <f>MAX($A$1-Sheet1!CB145,0)</f>
        <v>0</v>
      </c>
      <c r="CB144">
        <f>MAX($A$1-Sheet1!CC145,0)</f>
        <v>0</v>
      </c>
      <c r="CC144">
        <f>MAX($A$1-Sheet1!CD145,0)</f>
        <v>0</v>
      </c>
      <c r="CD144">
        <f>MAX($A$1-Sheet1!CE145,0)</f>
        <v>0</v>
      </c>
      <c r="CE144">
        <f>MAX($A$1-Sheet1!CF145,0)</f>
        <v>0</v>
      </c>
      <c r="CF144">
        <f>MAX($A$1-Sheet1!CG145,0)</f>
        <v>0</v>
      </c>
      <c r="CG144">
        <f>MAX($A$1-Sheet1!CH145,0)</f>
        <v>0</v>
      </c>
      <c r="CH144">
        <f>MAX($A$1-Sheet1!CI145,0)</f>
        <v>0</v>
      </c>
      <c r="CI144">
        <f>MAX($A$1-Sheet1!CJ145,0)</f>
        <v>0</v>
      </c>
      <c r="CJ144">
        <f>MAX($A$1-Sheet1!CK145,0)</f>
        <v>0</v>
      </c>
      <c r="CK144">
        <f>MAX($A$1-Sheet1!CL145,0)</f>
        <v>0</v>
      </c>
      <c r="CL144">
        <f>MAX($A$1-Sheet1!CM145,0)</f>
        <v>0</v>
      </c>
      <c r="CM144">
        <f>MAX($A$1-Sheet1!CN145,0)</f>
        <v>0</v>
      </c>
      <c r="CN144">
        <f>MAX($A$1-Sheet1!CO145,0)</f>
        <v>0</v>
      </c>
      <c r="CO144">
        <f>MAX($A$1-Sheet1!CP145,0)</f>
        <v>0</v>
      </c>
      <c r="CP144">
        <f>MAX($A$1-Sheet1!CQ145,0)</f>
        <v>0</v>
      </c>
      <c r="CQ144">
        <f>MAX($A$1-Sheet1!CR145,0)</f>
        <v>0</v>
      </c>
      <c r="CR144">
        <f>MAX($A$1-Sheet1!CS145,0)</f>
        <v>0</v>
      </c>
      <c r="CS144">
        <f>MAX($A$1-Sheet1!CT145,0)</f>
        <v>0</v>
      </c>
      <c r="CT144">
        <f>MAX($A$1-Sheet1!CU145,0)</f>
        <v>0</v>
      </c>
      <c r="CU144">
        <f>MAX($A$1-Sheet1!CV145,0)</f>
        <v>0</v>
      </c>
      <c r="CV144">
        <f>MAX($A$1-Sheet1!CW145,0)</f>
        <v>0</v>
      </c>
      <c r="CW144">
        <f>MAX($A$1-Sheet1!CX145,0)</f>
        <v>0</v>
      </c>
      <c r="CX144">
        <f>MAX($A$1-Sheet1!CY145,0)</f>
        <v>0</v>
      </c>
      <c r="CY144">
        <f>MAX($A$1-Sheet1!CZ145,0)</f>
        <v>0</v>
      </c>
      <c r="CZ144">
        <f>MAX($A$1-Sheet1!DA145,0)</f>
        <v>0</v>
      </c>
      <c r="DA144">
        <f>MAX($A$1-Sheet1!DB145,0)</f>
        <v>0</v>
      </c>
      <c r="DB144">
        <f>MAX($A$1-Sheet1!DC145,0)</f>
        <v>0</v>
      </c>
      <c r="DC144">
        <f>MAX($A$1-Sheet1!DD145,0)</f>
        <v>0</v>
      </c>
      <c r="DD144">
        <f>MAX($A$1-Sheet1!DE145,0)</f>
        <v>0</v>
      </c>
      <c r="DE144">
        <f>MAX($A$1-Sheet1!DF145,0)</f>
        <v>0</v>
      </c>
      <c r="DF144">
        <f>MAX($A$1-Sheet1!DG145,0)</f>
        <v>0</v>
      </c>
      <c r="DG144">
        <f>MAX($A$1-Sheet1!DH145,0)</f>
        <v>0</v>
      </c>
      <c r="DH144">
        <f>MAX($A$1-Sheet1!DI145,0)</f>
        <v>0</v>
      </c>
      <c r="DI144">
        <f>MAX($A$1-Sheet1!DJ145,0)</f>
        <v>0</v>
      </c>
      <c r="DJ144">
        <f>MAX($A$1-Sheet1!DK145,0)</f>
        <v>0</v>
      </c>
      <c r="DK144">
        <f>MAX($A$1-Sheet1!DL145,0)</f>
        <v>0</v>
      </c>
      <c r="DL144">
        <f>MAX($A$1-Sheet1!DM145,0)</f>
        <v>0</v>
      </c>
      <c r="DM144">
        <f>MAX($A$1-Sheet1!DN145,0)</f>
        <v>0</v>
      </c>
      <c r="DN144">
        <f>MAX($A$1-Sheet1!DO145,0)</f>
        <v>0</v>
      </c>
      <c r="DO144">
        <f>MAX($A$1-Sheet1!DP145,0)</f>
        <v>0</v>
      </c>
      <c r="DP144">
        <f>MAX($A$1-Sheet1!DQ145,0)</f>
        <v>0</v>
      </c>
      <c r="DQ144">
        <f>MAX($A$1-Sheet1!DR145,0)</f>
        <v>0</v>
      </c>
      <c r="DR144">
        <f>MAX($A$1-Sheet1!DS145,0)</f>
        <v>0</v>
      </c>
      <c r="DS144">
        <f>MAX($A$1-Sheet1!DT145,0)</f>
        <v>0</v>
      </c>
      <c r="DT144">
        <f>MAX($A$1-Sheet1!DU145,0)</f>
        <v>0</v>
      </c>
      <c r="DU144">
        <f>MAX($A$1-Sheet1!DV145,0)</f>
        <v>0</v>
      </c>
      <c r="DV144">
        <f>MAX($A$1-Sheet1!DW145,0)</f>
        <v>0</v>
      </c>
      <c r="DW144">
        <f>MAX($A$1-Sheet1!DX145,0)</f>
        <v>0</v>
      </c>
      <c r="DX144">
        <f>MAX($A$1-Sheet1!DY145,0)</f>
        <v>0</v>
      </c>
      <c r="DY144">
        <f>MAX($A$1-Sheet1!DZ145,0)</f>
        <v>0</v>
      </c>
      <c r="DZ144">
        <f>MAX($A$1-Sheet1!EA145,0)</f>
        <v>0</v>
      </c>
      <c r="EA144">
        <f>MAX($A$1-Sheet1!EB145,0)</f>
        <v>0</v>
      </c>
      <c r="EB144">
        <f>MAX($A$1-Sheet1!EC145,0)</f>
        <v>0</v>
      </c>
      <c r="EC144">
        <f>MAX($A$1-Sheet1!ED145,0)</f>
        <v>0</v>
      </c>
      <c r="ED144">
        <f>MAX($A$1-Sheet1!EE145,0)</f>
        <v>0</v>
      </c>
      <c r="EE144">
        <f>MAX($A$1-Sheet1!EF145,0)</f>
        <v>0</v>
      </c>
      <c r="EF144">
        <f>MAX($A$1-Sheet1!EG145,0)</f>
        <v>0</v>
      </c>
      <c r="EG144">
        <f>MAX($A$1-Sheet1!EH145,0)</f>
        <v>0</v>
      </c>
      <c r="EH144">
        <f>MAX($A$1-Sheet1!EI145,0)</f>
        <v>0</v>
      </c>
      <c r="EI144">
        <f>MAX($A$1-Sheet1!EJ145,0)</f>
        <v>0</v>
      </c>
      <c r="EJ144">
        <f>MAX($A$1-Sheet1!EK145,0)</f>
        <v>0</v>
      </c>
      <c r="EK144">
        <f>MAX($A$1-Sheet1!EL145,0)</f>
        <v>0</v>
      </c>
      <c r="EL144">
        <f>MAX($A$1-Sheet1!EM145,0)</f>
        <v>0</v>
      </c>
      <c r="EM144">
        <f>MAX($A$1-Sheet1!EN145,0)</f>
        <v>0</v>
      </c>
      <c r="EN144">
        <f>MAX($A$1-Sheet1!EO145,0)</f>
        <v>0</v>
      </c>
      <c r="EO144">
        <f>MAX($A$1-Sheet1!EP145,0)</f>
        <v>0</v>
      </c>
      <c r="EP144">
        <f>MAX($A$1-Sheet1!EQ145,0)</f>
        <v>0</v>
      </c>
      <c r="EQ144">
        <f>MAX($A$1-Sheet1!ER145,0)</f>
        <v>0</v>
      </c>
      <c r="ER144">
        <f>MAX($A$1-Sheet1!ES145,0)</f>
        <v>0</v>
      </c>
      <c r="ES144">
        <f>MAX($A$1-Sheet1!ET145,0)</f>
        <v>0</v>
      </c>
      <c r="ET144">
        <f>MAX($A$1-Sheet1!EU145,0)</f>
        <v>0</v>
      </c>
      <c r="EU144">
        <f>MAX($A$1-Sheet1!EV145,0)</f>
        <v>0</v>
      </c>
      <c r="EV144">
        <f>MAX($A$1-Sheet1!EW145,0)</f>
        <v>0</v>
      </c>
      <c r="EW144">
        <f>MAX($A$1-Sheet1!EX145,0)</f>
        <v>0</v>
      </c>
      <c r="EX144">
        <f>MAX($A$1-Sheet1!EY145,0)</f>
        <v>0</v>
      </c>
      <c r="EY144">
        <f>MAX($A$1-Sheet1!EZ145,0)</f>
        <v>0</v>
      </c>
      <c r="EZ144">
        <f>MAX($A$1-Sheet1!FA145,0)</f>
        <v>0</v>
      </c>
      <c r="FA144">
        <f>MAX($A$1-Sheet1!FB145,0)</f>
        <v>0</v>
      </c>
      <c r="FB144">
        <f>MAX($A$1-Sheet1!FC145,0)</f>
        <v>0</v>
      </c>
      <c r="FC144">
        <f>MAX($A$1-Sheet1!FD145,0)</f>
        <v>0</v>
      </c>
      <c r="FD144">
        <f>MAX($A$1-Sheet1!FE145,0)</f>
        <v>0</v>
      </c>
      <c r="FE144">
        <f>MAX($A$1-Sheet1!FF145,0)</f>
        <v>0</v>
      </c>
      <c r="FF144">
        <f>MAX($A$1-Sheet1!FG145,0)</f>
        <v>0</v>
      </c>
      <c r="FG144">
        <f>MAX($A$1-Sheet1!FH145,0)</f>
        <v>0</v>
      </c>
      <c r="FH144">
        <f>MAX($A$1-Sheet1!FI145,0)</f>
        <v>0</v>
      </c>
      <c r="FI144">
        <f>MAX($A$1-Sheet1!FJ145,0)</f>
        <v>0</v>
      </c>
      <c r="FJ144">
        <f>MAX($A$1-Sheet1!FK145,0)</f>
        <v>0</v>
      </c>
      <c r="FK144">
        <f>MAX($A$1-Sheet1!FL145,0)</f>
        <v>0</v>
      </c>
      <c r="FL144">
        <f>MAX($A$1-Sheet1!FM145,0)</f>
        <v>0</v>
      </c>
      <c r="FM144">
        <f>MAX($A$1-Sheet1!FN145,0)</f>
        <v>0</v>
      </c>
      <c r="FN144">
        <f>MAX($A$1-Sheet1!FO145,0)</f>
        <v>0</v>
      </c>
      <c r="FO144">
        <f>MAX($A$1-Sheet1!FP145,0)</f>
        <v>0</v>
      </c>
      <c r="FP144">
        <f>MAX($A$1-Sheet1!FQ145,0)</f>
        <v>0</v>
      </c>
      <c r="FQ144">
        <f>MAX($A$1-Sheet1!FR145,0)</f>
        <v>0</v>
      </c>
      <c r="FR144">
        <f>MAX($A$1-Sheet1!FS145,0)</f>
        <v>0</v>
      </c>
      <c r="FS144">
        <f>MAX($A$1-Sheet1!FT145,0)</f>
        <v>0</v>
      </c>
      <c r="FT144">
        <f>MAX($A$1-Sheet1!FU145,0)</f>
        <v>0</v>
      </c>
      <c r="FU144">
        <f>MAX($A$1-Sheet1!FV145,0)</f>
        <v>0</v>
      </c>
      <c r="FV144">
        <f>MAX($A$1-Sheet1!FW145,0)</f>
        <v>0</v>
      </c>
      <c r="FW144">
        <f>MAX($A$1-Sheet1!FX145,0)</f>
        <v>0</v>
      </c>
      <c r="FX144">
        <f>MAX($A$1-Sheet1!FY145,0)</f>
        <v>0</v>
      </c>
      <c r="FY144">
        <f>MAX($A$1-Sheet1!FZ145,0)</f>
        <v>0</v>
      </c>
      <c r="FZ144">
        <f>MAX($A$1-Sheet1!GA145,0)</f>
        <v>0</v>
      </c>
      <c r="GA144">
        <f>MAX($A$1-Sheet1!GB145,0)</f>
        <v>0</v>
      </c>
      <c r="GB144">
        <f>MAX($A$1-Sheet1!GC145,0)</f>
        <v>0</v>
      </c>
      <c r="GC144">
        <f>MAX($A$1-Sheet1!GD145,0)</f>
        <v>0</v>
      </c>
      <c r="GD144">
        <f>MAX($A$1-Sheet1!GE145,0)</f>
        <v>0</v>
      </c>
      <c r="GE144">
        <f>MAX($A$1-Sheet1!GF145,0)</f>
        <v>0</v>
      </c>
      <c r="GF144">
        <f>MAX($A$1-Sheet1!GG145,0)</f>
        <v>0</v>
      </c>
      <c r="GG144">
        <f>MAX($A$1-Sheet1!GH145,0)</f>
        <v>0</v>
      </c>
      <c r="GH144">
        <f>MAX($A$1-Sheet1!GI145,0)</f>
        <v>0</v>
      </c>
      <c r="GI144">
        <f>MAX($A$1-Sheet1!GJ145,0)</f>
        <v>0</v>
      </c>
      <c r="GJ144">
        <f>MAX($A$1-Sheet1!GK145,0)</f>
        <v>0</v>
      </c>
      <c r="GK144">
        <f>MAX($A$1-Sheet1!GL145,0)</f>
        <v>0</v>
      </c>
      <c r="GL144">
        <f>MAX($A$1-Sheet1!GM145,0)</f>
        <v>0</v>
      </c>
      <c r="GM144">
        <f>MAX($A$1-Sheet1!GN145,0)</f>
        <v>0</v>
      </c>
      <c r="GN144">
        <f>MAX($A$1-Sheet1!GO145,0)</f>
        <v>0</v>
      </c>
      <c r="GO144">
        <f>MAX($A$1-Sheet1!GP145,0)</f>
        <v>0</v>
      </c>
      <c r="GP144">
        <f>MAX($A$1-Sheet1!GQ145,0)</f>
        <v>123</v>
      </c>
      <c r="GQ144">
        <f>MAX($A$1-Sheet1!GR145,0)</f>
        <v>0</v>
      </c>
      <c r="GR144">
        <f>MAX($A$1-Sheet1!GS145,0)</f>
        <v>0</v>
      </c>
      <c r="GS144">
        <f>MAX($A$1-Sheet1!GT145,0)</f>
        <v>0</v>
      </c>
    </row>
    <row r="145" spans="1:201" x14ac:dyDescent="0.2">
      <c r="A145">
        <v>1836</v>
      </c>
      <c r="B145">
        <f>MAX($A$1-Sheet1!C146,0)</f>
        <v>0</v>
      </c>
      <c r="C145">
        <f>MAX($A$1-Sheet1!D146,0)</f>
        <v>0</v>
      </c>
      <c r="D145">
        <f>MAX($A$1-Sheet1!E146,0)</f>
        <v>0</v>
      </c>
      <c r="E145">
        <f>MAX($A$1-Sheet1!F146,0)</f>
        <v>0</v>
      </c>
      <c r="F145">
        <f>MAX($A$1-Sheet1!G146,0)</f>
        <v>0</v>
      </c>
      <c r="G145">
        <f>MAX($A$1-Sheet1!H146,0)</f>
        <v>0</v>
      </c>
      <c r="H145">
        <f>MAX($A$1-Sheet1!I146,0)</f>
        <v>0</v>
      </c>
      <c r="I145">
        <f>MAX($A$1-Sheet1!J146,0)</f>
        <v>0</v>
      </c>
      <c r="J145">
        <f>MAX($A$1-Sheet1!K146,0)</f>
        <v>0</v>
      </c>
      <c r="K145">
        <f>MAX($A$1-Sheet1!L146,0)</f>
        <v>0</v>
      </c>
      <c r="L145">
        <f>MAX($A$1-Sheet1!M146,0)</f>
        <v>0</v>
      </c>
      <c r="M145">
        <f>MAX($A$1-Sheet1!N146,0)</f>
        <v>0</v>
      </c>
      <c r="N145">
        <f>MAX($A$1-Sheet1!O146,0)</f>
        <v>0</v>
      </c>
      <c r="O145">
        <f>MAX($A$1-Sheet1!P146,0)</f>
        <v>0</v>
      </c>
      <c r="P145">
        <f>MAX($A$1-Sheet1!Q146,0)</f>
        <v>0</v>
      </c>
      <c r="Q145">
        <f>MAX($A$1-Sheet1!R146,0)</f>
        <v>0</v>
      </c>
      <c r="R145">
        <f>MAX($A$1-Sheet1!S146,0)</f>
        <v>0</v>
      </c>
      <c r="S145">
        <f>MAX($A$1-Sheet1!T146,0)</f>
        <v>0</v>
      </c>
      <c r="T145">
        <f>MAX($A$1-Sheet1!U146,0)</f>
        <v>0</v>
      </c>
      <c r="U145">
        <f>MAX($A$1-Sheet1!V146,0)</f>
        <v>0</v>
      </c>
      <c r="V145">
        <f>MAX($A$1-Sheet1!W146,0)</f>
        <v>0</v>
      </c>
      <c r="W145">
        <f>MAX($A$1-Sheet1!X146,0)</f>
        <v>0</v>
      </c>
      <c r="X145">
        <f>MAX($A$1-Sheet1!Y146,0)</f>
        <v>0</v>
      </c>
      <c r="Y145">
        <f>MAX($A$1-Sheet1!Z146,0)</f>
        <v>0</v>
      </c>
      <c r="Z145">
        <f>MAX($A$1-Sheet1!AA146,0)</f>
        <v>0</v>
      </c>
      <c r="AA145">
        <f>MAX($A$1-Sheet1!AB146,0)</f>
        <v>0</v>
      </c>
      <c r="AB145">
        <f>MAX($A$1-Sheet1!AC146,0)</f>
        <v>0</v>
      </c>
      <c r="AC145">
        <f>MAX($A$1-Sheet1!AD146,0)</f>
        <v>0</v>
      </c>
      <c r="AD145">
        <f>MAX($A$1-Sheet1!AE146,0)</f>
        <v>0</v>
      </c>
      <c r="AE145">
        <f>MAX($A$1-Sheet1!AF146,0)</f>
        <v>0</v>
      </c>
      <c r="AF145">
        <f>MAX($A$1-Sheet1!AG146,0)</f>
        <v>0</v>
      </c>
      <c r="AG145">
        <f>MAX($A$1-Sheet1!AH146,0)</f>
        <v>0</v>
      </c>
      <c r="AH145">
        <f>MAX($A$1-Sheet1!AI146,0)</f>
        <v>0</v>
      </c>
      <c r="AI145">
        <f>MAX($A$1-Sheet1!AJ146,0)</f>
        <v>0</v>
      </c>
      <c r="AJ145">
        <f>MAX($A$1-Sheet1!AK146,0)</f>
        <v>0</v>
      </c>
      <c r="AK145">
        <f>MAX($A$1-Sheet1!AL146,0)</f>
        <v>0</v>
      </c>
      <c r="AL145">
        <f>MAX($A$1-Sheet1!AM146,0)</f>
        <v>0</v>
      </c>
      <c r="AM145">
        <f>MAX($A$1-Sheet1!AN146,0)</f>
        <v>0</v>
      </c>
      <c r="AN145">
        <f>MAX($A$1-Sheet1!AO146,0)</f>
        <v>0</v>
      </c>
      <c r="AO145">
        <f>MAX($A$1-Sheet1!AP146,0)</f>
        <v>0</v>
      </c>
      <c r="AP145">
        <f>MAX($A$1-Sheet1!AQ146,0)</f>
        <v>0</v>
      </c>
      <c r="AQ145">
        <f>MAX($A$1-Sheet1!AR146,0)</f>
        <v>0</v>
      </c>
      <c r="AR145">
        <f>MAX($A$1-Sheet1!AS146,0)</f>
        <v>0</v>
      </c>
      <c r="AS145">
        <f>MAX($A$1-Sheet1!AT146,0)</f>
        <v>0</v>
      </c>
      <c r="AT145">
        <f>MAX($A$1-Sheet1!AU146,0)</f>
        <v>0</v>
      </c>
      <c r="AU145">
        <f>MAX($A$1-Sheet1!AV146,0)</f>
        <v>0</v>
      </c>
      <c r="AV145">
        <f>MAX($A$1-Sheet1!AW146,0)</f>
        <v>0</v>
      </c>
      <c r="AW145">
        <f>MAX($A$1-Sheet1!AX146,0)</f>
        <v>0</v>
      </c>
      <c r="AX145">
        <f>MAX($A$1-Sheet1!AY146,0)</f>
        <v>0</v>
      </c>
      <c r="AY145">
        <f>MAX($A$1-Sheet1!AZ146,0)</f>
        <v>0</v>
      </c>
      <c r="AZ145">
        <f>MAX($A$1-Sheet1!BA146,0)</f>
        <v>0</v>
      </c>
      <c r="BA145">
        <f>MAX($A$1-Sheet1!BB146,0)</f>
        <v>0</v>
      </c>
      <c r="BB145">
        <f>MAX($A$1-Sheet1!BC146,0)</f>
        <v>0</v>
      </c>
      <c r="BC145">
        <f>MAX($A$1-Sheet1!BD146,0)</f>
        <v>0</v>
      </c>
      <c r="BD145">
        <f>MAX($A$1-Sheet1!BE146,0)</f>
        <v>0</v>
      </c>
      <c r="BE145">
        <f>MAX($A$1-Sheet1!BF146,0)</f>
        <v>0</v>
      </c>
      <c r="BF145">
        <f>MAX($A$1-Sheet1!BG146,0)</f>
        <v>0</v>
      </c>
      <c r="BG145">
        <f>MAX($A$1-Sheet1!BH146,0)</f>
        <v>0</v>
      </c>
      <c r="BH145">
        <f>MAX($A$1-Sheet1!BI146,0)</f>
        <v>0</v>
      </c>
      <c r="BI145">
        <f>MAX($A$1-Sheet1!BJ146,0)</f>
        <v>0</v>
      </c>
      <c r="BJ145">
        <f>MAX($A$1-Sheet1!BK146,0)</f>
        <v>0</v>
      </c>
      <c r="BK145">
        <f>MAX($A$1-Sheet1!BL146,0)</f>
        <v>0</v>
      </c>
      <c r="BL145">
        <f>MAX($A$1-Sheet1!BM146,0)</f>
        <v>0</v>
      </c>
      <c r="BM145">
        <f>MAX($A$1-Sheet1!BN146,0)</f>
        <v>0</v>
      </c>
      <c r="BN145">
        <f>MAX($A$1-Sheet1!BO146,0)</f>
        <v>0</v>
      </c>
      <c r="BO145">
        <f>MAX($A$1-Sheet1!BP146,0)</f>
        <v>0</v>
      </c>
      <c r="BP145">
        <f>MAX($A$1-Sheet1!BQ146,0)</f>
        <v>0</v>
      </c>
      <c r="BQ145">
        <f>MAX($A$1-Sheet1!BR146,0)</f>
        <v>0</v>
      </c>
      <c r="BR145">
        <f>MAX($A$1-Sheet1!BS146,0)</f>
        <v>0</v>
      </c>
      <c r="BS145">
        <f>MAX($A$1-Sheet1!BT146,0)</f>
        <v>0</v>
      </c>
      <c r="BT145">
        <f>MAX($A$1-Sheet1!BU146,0)</f>
        <v>0</v>
      </c>
      <c r="BU145">
        <f>MAX($A$1-Sheet1!BV146,0)</f>
        <v>0</v>
      </c>
      <c r="BV145">
        <f>MAX($A$1-Sheet1!BW146,0)</f>
        <v>0</v>
      </c>
      <c r="BW145">
        <f>MAX($A$1-Sheet1!BX146,0)</f>
        <v>157</v>
      </c>
      <c r="BX145">
        <f>MAX($A$1-Sheet1!BY146,0)</f>
        <v>0</v>
      </c>
      <c r="BY145">
        <f>MAX($A$1-Sheet1!BZ146,0)</f>
        <v>0</v>
      </c>
      <c r="BZ145">
        <f>MAX($A$1-Sheet1!CA146,0)</f>
        <v>0</v>
      </c>
      <c r="CA145">
        <f>MAX($A$1-Sheet1!CB146,0)</f>
        <v>0</v>
      </c>
      <c r="CB145">
        <f>MAX($A$1-Sheet1!CC146,0)</f>
        <v>0</v>
      </c>
      <c r="CC145">
        <f>MAX($A$1-Sheet1!CD146,0)</f>
        <v>0</v>
      </c>
      <c r="CD145">
        <f>MAX($A$1-Sheet1!CE146,0)</f>
        <v>0</v>
      </c>
      <c r="CE145">
        <f>MAX($A$1-Sheet1!CF146,0)</f>
        <v>0</v>
      </c>
      <c r="CF145">
        <f>MAX($A$1-Sheet1!CG146,0)</f>
        <v>0</v>
      </c>
      <c r="CG145">
        <f>MAX($A$1-Sheet1!CH146,0)</f>
        <v>0</v>
      </c>
      <c r="CH145">
        <f>MAX($A$1-Sheet1!CI146,0)</f>
        <v>0</v>
      </c>
      <c r="CI145">
        <f>MAX($A$1-Sheet1!CJ146,0)</f>
        <v>0</v>
      </c>
      <c r="CJ145">
        <f>MAX($A$1-Sheet1!CK146,0)</f>
        <v>0</v>
      </c>
      <c r="CK145">
        <f>MAX($A$1-Sheet1!CL146,0)</f>
        <v>0</v>
      </c>
      <c r="CL145">
        <f>MAX($A$1-Sheet1!CM146,0)</f>
        <v>0</v>
      </c>
      <c r="CM145">
        <f>MAX($A$1-Sheet1!CN146,0)</f>
        <v>0</v>
      </c>
      <c r="CN145">
        <f>MAX($A$1-Sheet1!CO146,0)</f>
        <v>0</v>
      </c>
      <c r="CO145">
        <f>MAX($A$1-Sheet1!CP146,0)</f>
        <v>0</v>
      </c>
      <c r="CP145">
        <f>MAX($A$1-Sheet1!CQ146,0)</f>
        <v>0</v>
      </c>
      <c r="CQ145">
        <f>MAX($A$1-Sheet1!CR146,0)</f>
        <v>0</v>
      </c>
      <c r="CR145">
        <f>MAX($A$1-Sheet1!CS146,0)</f>
        <v>0</v>
      </c>
      <c r="CS145">
        <f>MAX($A$1-Sheet1!CT146,0)</f>
        <v>0</v>
      </c>
      <c r="CT145">
        <f>MAX($A$1-Sheet1!CU146,0)</f>
        <v>0</v>
      </c>
      <c r="CU145">
        <f>MAX($A$1-Sheet1!CV146,0)</f>
        <v>0</v>
      </c>
      <c r="CV145">
        <f>MAX($A$1-Sheet1!CW146,0)</f>
        <v>0</v>
      </c>
      <c r="CW145">
        <f>MAX($A$1-Sheet1!CX146,0)</f>
        <v>0</v>
      </c>
      <c r="CX145">
        <f>MAX($A$1-Sheet1!CY146,0)</f>
        <v>0</v>
      </c>
      <c r="CY145">
        <f>MAX($A$1-Sheet1!CZ146,0)</f>
        <v>0</v>
      </c>
      <c r="CZ145">
        <f>MAX($A$1-Sheet1!DA146,0)</f>
        <v>0</v>
      </c>
      <c r="DA145">
        <f>MAX($A$1-Sheet1!DB146,0)</f>
        <v>0</v>
      </c>
      <c r="DB145">
        <f>MAX($A$1-Sheet1!DC146,0)</f>
        <v>0</v>
      </c>
      <c r="DC145">
        <f>MAX($A$1-Sheet1!DD146,0)</f>
        <v>0</v>
      </c>
      <c r="DD145">
        <f>MAX($A$1-Sheet1!DE146,0)</f>
        <v>0</v>
      </c>
      <c r="DE145">
        <f>MAX($A$1-Sheet1!DF146,0)</f>
        <v>0</v>
      </c>
      <c r="DF145">
        <f>MAX($A$1-Sheet1!DG146,0)</f>
        <v>0</v>
      </c>
      <c r="DG145">
        <f>MAX($A$1-Sheet1!DH146,0)</f>
        <v>0</v>
      </c>
      <c r="DH145">
        <f>MAX($A$1-Sheet1!DI146,0)</f>
        <v>0</v>
      </c>
      <c r="DI145">
        <f>MAX($A$1-Sheet1!DJ146,0)</f>
        <v>0</v>
      </c>
      <c r="DJ145">
        <f>MAX($A$1-Sheet1!DK146,0)</f>
        <v>0</v>
      </c>
      <c r="DK145">
        <f>MAX($A$1-Sheet1!DL146,0)</f>
        <v>0</v>
      </c>
      <c r="DL145">
        <f>MAX($A$1-Sheet1!DM146,0)</f>
        <v>0</v>
      </c>
      <c r="DM145">
        <f>MAX($A$1-Sheet1!DN146,0)</f>
        <v>0</v>
      </c>
      <c r="DN145">
        <f>MAX($A$1-Sheet1!DO146,0)</f>
        <v>0</v>
      </c>
      <c r="DO145">
        <f>MAX($A$1-Sheet1!DP146,0)</f>
        <v>0</v>
      </c>
      <c r="DP145">
        <f>MAX($A$1-Sheet1!DQ146,0)</f>
        <v>0</v>
      </c>
      <c r="DQ145">
        <f>MAX($A$1-Sheet1!DR146,0)</f>
        <v>0</v>
      </c>
      <c r="DR145">
        <f>MAX($A$1-Sheet1!DS146,0)</f>
        <v>0</v>
      </c>
      <c r="DS145">
        <f>MAX($A$1-Sheet1!DT146,0)</f>
        <v>0</v>
      </c>
      <c r="DT145">
        <f>MAX($A$1-Sheet1!DU146,0)</f>
        <v>0</v>
      </c>
      <c r="DU145">
        <f>MAX($A$1-Sheet1!DV146,0)</f>
        <v>0</v>
      </c>
      <c r="DV145">
        <f>MAX($A$1-Sheet1!DW146,0)</f>
        <v>0</v>
      </c>
      <c r="DW145">
        <f>MAX($A$1-Sheet1!DX146,0)</f>
        <v>0</v>
      </c>
      <c r="DX145">
        <f>MAX($A$1-Sheet1!DY146,0)</f>
        <v>0</v>
      </c>
      <c r="DY145">
        <f>MAX($A$1-Sheet1!DZ146,0)</f>
        <v>0</v>
      </c>
      <c r="DZ145">
        <f>MAX($A$1-Sheet1!EA146,0)</f>
        <v>0</v>
      </c>
      <c r="EA145">
        <f>MAX($A$1-Sheet1!EB146,0)</f>
        <v>0</v>
      </c>
      <c r="EB145">
        <f>MAX($A$1-Sheet1!EC146,0)</f>
        <v>0</v>
      </c>
      <c r="EC145">
        <f>MAX($A$1-Sheet1!ED146,0)</f>
        <v>0</v>
      </c>
      <c r="ED145">
        <f>MAX($A$1-Sheet1!EE146,0)</f>
        <v>0</v>
      </c>
      <c r="EE145">
        <f>MAX($A$1-Sheet1!EF146,0)</f>
        <v>0</v>
      </c>
      <c r="EF145">
        <f>MAX($A$1-Sheet1!EG146,0)</f>
        <v>0</v>
      </c>
      <c r="EG145">
        <f>MAX($A$1-Sheet1!EH146,0)</f>
        <v>0</v>
      </c>
      <c r="EH145">
        <f>MAX($A$1-Sheet1!EI146,0)</f>
        <v>0</v>
      </c>
      <c r="EI145">
        <f>MAX($A$1-Sheet1!EJ146,0)</f>
        <v>0</v>
      </c>
      <c r="EJ145">
        <f>MAX($A$1-Sheet1!EK146,0)</f>
        <v>0</v>
      </c>
      <c r="EK145">
        <f>MAX($A$1-Sheet1!EL146,0)</f>
        <v>0</v>
      </c>
      <c r="EL145">
        <f>MAX($A$1-Sheet1!EM146,0)</f>
        <v>0</v>
      </c>
      <c r="EM145">
        <f>MAX($A$1-Sheet1!EN146,0)</f>
        <v>0</v>
      </c>
      <c r="EN145">
        <f>MAX($A$1-Sheet1!EO146,0)</f>
        <v>0</v>
      </c>
      <c r="EO145">
        <f>MAX($A$1-Sheet1!EP146,0)</f>
        <v>0</v>
      </c>
      <c r="EP145">
        <f>MAX($A$1-Sheet1!EQ146,0)</f>
        <v>0</v>
      </c>
      <c r="EQ145">
        <f>MAX($A$1-Sheet1!ER146,0)</f>
        <v>0</v>
      </c>
      <c r="ER145">
        <f>MAX($A$1-Sheet1!ES146,0)</f>
        <v>0</v>
      </c>
      <c r="ES145">
        <f>MAX($A$1-Sheet1!ET146,0)</f>
        <v>0</v>
      </c>
      <c r="ET145">
        <f>MAX($A$1-Sheet1!EU146,0)</f>
        <v>0</v>
      </c>
      <c r="EU145">
        <f>MAX($A$1-Sheet1!EV146,0)</f>
        <v>0</v>
      </c>
      <c r="EV145">
        <f>MAX($A$1-Sheet1!EW146,0)</f>
        <v>0</v>
      </c>
      <c r="EW145">
        <f>MAX($A$1-Sheet1!EX146,0)</f>
        <v>0</v>
      </c>
      <c r="EX145">
        <f>MAX($A$1-Sheet1!EY146,0)</f>
        <v>0</v>
      </c>
      <c r="EY145">
        <f>MAX($A$1-Sheet1!EZ146,0)</f>
        <v>0</v>
      </c>
      <c r="EZ145">
        <f>MAX($A$1-Sheet1!FA146,0)</f>
        <v>0</v>
      </c>
      <c r="FA145">
        <f>MAX($A$1-Sheet1!FB146,0)</f>
        <v>0</v>
      </c>
      <c r="FB145">
        <f>MAX($A$1-Sheet1!FC146,0)</f>
        <v>0</v>
      </c>
      <c r="FC145">
        <f>MAX($A$1-Sheet1!FD146,0)</f>
        <v>0</v>
      </c>
      <c r="FD145">
        <f>MAX($A$1-Sheet1!FE146,0)</f>
        <v>0</v>
      </c>
      <c r="FE145">
        <f>MAX($A$1-Sheet1!FF146,0)</f>
        <v>0</v>
      </c>
      <c r="FF145">
        <f>MAX($A$1-Sheet1!FG146,0)</f>
        <v>0</v>
      </c>
      <c r="FG145">
        <f>MAX($A$1-Sheet1!FH146,0)</f>
        <v>0</v>
      </c>
      <c r="FH145">
        <f>MAX($A$1-Sheet1!FI146,0)</f>
        <v>0</v>
      </c>
      <c r="FI145">
        <f>MAX($A$1-Sheet1!FJ146,0)</f>
        <v>0</v>
      </c>
      <c r="FJ145">
        <f>MAX($A$1-Sheet1!FK146,0)</f>
        <v>0</v>
      </c>
      <c r="FK145">
        <f>MAX($A$1-Sheet1!FL146,0)</f>
        <v>0</v>
      </c>
      <c r="FL145">
        <f>MAX($A$1-Sheet1!FM146,0)</f>
        <v>0</v>
      </c>
      <c r="FM145">
        <f>MAX($A$1-Sheet1!FN146,0)</f>
        <v>0</v>
      </c>
      <c r="FN145">
        <f>MAX($A$1-Sheet1!FO146,0)</f>
        <v>0</v>
      </c>
      <c r="FO145">
        <f>MAX($A$1-Sheet1!FP146,0)</f>
        <v>0</v>
      </c>
      <c r="FP145">
        <f>MAX($A$1-Sheet1!FQ146,0)</f>
        <v>0</v>
      </c>
      <c r="FQ145">
        <f>MAX($A$1-Sheet1!FR146,0)</f>
        <v>0</v>
      </c>
      <c r="FR145">
        <f>MAX($A$1-Sheet1!FS146,0)</f>
        <v>0</v>
      </c>
      <c r="FS145">
        <f>MAX($A$1-Sheet1!FT146,0)</f>
        <v>0</v>
      </c>
      <c r="FT145">
        <f>MAX($A$1-Sheet1!FU146,0)</f>
        <v>0</v>
      </c>
      <c r="FU145">
        <f>MAX($A$1-Sheet1!FV146,0)</f>
        <v>0</v>
      </c>
      <c r="FV145">
        <f>MAX($A$1-Sheet1!FW146,0)</f>
        <v>0</v>
      </c>
      <c r="FW145">
        <f>MAX($A$1-Sheet1!FX146,0)</f>
        <v>0</v>
      </c>
      <c r="FX145">
        <f>MAX($A$1-Sheet1!FY146,0)</f>
        <v>0</v>
      </c>
      <c r="FY145">
        <f>MAX($A$1-Sheet1!FZ146,0)</f>
        <v>0</v>
      </c>
      <c r="FZ145">
        <f>MAX($A$1-Sheet1!GA146,0)</f>
        <v>0</v>
      </c>
      <c r="GA145">
        <f>MAX($A$1-Sheet1!GB146,0)</f>
        <v>0</v>
      </c>
      <c r="GB145">
        <f>MAX($A$1-Sheet1!GC146,0)</f>
        <v>0</v>
      </c>
      <c r="GC145">
        <f>MAX($A$1-Sheet1!GD146,0)</f>
        <v>0</v>
      </c>
      <c r="GD145">
        <f>MAX($A$1-Sheet1!GE146,0)</f>
        <v>0</v>
      </c>
      <c r="GE145">
        <f>MAX($A$1-Sheet1!GF146,0)</f>
        <v>0</v>
      </c>
      <c r="GF145">
        <f>MAX($A$1-Sheet1!GG146,0)</f>
        <v>0</v>
      </c>
      <c r="GG145">
        <f>MAX($A$1-Sheet1!GH146,0)</f>
        <v>0</v>
      </c>
      <c r="GH145">
        <f>MAX($A$1-Sheet1!GI146,0)</f>
        <v>0</v>
      </c>
      <c r="GI145">
        <f>MAX($A$1-Sheet1!GJ146,0)</f>
        <v>0</v>
      </c>
      <c r="GJ145">
        <f>MAX($A$1-Sheet1!GK146,0)</f>
        <v>0</v>
      </c>
      <c r="GK145">
        <f>MAX($A$1-Sheet1!GL146,0)</f>
        <v>0</v>
      </c>
      <c r="GL145">
        <f>MAX($A$1-Sheet1!GM146,0)</f>
        <v>0</v>
      </c>
      <c r="GM145">
        <f>MAX($A$1-Sheet1!GN146,0)</f>
        <v>0</v>
      </c>
      <c r="GN145">
        <f>MAX($A$1-Sheet1!GO146,0)</f>
        <v>0</v>
      </c>
      <c r="GO145">
        <f>MAX($A$1-Sheet1!GP146,0)</f>
        <v>0</v>
      </c>
      <c r="GP145">
        <f>MAX($A$1-Sheet1!GQ146,0)</f>
        <v>170</v>
      </c>
      <c r="GQ145">
        <f>MAX($A$1-Sheet1!GR146,0)</f>
        <v>0</v>
      </c>
      <c r="GR145">
        <f>MAX($A$1-Sheet1!GS146,0)</f>
        <v>0</v>
      </c>
      <c r="GS145">
        <f>MAX($A$1-Sheet1!GT146,0)</f>
        <v>0</v>
      </c>
    </row>
    <row r="146" spans="1:201" x14ac:dyDescent="0.2">
      <c r="A146">
        <v>1892</v>
      </c>
      <c r="B146">
        <f>MAX($A$1-Sheet1!C147,0)</f>
        <v>0</v>
      </c>
      <c r="C146">
        <f>MAX($A$1-Sheet1!D147,0)</f>
        <v>0</v>
      </c>
      <c r="D146">
        <f>MAX($A$1-Sheet1!E147,0)</f>
        <v>0</v>
      </c>
      <c r="E146">
        <f>MAX($A$1-Sheet1!F147,0)</f>
        <v>0</v>
      </c>
      <c r="F146">
        <f>MAX($A$1-Sheet1!G147,0)</f>
        <v>0</v>
      </c>
      <c r="G146">
        <f>MAX($A$1-Sheet1!H147,0)</f>
        <v>0</v>
      </c>
      <c r="H146">
        <f>MAX($A$1-Sheet1!I147,0)</f>
        <v>0</v>
      </c>
      <c r="I146">
        <f>MAX($A$1-Sheet1!J147,0)</f>
        <v>0</v>
      </c>
      <c r="J146">
        <f>MAX($A$1-Sheet1!K147,0)</f>
        <v>0</v>
      </c>
      <c r="K146">
        <f>MAX($A$1-Sheet1!L147,0)</f>
        <v>0</v>
      </c>
      <c r="L146">
        <f>MAX($A$1-Sheet1!M147,0)</f>
        <v>0</v>
      </c>
      <c r="M146">
        <f>MAX($A$1-Sheet1!N147,0)</f>
        <v>0</v>
      </c>
      <c r="N146">
        <f>MAX($A$1-Sheet1!O147,0)</f>
        <v>0</v>
      </c>
      <c r="O146">
        <f>MAX($A$1-Sheet1!P147,0)</f>
        <v>0</v>
      </c>
      <c r="P146">
        <f>MAX($A$1-Sheet1!Q147,0)</f>
        <v>0</v>
      </c>
      <c r="Q146">
        <f>MAX($A$1-Sheet1!R147,0)</f>
        <v>0</v>
      </c>
      <c r="R146">
        <f>MAX($A$1-Sheet1!S147,0)</f>
        <v>0</v>
      </c>
      <c r="S146">
        <f>MAX($A$1-Sheet1!T147,0)</f>
        <v>0</v>
      </c>
      <c r="T146">
        <f>MAX($A$1-Sheet1!U147,0)</f>
        <v>0</v>
      </c>
      <c r="U146">
        <f>MAX($A$1-Sheet1!V147,0)</f>
        <v>0</v>
      </c>
      <c r="V146">
        <f>MAX($A$1-Sheet1!W147,0)</f>
        <v>0</v>
      </c>
      <c r="W146">
        <f>MAX($A$1-Sheet1!X147,0)</f>
        <v>0</v>
      </c>
      <c r="X146">
        <f>MAX($A$1-Sheet1!Y147,0)</f>
        <v>0</v>
      </c>
      <c r="Y146">
        <f>MAX($A$1-Sheet1!Z147,0)</f>
        <v>0</v>
      </c>
      <c r="Z146">
        <f>MAX($A$1-Sheet1!AA147,0)</f>
        <v>0</v>
      </c>
      <c r="AA146">
        <f>MAX($A$1-Sheet1!AB147,0)</f>
        <v>0</v>
      </c>
      <c r="AB146">
        <f>MAX($A$1-Sheet1!AC147,0)</f>
        <v>0</v>
      </c>
      <c r="AC146">
        <f>MAX($A$1-Sheet1!AD147,0)</f>
        <v>0</v>
      </c>
      <c r="AD146">
        <f>MAX($A$1-Sheet1!AE147,0)</f>
        <v>0</v>
      </c>
      <c r="AE146">
        <f>MAX($A$1-Sheet1!AF147,0)</f>
        <v>0</v>
      </c>
      <c r="AF146">
        <f>MAX($A$1-Sheet1!AG147,0)</f>
        <v>0</v>
      </c>
      <c r="AG146">
        <f>MAX($A$1-Sheet1!AH147,0)</f>
        <v>0</v>
      </c>
      <c r="AH146">
        <f>MAX($A$1-Sheet1!AI147,0)</f>
        <v>0</v>
      </c>
      <c r="AI146">
        <f>MAX($A$1-Sheet1!AJ147,0)</f>
        <v>0</v>
      </c>
      <c r="AJ146">
        <f>MAX($A$1-Sheet1!AK147,0)</f>
        <v>0</v>
      </c>
      <c r="AK146">
        <f>MAX($A$1-Sheet1!AL147,0)</f>
        <v>0</v>
      </c>
      <c r="AL146">
        <f>MAX($A$1-Sheet1!AM147,0)</f>
        <v>0</v>
      </c>
      <c r="AM146">
        <f>MAX($A$1-Sheet1!AN147,0)</f>
        <v>0</v>
      </c>
      <c r="AN146">
        <f>MAX($A$1-Sheet1!AO147,0)</f>
        <v>0</v>
      </c>
      <c r="AO146">
        <f>MAX($A$1-Sheet1!AP147,0)</f>
        <v>0</v>
      </c>
      <c r="AP146">
        <f>MAX($A$1-Sheet1!AQ147,0)</f>
        <v>0</v>
      </c>
      <c r="AQ146">
        <f>MAX($A$1-Sheet1!AR147,0)</f>
        <v>0</v>
      </c>
      <c r="AR146">
        <f>MAX($A$1-Sheet1!AS147,0)</f>
        <v>0</v>
      </c>
      <c r="AS146">
        <f>MAX($A$1-Sheet1!AT147,0)</f>
        <v>0</v>
      </c>
      <c r="AT146">
        <f>MAX($A$1-Sheet1!AU147,0)</f>
        <v>0</v>
      </c>
      <c r="AU146">
        <f>MAX($A$1-Sheet1!AV147,0)</f>
        <v>0</v>
      </c>
      <c r="AV146">
        <f>MAX($A$1-Sheet1!AW147,0)</f>
        <v>0</v>
      </c>
      <c r="AW146">
        <f>MAX($A$1-Sheet1!AX147,0)</f>
        <v>0</v>
      </c>
      <c r="AX146">
        <f>MAX($A$1-Sheet1!AY147,0)</f>
        <v>0</v>
      </c>
      <c r="AY146">
        <f>MAX($A$1-Sheet1!AZ147,0)</f>
        <v>0</v>
      </c>
      <c r="AZ146">
        <f>MAX($A$1-Sheet1!BA147,0)</f>
        <v>0</v>
      </c>
      <c r="BA146">
        <f>MAX($A$1-Sheet1!BB147,0)</f>
        <v>0</v>
      </c>
      <c r="BB146">
        <f>MAX($A$1-Sheet1!BC147,0)</f>
        <v>0</v>
      </c>
      <c r="BC146">
        <f>MAX($A$1-Sheet1!BD147,0)</f>
        <v>0</v>
      </c>
      <c r="BD146">
        <f>MAX($A$1-Sheet1!BE147,0)</f>
        <v>0</v>
      </c>
      <c r="BE146">
        <f>MAX($A$1-Sheet1!BF147,0)</f>
        <v>0</v>
      </c>
      <c r="BF146">
        <f>MAX($A$1-Sheet1!BG147,0)</f>
        <v>0</v>
      </c>
      <c r="BG146">
        <f>MAX($A$1-Sheet1!BH147,0)</f>
        <v>0</v>
      </c>
      <c r="BH146">
        <f>MAX($A$1-Sheet1!BI147,0)</f>
        <v>0</v>
      </c>
      <c r="BI146">
        <f>MAX($A$1-Sheet1!BJ147,0)</f>
        <v>0</v>
      </c>
      <c r="BJ146">
        <f>MAX($A$1-Sheet1!BK147,0)</f>
        <v>0</v>
      </c>
      <c r="BK146">
        <f>MAX($A$1-Sheet1!BL147,0)</f>
        <v>0</v>
      </c>
      <c r="BL146">
        <f>MAX($A$1-Sheet1!BM147,0)</f>
        <v>0</v>
      </c>
      <c r="BM146">
        <f>MAX($A$1-Sheet1!BN147,0)</f>
        <v>0</v>
      </c>
      <c r="BN146">
        <f>MAX($A$1-Sheet1!BO147,0)</f>
        <v>0</v>
      </c>
      <c r="BO146">
        <f>MAX($A$1-Sheet1!BP147,0)</f>
        <v>0</v>
      </c>
      <c r="BP146">
        <f>MAX($A$1-Sheet1!BQ147,0)</f>
        <v>0</v>
      </c>
      <c r="BQ146">
        <f>MAX($A$1-Sheet1!BR147,0)</f>
        <v>0</v>
      </c>
      <c r="BR146">
        <f>MAX($A$1-Sheet1!BS147,0)</f>
        <v>0</v>
      </c>
      <c r="BS146">
        <f>MAX($A$1-Sheet1!BT147,0)</f>
        <v>0</v>
      </c>
      <c r="BT146">
        <f>MAX($A$1-Sheet1!BU147,0)</f>
        <v>0</v>
      </c>
      <c r="BU146">
        <f>MAX($A$1-Sheet1!BV147,0)</f>
        <v>0</v>
      </c>
      <c r="BV146">
        <f>MAX($A$1-Sheet1!BW147,0)</f>
        <v>0</v>
      </c>
      <c r="BW146">
        <f>MAX($A$1-Sheet1!BX147,0)</f>
        <v>101</v>
      </c>
      <c r="BX146">
        <f>MAX($A$1-Sheet1!BY147,0)</f>
        <v>0</v>
      </c>
      <c r="BY146">
        <f>MAX($A$1-Sheet1!BZ147,0)</f>
        <v>0</v>
      </c>
      <c r="BZ146">
        <f>MAX($A$1-Sheet1!CA147,0)</f>
        <v>0</v>
      </c>
      <c r="CA146">
        <f>MAX($A$1-Sheet1!CB147,0)</f>
        <v>0</v>
      </c>
      <c r="CB146">
        <f>MAX($A$1-Sheet1!CC147,0)</f>
        <v>0</v>
      </c>
      <c r="CC146">
        <f>MAX($A$1-Sheet1!CD147,0)</f>
        <v>0</v>
      </c>
      <c r="CD146">
        <f>MAX($A$1-Sheet1!CE147,0)</f>
        <v>0</v>
      </c>
      <c r="CE146">
        <f>MAX($A$1-Sheet1!CF147,0)</f>
        <v>0</v>
      </c>
      <c r="CF146">
        <f>MAX($A$1-Sheet1!CG147,0)</f>
        <v>0</v>
      </c>
      <c r="CG146">
        <f>MAX($A$1-Sheet1!CH147,0)</f>
        <v>0</v>
      </c>
      <c r="CH146">
        <f>MAX($A$1-Sheet1!CI147,0)</f>
        <v>0</v>
      </c>
      <c r="CI146">
        <f>MAX($A$1-Sheet1!CJ147,0)</f>
        <v>0</v>
      </c>
      <c r="CJ146">
        <f>MAX($A$1-Sheet1!CK147,0)</f>
        <v>0</v>
      </c>
      <c r="CK146">
        <f>MAX($A$1-Sheet1!CL147,0)</f>
        <v>0</v>
      </c>
      <c r="CL146">
        <f>MAX($A$1-Sheet1!CM147,0)</f>
        <v>0</v>
      </c>
      <c r="CM146">
        <f>MAX($A$1-Sheet1!CN147,0)</f>
        <v>0</v>
      </c>
      <c r="CN146">
        <f>MAX($A$1-Sheet1!CO147,0)</f>
        <v>0</v>
      </c>
      <c r="CO146">
        <f>MAX($A$1-Sheet1!CP147,0)</f>
        <v>0</v>
      </c>
      <c r="CP146">
        <f>MAX($A$1-Sheet1!CQ147,0)</f>
        <v>0</v>
      </c>
      <c r="CQ146">
        <f>MAX($A$1-Sheet1!CR147,0)</f>
        <v>0</v>
      </c>
      <c r="CR146">
        <f>MAX($A$1-Sheet1!CS147,0)</f>
        <v>0</v>
      </c>
      <c r="CS146">
        <f>MAX($A$1-Sheet1!CT147,0)</f>
        <v>0</v>
      </c>
      <c r="CT146">
        <f>MAX($A$1-Sheet1!CU147,0)</f>
        <v>0</v>
      </c>
      <c r="CU146">
        <f>MAX($A$1-Sheet1!CV147,0)</f>
        <v>0</v>
      </c>
      <c r="CV146">
        <f>MAX($A$1-Sheet1!CW147,0)</f>
        <v>0</v>
      </c>
      <c r="CW146">
        <f>MAX($A$1-Sheet1!CX147,0)</f>
        <v>0</v>
      </c>
      <c r="CX146">
        <f>MAX($A$1-Sheet1!CY147,0)</f>
        <v>0</v>
      </c>
      <c r="CY146">
        <f>MAX($A$1-Sheet1!CZ147,0)</f>
        <v>0</v>
      </c>
      <c r="CZ146">
        <f>MAX($A$1-Sheet1!DA147,0)</f>
        <v>0</v>
      </c>
      <c r="DA146">
        <f>MAX($A$1-Sheet1!DB147,0)</f>
        <v>0</v>
      </c>
      <c r="DB146">
        <f>MAX($A$1-Sheet1!DC147,0)</f>
        <v>0</v>
      </c>
      <c r="DC146">
        <f>MAX($A$1-Sheet1!DD147,0)</f>
        <v>0</v>
      </c>
      <c r="DD146">
        <f>MAX($A$1-Sheet1!DE147,0)</f>
        <v>0</v>
      </c>
      <c r="DE146">
        <f>MAX($A$1-Sheet1!DF147,0)</f>
        <v>0</v>
      </c>
      <c r="DF146">
        <f>MAX($A$1-Sheet1!DG147,0)</f>
        <v>0</v>
      </c>
      <c r="DG146">
        <f>MAX($A$1-Sheet1!DH147,0)</f>
        <v>0</v>
      </c>
      <c r="DH146">
        <f>MAX($A$1-Sheet1!DI147,0)</f>
        <v>0</v>
      </c>
      <c r="DI146">
        <f>MAX($A$1-Sheet1!DJ147,0)</f>
        <v>0</v>
      </c>
      <c r="DJ146">
        <f>MAX($A$1-Sheet1!DK147,0)</f>
        <v>0</v>
      </c>
      <c r="DK146">
        <f>MAX($A$1-Sheet1!DL147,0)</f>
        <v>0</v>
      </c>
      <c r="DL146">
        <f>MAX($A$1-Sheet1!DM147,0)</f>
        <v>0</v>
      </c>
      <c r="DM146">
        <f>MAX($A$1-Sheet1!DN147,0)</f>
        <v>0</v>
      </c>
      <c r="DN146">
        <f>MAX($A$1-Sheet1!DO147,0)</f>
        <v>0</v>
      </c>
      <c r="DO146">
        <f>MAX($A$1-Sheet1!DP147,0)</f>
        <v>0</v>
      </c>
      <c r="DP146">
        <f>MAX($A$1-Sheet1!DQ147,0)</f>
        <v>0</v>
      </c>
      <c r="DQ146">
        <f>MAX($A$1-Sheet1!DR147,0)</f>
        <v>0</v>
      </c>
      <c r="DR146">
        <f>MAX($A$1-Sheet1!DS147,0)</f>
        <v>0</v>
      </c>
      <c r="DS146">
        <f>MAX($A$1-Sheet1!DT147,0)</f>
        <v>0</v>
      </c>
      <c r="DT146">
        <f>MAX($A$1-Sheet1!DU147,0)</f>
        <v>0</v>
      </c>
      <c r="DU146">
        <f>MAX($A$1-Sheet1!DV147,0)</f>
        <v>0</v>
      </c>
      <c r="DV146">
        <f>MAX($A$1-Sheet1!DW147,0)</f>
        <v>0</v>
      </c>
      <c r="DW146">
        <f>MAX($A$1-Sheet1!DX147,0)</f>
        <v>0</v>
      </c>
      <c r="DX146">
        <f>MAX($A$1-Sheet1!DY147,0)</f>
        <v>0</v>
      </c>
      <c r="DY146">
        <f>MAX($A$1-Sheet1!DZ147,0)</f>
        <v>0</v>
      </c>
      <c r="DZ146">
        <f>MAX($A$1-Sheet1!EA147,0)</f>
        <v>0</v>
      </c>
      <c r="EA146">
        <f>MAX($A$1-Sheet1!EB147,0)</f>
        <v>0</v>
      </c>
      <c r="EB146">
        <f>MAX($A$1-Sheet1!EC147,0)</f>
        <v>0</v>
      </c>
      <c r="EC146">
        <f>MAX($A$1-Sheet1!ED147,0)</f>
        <v>0</v>
      </c>
      <c r="ED146">
        <f>MAX($A$1-Sheet1!EE147,0)</f>
        <v>0</v>
      </c>
      <c r="EE146">
        <f>MAX($A$1-Sheet1!EF147,0)</f>
        <v>0</v>
      </c>
      <c r="EF146">
        <f>MAX($A$1-Sheet1!EG147,0)</f>
        <v>0</v>
      </c>
      <c r="EG146">
        <f>MAX($A$1-Sheet1!EH147,0)</f>
        <v>0</v>
      </c>
      <c r="EH146">
        <f>MAX($A$1-Sheet1!EI147,0)</f>
        <v>0</v>
      </c>
      <c r="EI146">
        <f>MAX($A$1-Sheet1!EJ147,0)</f>
        <v>0</v>
      </c>
      <c r="EJ146">
        <f>MAX($A$1-Sheet1!EK147,0)</f>
        <v>0</v>
      </c>
      <c r="EK146">
        <f>MAX($A$1-Sheet1!EL147,0)</f>
        <v>0</v>
      </c>
      <c r="EL146">
        <f>MAX($A$1-Sheet1!EM147,0)</f>
        <v>0</v>
      </c>
      <c r="EM146">
        <f>MAX($A$1-Sheet1!EN147,0)</f>
        <v>0</v>
      </c>
      <c r="EN146">
        <f>MAX($A$1-Sheet1!EO147,0)</f>
        <v>0</v>
      </c>
      <c r="EO146">
        <f>MAX($A$1-Sheet1!EP147,0)</f>
        <v>0</v>
      </c>
      <c r="EP146">
        <f>MAX($A$1-Sheet1!EQ147,0)</f>
        <v>0</v>
      </c>
      <c r="EQ146">
        <f>MAX($A$1-Sheet1!ER147,0)</f>
        <v>0</v>
      </c>
      <c r="ER146">
        <f>MAX($A$1-Sheet1!ES147,0)</f>
        <v>0</v>
      </c>
      <c r="ES146">
        <f>MAX($A$1-Sheet1!ET147,0)</f>
        <v>0</v>
      </c>
      <c r="ET146">
        <f>MAX($A$1-Sheet1!EU147,0)</f>
        <v>0</v>
      </c>
      <c r="EU146">
        <f>MAX($A$1-Sheet1!EV147,0)</f>
        <v>0</v>
      </c>
      <c r="EV146">
        <f>MAX($A$1-Sheet1!EW147,0)</f>
        <v>0</v>
      </c>
      <c r="EW146">
        <f>MAX($A$1-Sheet1!EX147,0)</f>
        <v>0</v>
      </c>
      <c r="EX146">
        <f>MAX($A$1-Sheet1!EY147,0)</f>
        <v>0</v>
      </c>
      <c r="EY146">
        <f>MAX($A$1-Sheet1!EZ147,0)</f>
        <v>0</v>
      </c>
      <c r="EZ146">
        <f>MAX($A$1-Sheet1!FA147,0)</f>
        <v>0</v>
      </c>
      <c r="FA146">
        <f>MAX($A$1-Sheet1!FB147,0)</f>
        <v>0</v>
      </c>
      <c r="FB146">
        <f>MAX($A$1-Sheet1!FC147,0)</f>
        <v>0</v>
      </c>
      <c r="FC146">
        <f>MAX($A$1-Sheet1!FD147,0)</f>
        <v>0</v>
      </c>
      <c r="FD146">
        <f>MAX($A$1-Sheet1!FE147,0)</f>
        <v>0</v>
      </c>
      <c r="FE146">
        <f>MAX($A$1-Sheet1!FF147,0)</f>
        <v>0</v>
      </c>
      <c r="FF146">
        <f>MAX($A$1-Sheet1!FG147,0)</f>
        <v>0</v>
      </c>
      <c r="FG146">
        <f>MAX($A$1-Sheet1!FH147,0)</f>
        <v>0</v>
      </c>
      <c r="FH146">
        <f>MAX($A$1-Sheet1!FI147,0)</f>
        <v>0</v>
      </c>
      <c r="FI146">
        <f>MAX($A$1-Sheet1!FJ147,0)</f>
        <v>0</v>
      </c>
      <c r="FJ146">
        <f>MAX($A$1-Sheet1!FK147,0)</f>
        <v>0</v>
      </c>
      <c r="FK146">
        <f>MAX($A$1-Sheet1!FL147,0)</f>
        <v>0</v>
      </c>
      <c r="FL146">
        <f>MAX($A$1-Sheet1!FM147,0)</f>
        <v>0</v>
      </c>
      <c r="FM146">
        <f>MAX($A$1-Sheet1!FN147,0)</f>
        <v>0</v>
      </c>
      <c r="FN146">
        <f>MAX($A$1-Sheet1!FO147,0)</f>
        <v>0</v>
      </c>
      <c r="FO146">
        <f>MAX($A$1-Sheet1!FP147,0)</f>
        <v>0</v>
      </c>
      <c r="FP146">
        <f>MAX($A$1-Sheet1!FQ147,0)</f>
        <v>0</v>
      </c>
      <c r="FQ146">
        <f>MAX($A$1-Sheet1!FR147,0)</f>
        <v>0</v>
      </c>
      <c r="FR146">
        <f>MAX($A$1-Sheet1!FS147,0)</f>
        <v>0</v>
      </c>
      <c r="FS146">
        <f>MAX($A$1-Sheet1!FT147,0)</f>
        <v>0</v>
      </c>
      <c r="FT146">
        <f>MAX($A$1-Sheet1!FU147,0)</f>
        <v>0</v>
      </c>
      <c r="FU146">
        <f>MAX($A$1-Sheet1!FV147,0)</f>
        <v>0</v>
      </c>
      <c r="FV146">
        <f>MAX($A$1-Sheet1!FW147,0)</f>
        <v>0</v>
      </c>
      <c r="FW146">
        <f>MAX($A$1-Sheet1!FX147,0)</f>
        <v>0</v>
      </c>
      <c r="FX146">
        <f>MAX($A$1-Sheet1!FY147,0)</f>
        <v>0</v>
      </c>
      <c r="FY146">
        <f>MAX($A$1-Sheet1!FZ147,0)</f>
        <v>0</v>
      </c>
      <c r="FZ146">
        <f>MAX($A$1-Sheet1!GA147,0)</f>
        <v>0</v>
      </c>
      <c r="GA146">
        <f>MAX($A$1-Sheet1!GB147,0)</f>
        <v>0</v>
      </c>
      <c r="GB146">
        <f>MAX($A$1-Sheet1!GC147,0)</f>
        <v>0</v>
      </c>
      <c r="GC146">
        <f>MAX($A$1-Sheet1!GD147,0)</f>
        <v>0</v>
      </c>
      <c r="GD146">
        <f>MAX($A$1-Sheet1!GE147,0)</f>
        <v>0</v>
      </c>
      <c r="GE146">
        <f>MAX($A$1-Sheet1!GF147,0)</f>
        <v>0</v>
      </c>
      <c r="GF146">
        <f>MAX($A$1-Sheet1!GG147,0)</f>
        <v>0</v>
      </c>
      <c r="GG146">
        <f>MAX($A$1-Sheet1!GH147,0)</f>
        <v>0</v>
      </c>
      <c r="GH146">
        <f>MAX($A$1-Sheet1!GI147,0)</f>
        <v>0</v>
      </c>
      <c r="GI146">
        <f>MAX($A$1-Sheet1!GJ147,0)</f>
        <v>0</v>
      </c>
      <c r="GJ146">
        <f>MAX($A$1-Sheet1!GK147,0)</f>
        <v>0</v>
      </c>
      <c r="GK146">
        <f>MAX($A$1-Sheet1!GL147,0)</f>
        <v>0</v>
      </c>
      <c r="GL146">
        <f>MAX($A$1-Sheet1!GM147,0)</f>
        <v>0</v>
      </c>
      <c r="GM146">
        <f>MAX($A$1-Sheet1!GN147,0)</f>
        <v>0</v>
      </c>
      <c r="GN146">
        <f>MAX($A$1-Sheet1!GO147,0)</f>
        <v>0</v>
      </c>
      <c r="GO146">
        <f>MAX($A$1-Sheet1!GP147,0)</f>
        <v>0</v>
      </c>
      <c r="GP146">
        <f>MAX($A$1-Sheet1!GQ147,0)</f>
        <v>114</v>
      </c>
      <c r="GQ146">
        <f>MAX($A$1-Sheet1!GR147,0)</f>
        <v>0</v>
      </c>
      <c r="GR146">
        <f>MAX($A$1-Sheet1!GS147,0)</f>
        <v>0</v>
      </c>
      <c r="GS146">
        <f>MAX($A$1-Sheet1!GT147,0)</f>
        <v>0</v>
      </c>
    </row>
    <row r="147" spans="1:201" x14ac:dyDescent="0.2">
      <c r="A147">
        <v>1699</v>
      </c>
      <c r="B147">
        <f>MAX($A$1-Sheet1!C148,0)</f>
        <v>0</v>
      </c>
      <c r="C147">
        <f>MAX($A$1-Sheet1!D148,0)</f>
        <v>0</v>
      </c>
      <c r="D147">
        <f>MAX($A$1-Sheet1!E148,0)</f>
        <v>0</v>
      </c>
      <c r="E147">
        <f>MAX($A$1-Sheet1!F148,0)</f>
        <v>0</v>
      </c>
      <c r="F147">
        <f>MAX($A$1-Sheet1!G148,0)</f>
        <v>0</v>
      </c>
      <c r="G147">
        <f>MAX($A$1-Sheet1!H148,0)</f>
        <v>0</v>
      </c>
      <c r="H147">
        <f>MAX($A$1-Sheet1!I148,0)</f>
        <v>0</v>
      </c>
      <c r="I147">
        <f>MAX($A$1-Sheet1!J148,0)</f>
        <v>0</v>
      </c>
      <c r="J147">
        <f>MAX($A$1-Sheet1!K148,0)</f>
        <v>0</v>
      </c>
      <c r="K147">
        <f>MAX($A$1-Sheet1!L148,0)</f>
        <v>0</v>
      </c>
      <c r="L147">
        <f>MAX($A$1-Sheet1!M148,0)</f>
        <v>36</v>
      </c>
      <c r="M147">
        <f>MAX($A$1-Sheet1!N148,0)</f>
        <v>0</v>
      </c>
      <c r="N147">
        <f>MAX($A$1-Sheet1!O148,0)</f>
        <v>0</v>
      </c>
      <c r="O147">
        <f>MAX($A$1-Sheet1!P148,0)</f>
        <v>0</v>
      </c>
      <c r="P147">
        <f>MAX($A$1-Sheet1!Q148,0)</f>
        <v>0</v>
      </c>
      <c r="Q147">
        <f>MAX($A$1-Sheet1!R148,0)</f>
        <v>0</v>
      </c>
      <c r="R147">
        <f>MAX($A$1-Sheet1!S148,0)</f>
        <v>0</v>
      </c>
      <c r="S147">
        <f>MAX($A$1-Sheet1!T148,0)</f>
        <v>0</v>
      </c>
      <c r="T147">
        <f>MAX($A$1-Sheet1!U148,0)</f>
        <v>0</v>
      </c>
      <c r="U147">
        <f>MAX($A$1-Sheet1!V148,0)</f>
        <v>0</v>
      </c>
      <c r="V147">
        <f>MAX($A$1-Sheet1!W148,0)</f>
        <v>0</v>
      </c>
      <c r="W147">
        <f>MAX($A$1-Sheet1!X148,0)</f>
        <v>0</v>
      </c>
      <c r="X147">
        <f>MAX($A$1-Sheet1!Y148,0)</f>
        <v>0</v>
      </c>
      <c r="Y147">
        <f>MAX($A$1-Sheet1!Z148,0)</f>
        <v>0</v>
      </c>
      <c r="Z147">
        <f>MAX($A$1-Sheet1!AA148,0)</f>
        <v>0</v>
      </c>
      <c r="AA147">
        <f>MAX($A$1-Sheet1!AB148,0)</f>
        <v>0</v>
      </c>
      <c r="AB147">
        <f>MAX($A$1-Sheet1!AC148,0)</f>
        <v>0</v>
      </c>
      <c r="AC147">
        <f>MAX($A$1-Sheet1!AD148,0)</f>
        <v>0</v>
      </c>
      <c r="AD147">
        <f>MAX($A$1-Sheet1!AE148,0)</f>
        <v>0</v>
      </c>
      <c r="AE147">
        <f>MAX($A$1-Sheet1!AF148,0)</f>
        <v>0</v>
      </c>
      <c r="AF147">
        <f>MAX($A$1-Sheet1!AG148,0)</f>
        <v>0</v>
      </c>
      <c r="AG147">
        <f>MAX($A$1-Sheet1!AH148,0)</f>
        <v>0</v>
      </c>
      <c r="AH147">
        <f>MAX($A$1-Sheet1!AI148,0)</f>
        <v>0</v>
      </c>
      <c r="AI147">
        <f>MAX($A$1-Sheet1!AJ148,0)</f>
        <v>0</v>
      </c>
      <c r="AJ147">
        <f>MAX($A$1-Sheet1!AK148,0)</f>
        <v>0</v>
      </c>
      <c r="AK147">
        <f>MAX($A$1-Sheet1!AL148,0)</f>
        <v>0</v>
      </c>
      <c r="AL147">
        <f>MAX($A$1-Sheet1!AM148,0)</f>
        <v>0</v>
      </c>
      <c r="AM147">
        <f>MAX($A$1-Sheet1!AN148,0)</f>
        <v>0</v>
      </c>
      <c r="AN147">
        <f>MAX($A$1-Sheet1!AO148,0)</f>
        <v>0</v>
      </c>
      <c r="AO147">
        <f>MAX($A$1-Sheet1!AP148,0)</f>
        <v>0</v>
      </c>
      <c r="AP147">
        <f>MAX($A$1-Sheet1!AQ148,0)</f>
        <v>0</v>
      </c>
      <c r="AQ147">
        <f>MAX($A$1-Sheet1!AR148,0)</f>
        <v>0</v>
      </c>
      <c r="AR147">
        <f>MAX($A$1-Sheet1!AS148,0)</f>
        <v>0</v>
      </c>
      <c r="AS147">
        <f>MAX($A$1-Sheet1!AT148,0)</f>
        <v>0</v>
      </c>
      <c r="AT147">
        <f>MAX($A$1-Sheet1!AU148,0)</f>
        <v>0</v>
      </c>
      <c r="AU147">
        <f>MAX($A$1-Sheet1!AV148,0)</f>
        <v>0</v>
      </c>
      <c r="AV147">
        <f>MAX($A$1-Sheet1!AW148,0)</f>
        <v>0</v>
      </c>
      <c r="AW147">
        <f>MAX($A$1-Sheet1!AX148,0)</f>
        <v>0</v>
      </c>
      <c r="AX147">
        <f>MAX($A$1-Sheet1!AY148,0)</f>
        <v>0</v>
      </c>
      <c r="AY147">
        <f>MAX($A$1-Sheet1!AZ148,0)</f>
        <v>0</v>
      </c>
      <c r="AZ147">
        <f>MAX($A$1-Sheet1!BA148,0)</f>
        <v>0</v>
      </c>
      <c r="BA147">
        <f>MAX($A$1-Sheet1!BB148,0)</f>
        <v>0</v>
      </c>
      <c r="BB147">
        <f>MAX($A$1-Sheet1!BC148,0)</f>
        <v>0</v>
      </c>
      <c r="BC147">
        <f>MAX($A$1-Sheet1!BD148,0)</f>
        <v>0</v>
      </c>
      <c r="BD147">
        <f>MAX($A$1-Sheet1!BE148,0)</f>
        <v>0</v>
      </c>
      <c r="BE147">
        <f>MAX($A$1-Sheet1!BF148,0)</f>
        <v>0</v>
      </c>
      <c r="BF147">
        <f>MAX($A$1-Sheet1!BG148,0)</f>
        <v>0</v>
      </c>
      <c r="BG147">
        <f>MAX($A$1-Sheet1!BH148,0)</f>
        <v>0</v>
      </c>
      <c r="BH147">
        <f>MAX($A$1-Sheet1!BI148,0)</f>
        <v>0</v>
      </c>
      <c r="BI147">
        <f>MAX($A$1-Sheet1!BJ148,0)</f>
        <v>0</v>
      </c>
      <c r="BJ147">
        <f>MAX($A$1-Sheet1!BK148,0)</f>
        <v>0</v>
      </c>
      <c r="BK147">
        <f>MAX($A$1-Sheet1!BL148,0)</f>
        <v>0</v>
      </c>
      <c r="BL147">
        <f>MAX($A$1-Sheet1!BM148,0)</f>
        <v>0</v>
      </c>
      <c r="BM147">
        <f>MAX($A$1-Sheet1!BN148,0)</f>
        <v>0</v>
      </c>
      <c r="BN147">
        <f>MAX($A$1-Sheet1!BO148,0)</f>
        <v>0</v>
      </c>
      <c r="BO147">
        <f>MAX($A$1-Sheet1!BP148,0)</f>
        <v>0</v>
      </c>
      <c r="BP147">
        <f>MAX($A$1-Sheet1!BQ148,0)</f>
        <v>0</v>
      </c>
      <c r="BQ147">
        <f>MAX($A$1-Sheet1!BR148,0)</f>
        <v>0</v>
      </c>
      <c r="BR147">
        <f>MAX($A$1-Sheet1!BS148,0)</f>
        <v>0</v>
      </c>
      <c r="BS147">
        <f>MAX($A$1-Sheet1!BT148,0)</f>
        <v>0</v>
      </c>
      <c r="BT147">
        <f>MAX($A$1-Sheet1!BU148,0)</f>
        <v>112</v>
      </c>
      <c r="BU147">
        <f>MAX($A$1-Sheet1!BV148,0)</f>
        <v>0</v>
      </c>
      <c r="BV147">
        <f>MAX($A$1-Sheet1!BW148,0)</f>
        <v>0</v>
      </c>
      <c r="BW147">
        <f>MAX($A$1-Sheet1!BX148,0)</f>
        <v>294</v>
      </c>
      <c r="BX147">
        <f>MAX($A$1-Sheet1!BY148,0)</f>
        <v>0</v>
      </c>
      <c r="BY147">
        <f>MAX($A$1-Sheet1!BZ148,0)</f>
        <v>0</v>
      </c>
      <c r="BZ147">
        <f>MAX($A$1-Sheet1!CA148,0)</f>
        <v>0</v>
      </c>
      <c r="CA147">
        <f>MAX($A$1-Sheet1!CB148,0)</f>
        <v>0</v>
      </c>
      <c r="CB147">
        <f>MAX($A$1-Sheet1!CC148,0)</f>
        <v>0</v>
      </c>
      <c r="CC147">
        <f>MAX($A$1-Sheet1!CD148,0)</f>
        <v>0</v>
      </c>
      <c r="CD147">
        <f>MAX($A$1-Sheet1!CE148,0)</f>
        <v>0</v>
      </c>
      <c r="CE147">
        <f>MAX($A$1-Sheet1!CF148,0)</f>
        <v>0</v>
      </c>
      <c r="CF147">
        <f>MAX($A$1-Sheet1!CG148,0)</f>
        <v>0</v>
      </c>
      <c r="CG147">
        <f>MAX($A$1-Sheet1!CH148,0)</f>
        <v>0</v>
      </c>
      <c r="CH147">
        <f>MAX($A$1-Sheet1!CI148,0)</f>
        <v>0</v>
      </c>
      <c r="CI147">
        <f>MAX($A$1-Sheet1!CJ148,0)</f>
        <v>0</v>
      </c>
      <c r="CJ147">
        <f>MAX($A$1-Sheet1!CK148,0)</f>
        <v>0</v>
      </c>
      <c r="CK147">
        <f>MAX($A$1-Sheet1!CL148,0)</f>
        <v>0</v>
      </c>
      <c r="CL147">
        <f>MAX($A$1-Sheet1!CM148,0)</f>
        <v>0</v>
      </c>
      <c r="CM147">
        <f>MAX($A$1-Sheet1!CN148,0)</f>
        <v>0</v>
      </c>
      <c r="CN147">
        <f>MAX($A$1-Sheet1!CO148,0)</f>
        <v>0</v>
      </c>
      <c r="CO147">
        <f>MAX($A$1-Sheet1!CP148,0)</f>
        <v>0</v>
      </c>
      <c r="CP147">
        <f>MAX($A$1-Sheet1!CQ148,0)</f>
        <v>0</v>
      </c>
      <c r="CQ147">
        <f>MAX($A$1-Sheet1!CR148,0)</f>
        <v>0</v>
      </c>
      <c r="CR147">
        <f>MAX($A$1-Sheet1!CS148,0)</f>
        <v>0</v>
      </c>
      <c r="CS147">
        <f>MAX($A$1-Sheet1!CT148,0)</f>
        <v>0</v>
      </c>
      <c r="CT147">
        <f>MAX($A$1-Sheet1!CU148,0)</f>
        <v>0</v>
      </c>
      <c r="CU147">
        <f>MAX($A$1-Sheet1!CV148,0)</f>
        <v>0</v>
      </c>
      <c r="CV147">
        <f>MAX($A$1-Sheet1!CW148,0)</f>
        <v>0</v>
      </c>
      <c r="CW147">
        <f>MAX($A$1-Sheet1!CX148,0)</f>
        <v>0</v>
      </c>
      <c r="CX147">
        <f>MAX($A$1-Sheet1!CY148,0)</f>
        <v>0</v>
      </c>
      <c r="CY147">
        <f>MAX($A$1-Sheet1!CZ148,0)</f>
        <v>0</v>
      </c>
      <c r="CZ147">
        <f>MAX($A$1-Sheet1!DA148,0)</f>
        <v>0</v>
      </c>
      <c r="DA147">
        <f>MAX($A$1-Sheet1!DB148,0)</f>
        <v>0</v>
      </c>
      <c r="DB147">
        <f>MAX($A$1-Sheet1!DC148,0)</f>
        <v>0</v>
      </c>
      <c r="DC147">
        <f>MAX($A$1-Sheet1!DD148,0)</f>
        <v>0</v>
      </c>
      <c r="DD147">
        <f>MAX($A$1-Sheet1!DE148,0)</f>
        <v>0</v>
      </c>
      <c r="DE147">
        <f>MAX($A$1-Sheet1!DF148,0)</f>
        <v>0</v>
      </c>
      <c r="DF147">
        <f>MAX($A$1-Sheet1!DG148,0)</f>
        <v>0</v>
      </c>
      <c r="DG147">
        <f>MAX($A$1-Sheet1!DH148,0)</f>
        <v>0</v>
      </c>
      <c r="DH147">
        <f>MAX($A$1-Sheet1!DI148,0)</f>
        <v>0</v>
      </c>
      <c r="DI147">
        <f>MAX($A$1-Sheet1!DJ148,0)</f>
        <v>0</v>
      </c>
      <c r="DJ147">
        <f>MAX($A$1-Sheet1!DK148,0)</f>
        <v>0</v>
      </c>
      <c r="DK147">
        <f>MAX($A$1-Sheet1!DL148,0)</f>
        <v>0</v>
      </c>
      <c r="DL147">
        <f>MAX($A$1-Sheet1!DM148,0)</f>
        <v>0</v>
      </c>
      <c r="DM147">
        <f>MAX($A$1-Sheet1!DN148,0)</f>
        <v>0</v>
      </c>
      <c r="DN147">
        <f>MAX($A$1-Sheet1!DO148,0)</f>
        <v>0</v>
      </c>
      <c r="DO147">
        <f>MAX($A$1-Sheet1!DP148,0)</f>
        <v>0</v>
      </c>
      <c r="DP147">
        <f>MAX($A$1-Sheet1!DQ148,0)</f>
        <v>0</v>
      </c>
      <c r="DQ147">
        <f>MAX($A$1-Sheet1!DR148,0)</f>
        <v>0</v>
      </c>
      <c r="DR147">
        <f>MAX($A$1-Sheet1!DS148,0)</f>
        <v>0</v>
      </c>
      <c r="DS147">
        <f>MAX($A$1-Sheet1!DT148,0)</f>
        <v>0</v>
      </c>
      <c r="DT147">
        <f>MAX($A$1-Sheet1!DU148,0)</f>
        <v>0</v>
      </c>
      <c r="DU147">
        <f>MAX($A$1-Sheet1!DV148,0)</f>
        <v>0</v>
      </c>
      <c r="DV147">
        <f>MAX($A$1-Sheet1!DW148,0)</f>
        <v>0</v>
      </c>
      <c r="DW147">
        <f>MAX($A$1-Sheet1!DX148,0)</f>
        <v>0</v>
      </c>
      <c r="DX147">
        <f>MAX($A$1-Sheet1!DY148,0)</f>
        <v>0</v>
      </c>
      <c r="DY147">
        <f>MAX($A$1-Sheet1!DZ148,0)</f>
        <v>0</v>
      </c>
      <c r="DZ147">
        <f>MAX($A$1-Sheet1!EA148,0)</f>
        <v>0</v>
      </c>
      <c r="EA147">
        <f>MAX($A$1-Sheet1!EB148,0)</f>
        <v>0</v>
      </c>
      <c r="EB147">
        <f>MAX($A$1-Sheet1!EC148,0)</f>
        <v>0</v>
      </c>
      <c r="EC147">
        <f>MAX($A$1-Sheet1!ED148,0)</f>
        <v>0</v>
      </c>
      <c r="ED147">
        <f>MAX($A$1-Sheet1!EE148,0)</f>
        <v>0</v>
      </c>
      <c r="EE147">
        <f>MAX($A$1-Sheet1!EF148,0)</f>
        <v>0</v>
      </c>
      <c r="EF147">
        <f>MAX($A$1-Sheet1!EG148,0)</f>
        <v>0</v>
      </c>
      <c r="EG147">
        <f>MAX($A$1-Sheet1!EH148,0)</f>
        <v>0</v>
      </c>
      <c r="EH147">
        <f>MAX($A$1-Sheet1!EI148,0)</f>
        <v>0</v>
      </c>
      <c r="EI147">
        <f>MAX($A$1-Sheet1!EJ148,0)</f>
        <v>0</v>
      </c>
      <c r="EJ147">
        <f>MAX($A$1-Sheet1!EK148,0)</f>
        <v>0</v>
      </c>
      <c r="EK147">
        <f>MAX($A$1-Sheet1!EL148,0)</f>
        <v>0</v>
      </c>
      <c r="EL147">
        <f>MAX($A$1-Sheet1!EM148,0)</f>
        <v>0</v>
      </c>
      <c r="EM147">
        <f>MAX($A$1-Sheet1!EN148,0)</f>
        <v>0</v>
      </c>
      <c r="EN147">
        <f>MAX($A$1-Sheet1!EO148,0)</f>
        <v>0</v>
      </c>
      <c r="EO147">
        <f>MAX($A$1-Sheet1!EP148,0)</f>
        <v>0</v>
      </c>
      <c r="EP147">
        <f>MAX($A$1-Sheet1!EQ148,0)</f>
        <v>0</v>
      </c>
      <c r="EQ147">
        <f>MAX($A$1-Sheet1!ER148,0)</f>
        <v>0</v>
      </c>
      <c r="ER147">
        <f>MAX($A$1-Sheet1!ES148,0)</f>
        <v>0</v>
      </c>
      <c r="ES147">
        <f>MAX($A$1-Sheet1!ET148,0)</f>
        <v>0</v>
      </c>
      <c r="ET147">
        <f>MAX($A$1-Sheet1!EU148,0)</f>
        <v>0</v>
      </c>
      <c r="EU147">
        <f>MAX($A$1-Sheet1!EV148,0)</f>
        <v>0</v>
      </c>
      <c r="EV147">
        <f>MAX($A$1-Sheet1!EW148,0)</f>
        <v>0</v>
      </c>
      <c r="EW147">
        <f>MAX($A$1-Sheet1!EX148,0)</f>
        <v>0</v>
      </c>
      <c r="EX147">
        <f>MAX($A$1-Sheet1!EY148,0)</f>
        <v>0</v>
      </c>
      <c r="EY147">
        <f>MAX($A$1-Sheet1!EZ148,0)</f>
        <v>0</v>
      </c>
      <c r="EZ147">
        <f>MAX($A$1-Sheet1!FA148,0)</f>
        <v>0</v>
      </c>
      <c r="FA147">
        <f>MAX($A$1-Sheet1!FB148,0)</f>
        <v>0</v>
      </c>
      <c r="FB147">
        <f>MAX($A$1-Sheet1!FC148,0)</f>
        <v>0</v>
      </c>
      <c r="FC147">
        <f>MAX($A$1-Sheet1!FD148,0)</f>
        <v>0</v>
      </c>
      <c r="FD147">
        <f>MAX($A$1-Sheet1!FE148,0)</f>
        <v>0</v>
      </c>
      <c r="FE147">
        <f>MAX($A$1-Sheet1!FF148,0)</f>
        <v>0</v>
      </c>
      <c r="FF147">
        <f>MAX($A$1-Sheet1!FG148,0)</f>
        <v>0</v>
      </c>
      <c r="FG147">
        <f>MAX($A$1-Sheet1!FH148,0)</f>
        <v>0</v>
      </c>
      <c r="FH147">
        <f>MAX($A$1-Sheet1!FI148,0)</f>
        <v>0</v>
      </c>
      <c r="FI147">
        <f>MAX($A$1-Sheet1!FJ148,0)</f>
        <v>0</v>
      </c>
      <c r="FJ147">
        <f>MAX($A$1-Sheet1!FK148,0)</f>
        <v>0</v>
      </c>
      <c r="FK147">
        <f>MAX($A$1-Sheet1!FL148,0)</f>
        <v>0</v>
      </c>
      <c r="FL147">
        <f>MAX($A$1-Sheet1!FM148,0)</f>
        <v>0</v>
      </c>
      <c r="FM147">
        <f>MAX($A$1-Sheet1!FN148,0)</f>
        <v>0</v>
      </c>
      <c r="FN147">
        <f>MAX($A$1-Sheet1!FO148,0)</f>
        <v>0</v>
      </c>
      <c r="FO147">
        <f>MAX($A$1-Sheet1!FP148,0)</f>
        <v>0</v>
      </c>
      <c r="FP147">
        <f>MAX($A$1-Sheet1!FQ148,0)</f>
        <v>0</v>
      </c>
      <c r="FQ147">
        <f>MAX($A$1-Sheet1!FR148,0)</f>
        <v>0</v>
      </c>
      <c r="FR147">
        <f>MAX($A$1-Sheet1!FS148,0)</f>
        <v>0</v>
      </c>
      <c r="FS147">
        <f>MAX($A$1-Sheet1!FT148,0)</f>
        <v>0</v>
      </c>
      <c r="FT147">
        <f>MAX($A$1-Sheet1!FU148,0)</f>
        <v>0</v>
      </c>
      <c r="FU147">
        <f>MAX($A$1-Sheet1!FV148,0)</f>
        <v>0</v>
      </c>
      <c r="FV147">
        <f>MAX($A$1-Sheet1!FW148,0)</f>
        <v>0</v>
      </c>
      <c r="FW147">
        <f>MAX($A$1-Sheet1!FX148,0)</f>
        <v>0</v>
      </c>
      <c r="FX147">
        <f>MAX($A$1-Sheet1!FY148,0)</f>
        <v>0</v>
      </c>
      <c r="FY147">
        <f>MAX($A$1-Sheet1!FZ148,0)</f>
        <v>0</v>
      </c>
      <c r="FZ147">
        <f>MAX($A$1-Sheet1!GA148,0)</f>
        <v>0</v>
      </c>
      <c r="GA147">
        <f>MAX($A$1-Sheet1!GB148,0)</f>
        <v>0</v>
      </c>
      <c r="GB147">
        <f>MAX($A$1-Sheet1!GC148,0)</f>
        <v>0</v>
      </c>
      <c r="GC147">
        <f>MAX($A$1-Sheet1!GD148,0)</f>
        <v>0</v>
      </c>
      <c r="GD147">
        <f>MAX($A$1-Sheet1!GE148,0)</f>
        <v>0</v>
      </c>
      <c r="GE147">
        <f>MAX($A$1-Sheet1!GF148,0)</f>
        <v>0</v>
      </c>
      <c r="GF147">
        <f>MAX($A$1-Sheet1!GG148,0)</f>
        <v>0</v>
      </c>
      <c r="GG147">
        <f>MAX($A$1-Sheet1!GH148,0)</f>
        <v>0</v>
      </c>
      <c r="GH147">
        <f>MAX($A$1-Sheet1!GI148,0)</f>
        <v>0</v>
      </c>
      <c r="GI147">
        <f>MAX($A$1-Sheet1!GJ148,0)</f>
        <v>0</v>
      </c>
      <c r="GJ147">
        <f>MAX($A$1-Sheet1!GK148,0)</f>
        <v>0</v>
      </c>
      <c r="GK147">
        <f>MAX($A$1-Sheet1!GL148,0)</f>
        <v>0</v>
      </c>
      <c r="GL147">
        <f>MAX($A$1-Sheet1!GM148,0)</f>
        <v>0</v>
      </c>
      <c r="GM147">
        <f>MAX($A$1-Sheet1!GN148,0)</f>
        <v>0</v>
      </c>
      <c r="GN147">
        <f>MAX($A$1-Sheet1!GO148,0)</f>
        <v>0</v>
      </c>
      <c r="GO147">
        <f>MAX($A$1-Sheet1!GP148,0)</f>
        <v>0</v>
      </c>
      <c r="GP147">
        <f>MAX($A$1-Sheet1!GQ148,0)</f>
        <v>307</v>
      </c>
      <c r="GQ147">
        <f>MAX($A$1-Sheet1!GR148,0)</f>
        <v>0</v>
      </c>
      <c r="GR147">
        <f>MAX($A$1-Sheet1!GS148,0)</f>
        <v>0</v>
      </c>
      <c r="GS147">
        <f>MAX($A$1-Sheet1!GT148,0)</f>
        <v>0</v>
      </c>
    </row>
    <row r="148" spans="1:201" x14ac:dyDescent="0.2">
      <c r="A148">
        <v>1900</v>
      </c>
      <c r="B148">
        <f>MAX($A$1-Sheet1!C149,0)</f>
        <v>0</v>
      </c>
      <c r="C148">
        <f>MAX($A$1-Sheet1!D149,0)</f>
        <v>0</v>
      </c>
      <c r="D148">
        <f>MAX($A$1-Sheet1!E149,0)</f>
        <v>0</v>
      </c>
      <c r="E148">
        <f>MAX($A$1-Sheet1!F149,0)</f>
        <v>0</v>
      </c>
      <c r="F148">
        <f>MAX($A$1-Sheet1!G149,0)</f>
        <v>0</v>
      </c>
      <c r="G148">
        <f>MAX($A$1-Sheet1!H149,0)</f>
        <v>0</v>
      </c>
      <c r="H148">
        <f>MAX($A$1-Sheet1!I149,0)</f>
        <v>0</v>
      </c>
      <c r="I148">
        <f>MAX($A$1-Sheet1!J149,0)</f>
        <v>0</v>
      </c>
      <c r="J148">
        <f>MAX($A$1-Sheet1!K149,0)</f>
        <v>0</v>
      </c>
      <c r="K148">
        <f>MAX($A$1-Sheet1!L149,0)</f>
        <v>0</v>
      </c>
      <c r="L148">
        <f>MAX($A$1-Sheet1!M149,0)</f>
        <v>0</v>
      </c>
      <c r="M148">
        <f>MAX($A$1-Sheet1!N149,0)</f>
        <v>0</v>
      </c>
      <c r="N148">
        <f>MAX($A$1-Sheet1!O149,0)</f>
        <v>0</v>
      </c>
      <c r="O148">
        <f>MAX($A$1-Sheet1!P149,0)</f>
        <v>0</v>
      </c>
      <c r="P148">
        <f>MAX($A$1-Sheet1!Q149,0)</f>
        <v>0</v>
      </c>
      <c r="Q148">
        <f>MAX($A$1-Sheet1!R149,0)</f>
        <v>0</v>
      </c>
      <c r="R148">
        <f>MAX($A$1-Sheet1!S149,0)</f>
        <v>0</v>
      </c>
      <c r="S148">
        <f>MAX($A$1-Sheet1!T149,0)</f>
        <v>0</v>
      </c>
      <c r="T148">
        <f>MAX($A$1-Sheet1!U149,0)</f>
        <v>0</v>
      </c>
      <c r="U148">
        <f>MAX($A$1-Sheet1!V149,0)</f>
        <v>0</v>
      </c>
      <c r="V148">
        <f>MAX($A$1-Sheet1!W149,0)</f>
        <v>0</v>
      </c>
      <c r="W148">
        <f>MAX($A$1-Sheet1!X149,0)</f>
        <v>0</v>
      </c>
      <c r="X148">
        <f>MAX($A$1-Sheet1!Y149,0)</f>
        <v>0</v>
      </c>
      <c r="Y148">
        <f>MAX($A$1-Sheet1!Z149,0)</f>
        <v>0</v>
      </c>
      <c r="Z148">
        <f>MAX($A$1-Sheet1!AA149,0)</f>
        <v>0</v>
      </c>
      <c r="AA148">
        <f>MAX($A$1-Sheet1!AB149,0)</f>
        <v>0</v>
      </c>
      <c r="AB148">
        <f>MAX($A$1-Sheet1!AC149,0)</f>
        <v>0</v>
      </c>
      <c r="AC148">
        <f>MAX($A$1-Sheet1!AD149,0)</f>
        <v>0</v>
      </c>
      <c r="AD148">
        <f>MAX($A$1-Sheet1!AE149,0)</f>
        <v>0</v>
      </c>
      <c r="AE148">
        <f>MAX($A$1-Sheet1!AF149,0)</f>
        <v>0</v>
      </c>
      <c r="AF148">
        <f>MAX($A$1-Sheet1!AG149,0)</f>
        <v>0</v>
      </c>
      <c r="AG148">
        <f>MAX($A$1-Sheet1!AH149,0)</f>
        <v>0</v>
      </c>
      <c r="AH148">
        <f>MAX($A$1-Sheet1!AI149,0)</f>
        <v>0</v>
      </c>
      <c r="AI148">
        <f>MAX($A$1-Sheet1!AJ149,0)</f>
        <v>0</v>
      </c>
      <c r="AJ148">
        <f>MAX($A$1-Sheet1!AK149,0)</f>
        <v>0</v>
      </c>
      <c r="AK148">
        <f>MAX($A$1-Sheet1!AL149,0)</f>
        <v>0</v>
      </c>
      <c r="AL148">
        <f>MAX($A$1-Sheet1!AM149,0)</f>
        <v>0</v>
      </c>
      <c r="AM148">
        <f>MAX($A$1-Sheet1!AN149,0)</f>
        <v>0</v>
      </c>
      <c r="AN148">
        <f>MAX($A$1-Sheet1!AO149,0)</f>
        <v>0</v>
      </c>
      <c r="AO148">
        <f>MAX($A$1-Sheet1!AP149,0)</f>
        <v>0</v>
      </c>
      <c r="AP148">
        <f>MAX($A$1-Sheet1!AQ149,0)</f>
        <v>0</v>
      </c>
      <c r="AQ148">
        <f>MAX($A$1-Sheet1!AR149,0)</f>
        <v>0</v>
      </c>
      <c r="AR148">
        <f>MAX($A$1-Sheet1!AS149,0)</f>
        <v>0</v>
      </c>
      <c r="AS148">
        <f>MAX($A$1-Sheet1!AT149,0)</f>
        <v>0</v>
      </c>
      <c r="AT148">
        <f>MAX($A$1-Sheet1!AU149,0)</f>
        <v>0</v>
      </c>
      <c r="AU148">
        <f>MAX($A$1-Sheet1!AV149,0)</f>
        <v>0</v>
      </c>
      <c r="AV148">
        <f>MAX($A$1-Sheet1!AW149,0)</f>
        <v>0</v>
      </c>
      <c r="AW148">
        <f>MAX($A$1-Sheet1!AX149,0)</f>
        <v>0</v>
      </c>
      <c r="AX148">
        <f>MAX($A$1-Sheet1!AY149,0)</f>
        <v>0</v>
      </c>
      <c r="AY148">
        <f>MAX($A$1-Sheet1!AZ149,0)</f>
        <v>0</v>
      </c>
      <c r="AZ148">
        <f>MAX($A$1-Sheet1!BA149,0)</f>
        <v>0</v>
      </c>
      <c r="BA148">
        <f>MAX($A$1-Sheet1!BB149,0)</f>
        <v>0</v>
      </c>
      <c r="BB148">
        <f>MAX($A$1-Sheet1!BC149,0)</f>
        <v>0</v>
      </c>
      <c r="BC148">
        <f>MAX($A$1-Sheet1!BD149,0)</f>
        <v>0</v>
      </c>
      <c r="BD148">
        <f>MAX($A$1-Sheet1!BE149,0)</f>
        <v>0</v>
      </c>
      <c r="BE148">
        <f>MAX($A$1-Sheet1!BF149,0)</f>
        <v>0</v>
      </c>
      <c r="BF148">
        <f>MAX($A$1-Sheet1!BG149,0)</f>
        <v>0</v>
      </c>
      <c r="BG148">
        <f>MAX($A$1-Sheet1!BH149,0)</f>
        <v>0</v>
      </c>
      <c r="BH148">
        <f>MAX($A$1-Sheet1!BI149,0)</f>
        <v>0</v>
      </c>
      <c r="BI148">
        <f>MAX($A$1-Sheet1!BJ149,0)</f>
        <v>0</v>
      </c>
      <c r="BJ148">
        <f>MAX($A$1-Sheet1!BK149,0)</f>
        <v>0</v>
      </c>
      <c r="BK148">
        <f>MAX($A$1-Sheet1!BL149,0)</f>
        <v>0</v>
      </c>
      <c r="BL148">
        <f>MAX($A$1-Sheet1!BM149,0)</f>
        <v>0</v>
      </c>
      <c r="BM148">
        <f>MAX($A$1-Sheet1!BN149,0)</f>
        <v>0</v>
      </c>
      <c r="BN148">
        <f>MAX($A$1-Sheet1!BO149,0)</f>
        <v>0</v>
      </c>
      <c r="BO148">
        <f>MAX($A$1-Sheet1!BP149,0)</f>
        <v>0</v>
      </c>
      <c r="BP148">
        <f>MAX($A$1-Sheet1!BQ149,0)</f>
        <v>0</v>
      </c>
      <c r="BQ148">
        <f>MAX($A$1-Sheet1!BR149,0)</f>
        <v>0</v>
      </c>
      <c r="BR148">
        <f>MAX($A$1-Sheet1!BS149,0)</f>
        <v>0</v>
      </c>
      <c r="BS148">
        <f>MAX($A$1-Sheet1!BT149,0)</f>
        <v>0</v>
      </c>
      <c r="BT148">
        <f>MAX($A$1-Sheet1!BU149,0)</f>
        <v>0</v>
      </c>
      <c r="BU148">
        <f>MAX($A$1-Sheet1!BV149,0)</f>
        <v>0</v>
      </c>
      <c r="BV148">
        <f>MAX($A$1-Sheet1!BW149,0)</f>
        <v>0</v>
      </c>
      <c r="BW148">
        <f>MAX($A$1-Sheet1!BX149,0)</f>
        <v>93</v>
      </c>
      <c r="BX148">
        <f>MAX($A$1-Sheet1!BY149,0)</f>
        <v>0</v>
      </c>
      <c r="BY148">
        <f>MAX($A$1-Sheet1!BZ149,0)</f>
        <v>0</v>
      </c>
      <c r="BZ148">
        <f>MAX($A$1-Sheet1!CA149,0)</f>
        <v>0</v>
      </c>
      <c r="CA148">
        <f>MAX($A$1-Sheet1!CB149,0)</f>
        <v>0</v>
      </c>
      <c r="CB148">
        <f>MAX($A$1-Sheet1!CC149,0)</f>
        <v>0</v>
      </c>
      <c r="CC148">
        <f>MAX($A$1-Sheet1!CD149,0)</f>
        <v>0</v>
      </c>
      <c r="CD148">
        <f>MAX($A$1-Sheet1!CE149,0)</f>
        <v>0</v>
      </c>
      <c r="CE148">
        <f>MAX($A$1-Sheet1!CF149,0)</f>
        <v>0</v>
      </c>
      <c r="CF148">
        <f>MAX($A$1-Sheet1!CG149,0)</f>
        <v>0</v>
      </c>
      <c r="CG148">
        <f>MAX($A$1-Sheet1!CH149,0)</f>
        <v>0</v>
      </c>
      <c r="CH148">
        <f>MAX($A$1-Sheet1!CI149,0)</f>
        <v>0</v>
      </c>
      <c r="CI148">
        <f>MAX($A$1-Sheet1!CJ149,0)</f>
        <v>0</v>
      </c>
      <c r="CJ148">
        <f>MAX($A$1-Sheet1!CK149,0)</f>
        <v>0</v>
      </c>
      <c r="CK148">
        <f>MAX($A$1-Sheet1!CL149,0)</f>
        <v>0</v>
      </c>
      <c r="CL148">
        <f>MAX($A$1-Sheet1!CM149,0)</f>
        <v>0</v>
      </c>
      <c r="CM148">
        <f>MAX($A$1-Sheet1!CN149,0)</f>
        <v>0</v>
      </c>
      <c r="CN148">
        <f>MAX($A$1-Sheet1!CO149,0)</f>
        <v>0</v>
      </c>
      <c r="CO148">
        <f>MAX($A$1-Sheet1!CP149,0)</f>
        <v>0</v>
      </c>
      <c r="CP148">
        <f>MAX($A$1-Sheet1!CQ149,0)</f>
        <v>0</v>
      </c>
      <c r="CQ148">
        <f>MAX($A$1-Sheet1!CR149,0)</f>
        <v>0</v>
      </c>
      <c r="CR148">
        <f>MAX($A$1-Sheet1!CS149,0)</f>
        <v>0</v>
      </c>
      <c r="CS148">
        <f>MAX($A$1-Sheet1!CT149,0)</f>
        <v>0</v>
      </c>
      <c r="CT148">
        <f>MAX($A$1-Sheet1!CU149,0)</f>
        <v>0</v>
      </c>
      <c r="CU148">
        <f>MAX($A$1-Sheet1!CV149,0)</f>
        <v>0</v>
      </c>
      <c r="CV148">
        <f>MAX($A$1-Sheet1!CW149,0)</f>
        <v>0</v>
      </c>
      <c r="CW148">
        <f>MAX($A$1-Sheet1!CX149,0)</f>
        <v>0</v>
      </c>
      <c r="CX148">
        <f>MAX($A$1-Sheet1!CY149,0)</f>
        <v>0</v>
      </c>
      <c r="CY148">
        <f>MAX($A$1-Sheet1!CZ149,0)</f>
        <v>0</v>
      </c>
      <c r="CZ148">
        <f>MAX($A$1-Sheet1!DA149,0)</f>
        <v>0</v>
      </c>
      <c r="DA148">
        <f>MAX($A$1-Sheet1!DB149,0)</f>
        <v>0</v>
      </c>
      <c r="DB148">
        <f>MAX($A$1-Sheet1!DC149,0)</f>
        <v>0</v>
      </c>
      <c r="DC148">
        <f>MAX($A$1-Sheet1!DD149,0)</f>
        <v>0</v>
      </c>
      <c r="DD148">
        <f>MAX($A$1-Sheet1!DE149,0)</f>
        <v>0</v>
      </c>
      <c r="DE148">
        <f>MAX($A$1-Sheet1!DF149,0)</f>
        <v>0</v>
      </c>
      <c r="DF148">
        <f>MAX($A$1-Sheet1!DG149,0)</f>
        <v>0</v>
      </c>
      <c r="DG148">
        <f>MAX($A$1-Sheet1!DH149,0)</f>
        <v>0</v>
      </c>
      <c r="DH148">
        <f>MAX($A$1-Sheet1!DI149,0)</f>
        <v>0</v>
      </c>
      <c r="DI148">
        <f>MAX($A$1-Sheet1!DJ149,0)</f>
        <v>0</v>
      </c>
      <c r="DJ148">
        <f>MAX($A$1-Sheet1!DK149,0)</f>
        <v>0</v>
      </c>
      <c r="DK148">
        <f>MAX($A$1-Sheet1!DL149,0)</f>
        <v>0</v>
      </c>
      <c r="DL148">
        <f>MAX($A$1-Sheet1!DM149,0)</f>
        <v>0</v>
      </c>
      <c r="DM148">
        <f>MAX($A$1-Sheet1!DN149,0)</f>
        <v>0</v>
      </c>
      <c r="DN148">
        <f>MAX($A$1-Sheet1!DO149,0)</f>
        <v>0</v>
      </c>
      <c r="DO148">
        <f>MAX($A$1-Sheet1!DP149,0)</f>
        <v>0</v>
      </c>
      <c r="DP148">
        <f>MAX($A$1-Sheet1!DQ149,0)</f>
        <v>0</v>
      </c>
      <c r="DQ148">
        <f>MAX($A$1-Sheet1!DR149,0)</f>
        <v>0</v>
      </c>
      <c r="DR148">
        <f>MAX($A$1-Sheet1!DS149,0)</f>
        <v>0</v>
      </c>
      <c r="DS148">
        <f>MAX($A$1-Sheet1!DT149,0)</f>
        <v>0</v>
      </c>
      <c r="DT148">
        <f>MAX($A$1-Sheet1!DU149,0)</f>
        <v>0</v>
      </c>
      <c r="DU148">
        <f>MAX($A$1-Sheet1!DV149,0)</f>
        <v>0</v>
      </c>
      <c r="DV148">
        <f>MAX($A$1-Sheet1!DW149,0)</f>
        <v>0</v>
      </c>
      <c r="DW148">
        <f>MAX($A$1-Sheet1!DX149,0)</f>
        <v>0</v>
      </c>
      <c r="DX148">
        <f>MAX($A$1-Sheet1!DY149,0)</f>
        <v>0</v>
      </c>
      <c r="DY148">
        <f>MAX($A$1-Sheet1!DZ149,0)</f>
        <v>0</v>
      </c>
      <c r="DZ148">
        <f>MAX($A$1-Sheet1!EA149,0)</f>
        <v>0</v>
      </c>
      <c r="EA148">
        <f>MAX($A$1-Sheet1!EB149,0)</f>
        <v>0</v>
      </c>
      <c r="EB148">
        <f>MAX($A$1-Sheet1!EC149,0)</f>
        <v>0</v>
      </c>
      <c r="EC148">
        <f>MAX($A$1-Sheet1!ED149,0)</f>
        <v>0</v>
      </c>
      <c r="ED148">
        <f>MAX($A$1-Sheet1!EE149,0)</f>
        <v>0</v>
      </c>
      <c r="EE148">
        <f>MAX($A$1-Sheet1!EF149,0)</f>
        <v>0</v>
      </c>
      <c r="EF148">
        <f>MAX($A$1-Sheet1!EG149,0)</f>
        <v>0</v>
      </c>
      <c r="EG148">
        <f>MAX($A$1-Sheet1!EH149,0)</f>
        <v>0</v>
      </c>
      <c r="EH148">
        <f>MAX($A$1-Sheet1!EI149,0)</f>
        <v>0</v>
      </c>
      <c r="EI148">
        <f>MAX($A$1-Sheet1!EJ149,0)</f>
        <v>0</v>
      </c>
      <c r="EJ148">
        <f>MAX($A$1-Sheet1!EK149,0)</f>
        <v>0</v>
      </c>
      <c r="EK148">
        <f>MAX($A$1-Sheet1!EL149,0)</f>
        <v>0</v>
      </c>
      <c r="EL148">
        <f>MAX($A$1-Sheet1!EM149,0)</f>
        <v>0</v>
      </c>
      <c r="EM148">
        <f>MAX($A$1-Sheet1!EN149,0)</f>
        <v>0</v>
      </c>
      <c r="EN148">
        <f>MAX($A$1-Sheet1!EO149,0)</f>
        <v>0</v>
      </c>
      <c r="EO148">
        <f>MAX($A$1-Sheet1!EP149,0)</f>
        <v>0</v>
      </c>
      <c r="EP148">
        <f>MAX($A$1-Sheet1!EQ149,0)</f>
        <v>0</v>
      </c>
      <c r="EQ148">
        <f>MAX($A$1-Sheet1!ER149,0)</f>
        <v>0</v>
      </c>
      <c r="ER148">
        <f>MAX($A$1-Sheet1!ES149,0)</f>
        <v>0</v>
      </c>
      <c r="ES148">
        <f>MAX($A$1-Sheet1!ET149,0)</f>
        <v>0</v>
      </c>
      <c r="ET148">
        <f>MAX($A$1-Sheet1!EU149,0)</f>
        <v>0</v>
      </c>
      <c r="EU148">
        <f>MAX($A$1-Sheet1!EV149,0)</f>
        <v>0</v>
      </c>
      <c r="EV148">
        <f>MAX($A$1-Sheet1!EW149,0)</f>
        <v>0</v>
      </c>
      <c r="EW148">
        <f>MAX($A$1-Sheet1!EX149,0)</f>
        <v>0</v>
      </c>
      <c r="EX148">
        <f>MAX($A$1-Sheet1!EY149,0)</f>
        <v>0</v>
      </c>
      <c r="EY148">
        <f>MAX($A$1-Sheet1!EZ149,0)</f>
        <v>0</v>
      </c>
      <c r="EZ148">
        <f>MAX($A$1-Sheet1!FA149,0)</f>
        <v>0</v>
      </c>
      <c r="FA148">
        <f>MAX($A$1-Sheet1!FB149,0)</f>
        <v>0</v>
      </c>
      <c r="FB148">
        <f>MAX($A$1-Sheet1!FC149,0)</f>
        <v>0</v>
      </c>
      <c r="FC148">
        <f>MAX($A$1-Sheet1!FD149,0)</f>
        <v>0</v>
      </c>
      <c r="FD148">
        <f>MAX($A$1-Sheet1!FE149,0)</f>
        <v>0</v>
      </c>
      <c r="FE148">
        <f>MAX($A$1-Sheet1!FF149,0)</f>
        <v>0</v>
      </c>
      <c r="FF148">
        <f>MAX($A$1-Sheet1!FG149,0)</f>
        <v>0</v>
      </c>
      <c r="FG148">
        <f>MAX($A$1-Sheet1!FH149,0)</f>
        <v>0</v>
      </c>
      <c r="FH148">
        <f>MAX($A$1-Sheet1!FI149,0)</f>
        <v>0</v>
      </c>
      <c r="FI148">
        <f>MAX($A$1-Sheet1!FJ149,0)</f>
        <v>0</v>
      </c>
      <c r="FJ148">
        <f>MAX($A$1-Sheet1!FK149,0)</f>
        <v>0</v>
      </c>
      <c r="FK148">
        <f>MAX($A$1-Sheet1!FL149,0)</f>
        <v>0</v>
      </c>
      <c r="FL148">
        <f>MAX($A$1-Sheet1!FM149,0)</f>
        <v>0</v>
      </c>
      <c r="FM148">
        <f>MAX($A$1-Sheet1!FN149,0)</f>
        <v>0</v>
      </c>
      <c r="FN148">
        <f>MAX($A$1-Sheet1!FO149,0)</f>
        <v>0</v>
      </c>
      <c r="FO148">
        <f>MAX($A$1-Sheet1!FP149,0)</f>
        <v>0</v>
      </c>
      <c r="FP148">
        <f>MAX($A$1-Sheet1!FQ149,0)</f>
        <v>0</v>
      </c>
      <c r="FQ148">
        <f>MAX($A$1-Sheet1!FR149,0)</f>
        <v>0</v>
      </c>
      <c r="FR148">
        <f>MAX($A$1-Sheet1!FS149,0)</f>
        <v>0</v>
      </c>
      <c r="FS148">
        <f>MAX($A$1-Sheet1!FT149,0)</f>
        <v>0</v>
      </c>
      <c r="FT148">
        <f>MAX($A$1-Sheet1!FU149,0)</f>
        <v>0</v>
      </c>
      <c r="FU148">
        <f>MAX($A$1-Sheet1!FV149,0)</f>
        <v>0</v>
      </c>
      <c r="FV148">
        <f>MAX($A$1-Sheet1!FW149,0)</f>
        <v>0</v>
      </c>
      <c r="FW148">
        <f>MAX($A$1-Sheet1!FX149,0)</f>
        <v>0</v>
      </c>
      <c r="FX148">
        <f>MAX($A$1-Sheet1!FY149,0)</f>
        <v>0</v>
      </c>
      <c r="FY148">
        <f>MAX($A$1-Sheet1!FZ149,0)</f>
        <v>0</v>
      </c>
      <c r="FZ148">
        <f>MAX($A$1-Sheet1!GA149,0)</f>
        <v>0</v>
      </c>
      <c r="GA148">
        <f>MAX($A$1-Sheet1!GB149,0)</f>
        <v>0</v>
      </c>
      <c r="GB148">
        <f>MAX($A$1-Sheet1!GC149,0)</f>
        <v>0</v>
      </c>
      <c r="GC148">
        <f>MAX($A$1-Sheet1!GD149,0)</f>
        <v>0</v>
      </c>
      <c r="GD148">
        <f>MAX($A$1-Sheet1!GE149,0)</f>
        <v>0</v>
      </c>
      <c r="GE148">
        <f>MAX($A$1-Sheet1!GF149,0)</f>
        <v>0</v>
      </c>
      <c r="GF148">
        <f>MAX($A$1-Sheet1!GG149,0)</f>
        <v>0</v>
      </c>
      <c r="GG148">
        <f>MAX($A$1-Sheet1!GH149,0)</f>
        <v>0</v>
      </c>
      <c r="GH148">
        <f>MAX($A$1-Sheet1!GI149,0)</f>
        <v>0</v>
      </c>
      <c r="GI148">
        <f>MAX($A$1-Sheet1!GJ149,0)</f>
        <v>0</v>
      </c>
      <c r="GJ148">
        <f>MAX($A$1-Sheet1!GK149,0)</f>
        <v>0</v>
      </c>
      <c r="GK148">
        <f>MAX($A$1-Sheet1!GL149,0)</f>
        <v>0</v>
      </c>
      <c r="GL148">
        <f>MAX($A$1-Sheet1!GM149,0)</f>
        <v>0</v>
      </c>
      <c r="GM148">
        <f>MAX($A$1-Sheet1!GN149,0)</f>
        <v>0</v>
      </c>
      <c r="GN148">
        <f>MAX($A$1-Sheet1!GO149,0)</f>
        <v>0</v>
      </c>
      <c r="GO148">
        <f>MAX($A$1-Sheet1!GP149,0)</f>
        <v>0</v>
      </c>
      <c r="GP148">
        <f>MAX($A$1-Sheet1!GQ149,0)</f>
        <v>106</v>
      </c>
      <c r="GQ148">
        <f>MAX($A$1-Sheet1!GR149,0)</f>
        <v>0</v>
      </c>
      <c r="GR148">
        <f>MAX($A$1-Sheet1!GS149,0)</f>
        <v>0</v>
      </c>
      <c r="GS148">
        <f>MAX($A$1-Sheet1!GT149,0)</f>
        <v>0</v>
      </c>
    </row>
    <row r="149" spans="1:201" x14ac:dyDescent="0.2">
      <c r="A149">
        <v>1914</v>
      </c>
      <c r="B149">
        <f>MAX($A$1-Sheet1!C150,0)</f>
        <v>0</v>
      </c>
      <c r="C149">
        <f>MAX($A$1-Sheet1!D150,0)</f>
        <v>0</v>
      </c>
      <c r="D149">
        <f>MAX($A$1-Sheet1!E150,0)</f>
        <v>0</v>
      </c>
      <c r="E149">
        <f>MAX($A$1-Sheet1!F150,0)</f>
        <v>0</v>
      </c>
      <c r="F149">
        <f>MAX($A$1-Sheet1!G150,0)</f>
        <v>0</v>
      </c>
      <c r="G149">
        <f>MAX($A$1-Sheet1!H150,0)</f>
        <v>0</v>
      </c>
      <c r="H149">
        <f>MAX($A$1-Sheet1!I150,0)</f>
        <v>0</v>
      </c>
      <c r="I149">
        <f>MAX($A$1-Sheet1!J150,0)</f>
        <v>0</v>
      </c>
      <c r="J149">
        <f>MAX($A$1-Sheet1!K150,0)</f>
        <v>0</v>
      </c>
      <c r="K149">
        <f>MAX($A$1-Sheet1!L150,0)</f>
        <v>0</v>
      </c>
      <c r="L149">
        <f>MAX($A$1-Sheet1!M150,0)</f>
        <v>0</v>
      </c>
      <c r="M149">
        <f>MAX($A$1-Sheet1!N150,0)</f>
        <v>0</v>
      </c>
      <c r="N149">
        <f>MAX($A$1-Sheet1!O150,0)</f>
        <v>0</v>
      </c>
      <c r="O149">
        <f>MAX($A$1-Sheet1!P150,0)</f>
        <v>0</v>
      </c>
      <c r="P149">
        <f>MAX($A$1-Sheet1!Q150,0)</f>
        <v>0</v>
      </c>
      <c r="Q149">
        <f>MAX($A$1-Sheet1!R150,0)</f>
        <v>0</v>
      </c>
      <c r="R149">
        <f>MAX($A$1-Sheet1!S150,0)</f>
        <v>0</v>
      </c>
      <c r="S149">
        <f>MAX($A$1-Sheet1!T150,0)</f>
        <v>0</v>
      </c>
      <c r="T149">
        <f>MAX($A$1-Sheet1!U150,0)</f>
        <v>0</v>
      </c>
      <c r="U149">
        <f>MAX($A$1-Sheet1!V150,0)</f>
        <v>0</v>
      </c>
      <c r="V149">
        <f>MAX($A$1-Sheet1!W150,0)</f>
        <v>0</v>
      </c>
      <c r="W149">
        <f>MAX($A$1-Sheet1!X150,0)</f>
        <v>0</v>
      </c>
      <c r="X149">
        <f>MAX($A$1-Sheet1!Y150,0)</f>
        <v>0</v>
      </c>
      <c r="Y149">
        <f>MAX($A$1-Sheet1!Z150,0)</f>
        <v>0</v>
      </c>
      <c r="Z149">
        <f>MAX($A$1-Sheet1!AA150,0)</f>
        <v>0</v>
      </c>
      <c r="AA149">
        <f>MAX($A$1-Sheet1!AB150,0)</f>
        <v>0</v>
      </c>
      <c r="AB149">
        <f>MAX($A$1-Sheet1!AC150,0)</f>
        <v>0</v>
      </c>
      <c r="AC149">
        <f>MAX($A$1-Sheet1!AD150,0)</f>
        <v>0</v>
      </c>
      <c r="AD149">
        <f>MAX($A$1-Sheet1!AE150,0)</f>
        <v>0</v>
      </c>
      <c r="AE149">
        <f>MAX($A$1-Sheet1!AF150,0)</f>
        <v>0</v>
      </c>
      <c r="AF149">
        <f>MAX($A$1-Sheet1!AG150,0)</f>
        <v>0</v>
      </c>
      <c r="AG149">
        <f>MAX($A$1-Sheet1!AH150,0)</f>
        <v>0</v>
      </c>
      <c r="AH149">
        <f>MAX($A$1-Sheet1!AI150,0)</f>
        <v>0</v>
      </c>
      <c r="AI149">
        <f>MAX($A$1-Sheet1!AJ150,0)</f>
        <v>0</v>
      </c>
      <c r="AJ149">
        <f>MAX($A$1-Sheet1!AK150,0)</f>
        <v>0</v>
      </c>
      <c r="AK149">
        <f>MAX($A$1-Sheet1!AL150,0)</f>
        <v>0</v>
      </c>
      <c r="AL149">
        <f>MAX($A$1-Sheet1!AM150,0)</f>
        <v>0</v>
      </c>
      <c r="AM149">
        <f>MAX($A$1-Sheet1!AN150,0)</f>
        <v>0</v>
      </c>
      <c r="AN149">
        <f>MAX($A$1-Sheet1!AO150,0)</f>
        <v>0</v>
      </c>
      <c r="AO149">
        <f>MAX($A$1-Sheet1!AP150,0)</f>
        <v>0</v>
      </c>
      <c r="AP149">
        <f>MAX($A$1-Sheet1!AQ150,0)</f>
        <v>0</v>
      </c>
      <c r="AQ149">
        <f>MAX($A$1-Sheet1!AR150,0)</f>
        <v>0</v>
      </c>
      <c r="AR149">
        <f>MAX($A$1-Sheet1!AS150,0)</f>
        <v>0</v>
      </c>
      <c r="AS149">
        <f>MAX($A$1-Sheet1!AT150,0)</f>
        <v>0</v>
      </c>
      <c r="AT149">
        <f>MAX($A$1-Sheet1!AU150,0)</f>
        <v>0</v>
      </c>
      <c r="AU149">
        <f>MAX($A$1-Sheet1!AV150,0)</f>
        <v>0</v>
      </c>
      <c r="AV149">
        <f>MAX($A$1-Sheet1!AW150,0)</f>
        <v>0</v>
      </c>
      <c r="AW149">
        <f>MAX($A$1-Sheet1!AX150,0)</f>
        <v>0</v>
      </c>
      <c r="AX149">
        <f>MAX($A$1-Sheet1!AY150,0)</f>
        <v>0</v>
      </c>
      <c r="AY149">
        <f>MAX($A$1-Sheet1!AZ150,0)</f>
        <v>0</v>
      </c>
      <c r="AZ149">
        <f>MAX($A$1-Sheet1!BA150,0)</f>
        <v>0</v>
      </c>
      <c r="BA149">
        <f>MAX($A$1-Sheet1!BB150,0)</f>
        <v>0</v>
      </c>
      <c r="BB149">
        <f>MAX($A$1-Sheet1!BC150,0)</f>
        <v>0</v>
      </c>
      <c r="BC149">
        <f>MAX($A$1-Sheet1!BD150,0)</f>
        <v>0</v>
      </c>
      <c r="BD149">
        <f>MAX($A$1-Sheet1!BE150,0)</f>
        <v>0</v>
      </c>
      <c r="BE149">
        <f>MAX($A$1-Sheet1!BF150,0)</f>
        <v>0</v>
      </c>
      <c r="BF149">
        <f>MAX($A$1-Sheet1!BG150,0)</f>
        <v>0</v>
      </c>
      <c r="BG149">
        <f>MAX($A$1-Sheet1!BH150,0)</f>
        <v>0</v>
      </c>
      <c r="BH149">
        <f>MAX($A$1-Sheet1!BI150,0)</f>
        <v>0</v>
      </c>
      <c r="BI149">
        <f>MAX($A$1-Sheet1!BJ150,0)</f>
        <v>0</v>
      </c>
      <c r="BJ149">
        <f>MAX($A$1-Sheet1!BK150,0)</f>
        <v>0</v>
      </c>
      <c r="BK149">
        <f>MAX($A$1-Sheet1!BL150,0)</f>
        <v>0</v>
      </c>
      <c r="BL149">
        <f>MAX($A$1-Sheet1!BM150,0)</f>
        <v>0</v>
      </c>
      <c r="BM149">
        <f>MAX($A$1-Sheet1!BN150,0)</f>
        <v>0</v>
      </c>
      <c r="BN149">
        <f>MAX($A$1-Sheet1!BO150,0)</f>
        <v>0</v>
      </c>
      <c r="BO149">
        <f>MAX($A$1-Sheet1!BP150,0)</f>
        <v>0</v>
      </c>
      <c r="BP149">
        <f>MAX($A$1-Sheet1!BQ150,0)</f>
        <v>0</v>
      </c>
      <c r="BQ149">
        <f>MAX($A$1-Sheet1!BR150,0)</f>
        <v>0</v>
      </c>
      <c r="BR149">
        <f>MAX($A$1-Sheet1!BS150,0)</f>
        <v>0</v>
      </c>
      <c r="BS149">
        <f>MAX($A$1-Sheet1!BT150,0)</f>
        <v>0</v>
      </c>
      <c r="BT149">
        <f>MAX($A$1-Sheet1!BU150,0)</f>
        <v>0</v>
      </c>
      <c r="BU149">
        <f>MAX($A$1-Sheet1!BV150,0)</f>
        <v>0</v>
      </c>
      <c r="BV149">
        <f>MAX($A$1-Sheet1!BW150,0)</f>
        <v>0</v>
      </c>
      <c r="BW149">
        <f>MAX($A$1-Sheet1!BX150,0)</f>
        <v>79</v>
      </c>
      <c r="BX149">
        <f>MAX($A$1-Sheet1!BY150,0)</f>
        <v>0</v>
      </c>
      <c r="BY149">
        <f>MAX($A$1-Sheet1!BZ150,0)</f>
        <v>0</v>
      </c>
      <c r="BZ149">
        <f>MAX($A$1-Sheet1!CA150,0)</f>
        <v>0</v>
      </c>
      <c r="CA149">
        <f>MAX($A$1-Sheet1!CB150,0)</f>
        <v>0</v>
      </c>
      <c r="CB149">
        <f>MAX($A$1-Sheet1!CC150,0)</f>
        <v>0</v>
      </c>
      <c r="CC149">
        <f>MAX($A$1-Sheet1!CD150,0)</f>
        <v>0</v>
      </c>
      <c r="CD149">
        <f>MAX($A$1-Sheet1!CE150,0)</f>
        <v>0</v>
      </c>
      <c r="CE149">
        <f>MAX($A$1-Sheet1!CF150,0)</f>
        <v>0</v>
      </c>
      <c r="CF149">
        <f>MAX($A$1-Sheet1!CG150,0)</f>
        <v>0</v>
      </c>
      <c r="CG149">
        <f>MAX($A$1-Sheet1!CH150,0)</f>
        <v>0</v>
      </c>
      <c r="CH149">
        <f>MAX($A$1-Sheet1!CI150,0)</f>
        <v>0</v>
      </c>
      <c r="CI149">
        <f>MAX($A$1-Sheet1!CJ150,0)</f>
        <v>0</v>
      </c>
      <c r="CJ149">
        <f>MAX($A$1-Sheet1!CK150,0)</f>
        <v>0</v>
      </c>
      <c r="CK149">
        <f>MAX($A$1-Sheet1!CL150,0)</f>
        <v>0</v>
      </c>
      <c r="CL149">
        <f>MAX($A$1-Sheet1!CM150,0)</f>
        <v>0</v>
      </c>
      <c r="CM149">
        <f>MAX($A$1-Sheet1!CN150,0)</f>
        <v>0</v>
      </c>
      <c r="CN149">
        <f>MAX($A$1-Sheet1!CO150,0)</f>
        <v>0</v>
      </c>
      <c r="CO149">
        <f>MAX($A$1-Sheet1!CP150,0)</f>
        <v>0</v>
      </c>
      <c r="CP149">
        <f>MAX($A$1-Sheet1!CQ150,0)</f>
        <v>0</v>
      </c>
      <c r="CQ149">
        <f>MAX($A$1-Sheet1!CR150,0)</f>
        <v>0</v>
      </c>
      <c r="CR149">
        <f>MAX($A$1-Sheet1!CS150,0)</f>
        <v>0</v>
      </c>
      <c r="CS149">
        <f>MAX($A$1-Sheet1!CT150,0)</f>
        <v>0</v>
      </c>
      <c r="CT149">
        <f>MAX($A$1-Sheet1!CU150,0)</f>
        <v>0</v>
      </c>
      <c r="CU149">
        <f>MAX($A$1-Sheet1!CV150,0)</f>
        <v>0</v>
      </c>
      <c r="CV149">
        <f>MAX($A$1-Sheet1!CW150,0)</f>
        <v>0</v>
      </c>
      <c r="CW149">
        <f>MAX($A$1-Sheet1!CX150,0)</f>
        <v>0</v>
      </c>
      <c r="CX149">
        <f>MAX($A$1-Sheet1!CY150,0)</f>
        <v>0</v>
      </c>
      <c r="CY149">
        <f>MAX($A$1-Sheet1!CZ150,0)</f>
        <v>0</v>
      </c>
      <c r="CZ149">
        <f>MAX($A$1-Sheet1!DA150,0)</f>
        <v>0</v>
      </c>
      <c r="DA149">
        <f>MAX($A$1-Sheet1!DB150,0)</f>
        <v>0</v>
      </c>
      <c r="DB149">
        <f>MAX($A$1-Sheet1!DC150,0)</f>
        <v>0</v>
      </c>
      <c r="DC149">
        <f>MAX($A$1-Sheet1!DD150,0)</f>
        <v>0</v>
      </c>
      <c r="DD149">
        <f>MAX($A$1-Sheet1!DE150,0)</f>
        <v>0</v>
      </c>
      <c r="DE149">
        <f>MAX($A$1-Sheet1!DF150,0)</f>
        <v>0</v>
      </c>
      <c r="DF149">
        <f>MAX($A$1-Sheet1!DG150,0)</f>
        <v>0</v>
      </c>
      <c r="DG149">
        <f>MAX($A$1-Sheet1!DH150,0)</f>
        <v>0</v>
      </c>
      <c r="DH149">
        <f>MAX($A$1-Sheet1!DI150,0)</f>
        <v>0</v>
      </c>
      <c r="DI149">
        <f>MAX($A$1-Sheet1!DJ150,0)</f>
        <v>0</v>
      </c>
      <c r="DJ149">
        <f>MAX($A$1-Sheet1!DK150,0)</f>
        <v>0</v>
      </c>
      <c r="DK149">
        <f>MAX($A$1-Sheet1!DL150,0)</f>
        <v>0</v>
      </c>
      <c r="DL149">
        <f>MAX($A$1-Sheet1!DM150,0)</f>
        <v>0</v>
      </c>
      <c r="DM149">
        <f>MAX($A$1-Sheet1!DN150,0)</f>
        <v>0</v>
      </c>
      <c r="DN149">
        <f>MAX($A$1-Sheet1!DO150,0)</f>
        <v>0</v>
      </c>
      <c r="DO149">
        <f>MAX($A$1-Sheet1!DP150,0)</f>
        <v>0</v>
      </c>
      <c r="DP149">
        <f>MAX($A$1-Sheet1!DQ150,0)</f>
        <v>0</v>
      </c>
      <c r="DQ149">
        <f>MAX($A$1-Sheet1!DR150,0)</f>
        <v>0</v>
      </c>
      <c r="DR149">
        <f>MAX($A$1-Sheet1!DS150,0)</f>
        <v>0</v>
      </c>
      <c r="DS149">
        <f>MAX($A$1-Sheet1!DT150,0)</f>
        <v>0</v>
      </c>
      <c r="DT149">
        <f>MAX($A$1-Sheet1!DU150,0)</f>
        <v>0</v>
      </c>
      <c r="DU149">
        <f>MAX($A$1-Sheet1!DV150,0)</f>
        <v>0</v>
      </c>
      <c r="DV149">
        <f>MAX($A$1-Sheet1!DW150,0)</f>
        <v>0</v>
      </c>
      <c r="DW149">
        <f>MAX($A$1-Sheet1!DX150,0)</f>
        <v>0</v>
      </c>
      <c r="DX149">
        <f>MAX($A$1-Sheet1!DY150,0)</f>
        <v>0</v>
      </c>
      <c r="DY149">
        <f>MAX($A$1-Sheet1!DZ150,0)</f>
        <v>0</v>
      </c>
      <c r="DZ149">
        <f>MAX($A$1-Sheet1!EA150,0)</f>
        <v>0</v>
      </c>
      <c r="EA149">
        <f>MAX($A$1-Sheet1!EB150,0)</f>
        <v>0</v>
      </c>
      <c r="EB149">
        <f>MAX($A$1-Sheet1!EC150,0)</f>
        <v>0</v>
      </c>
      <c r="EC149">
        <f>MAX($A$1-Sheet1!ED150,0)</f>
        <v>0</v>
      </c>
      <c r="ED149">
        <f>MAX($A$1-Sheet1!EE150,0)</f>
        <v>0</v>
      </c>
      <c r="EE149">
        <f>MAX($A$1-Sheet1!EF150,0)</f>
        <v>0</v>
      </c>
      <c r="EF149">
        <f>MAX($A$1-Sheet1!EG150,0)</f>
        <v>0</v>
      </c>
      <c r="EG149">
        <f>MAX($A$1-Sheet1!EH150,0)</f>
        <v>0</v>
      </c>
      <c r="EH149">
        <f>MAX($A$1-Sheet1!EI150,0)</f>
        <v>0</v>
      </c>
      <c r="EI149">
        <f>MAX($A$1-Sheet1!EJ150,0)</f>
        <v>0</v>
      </c>
      <c r="EJ149">
        <f>MAX($A$1-Sheet1!EK150,0)</f>
        <v>0</v>
      </c>
      <c r="EK149">
        <f>MAX($A$1-Sheet1!EL150,0)</f>
        <v>0</v>
      </c>
      <c r="EL149">
        <f>MAX($A$1-Sheet1!EM150,0)</f>
        <v>0</v>
      </c>
      <c r="EM149">
        <f>MAX($A$1-Sheet1!EN150,0)</f>
        <v>0</v>
      </c>
      <c r="EN149">
        <f>MAX($A$1-Sheet1!EO150,0)</f>
        <v>0</v>
      </c>
      <c r="EO149">
        <f>MAX($A$1-Sheet1!EP150,0)</f>
        <v>0</v>
      </c>
      <c r="EP149">
        <f>MAX($A$1-Sheet1!EQ150,0)</f>
        <v>0</v>
      </c>
      <c r="EQ149">
        <f>MAX($A$1-Sheet1!ER150,0)</f>
        <v>0</v>
      </c>
      <c r="ER149">
        <f>MAX($A$1-Sheet1!ES150,0)</f>
        <v>0</v>
      </c>
      <c r="ES149">
        <f>MAX($A$1-Sheet1!ET150,0)</f>
        <v>0</v>
      </c>
      <c r="ET149">
        <f>MAX($A$1-Sheet1!EU150,0)</f>
        <v>0</v>
      </c>
      <c r="EU149">
        <f>MAX($A$1-Sheet1!EV150,0)</f>
        <v>0</v>
      </c>
      <c r="EV149">
        <f>MAX($A$1-Sheet1!EW150,0)</f>
        <v>0</v>
      </c>
      <c r="EW149">
        <f>MAX($A$1-Sheet1!EX150,0)</f>
        <v>0</v>
      </c>
      <c r="EX149">
        <f>MAX($A$1-Sheet1!EY150,0)</f>
        <v>0</v>
      </c>
      <c r="EY149">
        <f>MAX($A$1-Sheet1!EZ150,0)</f>
        <v>0</v>
      </c>
      <c r="EZ149">
        <f>MAX($A$1-Sheet1!FA150,0)</f>
        <v>0</v>
      </c>
      <c r="FA149">
        <f>MAX($A$1-Sheet1!FB150,0)</f>
        <v>0</v>
      </c>
      <c r="FB149">
        <f>MAX($A$1-Sheet1!FC150,0)</f>
        <v>0</v>
      </c>
      <c r="FC149">
        <f>MAX($A$1-Sheet1!FD150,0)</f>
        <v>0</v>
      </c>
      <c r="FD149">
        <f>MAX($A$1-Sheet1!FE150,0)</f>
        <v>0</v>
      </c>
      <c r="FE149">
        <f>MAX($A$1-Sheet1!FF150,0)</f>
        <v>0</v>
      </c>
      <c r="FF149">
        <f>MAX($A$1-Sheet1!FG150,0)</f>
        <v>0</v>
      </c>
      <c r="FG149">
        <f>MAX($A$1-Sheet1!FH150,0)</f>
        <v>0</v>
      </c>
      <c r="FH149">
        <f>MAX($A$1-Sheet1!FI150,0)</f>
        <v>0</v>
      </c>
      <c r="FI149">
        <f>MAX($A$1-Sheet1!FJ150,0)</f>
        <v>0</v>
      </c>
      <c r="FJ149">
        <f>MAX($A$1-Sheet1!FK150,0)</f>
        <v>0</v>
      </c>
      <c r="FK149">
        <f>MAX($A$1-Sheet1!FL150,0)</f>
        <v>0</v>
      </c>
      <c r="FL149">
        <f>MAX($A$1-Sheet1!FM150,0)</f>
        <v>0</v>
      </c>
      <c r="FM149">
        <f>MAX($A$1-Sheet1!FN150,0)</f>
        <v>0</v>
      </c>
      <c r="FN149">
        <f>MAX($A$1-Sheet1!FO150,0)</f>
        <v>0</v>
      </c>
      <c r="FO149">
        <f>MAX($A$1-Sheet1!FP150,0)</f>
        <v>0</v>
      </c>
      <c r="FP149">
        <f>MAX($A$1-Sheet1!FQ150,0)</f>
        <v>0</v>
      </c>
      <c r="FQ149">
        <f>MAX($A$1-Sheet1!FR150,0)</f>
        <v>0</v>
      </c>
      <c r="FR149">
        <f>MAX($A$1-Sheet1!FS150,0)</f>
        <v>0</v>
      </c>
      <c r="FS149">
        <f>MAX($A$1-Sheet1!FT150,0)</f>
        <v>0</v>
      </c>
      <c r="FT149">
        <f>MAX($A$1-Sheet1!FU150,0)</f>
        <v>0</v>
      </c>
      <c r="FU149">
        <f>MAX($A$1-Sheet1!FV150,0)</f>
        <v>0</v>
      </c>
      <c r="FV149">
        <f>MAX($A$1-Sheet1!FW150,0)</f>
        <v>0</v>
      </c>
      <c r="FW149">
        <f>MAX($A$1-Sheet1!FX150,0)</f>
        <v>0</v>
      </c>
      <c r="FX149">
        <f>MAX($A$1-Sheet1!FY150,0)</f>
        <v>0</v>
      </c>
      <c r="FY149">
        <f>MAX($A$1-Sheet1!FZ150,0)</f>
        <v>0</v>
      </c>
      <c r="FZ149">
        <f>MAX($A$1-Sheet1!GA150,0)</f>
        <v>0</v>
      </c>
      <c r="GA149">
        <f>MAX($A$1-Sheet1!GB150,0)</f>
        <v>0</v>
      </c>
      <c r="GB149">
        <f>MAX($A$1-Sheet1!GC150,0)</f>
        <v>0</v>
      </c>
      <c r="GC149">
        <f>MAX($A$1-Sheet1!GD150,0)</f>
        <v>0</v>
      </c>
      <c r="GD149">
        <f>MAX($A$1-Sheet1!GE150,0)</f>
        <v>0</v>
      </c>
      <c r="GE149">
        <f>MAX($A$1-Sheet1!GF150,0)</f>
        <v>0</v>
      </c>
      <c r="GF149">
        <f>MAX($A$1-Sheet1!GG150,0)</f>
        <v>0</v>
      </c>
      <c r="GG149">
        <f>MAX($A$1-Sheet1!GH150,0)</f>
        <v>0</v>
      </c>
      <c r="GH149">
        <f>MAX($A$1-Sheet1!GI150,0)</f>
        <v>0</v>
      </c>
      <c r="GI149">
        <f>MAX($A$1-Sheet1!GJ150,0)</f>
        <v>0</v>
      </c>
      <c r="GJ149">
        <f>MAX($A$1-Sheet1!GK150,0)</f>
        <v>0</v>
      </c>
      <c r="GK149">
        <f>MAX($A$1-Sheet1!GL150,0)</f>
        <v>0</v>
      </c>
      <c r="GL149">
        <f>MAX($A$1-Sheet1!GM150,0)</f>
        <v>0</v>
      </c>
      <c r="GM149">
        <f>MAX($A$1-Sheet1!GN150,0)</f>
        <v>0</v>
      </c>
      <c r="GN149">
        <f>MAX($A$1-Sheet1!GO150,0)</f>
        <v>0</v>
      </c>
      <c r="GO149">
        <f>MAX($A$1-Sheet1!GP150,0)</f>
        <v>0</v>
      </c>
      <c r="GP149">
        <f>MAX($A$1-Sheet1!GQ150,0)</f>
        <v>92</v>
      </c>
      <c r="GQ149">
        <f>MAX($A$1-Sheet1!GR150,0)</f>
        <v>0</v>
      </c>
      <c r="GR149">
        <f>MAX($A$1-Sheet1!GS150,0)</f>
        <v>0</v>
      </c>
      <c r="GS149">
        <f>MAX($A$1-Sheet1!GT150,0)</f>
        <v>0</v>
      </c>
    </row>
    <row r="150" spans="1:201" x14ac:dyDescent="0.2">
      <c r="A150">
        <v>1988</v>
      </c>
      <c r="B150">
        <f>MAX($A$1-Sheet1!C151,0)</f>
        <v>0</v>
      </c>
      <c r="C150">
        <f>MAX($A$1-Sheet1!D151,0)</f>
        <v>0</v>
      </c>
      <c r="D150">
        <f>MAX($A$1-Sheet1!E151,0)</f>
        <v>0</v>
      </c>
      <c r="E150">
        <f>MAX($A$1-Sheet1!F151,0)</f>
        <v>0</v>
      </c>
      <c r="F150">
        <f>MAX($A$1-Sheet1!G151,0)</f>
        <v>0</v>
      </c>
      <c r="G150">
        <f>MAX($A$1-Sheet1!H151,0)</f>
        <v>0</v>
      </c>
      <c r="H150">
        <f>MAX($A$1-Sheet1!I151,0)</f>
        <v>0</v>
      </c>
      <c r="I150">
        <f>MAX($A$1-Sheet1!J151,0)</f>
        <v>0</v>
      </c>
      <c r="J150">
        <f>MAX($A$1-Sheet1!K151,0)</f>
        <v>0</v>
      </c>
      <c r="K150">
        <f>MAX($A$1-Sheet1!L151,0)</f>
        <v>0</v>
      </c>
      <c r="L150">
        <f>MAX($A$1-Sheet1!M151,0)</f>
        <v>0</v>
      </c>
      <c r="M150">
        <f>MAX($A$1-Sheet1!N151,0)</f>
        <v>0</v>
      </c>
      <c r="N150">
        <f>MAX($A$1-Sheet1!O151,0)</f>
        <v>0</v>
      </c>
      <c r="O150">
        <f>MAX($A$1-Sheet1!P151,0)</f>
        <v>0</v>
      </c>
      <c r="P150">
        <f>MAX($A$1-Sheet1!Q151,0)</f>
        <v>0</v>
      </c>
      <c r="Q150">
        <f>MAX($A$1-Sheet1!R151,0)</f>
        <v>0</v>
      </c>
      <c r="R150">
        <f>MAX($A$1-Sheet1!S151,0)</f>
        <v>0</v>
      </c>
      <c r="S150">
        <f>MAX($A$1-Sheet1!T151,0)</f>
        <v>0</v>
      </c>
      <c r="T150">
        <f>MAX($A$1-Sheet1!U151,0)</f>
        <v>0</v>
      </c>
      <c r="U150">
        <f>MAX($A$1-Sheet1!V151,0)</f>
        <v>0</v>
      </c>
      <c r="V150">
        <f>MAX($A$1-Sheet1!W151,0)</f>
        <v>0</v>
      </c>
      <c r="W150">
        <f>MAX($A$1-Sheet1!X151,0)</f>
        <v>0</v>
      </c>
      <c r="X150">
        <f>MAX($A$1-Sheet1!Y151,0)</f>
        <v>0</v>
      </c>
      <c r="Y150">
        <f>MAX($A$1-Sheet1!Z151,0)</f>
        <v>0</v>
      </c>
      <c r="Z150">
        <f>MAX($A$1-Sheet1!AA151,0)</f>
        <v>0</v>
      </c>
      <c r="AA150">
        <f>MAX($A$1-Sheet1!AB151,0)</f>
        <v>0</v>
      </c>
      <c r="AB150">
        <f>MAX($A$1-Sheet1!AC151,0)</f>
        <v>0</v>
      </c>
      <c r="AC150">
        <f>MAX($A$1-Sheet1!AD151,0)</f>
        <v>0</v>
      </c>
      <c r="AD150">
        <f>MAX($A$1-Sheet1!AE151,0)</f>
        <v>0</v>
      </c>
      <c r="AE150">
        <f>MAX($A$1-Sheet1!AF151,0)</f>
        <v>0</v>
      </c>
      <c r="AF150">
        <f>MAX($A$1-Sheet1!AG151,0)</f>
        <v>0</v>
      </c>
      <c r="AG150">
        <f>MAX($A$1-Sheet1!AH151,0)</f>
        <v>0</v>
      </c>
      <c r="AH150">
        <f>MAX($A$1-Sheet1!AI151,0)</f>
        <v>0</v>
      </c>
      <c r="AI150">
        <f>MAX($A$1-Sheet1!AJ151,0)</f>
        <v>0</v>
      </c>
      <c r="AJ150">
        <f>MAX($A$1-Sheet1!AK151,0)</f>
        <v>0</v>
      </c>
      <c r="AK150">
        <f>MAX($A$1-Sheet1!AL151,0)</f>
        <v>0</v>
      </c>
      <c r="AL150">
        <f>MAX($A$1-Sheet1!AM151,0)</f>
        <v>0</v>
      </c>
      <c r="AM150">
        <f>MAX($A$1-Sheet1!AN151,0)</f>
        <v>0</v>
      </c>
      <c r="AN150">
        <f>MAX($A$1-Sheet1!AO151,0)</f>
        <v>0</v>
      </c>
      <c r="AO150">
        <f>MAX($A$1-Sheet1!AP151,0)</f>
        <v>0</v>
      </c>
      <c r="AP150">
        <f>MAX($A$1-Sheet1!AQ151,0)</f>
        <v>0</v>
      </c>
      <c r="AQ150">
        <f>MAX($A$1-Sheet1!AR151,0)</f>
        <v>0</v>
      </c>
      <c r="AR150">
        <f>MAX($A$1-Sheet1!AS151,0)</f>
        <v>0</v>
      </c>
      <c r="AS150">
        <f>MAX($A$1-Sheet1!AT151,0)</f>
        <v>0</v>
      </c>
      <c r="AT150">
        <f>MAX($A$1-Sheet1!AU151,0)</f>
        <v>0</v>
      </c>
      <c r="AU150">
        <f>MAX($A$1-Sheet1!AV151,0)</f>
        <v>0</v>
      </c>
      <c r="AV150">
        <f>MAX($A$1-Sheet1!AW151,0)</f>
        <v>0</v>
      </c>
      <c r="AW150">
        <f>MAX($A$1-Sheet1!AX151,0)</f>
        <v>0</v>
      </c>
      <c r="AX150">
        <f>MAX($A$1-Sheet1!AY151,0)</f>
        <v>0</v>
      </c>
      <c r="AY150">
        <f>MAX($A$1-Sheet1!AZ151,0)</f>
        <v>0</v>
      </c>
      <c r="AZ150">
        <f>MAX($A$1-Sheet1!BA151,0)</f>
        <v>0</v>
      </c>
      <c r="BA150">
        <f>MAX($A$1-Sheet1!BB151,0)</f>
        <v>0</v>
      </c>
      <c r="BB150">
        <f>MAX($A$1-Sheet1!BC151,0)</f>
        <v>0</v>
      </c>
      <c r="BC150">
        <f>MAX($A$1-Sheet1!BD151,0)</f>
        <v>0</v>
      </c>
      <c r="BD150">
        <f>MAX($A$1-Sheet1!BE151,0)</f>
        <v>0</v>
      </c>
      <c r="BE150">
        <f>MAX($A$1-Sheet1!BF151,0)</f>
        <v>0</v>
      </c>
      <c r="BF150">
        <f>MAX($A$1-Sheet1!BG151,0)</f>
        <v>0</v>
      </c>
      <c r="BG150">
        <f>MAX($A$1-Sheet1!BH151,0)</f>
        <v>0</v>
      </c>
      <c r="BH150">
        <f>MAX($A$1-Sheet1!BI151,0)</f>
        <v>0</v>
      </c>
      <c r="BI150">
        <f>MAX($A$1-Sheet1!BJ151,0)</f>
        <v>0</v>
      </c>
      <c r="BJ150">
        <f>MAX($A$1-Sheet1!BK151,0)</f>
        <v>0</v>
      </c>
      <c r="BK150">
        <f>MAX($A$1-Sheet1!BL151,0)</f>
        <v>0</v>
      </c>
      <c r="BL150">
        <f>MAX($A$1-Sheet1!BM151,0)</f>
        <v>0</v>
      </c>
      <c r="BM150">
        <f>MAX($A$1-Sheet1!BN151,0)</f>
        <v>0</v>
      </c>
      <c r="BN150">
        <f>MAX($A$1-Sheet1!BO151,0)</f>
        <v>0</v>
      </c>
      <c r="BO150">
        <f>MAX($A$1-Sheet1!BP151,0)</f>
        <v>0</v>
      </c>
      <c r="BP150">
        <f>MAX($A$1-Sheet1!BQ151,0)</f>
        <v>0</v>
      </c>
      <c r="BQ150">
        <f>MAX($A$1-Sheet1!BR151,0)</f>
        <v>0</v>
      </c>
      <c r="BR150">
        <f>MAX($A$1-Sheet1!BS151,0)</f>
        <v>0</v>
      </c>
      <c r="BS150">
        <f>MAX($A$1-Sheet1!BT151,0)</f>
        <v>0</v>
      </c>
      <c r="BT150">
        <f>MAX($A$1-Sheet1!BU151,0)</f>
        <v>0</v>
      </c>
      <c r="BU150">
        <f>MAX($A$1-Sheet1!BV151,0)</f>
        <v>0</v>
      </c>
      <c r="BV150">
        <f>MAX($A$1-Sheet1!BW151,0)</f>
        <v>0</v>
      </c>
      <c r="BW150">
        <f>MAX($A$1-Sheet1!BX151,0)</f>
        <v>5</v>
      </c>
      <c r="BX150">
        <f>MAX($A$1-Sheet1!BY151,0)</f>
        <v>0</v>
      </c>
      <c r="BY150">
        <f>MAX($A$1-Sheet1!BZ151,0)</f>
        <v>0</v>
      </c>
      <c r="BZ150">
        <f>MAX($A$1-Sheet1!CA151,0)</f>
        <v>0</v>
      </c>
      <c r="CA150">
        <f>MAX($A$1-Sheet1!CB151,0)</f>
        <v>0</v>
      </c>
      <c r="CB150">
        <f>MAX($A$1-Sheet1!CC151,0)</f>
        <v>0</v>
      </c>
      <c r="CC150">
        <f>MAX($A$1-Sheet1!CD151,0)</f>
        <v>0</v>
      </c>
      <c r="CD150">
        <f>MAX($A$1-Sheet1!CE151,0)</f>
        <v>0</v>
      </c>
      <c r="CE150">
        <f>MAX($A$1-Sheet1!CF151,0)</f>
        <v>0</v>
      </c>
      <c r="CF150">
        <f>MAX($A$1-Sheet1!CG151,0)</f>
        <v>0</v>
      </c>
      <c r="CG150">
        <f>MAX($A$1-Sheet1!CH151,0)</f>
        <v>0</v>
      </c>
      <c r="CH150">
        <f>MAX($A$1-Sheet1!CI151,0)</f>
        <v>0</v>
      </c>
      <c r="CI150">
        <f>MAX($A$1-Sheet1!CJ151,0)</f>
        <v>0</v>
      </c>
      <c r="CJ150">
        <f>MAX($A$1-Sheet1!CK151,0)</f>
        <v>0</v>
      </c>
      <c r="CK150">
        <f>MAX($A$1-Sheet1!CL151,0)</f>
        <v>0</v>
      </c>
      <c r="CL150">
        <f>MAX($A$1-Sheet1!CM151,0)</f>
        <v>0</v>
      </c>
      <c r="CM150">
        <f>MAX($A$1-Sheet1!CN151,0)</f>
        <v>0</v>
      </c>
      <c r="CN150">
        <f>MAX($A$1-Sheet1!CO151,0)</f>
        <v>0</v>
      </c>
      <c r="CO150">
        <f>MAX($A$1-Sheet1!CP151,0)</f>
        <v>0</v>
      </c>
      <c r="CP150">
        <f>MAX($A$1-Sheet1!CQ151,0)</f>
        <v>0</v>
      </c>
      <c r="CQ150">
        <f>MAX($A$1-Sheet1!CR151,0)</f>
        <v>0</v>
      </c>
      <c r="CR150">
        <f>MAX($A$1-Sheet1!CS151,0)</f>
        <v>0</v>
      </c>
      <c r="CS150">
        <f>MAX($A$1-Sheet1!CT151,0)</f>
        <v>0</v>
      </c>
      <c r="CT150">
        <f>MAX($A$1-Sheet1!CU151,0)</f>
        <v>0</v>
      </c>
      <c r="CU150">
        <f>MAX($A$1-Sheet1!CV151,0)</f>
        <v>0</v>
      </c>
      <c r="CV150">
        <f>MAX($A$1-Sheet1!CW151,0)</f>
        <v>0</v>
      </c>
      <c r="CW150">
        <f>MAX($A$1-Sheet1!CX151,0)</f>
        <v>0</v>
      </c>
      <c r="CX150">
        <f>MAX($A$1-Sheet1!CY151,0)</f>
        <v>0</v>
      </c>
      <c r="CY150">
        <f>MAX($A$1-Sheet1!CZ151,0)</f>
        <v>0</v>
      </c>
      <c r="CZ150">
        <f>MAX($A$1-Sheet1!DA151,0)</f>
        <v>0</v>
      </c>
      <c r="DA150">
        <f>MAX($A$1-Sheet1!DB151,0)</f>
        <v>0</v>
      </c>
      <c r="DB150">
        <f>MAX($A$1-Sheet1!DC151,0)</f>
        <v>0</v>
      </c>
      <c r="DC150">
        <f>MAX($A$1-Sheet1!DD151,0)</f>
        <v>0</v>
      </c>
      <c r="DD150">
        <f>MAX($A$1-Sheet1!DE151,0)</f>
        <v>0</v>
      </c>
      <c r="DE150">
        <f>MAX($A$1-Sheet1!DF151,0)</f>
        <v>0</v>
      </c>
      <c r="DF150">
        <f>MAX($A$1-Sheet1!DG151,0)</f>
        <v>0</v>
      </c>
      <c r="DG150">
        <f>MAX($A$1-Sheet1!DH151,0)</f>
        <v>0</v>
      </c>
      <c r="DH150">
        <f>MAX($A$1-Sheet1!DI151,0)</f>
        <v>0</v>
      </c>
      <c r="DI150">
        <f>MAX($A$1-Sheet1!DJ151,0)</f>
        <v>0</v>
      </c>
      <c r="DJ150">
        <f>MAX($A$1-Sheet1!DK151,0)</f>
        <v>0</v>
      </c>
      <c r="DK150">
        <f>MAX($A$1-Sheet1!DL151,0)</f>
        <v>0</v>
      </c>
      <c r="DL150">
        <f>MAX($A$1-Sheet1!DM151,0)</f>
        <v>0</v>
      </c>
      <c r="DM150">
        <f>MAX($A$1-Sheet1!DN151,0)</f>
        <v>0</v>
      </c>
      <c r="DN150">
        <f>MAX($A$1-Sheet1!DO151,0)</f>
        <v>0</v>
      </c>
      <c r="DO150">
        <f>MAX($A$1-Sheet1!DP151,0)</f>
        <v>0</v>
      </c>
      <c r="DP150">
        <f>MAX($A$1-Sheet1!DQ151,0)</f>
        <v>0</v>
      </c>
      <c r="DQ150">
        <f>MAX($A$1-Sheet1!DR151,0)</f>
        <v>0</v>
      </c>
      <c r="DR150">
        <f>MAX($A$1-Sheet1!DS151,0)</f>
        <v>0</v>
      </c>
      <c r="DS150">
        <f>MAX($A$1-Sheet1!DT151,0)</f>
        <v>0</v>
      </c>
      <c r="DT150">
        <f>MAX($A$1-Sheet1!DU151,0)</f>
        <v>0</v>
      </c>
      <c r="DU150">
        <f>MAX($A$1-Sheet1!DV151,0)</f>
        <v>0</v>
      </c>
      <c r="DV150">
        <f>MAX($A$1-Sheet1!DW151,0)</f>
        <v>0</v>
      </c>
      <c r="DW150">
        <f>MAX($A$1-Sheet1!DX151,0)</f>
        <v>0</v>
      </c>
      <c r="DX150">
        <f>MAX($A$1-Sheet1!DY151,0)</f>
        <v>0</v>
      </c>
      <c r="DY150">
        <f>MAX($A$1-Sheet1!DZ151,0)</f>
        <v>0</v>
      </c>
      <c r="DZ150">
        <f>MAX($A$1-Sheet1!EA151,0)</f>
        <v>0</v>
      </c>
      <c r="EA150">
        <f>MAX($A$1-Sheet1!EB151,0)</f>
        <v>0</v>
      </c>
      <c r="EB150">
        <f>MAX($A$1-Sheet1!EC151,0)</f>
        <v>0</v>
      </c>
      <c r="EC150">
        <f>MAX($A$1-Sheet1!ED151,0)</f>
        <v>0</v>
      </c>
      <c r="ED150">
        <f>MAX($A$1-Sheet1!EE151,0)</f>
        <v>0</v>
      </c>
      <c r="EE150">
        <f>MAX($A$1-Sheet1!EF151,0)</f>
        <v>0</v>
      </c>
      <c r="EF150">
        <f>MAX($A$1-Sheet1!EG151,0)</f>
        <v>0</v>
      </c>
      <c r="EG150">
        <f>MAX($A$1-Sheet1!EH151,0)</f>
        <v>0</v>
      </c>
      <c r="EH150">
        <f>MAX($A$1-Sheet1!EI151,0)</f>
        <v>0</v>
      </c>
      <c r="EI150">
        <f>MAX($A$1-Sheet1!EJ151,0)</f>
        <v>0</v>
      </c>
      <c r="EJ150">
        <f>MAX($A$1-Sheet1!EK151,0)</f>
        <v>0</v>
      </c>
      <c r="EK150">
        <f>MAX($A$1-Sheet1!EL151,0)</f>
        <v>0</v>
      </c>
      <c r="EL150">
        <f>MAX($A$1-Sheet1!EM151,0)</f>
        <v>0</v>
      </c>
      <c r="EM150">
        <f>MAX($A$1-Sheet1!EN151,0)</f>
        <v>0</v>
      </c>
      <c r="EN150">
        <f>MAX($A$1-Sheet1!EO151,0)</f>
        <v>0</v>
      </c>
      <c r="EO150">
        <f>MAX($A$1-Sheet1!EP151,0)</f>
        <v>0</v>
      </c>
      <c r="EP150">
        <f>MAX($A$1-Sheet1!EQ151,0)</f>
        <v>0</v>
      </c>
      <c r="EQ150">
        <f>MAX($A$1-Sheet1!ER151,0)</f>
        <v>0</v>
      </c>
      <c r="ER150">
        <f>MAX($A$1-Sheet1!ES151,0)</f>
        <v>0</v>
      </c>
      <c r="ES150">
        <f>MAX($A$1-Sheet1!ET151,0)</f>
        <v>0</v>
      </c>
      <c r="ET150">
        <f>MAX($A$1-Sheet1!EU151,0)</f>
        <v>0</v>
      </c>
      <c r="EU150">
        <f>MAX($A$1-Sheet1!EV151,0)</f>
        <v>0</v>
      </c>
      <c r="EV150">
        <f>MAX($A$1-Sheet1!EW151,0)</f>
        <v>0</v>
      </c>
      <c r="EW150">
        <f>MAX($A$1-Sheet1!EX151,0)</f>
        <v>0</v>
      </c>
      <c r="EX150">
        <f>MAX($A$1-Sheet1!EY151,0)</f>
        <v>0</v>
      </c>
      <c r="EY150">
        <f>MAX($A$1-Sheet1!EZ151,0)</f>
        <v>0</v>
      </c>
      <c r="EZ150">
        <f>MAX($A$1-Sheet1!FA151,0)</f>
        <v>0</v>
      </c>
      <c r="FA150">
        <f>MAX($A$1-Sheet1!FB151,0)</f>
        <v>0</v>
      </c>
      <c r="FB150">
        <f>MAX($A$1-Sheet1!FC151,0)</f>
        <v>0</v>
      </c>
      <c r="FC150">
        <f>MAX($A$1-Sheet1!FD151,0)</f>
        <v>0</v>
      </c>
      <c r="FD150">
        <f>MAX($A$1-Sheet1!FE151,0)</f>
        <v>0</v>
      </c>
      <c r="FE150">
        <f>MAX($A$1-Sheet1!FF151,0)</f>
        <v>0</v>
      </c>
      <c r="FF150">
        <f>MAX($A$1-Sheet1!FG151,0)</f>
        <v>0</v>
      </c>
      <c r="FG150">
        <f>MAX($A$1-Sheet1!FH151,0)</f>
        <v>0</v>
      </c>
      <c r="FH150">
        <f>MAX($A$1-Sheet1!FI151,0)</f>
        <v>0</v>
      </c>
      <c r="FI150">
        <f>MAX($A$1-Sheet1!FJ151,0)</f>
        <v>0</v>
      </c>
      <c r="FJ150">
        <f>MAX($A$1-Sheet1!FK151,0)</f>
        <v>0</v>
      </c>
      <c r="FK150">
        <f>MAX($A$1-Sheet1!FL151,0)</f>
        <v>0</v>
      </c>
      <c r="FL150">
        <f>MAX($A$1-Sheet1!FM151,0)</f>
        <v>0</v>
      </c>
      <c r="FM150">
        <f>MAX($A$1-Sheet1!FN151,0)</f>
        <v>0</v>
      </c>
      <c r="FN150">
        <f>MAX($A$1-Sheet1!FO151,0)</f>
        <v>0</v>
      </c>
      <c r="FO150">
        <f>MAX($A$1-Sheet1!FP151,0)</f>
        <v>0</v>
      </c>
      <c r="FP150">
        <f>MAX($A$1-Sheet1!FQ151,0)</f>
        <v>0</v>
      </c>
      <c r="FQ150">
        <f>MAX($A$1-Sheet1!FR151,0)</f>
        <v>0</v>
      </c>
      <c r="FR150">
        <f>MAX($A$1-Sheet1!FS151,0)</f>
        <v>0</v>
      </c>
      <c r="FS150">
        <f>MAX($A$1-Sheet1!FT151,0)</f>
        <v>0</v>
      </c>
      <c r="FT150">
        <f>MAX($A$1-Sheet1!FU151,0)</f>
        <v>0</v>
      </c>
      <c r="FU150">
        <f>MAX($A$1-Sheet1!FV151,0)</f>
        <v>0</v>
      </c>
      <c r="FV150">
        <f>MAX($A$1-Sheet1!FW151,0)</f>
        <v>0</v>
      </c>
      <c r="FW150">
        <f>MAX($A$1-Sheet1!FX151,0)</f>
        <v>0</v>
      </c>
      <c r="FX150">
        <f>MAX($A$1-Sheet1!FY151,0)</f>
        <v>0</v>
      </c>
      <c r="FY150">
        <f>MAX($A$1-Sheet1!FZ151,0)</f>
        <v>0</v>
      </c>
      <c r="FZ150">
        <f>MAX($A$1-Sheet1!GA151,0)</f>
        <v>0</v>
      </c>
      <c r="GA150">
        <f>MAX($A$1-Sheet1!GB151,0)</f>
        <v>0</v>
      </c>
      <c r="GB150">
        <f>MAX($A$1-Sheet1!GC151,0)</f>
        <v>0</v>
      </c>
      <c r="GC150">
        <f>MAX($A$1-Sheet1!GD151,0)</f>
        <v>0</v>
      </c>
      <c r="GD150">
        <f>MAX($A$1-Sheet1!GE151,0)</f>
        <v>0</v>
      </c>
      <c r="GE150">
        <f>MAX($A$1-Sheet1!GF151,0)</f>
        <v>0</v>
      </c>
      <c r="GF150">
        <f>MAX($A$1-Sheet1!GG151,0)</f>
        <v>0</v>
      </c>
      <c r="GG150">
        <f>MAX($A$1-Sheet1!GH151,0)</f>
        <v>0</v>
      </c>
      <c r="GH150">
        <f>MAX($A$1-Sheet1!GI151,0)</f>
        <v>0</v>
      </c>
      <c r="GI150">
        <f>MAX($A$1-Sheet1!GJ151,0)</f>
        <v>0</v>
      </c>
      <c r="GJ150">
        <f>MAX($A$1-Sheet1!GK151,0)</f>
        <v>0</v>
      </c>
      <c r="GK150">
        <f>MAX($A$1-Sheet1!GL151,0)</f>
        <v>0</v>
      </c>
      <c r="GL150">
        <f>MAX($A$1-Sheet1!GM151,0)</f>
        <v>0</v>
      </c>
      <c r="GM150">
        <f>MAX($A$1-Sheet1!GN151,0)</f>
        <v>0</v>
      </c>
      <c r="GN150">
        <f>MAX($A$1-Sheet1!GO151,0)</f>
        <v>0</v>
      </c>
      <c r="GO150">
        <f>MAX($A$1-Sheet1!GP151,0)</f>
        <v>0</v>
      </c>
      <c r="GP150">
        <f>MAX($A$1-Sheet1!GQ151,0)</f>
        <v>18</v>
      </c>
      <c r="GQ150">
        <f>MAX($A$1-Sheet1!GR151,0)</f>
        <v>0</v>
      </c>
      <c r="GR150">
        <f>MAX($A$1-Sheet1!GS151,0)</f>
        <v>0</v>
      </c>
      <c r="GS150">
        <f>MAX($A$1-Sheet1!GT151,0)</f>
        <v>0</v>
      </c>
    </row>
    <row r="151" spans="1:201" x14ac:dyDescent="0.2">
      <c r="A151">
        <v>1882</v>
      </c>
      <c r="B151">
        <f>MAX($A$1-Sheet1!C152,0)</f>
        <v>0</v>
      </c>
      <c r="C151">
        <f>MAX($A$1-Sheet1!D152,0)</f>
        <v>0</v>
      </c>
      <c r="D151">
        <f>MAX($A$1-Sheet1!E152,0)</f>
        <v>0</v>
      </c>
      <c r="E151">
        <f>MAX($A$1-Sheet1!F152,0)</f>
        <v>0</v>
      </c>
      <c r="F151">
        <f>MAX($A$1-Sheet1!G152,0)</f>
        <v>0</v>
      </c>
      <c r="G151">
        <f>MAX($A$1-Sheet1!H152,0)</f>
        <v>0</v>
      </c>
      <c r="H151">
        <f>MAX($A$1-Sheet1!I152,0)</f>
        <v>0</v>
      </c>
      <c r="I151">
        <f>MAX($A$1-Sheet1!J152,0)</f>
        <v>0</v>
      </c>
      <c r="J151">
        <f>MAX($A$1-Sheet1!K152,0)</f>
        <v>0</v>
      </c>
      <c r="K151">
        <f>MAX($A$1-Sheet1!L152,0)</f>
        <v>0</v>
      </c>
      <c r="L151">
        <f>MAX($A$1-Sheet1!M152,0)</f>
        <v>0</v>
      </c>
      <c r="M151">
        <f>MAX($A$1-Sheet1!N152,0)</f>
        <v>0</v>
      </c>
      <c r="N151">
        <f>MAX($A$1-Sheet1!O152,0)</f>
        <v>0</v>
      </c>
      <c r="O151">
        <f>MAX($A$1-Sheet1!P152,0)</f>
        <v>0</v>
      </c>
      <c r="P151">
        <f>MAX($A$1-Sheet1!Q152,0)</f>
        <v>0</v>
      </c>
      <c r="Q151">
        <f>MAX($A$1-Sheet1!R152,0)</f>
        <v>0</v>
      </c>
      <c r="R151">
        <f>MAX($A$1-Sheet1!S152,0)</f>
        <v>0</v>
      </c>
      <c r="S151">
        <f>MAX($A$1-Sheet1!T152,0)</f>
        <v>0</v>
      </c>
      <c r="T151">
        <f>MAX($A$1-Sheet1!U152,0)</f>
        <v>0</v>
      </c>
      <c r="U151">
        <f>MAX($A$1-Sheet1!V152,0)</f>
        <v>0</v>
      </c>
      <c r="V151">
        <f>MAX($A$1-Sheet1!W152,0)</f>
        <v>0</v>
      </c>
      <c r="W151">
        <f>MAX($A$1-Sheet1!X152,0)</f>
        <v>0</v>
      </c>
      <c r="X151">
        <f>MAX($A$1-Sheet1!Y152,0)</f>
        <v>0</v>
      </c>
      <c r="Y151">
        <f>MAX($A$1-Sheet1!Z152,0)</f>
        <v>0</v>
      </c>
      <c r="Z151">
        <f>MAX($A$1-Sheet1!AA152,0)</f>
        <v>0</v>
      </c>
      <c r="AA151">
        <f>MAX($A$1-Sheet1!AB152,0)</f>
        <v>0</v>
      </c>
      <c r="AB151">
        <f>MAX($A$1-Sheet1!AC152,0)</f>
        <v>0</v>
      </c>
      <c r="AC151">
        <f>MAX($A$1-Sheet1!AD152,0)</f>
        <v>0</v>
      </c>
      <c r="AD151">
        <f>MAX($A$1-Sheet1!AE152,0)</f>
        <v>0</v>
      </c>
      <c r="AE151">
        <f>MAX($A$1-Sheet1!AF152,0)</f>
        <v>0</v>
      </c>
      <c r="AF151">
        <f>MAX($A$1-Sheet1!AG152,0)</f>
        <v>0</v>
      </c>
      <c r="AG151">
        <f>MAX($A$1-Sheet1!AH152,0)</f>
        <v>0</v>
      </c>
      <c r="AH151">
        <f>MAX($A$1-Sheet1!AI152,0)</f>
        <v>0</v>
      </c>
      <c r="AI151">
        <f>MAX($A$1-Sheet1!AJ152,0)</f>
        <v>0</v>
      </c>
      <c r="AJ151">
        <f>MAX($A$1-Sheet1!AK152,0)</f>
        <v>0</v>
      </c>
      <c r="AK151">
        <f>MAX($A$1-Sheet1!AL152,0)</f>
        <v>0</v>
      </c>
      <c r="AL151">
        <f>MAX($A$1-Sheet1!AM152,0)</f>
        <v>0</v>
      </c>
      <c r="AM151">
        <f>MAX($A$1-Sheet1!AN152,0)</f>
        <v>0</v>
      </c>
      <c r="AN151">
        <f>MAX($A$1-Sheet1!AO152,0)</f>
        <v>0</v>
      </c>
      <c r="AO151">
        <f>MAX($A$1-Sheet1!AP152,0)</f>
        <v>0</v>
      </c>
      <c r="AP151">
        <f>MAX($A$1-Sheet1!AQ152,0)</f>
        <v>0</v>
      </c>
      <c r="AQ151">
        <f>MAX($A$1-Sheet1!AR152,0)</f>
        <v>0</v>
      </c>
      <c r="AR151">
        <f>MAX($A$1-Sheet1!AS152,0)</f>
        <v>0</v>
      </c>
      <c r="AS151">
        <f>MAX($A$1-Sheet1!AT152,0)</f>
        <v>0</v>
      </c>
      <c r="AT151">
        <f>MAX($A$1-Sheet1!AU152,0)</f>
        <v>0</v>
      </c>
      <c r="AU151">
        <f>MAX($A$1-Sheet1!AV152,0)</f>
        <v>0</v>
      </c>
      <c r="AV151">
        <f>MAX($A$1-Sheet1!AW152,0)</f>
        <v>0</v>
      </c>
      <c r="AW151">
        <f>MAX($A$1-Sheet1!AX152,0)</f>
        <v>0</v>
      </c>
      <c r="AX151">
        <f>MAX($A$1-Sheet1!AY152,0)</f>
        <v>0</v>
      </c>
      <c r="AY151">
        <f>MAX($A$1-Sheet1!AZ152,0)</f>
        <v>0</v>
      </c>
      <c r="AZ151">
        <f>MAX($A$1-Sheet1!BA152,0)</f>
        <v>0</v>
      </c>
      <c r="BA151">
        <f>MAX($A$1-Sheet1!BB152,0)</f>
        <v>0</v>
      </c>
      <c r="BB151">
        <f>MAX($A$1-Sheet1!BC152,0)</f>
        <v>0</v>
      </c>
      <c r="BC151">
        <f>MAX($A$1-Sheet1!BD152,0)</f>
        <v>0</v>
      </c>
      <c r="BD151">
        <f>MAX($A$1-Sheet1!BE152,0)</f>
        <v>0</v>
      </c>
      <c r="BE151">
        <f>MAX($A$1-Sheet1!BF152,0)</f>
        <v>0</v>
      </c>
      <c r="BF151">
        <f>MAX($A$1-Sheet1!BG152,0)</f>
        <v>0</v>
      </c>
      <c r="BG151">
        <f>MAX($A$1-Sheet1!BH152,0)</f>
        <v>0</v>
      </c>
      <c r="BH151">
        <f>MAX($A$1-Sheet1!BI152,0)</f>
        <v>0</v>
      </c>
      <c r="BI151">
        <f>MAX($A$1-Sheet1!BJ152,0)</f>
        <v>0</v>
      </c>
      <c r="BJ151">
        <f>MAX($A$1-Sheet1!BK152,0)</f>
        <v>0</v>
      </c>
      <c r="BK151">
        <f>MAX($A$1-Sheet1!BL152,0)</f>
        <v>0</v>
      </c>
      <c r="BL151">
        <f>MAX($A$1-Sheet1!BM152,0)</f>
        <v>0</v>
      </c>
      <c r="BM151">
        <f>MAX($A$1-Sheet1!BN152,0)</f>
        <v>0</v>
      </c>
      <c r="BN151">
        <f>MAX($A$1-Sheet1!BO152,0)</f>
        <v>0</v>
      </c>
      <c r="BO151">
        <f>MAX($A$1-Sheet1!BP152,0)</f>
        <v>0</v>
      </c>
      <c r="BP151">
        <f>MAX($A$1-Sheet1!BQ152,0)</f>
        <v>0</v>
      </c>
      <c r="BQ151">
        <f>MAX($A$1-Sheet1!BR152,0)</f>
        <v>0</v>
      </c>
      <c r="BR151">
        <f>MAX($A$1-Sheet1!BS152,0)</f>
        <v>0</v>
      </c>
      <c r="BS151">
        <f>MAX($A$1-Sheet1!BT152,0)</f>
        <v>0</v>
      </c>
      <c r="BT151">
        <f>MAX($A$1-Sheet1!BU152,0)</f>
        <v>0</v>
      </c>
      <c r="BU151">
        <f>MAX($A$1-Sheet1!BV152,0)</f>
        <v>0</v>
      </c>
      <c r="BV151">
        <f>MAX($A$1-Sheet1!BW152,0)</f>
        <v>0</v>
      </c>
      <c r="BW151">
        <f>MAX($A$1-Sheet1!BX152,0)</f>
        <v>111</v>
      </c>
      <c r="BX151">
        <f>MAX($A$1-Sheet1!BY152,0)</f>
        <v>0</v>
      </c>
      <c r="BY151">
        <f>MAX($A$1-Sheet1!BZ152,0)</f>
        <v>0</v>
      </c>
      <c r="BZ151">
        <f>MAX($A$1-Sheet1!CA152,0)</f>
        <v>0</v>
      </c>
      <c r="CA151">
        <f>MAX($A$1-Sheet1!CB152,0)</f>
        <v>0</v>
      </c>
      <c r="CB151">
        <f>MAX($A$1-Sheet1!CC152,0)</f>
        <v>0</v>
      </c>
      <c r="CC151">
        <f>MAX($A$1-Sheet1!CD152,0)</f>
        <v>0</v>
      </c>
      <c r="CD151">
        <f>MAX($A$1-Sheet1!CE152,0)</f>
        <v>0</v>
      </c>
      <c r="CE151">
        <f>MAX($A$1-Sheet1!CF152,0)</f>
        <v>0</v>
      </c>
      <c r="CF151">
        <f>MAX($A$1-Sheet1!CG152,0)</f>
        <v>0</v>
      </c>
      <c r="CG151">
        <f>MAX($A$1-Sheet1!CH152,0)</f>
        <v>0</v>
      </c>
      <c r="CH151">
        <f>MAX($A$1-Sheet1!CI152,0)</f>
        <v>0</v>
      </c>
      <c r="CI151">
        <f>MAX($A$1-Sheet1!CJ152,0)</f>
        <v>0</v>
      </c>
      <c r="CJ151">
        <f>MAX($A$1-Sheet1!CK152,0)</f>
        <v>0</v>
      </c>
      <c r="CK151">
        <f>MAX($A$1-Sheet1!CL152,0)</f>
        <v>0</v>
      </c>
      <c r="CL151">
        <f>MAX($A$1-Sheet1!CM152,0)</f>
        <v>0</v>
      </c>
      <c r="CM151">
        <f>MAX($A$1-Sheet1!CN152,0)</f>
        <v>0</v>
      </c>
      <c r="CN151">
        <f>MAX($A$1-Sheet1!CO152,0)</f>
        <v>0</v>
      </c>
      <c r="CO151">
        <f>MAX($A$1-Sheet1!CP152,0)</f>
        <v>0</v>
      </c>
      <c r="CP151">
        <f>MAX($A$1-Sheet1!CQ152,0)</f>
        <v>0</v>
      </c>
      <c r="CQ151">
        <f>MAX($A$1-Sheet1!CR152,0)</f>
        <v>0</v>
      </c>
      <c r="CR151">
        <f>MAX($A$1-Sheet1!CS152,0)</f>
        <v>0</v>
      </c>
      <c r="CS151">
        <f>MAX($A$1-Sheet1!CT152,0)</f>
        <v>0</v>
      </c>
      <c r="CT151">
        <f>MAX($A$1-Sheet1!CU152,0)</f>
        <v>0</v>
      </c>
      <c r="CU151">
        <f>MAX($A$1-Sheet1!CV152,0)</f>
        <v>0</v>
      </c>
      <c r="CV151">
        <f>MAX($A$1-Sheet1!CW152,0)</f>
        <v>0</v>
      </c>
      <c r="CW151">
        <f>MAX($A$1-Sheet1!CX152,0)</f>
        <v>0</v>
      </c>
      <c r="CX151">
        <f>MAX($A$1-Sheet1!CY152,0)</f>
        <v>0</v>
      </c>
      <c r="CY151">
        <f>MAX($A$1-Sheet1!CZ152,0)</f>
        <v>0</v>
      </c>
      <c r="CZ151">
        <f>MAX($A$1-Sheet1!DA152,0)</f>
        <v>0</v>
      </c>
      <c r="DA151">
        <f>MAX($A$1-Sheet1!DB152,0)</f>
        <v>0</v>
      </c>
      <c r="DB151">
        <f>MAX($A$1-Sheet1!DC152,0)</f>
        <v>0</v>
      </c>
      <c r="DC151">
        <f>MAX($A$1-Sheet1!DD152,0)</f>
        <v>0</v>
      </c>
      <c r="DD151">
        <f>MAX($A$1-Sheet1!DE152,0)</f>
        <v>0</v>
      </c>
      <c r="DE151">
        <f>MAX($A$1-Sheet1!DF152,0)</f>
        <v>0</v>
      </c>
      <c r="DF151">
        <f>MAX($A$1-Sheet1!DG152,0)</f>
        <v>0</v>
      </c>
      <c r="DG151">
        <f>MAX($A$1-Sheet1!DH152,0)</f>
        <v>0</v>
      </c>
      <c r="DH151">
        <f>MAX($A$1-Sheet1!DI152,0)</f>
        <v>0</v>
      </c>
      <c r="DI151">
        <f>MAX($A$1-Sheet1!DJ152,0)</f>
        <v>0</v>
      </c>
      <c r="DJ151">
        <f>MAX($A$1-Sheet1!DK152,0)</f>
        <v>0</v>
      </c>
      <c r="DK151">
        <f>MAX($A$1-Sheet1!DL152,0)</f>
        <v>0</v>
      </c>
      <c r="DL151">
        <f>MAX($A$1-Sheet1!DM152,0)</f>
        <v>0</v>
      </c>
      <c r="DM151">
        <f>MAX($A$1-Sheet1!DN152,0)</f>
        <v>0</v>
      </c>
      <c r="DN151">
        <f>MAX($A$1-Sheet1!DO152,0)</f>
        <v>0</v>
      </c>
      <c r="DO151">
        <f>MAX($A$1-Sheet1!DP152,0)</f>
        <v>0</v>
      </c>
      <c r="DP151">
        <f>MAX($A$1-Sheet1!DQ152,0)</f>
        <v>0</v>
      </c>
      <c r="DQ151">
        <f>MAX($A$1-Sheet1!DR152,0)</f>
        <v>0</v>
      </c>
      <c r="DR151">
        <f>MAX($A$1-Sheet1!DS152,0)</f>
        <v>0</v>
      </c>
      <c r="DS151">
        <f>MAX($A$1-Sheet1!DT152,0)</f>
        <v>0</v>
      </c>
      <c r="DT151">
        <f>MAX($A$1-Sheet1!DU152,0)</f>
        <v>0</v>
      </c>
      <c r="DU151">
        <f>MAX($A$1-Sheet1!DV152,0)</f>
        <v>0</v>
      </c>
      <c r="DV151">
        <f>MAX($A$1-Sheet1!DW152,0)</f>
        <v>0</v>
      </c>
      <c r="DW151">
        <f>MAX($A$1-Sheet1!DX152,0)</f>
        <v>0</v>
      </c>
      <c r="DX151">
        <f>MAX($A$1-Sheet1!DY152,0)</f>
        <v>0</v>
      </c>
      <c r="DY151">
        <f>MAX($A$1-Sheet1!DZ152,0)</f>
        <v>0</v>
      </c>
      <c r="DZ151">
        <f>MAX($A$1-Sheet1!EA152,0)</f>
        <v>0</v>
      </c>
      <c r="EA151">
        <f>MAX($A$1-Sheet1!EB152,0)</f>
        <v>0</v>
      </c>
      <c r="EB151">
        <f>MAX($A$1-Sheet1!EC152,0)</f>
        <v>0</v>
      </c>
      <c r="EC151">
        <f>MAX($A$1-Sheet1!ED152,0)</f>
        <v>0</v>
      </c>
      <c r="ED151">
        <f>MAX($A$1-Sheet1!EE152,0)</f>
        <v>0</v>
      </c>
      <c r="EE151">
        <f>MAX($A$1-Sheet1!EF152,0)</f>
        <v>0</v>
      </c>
      <c r="EF151">
        <f>MAX($A$1-Sheet1!EG152,0)</f>
        <v>0</v>
      </c>
      <c r="EG151">
        <f>MAX($A$1-Sheet1!EH152,0)</f>
        <v>0</v>
      </c>
      <c r="EH151">
        <f>MAX($A$1-Sheet1!EI152,0)</f>
        <v>0</v>
      </c>
      <c r="EI151">
        <f>MAX($A$1-Sheet1!EJ152,0)</f>
        <v>0</v>
      </c>
      <c r="EJ151">
        <f>MAX($A$1-Sheet1!EK152,0)</f>
        <v>0</v>
      </c>
      <c r="EK151">
        <f>MAX($A$1-Sheet1!EL152,0)</f>
        <v>0</v>
      </c>
      <c r="EL151">
        <f>MAX($A$1-Sheet1!EM152,0)</f>
        <v>0</v>
      </c>
      <c r="EM151">
        <f>MAX($A$1-Sheet1!EN152,0)</f>
        <v>0</v>
      </c>
      <c r="EN151">
        <f>MAX($A$1-Sheet1!EO152,0)</f>
        <v>0</v>
      </c>
      <c r="EO151">
        <f>MAX($A$1-Sheet1!EP152,0)</f>
        <v>0</v>
      </c>
      <c r="EP151">
        <f>MAX($A$1-Sheet1!EQ152,0)</f>
        <v>0</v>
      </c>
      <c r="EQ151">
        <f>MAX($A$1-Sheet1!ER152,0)</f>
        <v>0</v>
      </c>
      <c r="ER151">
        <f>MAX($A$1-Sheet1!ES152,0)</f>
        <v>0</v>
      </c>
      <c r="ES151">
        <f>MAX($A$1-Sheet1!ET152,0)</f>
        <v>0</v>
      </c>
      <c r="ET151">
        <f>MAX($A$1-Sheet1!EU152,0)</f>
        <v>0</v>
      </c>
      <c r="EU151">
        <f>MAX($A$1-Sheet1!EV152,0)</f>
        <v>0</v>
      </c>
      <c r="EV151">
        <f>MAX($A$1-Sheet1!EW152,0)</f>
        <v>0</v>
      </c>
      <c r="EW151">
        <f>MAX($A$1-Sheet1!EX152,0)</f>
        <v>0</v>
      </c>
      <c r="EX151">
        <f>MAX($A$1-Sheet1!EY152,0)</f>
        <v>0</v>
      </c>
      <c r="EY151">
        <f>MAX($A$1-Sheet1!EZ152,0)</f>
        <v>0</v>
      </c>
      <c r="EZ151">
        <f>MAX($A$1-Sheet1!FA152,0)</f>
        <v>0</v>
      </c>
      <c r="FA151">
        <f>MAX($A$1-Sheet1!FB152,0)</f>
        <v>0</v>
      </c>
      <c r="FB151">
        <f>MAX($A$1-Sheet1!FC152,0)</f>
        <v>0</v>
      </c>
      <c r="FC151">
        <f>MAX($A$1-Sheet1!FD152,0)</f>
        <v>0</v>
      </c>
      <c r="FD151">
        <f>MAX($A$1-Sheet1!FE152,0)</f>
        <v>0</v>
      </c>
      <c r="FE151">
        <f>MAX($A$1-Sheet1!FF152,0)</f>
        <v>0</v>
      </c>
      <c r="FF151">
        <f>MAX($A$1-Sheet1!FG152,0)</f>
        <v>0</v>
      </c>
      <c r="FG151">
        <f>MAX($A$1-Sheet1!FH152,0)</f>
        <v>0</v>
      </c>
      <c r="FH151">
        <f>MAX($A$1-Sheet1!FI152,0)</f>
        <v>0</v>
      </c>
      <c r="FI151">
        <f>MAX($A$1-Sheet1!FJ152,0)</f>
        <v>0</v>
      </c>
      <c r="FJ151">
        <f>MAX($A$1-Sheet1!FK152,0)</f>
        <v>0</v>
      </c>
      <c r="FK151">
        <f>MAX($A$1-Sheet1!FL152,0)</f>
        <v>0</v>
      </c>
      <c r="FL151">
        <f>MAX($A$1-Sheet1!FM152,0)</f>
        <v>0</v>
      </c>
      <c r="FM151">
        <f>MAX($A$1-Sheet1!FN152,0)</f>
        <v>0</v>
      </c>
      <c r="FN151">
        <f>MAX($A$1-Sheet1!FO152,0)</f>
        <v>0</v>
      </c>
      <c r="FO151">
        <f>MAX($A$1-Sheet1!FP152,0)</f>
        <v>0</v>
      </c>
      <c r="FP151">
        <f>MAX($A$1-Sheet1!FQ152,0)</f>
        <v>0</v>
      </c>
      <c r="FQ151">
        <f>MAX($A$1-Sheet1!FR152,0)</f>
        <v>0</v>
      </c>
      <c r="FR151">
        <f>MAX($A$1-Sheet1!FS152,0)</f>
        <v>0</v>
      </c>
      <c r="FS151">
        <f>MAX($A$1-Sheet1!FT152,0)</f>
        <v>0</v>
      </c>
      <c r="FT151">
        <f>MAX($A$1-Sheet1!FU152,0)</f>
        <v>0</v>
      </c>
      <c r="FU151">
        <f>MAX($A$1-Sheet1!FV152,0)</f>
        <v>0</v>
      </c>
      <c r="FV151">
        <f>MAX($A$1-Sheet1!FW152,0)</f>
        <v>0</v>
      </c>
      <c r="FW151">
        <f>MAX($A$1-Sheet1!FX152,0)</f>
        <v>0</v>
      </c>
      <c r="FX151">
        <f>MAX($A$1-Sheet1!FY152,0)</f>
        <v>0</v>
      </c>
      <c r="FY151">
        <f>MAX($A$1-Sheet1!FZ152,0)</f>
        <v>0</v>
      </c>
      <c r="FZ151">
        <f>MAX($A$1-Sheet1!GA152,0)</f>
        <v>0</v>
      </c>
      <c r="GA151">
        <f>MAX($A$1-Sheet1!GB152,0)</f>
        <v>0</v>
      </c>
      <c r="GB151">
        <f>MAX($A$1-Sheet1!GC152,0)</f>
        <v>0</v>
      </c>
      <c r="GC151">
        <f>MAX($A$1-Sheet1!GD152,0)</f>
        <v>0</v>
      </c>
      <c r="GD151">
        <f>MAX($A$1-Sheet1!GE152,0)</f>
        <v>0</v>
      </c>
      <c r="GE151">
        <f>MAX($A$1-Sheet1!GF152,0)</f>
        <v>0</v>
      </c>
      <c r="GF151">
        <f>MAX($A$1-Sheet1!GG152,0)</f>
        <v>0</v>
      </c>
      <c r="GG151">
        <f>MAX($A$1-Sheet1!GH152,0)</f>
        <v>0</v>
      </c>
      <c r="GH151">
        <f>MAX($A$1-Sheet1!GI152,0)</f>
        <v>0</v>
      </c>
      <c r="GI151">
        <f>MAX($A$1-Sheet1!GJ152,0)</f>
        <v>0</v>
      </c>
      <c r="GJ151">
        <f>MAX($A$1-Sheet1!GK152,0)</f>
        <v>0</v>
      </c>
      <c r="GK151">
        <f>MAX($A$1-Sheet1!GL152,0)</f>
        <v>0</v>
      </c>
      <c r="GL151">
        <f>MAX($A$1-Sheet1!GM152,0)</f>
        <v>0</v>
      </c>
      <c r="GM151">
        <f>MAX($A$1-Sheet1!GN152,0)</f>
        <v>0</v>
      </c>
      <c r="GN151">
        <f>MAX($A$1-Sheet1!GO152,0)</f>
        <v>0</v>
      </c>
      <c r="GO151">
        <f>MAX($A$1-Sheet1!GP152,0)</f>
        <v>0</v>
      </c>
      <c r="GP151">
        <f>MAX($A$1-Sheet1!GQ152,0)</f>
        <v>124</v>
      </c>
      <c r="GQ151">
        <f>MAX($A$1-Sheet1!GR152,0)</f>
        <v>0</v>
      </c>
      <c r="GR151">
        <f>MAX($A$1-Sheet1!GS152,0)</f>
        <v>0</v>
      </c>
      <c r="GS151">
        <f>MAX($A$1-Sheet1!GT152,0)</f>
        <v>0</v>
      </c>
    </row>
    <row r="152" spans="1:201" x14ac:dyDescent="0.2">
      <c r="A152">
        <v>1832</v>
      </c>
      <c r="B152">
        <f>MAX($A$1-Sheet1!C153,0)</f>
        <v>0</v>
      </c>
      <c r="C152">
        <f>MAX($A$1-Sheet1!D153,0)</f>
        <v>0</v>
      </c>
      <c r="D152">
        <f>MAX($A$1-Sheet1!E153,0)</f>
        <v>0</v>
      </c>
      <c r="E152">
        <f>MAX($A$1-Sheet1!F153,0)</f>
        <v>0</v>
      </c>
      <c r="F152">
        <f>MAX($A$1-Sheet1!G153,0)</f>
        <v>0</v>
      </c>
      <c r="G152">
        <f>MAX($A$1-Sheet1!H153,0)</f>
        <v>0</v>
      </c>
      <c r="H152">
        <f>MAX($A$1-Sheet1!I153,0)</f>
        <v>0</v>
      </c>
      <c r="I152">
        <f>MAX($A$1-Sheet1!J153,0)</f>
        <v>0</v>
      </c>
      <c r="J152">
        <f>MAX($A$1-Sheet1!K153,0)</f>
        <v>0</v>
      </c>
      <c r="K152">
        <f>MAX($A$1-Sheet1!L153,0)</f>
        <v>0</v>
      </c>
      <c r="L152">
        <f>MAX($A$1-Sheet1!M153,0)</f>
        <v>0</v>
      </c>
      <c r="M152">
        <f>MAX($A$1-Sheet1!N153,0)</f>
        <v>0</v>
      </c>
      <c r="N152">
        <f>MAX($A$1-Sheet1!O153,0)</f>
        <v>0</v>
      </c>
      <c r="O152">
        <f>MAX($A$1-Sheet1!P153,0)</f>
        <v>0</v>
      </c>
      <c r="P152">
        <f>MAX($A$1-Sheet1!Q153,0)</f>
        <v>0</v>
      </c>
      <c r="Q152">
        <f>MAX($A$1-Sheet1!R153,0)</f>
        <v>0</v>
      </c>
      <c r="R152">
        <f>MAX($A$1-Sheet1!S153,0)</f>
        <v>0</v>
      </c>
      <c r="S152">
        <f>MAX($A$1-Sheet1!T153,0)</f>
        <v>0</v>
      </c>
      <c r="T152">
        <f>MAX($A$1-Sheet1!U153,0)</f>
        <v>0</v>
      </c>
      <c r="U152">
        <f>MAX($A$1-Sheet1!V153,0)</f>
        <v>0</v>
      </c>
      <c r="V152">
        <f>MAX($A$1-Sheet1!W153,0)</f>
        <v>0</v>
      </c>
      <c r="W152">
        <f>MAX($A$1-Sheet1!X153,0)</f>
        <v>0</v>
      </c>
      <c r="X152">
        <f>MAX($A$1-Sheet1!Y153,0)</f>
        <v>0</v>
      </c>
      <c r="Y152">
        <f>MAX($A$1-Sheet1!Z153,0)</f>
        <v>0</v>
      </c>
      <c r="Z152">
        <f>MAX($A$1-Sheet1!AA153,0)</f>
        <v>0</v>
      </c>
      <c r="AA152">
        <f>MAX($A$1-Sheet1!AB153,0)</f>
        <v>0</v>
      </c>
      <c r="AB152">
        <f>MAX($A$1-Sheet1!AC153,0)</f>
        <v>0</v>
      </c>
      <c r="AC152">
        <f>MAX($A$1-Sheet1!AD153,0)</f>
        <v>0</v>
      </c>
      <c r="AD152">
        <f>MAX($A$1-Sheet1!AE153,0)</f>
        <v>0</v>
      </c>
      <c r="AE152">
        <f>MAX($A$1-Sheet1!AF153,0)</f>
        <v>0</v>
      </c>
      <c r="AF152">
        <f>MAX($A$1-Sheet1!AG153,0)</f>
        <v>0</v>
      </c>
      <c r="AG152">
        <f>MAX($A$1-Sheet1!AH153,0)</f>
        <v>0</v>
      </c>
      <c r="AH152">
        <f>MAX($A$1-Sheet1!AI153,0)</f>
        <v>0</v>
      </c>
      <c r="AI152">
        <f>MAX($A$1-Sheet1!AJ153,0)</f>
        <v>0</v>
      </c>
      <c r="AJ152">
        <f>MAX($A$1-Sheet1!AK153,0)</f>
        <v>0</v>
      </c>
      <c r="AK152">
        <f>MAX($A$1-Sheet1!AL153,0)</f>
        <v>0</v>
      </c>
      <c r="AL152">
        <f>MAX($A$1-Sheet1!AM153,0)</f>
        <v>0</v>
      </c>
      <c r="AM152">
        <f>MAX($A$1-Sheet1!AN153,0)</f>
        <v>0</v>
      </c>
      <c r="AN152">
        <f>MAX($A$1-Sheet1!AO153,0)</f>
        <v>0</v>
      </c>
      <c r="AO152">
        <f>MAX($A$1-Sheet1!AP153,0)</f>
        <v>0</v>
      </c>
      <c r="AP152">
        <f>MAX($A$1-Sheet1!AQ153,0)</f>
        <v>0</v>
      </c>
      <c r="AQ152">
        <f>MAX($A$1-Sheet1!AR153,0)</f>
        <v>0</v>
      </c>
      <c r="AR152">
        <f>MAX($A$1-Sheet1!AS153,0)</f>
        <v>0</v>
      </c>
      <c r="AS152">
        <f>MAX($A$1-Sheet1!AT153,0)</f>
        <v>0</v>
      </c>
      <c r="AT152">
        <f>MAX($A$1-Sheet1!AU153,0)</f>
        <v>0</v>
      </c>
      <c r="AU152">
        <f>MAX($A$1-Sheet1!AV153,0)</f>
        <v>0</v>
      </c>
      <c r="AV152">
        <f>MAX($A$1-Sheet1!AW153,0)</f>
        <v>0</v>
      </c>
      <c r="AW152">
        <f>MAX($A$1-Sheet1!AX153,0)</f>
        <v>0</v>
      </c>
      <c r="AX152">
        <f>MAX($A$1-Sheet1!AY153,0)</f>
        <v>0</v>
      </c>
      <c r="AY152">
        <f>MAX($A$1-Sheet1!AZ153,0)</f>
        <v>0</v>
      </c>
      <c r="AZ152">
        <f>MAX($A$1-Sheet1!BA153,0)</f>
        <v>0</v>
      </c>
      <c r="BA152">
        <f>MAX($A$1-Sheet1!BB153,0)</f>
        <v>0</v>
      </c>
      <c r="BB152">
        <f>MAX($A$1-Sheet1!BC153,0)</f>
        <v>0</v>
      </c>
      <c r="BC152">
        <f>MAX($A$1-Sheet1!BD153,0)</f>
        <v>0</v>
      </c>
      <c r="BD152">
        <f>MAX($A$1-Sheet1!BE153,0)</f>
        <v>0</v>
      </c>
      <c r="BE152">
        <f>MAX($A$1-Sheet1!BF153,0)</f>
        <v>0</v>
      </c>
      <c r="BF152">
        <f>MAX($A$1-Sheet1!BG153,0)</f>
        <v>0</v>
      </c>
      <c r="BG152">
        <f>MAX($A$1-Sheet1!BH153,0)</f>
        <v>0</v>
      </c>
      <c r="BH152">
        <f>MAX($A$1-Sheet1!BI153,0)</f>
        <v>0</v>
      </c>
      <c r="BI152">
        <f>MAX($A$1-Sheet1!BJ153,0)</f>
        <v>0</v>
      </c>
      <c r="BJ152">
        <f>MAX($A$1-Sheet1!BK153,0)</f>
        <v>0</v>
      </c>
      <c r="BK152">
        <f>MAX($A$1-Sheet1!BL153,0)</f>
        <v>0</v>
      </c>
      <c r="BL152">
        <f>MAX($A$1-Sheet1!BM153,0)</f>
        <v>0</v>
      </c>
      <c r="BM152">
        <f>MAX($A$1-Sheet1!BN153,0)</f>
        <v>0</v>
      </c>
      <c r="BN152">
        <f>MAX($A$1-Sheet1!BO153,0)</f>
        <v>0</v>
      </c>
      <c r="BO152">
        <f>MAX($A$1-Sheet1!BP153,0)</f>
        <v>0</v>
      </c>
      <c r="BP152">
        <f>MAX($A$1-Sheet1!BQ153,0)</f>
        <v>0</v>
      </c>
      <c r="BQ152">
        <f>MAX($A$1-Sheet1!BR153,0)</f>
        <v>0</v>
      </c>
      <c r="BR152">
        <f>MAX($A$1-Sheet1!BS153,0)</f>
        <v>0</v>
      </c>
      <c r="BS152">
        <f>MAX($A$1-Sheet1!BT153,0)</f>
        <v>0</v>
      </c>
      <c r="BT152">
        <f>MAX($A$1-Sheet1!BU153,0)</f>
        <v>0</v>
      </c>
      <c r="BU152">
        <f>MAX($A$1-Sheet1!BV153,0)</f>
        <v>0</v>
      </c>
      <c r="BV152">
        <f>MAX($A$1-Sheet1!BW153,0)</f>
        <v>0</v>
      </c>
      <c r="BW152">
        <f>MAX($A$1-Sheet1!BX153,0)</f>
        <v>161</v>
      </c>
      <c r="BX152">
        <f>MAX($A$1-Sheet1!BY153,0)</f>
        <v>0</v>
      </c>
      <c r="BY152">
        <f>MAX($A$1-Sheet1!BZ153,0)</f>
        <v>0</v>
      </c>
      <c r="BZ152">
        <f>MAX($A$1-Sheet1!CA153,0)</f>
        <v>0</v>
      </c>
      <c r="CA152">
        <f>MAX($A$1-Sheet1!CB153,0)</f>
        <v>0</v>
      </c>
      <c r="CB152">
        <f>MAX($A$1-Sheet1!CC153,0)</f>
        <v>0</v>
      </c>
      <c r="CC152">
        <f>MAX($A$1-Sheet1!CD153,0)</f>
        <v>0</v>
      </c>
      <c r="CD152">
        <f>MAX($A$1-Sheet1!CE153,0)</f>
        <v>0</v>
      </c>
      <c r="CE152">
        <f>MAX($A$1-Sheet1!CF153,0)</f>
        <v>0</v>
      </c>
      <c r="CF152">
        <f>MAX($A$1-Sheet1!CG153,0)</f>
        <v>0</v>
      </c>
      <c r="CG152">
        <f>MAX($A$1-Sheet1!CH153,0)</f>
        <v>0</v>
      </c>
      <c r="CH152">
        <f>MAX($A$1-Sheet1!CI153,0)</f>
        <v>0</v>
      </c>
      <c r="CI152">
        <f>MAX($A$1-Sheet1!CJ153,0)</f>
        <v>0</v>
      </c>
      <c r="CJ152">
        <f>MAX($A$1-Sheet1!CK153,0)</f>
        <v>0</v>
      </c>
      <c r="CK152">
        <f>MAX($A$1-Sheet1!CL153,0)</f>
        <v>0</v>
      </c>
      <c r="CL152">
        <f>MAX($A$1-Sheet1!CM153,0)</f>
        <v>0</v>
      </c>
      <c r="CM152">
        <f>MAX($A$1-Sheet1!CN153,0)</f>
        <v>0</v>
      </c>
      <c r="CN152">
        <f>MAX($A$1-Sheet1!CO153,0)</f>
        <v>0</v>
      </c>
      <c r="CO152">
        <f>MAX($A$1-Sheet1!CP153,0)</f>
        <v>0</v>
      </c>
      <c r="CP152">
        <f>MAX($A$1-Sheet1!CQ153,0)</f>
        <v>0</v>
      </c>
      <c r="CQ152">
        <f>MAX($A$1-Sheet1!CR153,0)</f>
        <v>0</v>
      </c>
      <c r="CR152">
        <f>MAX($A$1-Sheet1!CS153,0)</f>
        <v>0</v>
      </c>
      <c r="CS152">
        <f>MAX($A$1-Sheet1!CT153,0)</f>
        <v>0</v>
      </c>
      <c r="CT152">
        <f>MAX($A$1-Sheet1!CU153,0)</f>
        <v>0</v>
      </c>
      <c r="CU152">
        <f>MAX($A$1-Sheet1!CV153,0)</f>
        <v>0</v>
      </c>
      <c r="CV152">
        <f>MAX($A$1-Sheet1!CW153,0)</f>
        <v>0</v>
      </c>
      <c r="CW152">
        <f>MAX($A$1-Sheet1!CX153,0)</f>
        <v>0</v>
      </c>
      <c r="CX152">
        <f>MAX($A$1-Sheet1!CY153,0)</f>
        <v>0</v>
      </c>
      <c r="CY152">
        <f>MAX($A$1-Sheet1!CZ153,0)</f>
        <v>0</v>
      </c>
      <c r="CZ152">
        <f>MAX($A$1-Sheet1!DA153,0)</f>
        <v>0</v>
      </c>
      <c r="DA152">
        <f>MAX($A$1-Sheet1!DB153,0)</f>
        <v>0</v>
      </c>
      <c r="DB152">
        <f>MAX($A$1-Sheet1!DC153,0)</f>
        <v>0</v>
      </c>
      <c r="DC152">
        <f>MAX($A$1-Sheet1!DD153,0)</f>
        <v>0</v>
      </c>
      <c r="DD152">
        <f>MAX($A$1-Sheet1!DE153,0)</f>
        <v>0</v>
      </c>
      <c r="DE152">
        <f>MAX($A$1-Sheet1!DF153,0)</f>
        <v>0</v>
      </c>
      <c r="DF152">
        <f>MAX($A$1-Sheet1!DG153,0)</f>
        <v>0</v>
      </c>
      <c r="DG152">
        <f>MAX($A$1-Sheet1!DH153,0)</f>
        <v>0</v>
      </c>
      <c r="DH152">
        <f>MAX($A$1-Sheet1!DI153,0)</f>
        <v>0</v>
      </c>
      <c r="DI152">
        <f>MAX($A$1-Sheet1!DJ153,0)</f>
        <v>0</v>
      </c>
      <c r="DJ152">
        <f>MAX($A$1-Sheet1!DK153,0)</f>
        <v>0</v>
      </c>
      <c r="DK152">
        <f>MAX($A$1-Sheet1!DL153,0)</f>
        <v>0</v>
      </c>
      <c r="DL152">
        <f>MAX($A$1-Sheet1!DM153,0)</f>
        <v>0</v>
      </c>
      <c r="DM152">
        <f>MAX($A$1-Sheet1!DN153,0)</f>
        <v>0</v>
      </c>
      <c r="DN152">
        <f>MAX($A$1-Sheet1!DO153,0)</f>
        <v>0</v>
      </c>
      <c r="DO152">
        <f>MAX($A$1-Sheet1!DP153,0)</f>
        <v>0</v>
      </c>
      <c r="DP152">
        <f>MAX($A$1-Sheet1!DQ153,0)</f>
        <v>0</v>
      </c>
      <c r="DQ152">
        <f>MAX($A$1-Sheet1!DR153,0)</f>
        <v>0</v>
      </c>
      <c r="DR152">
        <f>MAX($A$1-Sheet1!DS153,0)</f>
        <v>0</v>
      </c>
      <c r="DS152">
        <f>MAX($A$1-Sheet1!DT153,0)</f>
        <v>0</v>
      </c>
      <c r="DT152">
        <f>MAX($A$1-Sheet1!DU153,0)</f>
        <v>0</v>
      </c>
      <c r="DU152">
        <f>MAX($A$1-Sheet1!DV153,0)</f>
        <v>0</v>
      </c>
      <c r="DV152">
        <f>MAX($A$1-Sheet1!DW153,0)</f>
        <v>0</v>
      </c>
      <c r="DW152">
        <f>MAX($A$1-Sheet1!DX153,0)</f>
        <v>0</v>
      </c>
      <c r="DX152">
        <f>MAX($A$1-Sheet1!DY153,0)</f>
        <v>0</v>
      </c>
      <c r="DY152">
        <f>MAX($A$1-Sheet1!DZ153,0)</f>
        <v>0</v>
      </c>
      <c r="DZ152">
        <f>MAX($A$1-Sheet1!EA153,0)</f>
        <v>0</v>
      </c>
      <c r="EA152">
        <f>MAX($A$1-Sheet1!EB153,0)</f>
        <v>0</v>
      </c>
      <c r="EB152">
        <f>MAX($A$1-Sheet1!EC153,0)</f>
        <v>0</v>
      </c>
      <c r="EC152">
        <f>MAX($A$1-Sheet1!ED153,0)</f>
        <v>0</v>
      </c>
      <c r="ED152">
        <f>MAX($A$1-Sheet1!EE153,0)</f>
        <v>0</v>
      </c>
      <c r="EE152">
        <f>MAX($A$1-Sheet1!EF153,0)</f>
        <v>0</v>
      </c>
      <c r="EF152">
        <f>MAX($A$1-Sheet1!EG153,0)</f>
        <v>0</v>
      </c>
      <c r="EG152">
        <f>MAX($A$1-Sheet1!EH153,0)</f>
        <v>0</v>
      </c>
      <c r="EH152">
        <f>MAX($A$1-Sheet1!EI153,0)</f>
        <v>0</v>
      </c>
      <c r="EI152">
        <f>MAX($A$1-Sheet1!EJ153,0)</f>
        <v>0</v>
      </c>
      <c r="EJ152">
        <f>MAX($A$1-Sheet1!EK153,0)</f>
        <v>0</v>
      </c>
      <c r="EK152">
        <f>MAX($A$1-Sheet1!EL153,0)</f>
        <v>0</v>
      </c>
      <c r="EL152">
        <f>MAX($A$1-Sheet1!EM153,0)</f>
        <v>0</v>
      </c>
      <c r="EM152">
        <f>MAX($A$1-Sheet1!EN153,0)</f>
        <v>0</v>
      </c>
      <c r="EN152">
        <f>MAX($A$1-Sheet1!EO153,0)</f>
        <v>0</v>
      </c>
      <c r="EO152">
        <f>MAX($A$1-Sheet1!EP153,0)</f>
        <v>0</v>
      </c>
      <c r="EP152">
        <f>MAX($A$1-Sheet1!EQ153,0)</f>
        <v>0</v>
      </c>
      <c r="EQ152">
        <f>MAX($A$1-Sheet1!ER153,0)</f>
        <v>0</v>
      </c>
      <c r="ER152">
        <f>MAX($A$1-Sheet1!ES153,0)</f>
        <v>0</v>
      </c>
      <c r="ES152">
        <f>MAX($A$1-Sheet1!ET153,0)</f>
        <v>0</v>
      </c>
      <c r="ET152">
        <f>MAX($A$1-Sheet1!EU153,0)</f>
        <v>0</v>
      </c>
      <c r="EU152">
        <f>MAX($A$1-Sheet1!EV153,0)</f>
        <v>0</v>
      </c>
      <c r="EV152">
        <f>MAX($A$1-Sheet1!EW153,0)</f>
        <v>0</v>
      </c>
      <c r="EW152">
        <f>MAX($A$1-Sheet1!EX153,0)</f>
        <v>0</v>
      </c>
      <c r="EX152">
        <f>MAX($A$1-Sheet1!EY153,0)</f>
        <v>0</v>
      </c>
      <c r="EY152">
        <f>MAX($A$1-Sheet1!EZ153,0)</f>
        <v>0</v>
      </c>
      <c r="EZ152">
        <f>MAX($A$1-Sheet1!FA153,0)</f>
        <v>0</v>
      </c>
      <c r="FA152">
        <f>MAX($A$1-Sheet1!FB153,0)</f>
        <v>0</v>
      </c>
      <c r="FB152">
        <f>MAX($A$1-Sheet1!FC153,0)</f>
        <v>0</v>
      </c>
      <c r="FC152">
        <f>MAX($A$1-Sheet1!FD153,0)</f>
        <v>0</v>
      </c>
      <c r="FD152">
        <f>MAX($A$1-Sheet1!FE153,0)</f>
        <v>0</v>
      </c>
      <c r="FE152">
        <f>MAX($A$1-Sheet1!FF153,0)</f>
        <v>0</v>
      </c>
      <c r="FF152">
        <f>MAX($A$1-Sheet1!FG153,0)</f>
        <v>0</v>
      </c>
      <c r="FG152">
        <f>MAX($A$1-Sheet1!FH153,0)</f>
        <v>0</v>
      </c>
      <c r="FH152">
        <f>MAX($A$1-Sheet1!FI153,0)</f>
        <v>0</v>
      </c>
      <c r="FI152">
        <f>MAX($A$1-Sheet1!FJ153,0)</f>
        <v>0</v>
      </c>
      <c r="FJ152">
        <f>MAX($A$1-Sheet1!FK153,0)</f>
        <v>0</v>
      </c>
      <c r="FK152">
        <f>MAX($A$1-Sheet1!FL153,0)</f>
        <v>0</v>
      </c>
      <c r="FL152">
        <f>MAX($A$1-Sheet1!FM153,0)</f>
        <v>0</v>
      </c>
      <c r="FM152">
        <f>MAX($A$1-Sheet1!FN153,0)</f>
        <v>0</v>
      </c>
      <c r="FN152">
        <f>MAX($A$1-Sheet1!FO153,0)</f>
        <v>0</v>
      </c>
      <c r="FO152">
        <f>MAX($A$1-Sheet1!FP153,0)</f>
        <v>0</v>
      </c>
      <c r="FP152">
        <f>MAX($A$1-Sheet1!FQ153,0)</f>
        <v>0</v>
      </c>
      <c r="FQ152">
        <f>MAX($A$1-Sheet1!FR153,0)</f>
        <v>0</v>
      </c>
      <c r="FR152">
        <f>MAX($A$1-Sheet1!FS153,0)</f>
        <v>0</v>
      </c>
      <c r="FS152">
        <f>MAX($A$1-Sheet1!FT153,0)</f>
        <v>0</v>
      </c>
      <c r="FT152">
        <f>MAX($A$1-Sheet1!FU153,0)</f>
        <v>0</v>
      </c>
      <c r="FU152">
        <f>MAX($A$1-Sheet1!FV153,0)</f>
        <v>0</v>
      </c>
      <c r="FV152">
        <f>MAX($A$1-Sheet1!FW153,0)</f>
        <v>0</v>
      </c>
      <c r="FW152">
        <f>MAX($A$1-Sheet1!FX153,0)</f>
        <v>0</v>
      </c>
      <c r="FX152">
        <f>MAX($A$1-Sheet1!FY153,0)</f>
        <v>0</v>
      </c>
      <c r="FY152">
        <f>MAX($A$1-Sheet1!FZ153,0)</f>
        <v>0</v>
      </c>
      <c r="FZ152">
        <f>MAX($A$1-Sheet1!GA153,0)</f>
        <v>0</v>
      </c>
      <c r="GA152">
        <f>MAX($A$1-Sheet1!GB153,0)</f>
        <v>0</v>
      </c>
      <c r="GB152">
        <f>MAX($A$1-Sheet1!GC153,0)</f>
        <v>0</v>
      </c>
      <c r="GC152">
        <f>MAX($A$1-Sheet1!GD153,0)</f>
        <v>0</v>
      </c>
      <c r="GD152">
        <f>MAX($A$1-Sheet1!GE153,0)</f>
        <v>0</v>
      </c>
      <c r="GE152">
        <f>MAX($A$1-Sheet1!GF153,0)</f>
        <v>0</v>
      </c>
      <c r="GF152">
        <f>MAX($A$1-Sheet1!GG153,0)</f>
        <v>0</v>
      </c>
      <c r="GG152">
        <f>MAX($A$1-Sheet1!GH153,0)</f>
        <v>0</v>
      </c>
      <c r="GH152">
        <f>MAX($A$1-Sheet1!GI153,0)</f>
        <v>0</v>
      </c>
      <c r="GI152">
        <f>MAX($A$1-Sheet1!GJ153,0)</f>
        <v>0</v>
      </c>
      <c r="GJ152">
        <f>MAX($A$1-Sheet1!GK153,0)</f>
        <v>0</v>
      </c>
      <c r="GK152">
        <f>MAX($A$1-Sheet1!GL153,0)</f>
        <v>0</v>
      </c>
      <c r="GL152">
        <f>MAX($A$1-Sheet1!GM153,0)</f>
        <v>0</v>
      </c>
      <c r="GM152">
        <f>MAX($A$1-Sheet1!GN153,0)</f>
        <v>0</v>
      </c>
      <c r="GN152">
        <f>MAX($A$1-Sheet1!GO153,0)</f>
        <v>0</v>
      </c>
      <c r="GO152">
        <f>MAX($A$1-Sheet1!GP153,0)</f>
        <v>0</v>
      </c>
      <c r="GP152">
        <f>MAX($A$1-Sheet1!GQ153,0)</f>
        <v>174</v>
      </c>
      <c r="GQ152">
        <f>MAX($A$1-Sheet1!GR153,0)</f>
        <v>0</v>
      </c>
      <c r="GR152">
        <f>MAX($A$1-Sheet1!GS153,0)</f>
        <v>0</v>
      </c>
      <c r="GS152">
        <f>MAX($A$1-Sheet1!GT153,0)</f>
        <v>0</v>
      </c>
    </row>
    <row r="153" spans="1:201" x14ac:dyDescent="0.2">
      <c r="A153">
        <v>1874</v>
      </c>
      <c r="B153">
        <f>MAX($A$1-Sheet1!C154,0)</f>
        <v>0</v>
      </c>
      <c r="C153">
        <f>MAX($A$1-Sheet1!D154,0)</f>
        <v>0</v>
      </c>
      <c r="D153">
        <f>MAX($A$1-Sheet1!E154,0)</f>
        <v>0</v>
      </c>
      <c r="E153">
        <f>MAX($A$1-Sheet1!F154,0)</f>
        <v>0</v>
      </c>
      <c r="F153">
        <f>MAX($A$1-Sheet1!G154,0)</f>
        <v>0</v>
      </c>
      <c r="G153">
        <f>MAX($A$1-Sheet1!H154,0)</f>
        <v>0</v>
      </c>
      <c r="H153">
        <f>MAX($A$1-Sheet1!I154,0)</f>
        <v>0</v>
      </c>
      <c r="I153">
        <f>MAX($A$1-Sheet1!J154,0)</f>
        <v>0</v>
      </c>
      <c r="J153">
        <f>MAX($A$1-Sheet1!K154,0)</f>
        <v>0</v>
      </c>
      <c r="K153">
        <f>MAX($A$1-Sheet1!L154,0)</f>
        <v>0</v>
      </c>
      <c r="L153">
        <f>MAX($A$1-Sheet1!M154,0)</f>
        <v>0</v>
      </c>
      <c r="M153">
        <f>MAX($A$1-Sheet1!N154,0)</f>
        <v>0</v>
      </c>
      <c r="N153">
        <f>MAX($A$1-Sheet1!O154,0)</f>
        <v>0</v>
      </c>
      <c r="O153">
        <f>MAX($A$1-Sheet1!P154,0)</f>
        <v>0</v>
      </c>
      <c r="P153">
        <f>MAX($A$1-Sheet1!Q154,0)</f>
        <v>0</v>
      </c>
      <c r="Q153">
        <f>MAX($A$1-Sheet1!R154,0)</f>
        <v>0</v>
      </c>
      <c r="R153">
        <f>MAX($A$1-Sheet1!S154,0)</f>
        <v>0</v>
      </c>
      <c r="S153">
        <f>MAX($A$1-Sheet1!T154,0)</f>
        <v>0</v>
      </c>
      <c r="T153">
        <f>MAX($A$1-Sheet1!U154,0)</f>
        <v>0</v>
      </c>
      <c r="U153">
        <f>MAX($A$1-Sheet1!V154,0)</f>
        <v>0</v>
      </c>
      <c r="V153">
        <f>MAX($A$1-Sheet1!W154,0)</f>
        <v>0</v>
      </c>
      <c r="W153">
        <f>MAX($A$1-Sheet1!X154,0)</f>
        <v>0</v>
      </c>
      <c r="X153">
        <f>MAX($A$1-Sheet1!Y154,0)</f>
        <v>0</v>
      </c>
      <c r="Y153">
        <f>MAX($A$1-Sheet1!Z154,0)</f>
        <v>0</v>
      </c>
      <c r="Z153">
        <f>MAX($A$1-Sheet1!AA154,0)</f>
        <v>0</v>
      </c>
      <c r="AA153">
        <f>MAX($A$1-Sheet1!AB154,0)</f>
        <v>0</v>
      </c>
      <c r="AB153">
        <f>MAX($A$1-Sheet1!AC154,0)</f>
        <v>0</v>
      </c>
      <c r="AC153">
        <f>MAX($A$1-Sheet1!AD154,0)</f>
        <v>0</v>
      </c>
      <c r="AD153">
        <f>MAX($A$1-Sheet1!AE154,0)</f>
        <v>0</v>
      </c>
      <c r="AE153">
        <f>MAX($A$1-Sheet1!AF154,0)</f>
        <v>0</v>
      </c>
      <c r="AF153">
        <f>MAX($A$1-Sheet1!AG154,0)</f>
        <v>0</v>
      </c>
      <c r="AG153">
        <f>MAX($A$1-Sheet1!AH154,0)</f>
        <v>0</v>
      </c>
      <c r="AH153">
        <f>MAX($A$1-Sheet1!AI154,0)</f>
        <v>0</v>
      </c>
      <c r="AI153">
        <f>MAX($A$1-Sheet1!AJ154,0)</f>
        <v>0</v>
      </c>
      <c r="AJ153">
        <f>MAX($A$1-Sheet1!AK154,0)</f>
        <v>0</v>
      </c>
      <c r="AK153">
        <f>MAX($A$1-Sheet1!AL154,0)</f>
        <v>0</v>
      </c>
      <c r="AL153">
        <f>MAX($A$1-Sheet1!AM154,0)</f>
        <v>0</v>
      </c>
      <c r="AM153">
        <f>MAX($A$1-Sheet1!AN154,0)</f>
        <v>0</v>
      </c>
      <c r="AN153">
        <f>MAX($A$1-Sheet1!AO154,0)</f>
        <v>0</v>
      </c>
      <c r="AO153">
        <f>MAX($A$1-Sheet1!AP154,0)</f>
        <v>0</v>
      </c>
      <c r="AP153">
        <f>MAX($A$1-Sheet1!AQ154,0)</f>
        <v>0</v>
      </c>
      <c r="AQ153">
        <f>MAX($A$1-Sheet1!AR154,0)</f>
        <v>0</v>
      </c>
      <c r="AR153">
        <f>MAX($A$1-Sheet1!AS154,0)</f>
        <v>0</v>
      </c>
      <c r="AS153">
        <f>MAX($A$1-Sheet1!AT154,0)</f>
        <v>0</v>
      </c>
      <c r="AT153">
        <f>MAX($A$1-Sheet1!AU154,0)</f>
        <v>0</v>
      </c>
      <c r="AU153">
        <f>MAX($A$1-Sheet1!AV154,0)</f>
        <v>0</v>
      </c>
      <c r="AV153">
        <f>MAX($A$1-Sheet1!AW154,0)</f>
        <v>0</v>
      </c>
      <c r="AW153">
        <f>MAX($A$1-Sheet1!AX154,0)</f>
        <v>0</v>
      </c>
      <c r="AX153">
        <f>MAX($A$1-Sheet1!AY154,0)</f>
        <v>0</v>
      </c>
      <c r="AY153">
        <f>MAX($A$1-Sheet1!AZ154,0)</f>
        <v>0</v>
      </c>
      <c r="AZ153">
        <f>MAX($A$1-Sheet1!BA154,0)</f>
        <v>0</v>
      </c>
      <c r="BA153">
        <f>MAX($A$1-Sheet1!BB154,0)</f>
        <v>0</v>
      </c>
      <c r="BB153">
        <f>MAX($A$1-Sheet1!BC154,0)</f>
        <v>0</v>
      </c>
      <c r="BC153">
        <f>MAX($A$1-Sheet1!BD154,0)</f>
        <v>0</v>
      </c>
      <c r="BD153">
        <f>MAX($A$1-Sheet1!BE154,0)</f>
        <v>0</v>
      </c>
      <c r="BE153">
        <f>MAX($A$1-Sheet1!BF154,0)</f>
        <v>0</v>
      </c>
      <c r="BF153">
        <f>MAX($A$1-Sheet1!BG154,0)</f>
        <v>0</v>
      </c>
      <c r="BG153">
        <f>MAX($A$1-Sheet1!BH154,0)</f>
        <v>0</v>
      </c>
      <c r="BH153">
        <f>MAX($A$1-Sheet1!BI154,0)</f>
        <v>0</v>
      </c>
      <c r="BI153">
        <f>MAX($A$1-Sheet1!BJ154,0)</f>
        <v>0</v>
      </c>
      <c r="BJ153">
        <f>MAX($A$1-Sheet1!BK154,0)</f>
        <v>0</v>
      </c>
      <c r="BK153">
        <f>MAX($A$1-Sheet1!BL154,0)</f>
        <v>0</v>
      </c>
      <c r="BL153">
        <f>MAX($A$1-Sheet1!BM154,0)</f>
        <v>0</v>
      </c>
      <c r="BM153">
        <f>MAX($A$1-Sheet1!BN154,0)</f>
        <v>0</v>
      </c>
      <c r="BN153">
        <f>MAX($A$1-Sheet1!BO154,0)</f>
        <v>0</v>
      </c>
      <c r="BO153">
        <f>MAX($A$1-Sheet1!BP154,0)</f>
        <v>0</v>
      </c>
      <c r="BP153">
        <f>MAX($A$1-Sheet1!BQ154,0)</f>
        <v>0</v>
      </c>
      <c r="BQ153">
        <f>MAX($A$1-Sheet1!BR154,0)</f>
        <v>0</v>
      </c>
      <c r="BR153">
        <f>MAX($A$1-Sheet1!BS154,0)</f>
        <v>0</v>
      </c>
      <c r="BS153">
        <f>MAX($A$1-Sheet1!BT154,0)</f>
        <v>0</v>
      </c>
      <c r="BT153">
        <f>MAX($A$1-Sheet1!BU154,0)</f>
        <v>0</v>
      </c>
      <c r="BU153">
        <f>MAX($A$1-Sheet1!BV154,0)</f>
        <v>0</v>
      </c>
      <c r="BV153">
        <f>MAX($A$1-Sheet1!BW154,0)</f>
        <v>0</v>
      </c>
      <c r="BW153">
        <f>MAX($A$1-Sheet1!BX154,0)</f>
        <v>119</v>
      </c>
      <c r="BX153">
        <f>MAX($A$1-Sheet1!BY154,0)</f>
        <v>0</v>
      </c>
      <c r="BY153">
        <f>MAX($A$1-Sheet1!BZ154,0)</f>
        <v>0</v>
      </c>
      <c r="BZ153">
        <f>MAX($A$1-Sheet1!CA154,0)</f>
        <v>0</v>
      </c>
      <c r="CA153">
        <f>MAX($A$1-Sheet1!CB154,0)</f>
        <v>0</v>
      </c>
      <c r="CB153">
        <f>MAX($A$1-Sheet1!CC154,0)</f>
        <v>0</v>
      </c>
      <c r="CC153">
        <f>MAX($A$1-Sheet1!CD154,0)</f>
        <v>0</v>
      </c>
      <c r="CD153">
        <f>MAX($A$1-Sheet1!CE154,0)</f>
        <v>0</v>
      </c>
      <c r="CE153">
        <f>MAX($A$1-Sheet1!CF154,0)</f>
        <v>0</v>
      </c>
      <c r="CF153">
        <f>MAX($A$1-Sheet1!CG154,0)</f>
        <v>0</v>
      </c>
      <c r="CG153">
        <f>MAX($A$1-Sheet1!CH154,0)</f>
        <v>0</v>
      </c>
      <c r="CH153">
        <f>MAX($A$1-Sheet1!CI154,0)</f>
        <v>0</v>
      </c>
      <c r="CI153">
        <f>MAX($A$1-Sheet1!CJ154,0)</f>
        <v>0</v>
      </c>
      <c r="CJ153">
        <f>MAX($A$1-Sheet1!CK154,0)</f>
        <v>0</v>
      </c>
      <c r="CK153">
        <f>MAX($A$1-Sheet1!CL154,0)</f>
        <v>0</v>
      </c>
      <c r="CL153">
        <f>MAX($A$1-Sheet1!CM154,0)</f>
        <v>0</v>
      </c>
      <c r="CM153">
        <f>MAX($A$1-Sheet1!CN154,0)</f>
        <v>0</v>
      </c>
      <c r="CN153">
        <f>MAX($A$1-Sheet1!CO154,0)</f>
        <v>0</v>
      </c>
      <c r="CO153">
        <f>MAX($A$1-Sheet1!CP154,0)</f>
        <v>0</v>
      </c>
      <c r="CP153">
        <f>MAX($A$1-Sheet1!CQ154,0)</f>
        <v>0</v>
      </c>
      <c r="CQ153">
        <f>MAX($A$1-Sheet1!CR154,0)</f>
        <v>0</v>
      </c>
      <c r="CR153">
        <f>MAX($A$1-Sheet1!CS154,0)</f>
        <v>0</v>
      </c>
      <c r="CS153">
        <f>MAX($A$1-Sheet1!CT154,0)</f>
        <v>0</v>
      </c>
      <c r="CT153">
        <f>MAX($A$1-Sheet1!CU154,0)</f>
        <v>0</v>
      </c>
      <c r="CU153">
        <f>MAX($A$1-Sheet1!CV154,0)</f>
        <v>0</v>
      </c>
      <c r="CV153">
        <f>MAX($A$1-Sheet1!CW154,0)</f>
        <v>0</v>
      </c>
      <c r="CW153">
        <f>MAX($A$1-Sheet1!CX154,0)</f>
        <v>0</v>
      </c>
      <c r="CX153">
        <f>MAX($A$1-Sheet1!CY154,0)</f>
        <v>0</v>
      </c>
      <c r="CY153">
        <f>MAX($A$1-Sheet1!CZ154,0)</f>
        <v>0</v>
      </c>
      <c r="CZ153">
        <f>MAX($A$1-Sheet1!DA154,0)</f>
        <v>0</v>
      </c>
      <c r="DA153">
        <f>MAX($A$1-Sheet1!DB154,0)</f>
        <v>0</v>
      </c>
      <c r="DB153">
        <f>MAX($A$1-Sheet1!DC154,0)</f>
        <v>0</v>
      </c>
      <c r="DC153">
        <f>MAX($A$1-Sheet1!DD154,0)</f>
        <v>0</v>
      </c>
      <c r="DD153">
        <f>MAX($A$1-Sheet1!DE154,0)</f>
        <v>0</v>
      </c>
      <c r="DE153">
        <f>MAX($A$1-Sheet1!DF154,0)</f>
        <v>0</v>
      </c>
      <c r="DF153">
        <f>MAX($A$1-Sheet1!DG154,0)</f>
        <v>0</v>
      </c>
      <c r="DG153">
        <f>MAX($A$1-Sheet1!DH154,0)</f>
        <v>0</v>
      </c>
      <c r="DH153">
        <f>MAX($A$1-Sheet1!DI154,0)</f>
        <v>0</v>
      </c>
      <c r="DI153">
        <f>MAX($A$1-Sheet1!DJ154,0)</f>
        <v>0</v>
      </c>
      <c r="DJ153">
        <f>MAX($A$1-Sheet1!DK154,0)</f>
        <v>0</v>
      </c>
      <c r="DK153">
        <f>MAX($A$1-Sheet1!DL154,0)</f>
        <v>0</v>
      </c>
      <c r="DL153">
        <f>MAX($A$1-Sheet1!DM154,0)</f>
        <v>0</v>
      </c>
      <c r="DM153">
        <f>MAX($A$1-Sheet1!DN154,0)</f>
        <v>0</v>
      </c>
      <c r="DN153">
        <f>MAX($A$1-Sheet1!DO154,0)</f>
        <v>0</v>
      </c>
      <c r="DO153">
        <f>MAX($A$1-Sheet1!DP154,0)</f>
        <v>0</v>
      </c>
      <c r="DP153">
        <f>MAX($A$1-Sheet1!DQ154,0)</f>
        <v>0</v>
      </c>
      <c r="DQ153">
        <f>MAX($A$1-Sheet1!DR154,0)</f>
        <v>0</v>
      </c>
      <c r="DR153">
        <f>MAX($A$1-Sheet1!DS154,0)</f>
        <v>0</v>
      </c>
      <c r="DS153">
        <f>MAX($A$1-Sheet1!DT154,0)</f>
        <v>0</v>
      </c>
      <c r="DT153">
        <f>MAX($A$1-Sheet1!DU154,0)</f>
        <v>0</v>
      </c>
      <c r="DU153">
        <f>MAX($A$1-Sheet1!DV154,0)</f>
        <v>0</v>
      </c>
      <c r="DV153">
        <f>MAX($A$1-Sheet1!DW154,0)</f>
        <v>0</v>
      </c>
      <c r="DW153">
        <f>MAX($A$1-Sheet1!DX154,0)</f>
        <v>0</v>
      </c>
      <c r="DX153">
        <f>MAX($A$1-Sheet1!DY154,0)</f>
        <v>0</v>
      </c>
      <c r="DY153">
        <f>MAX($A$1-Sheet1!DZ154,0)</f>
        <v>0</v>
      </c>
      <c r="DZ153">
        <f>MAX($A$1-Sheet1!EA154,0)</f>
        <v>0</v>
      </c>
      <c r="EA153">
        <f>MAX($A$1-Sheet1!EB154,0)</f>
        <v>0</v>
      </c>
      <c r="EB153">
        <f>MAX($A$1-Sheet1!EC154,0)</f>
        <v>0</v>
      </c>
      <c r="EC153">
        <f>MAX($A$1-Sheet1!ED154,0)</f>
        <v>0</v>
      </c>
      <c r="ED153">
        <f>MAX($A$1-Sheet1!EE154,0)</f>
        <v>0</v>
      </c>
      <c r="EE153">
        <f>MAX($A$1-Sheet1!EF154,0)</f>
        <v>0</v>
      </c>
      <c r="EF153">
        <f>MAX($A$1-Sheet1!EG154,0)</f>
        <v>0</v>
      </c>
      <c r="EG153">
        <f>MAX($A$1-Sheet1!EH154,0)</f>
        <v>0</v>
      </c>
      <c r="EH153">
        <f>MAX($A$1-Sheet1!EI154,0)</f>
        <v>0</v>
      </c>
      <c r="EI153">
        <f>MAX($A$1-Sheet1!EJ154,0)</f>
        <v>0</v>
      </c>
      <c r="EJ153">
        <f>MAX($A$1-Sheet1!EK154,0)</f>
        <v>0</v>
      </c>
      <c r="EK153">
        <f>MAX($A$1-Sheet1!EL154,0)</f>
        <v>0</v>
      </c>
      <c r="EL153">
        <f>MAX($A$1-Sheet1!EM154,0)</f>
        <v>0</v>
      </c>
      <c r="EM153">
        <f>MAX($A$1-Sheet1!EN154,0)</f>
        <v>0</v>
      </c>
      <c r="EN153">
        <f>MAX($A$1-Sheet1!EO154,0)</f>
        <v>0</v>
      </c>
      <c r="EO153">
        <f>MAX($A$1-Sheet1!EP154,0)</f>
        <v>0</v>
      </c>
      <c r="EP153">
        <f>MAX($A$1-Sheet1!EQ154,0)</f>
        <v>0</v>
      </c>
      <c r="EQ153">
        <f>MAX($A$1-Sheet1!ER154,0)</f>
        <v>0</v>
      </c>
      <c r="ER153">
        <f>MAX($A$1-Sheet1!ES154,0)</f>
        <v>0</v>
      </c>
      <c r="ES153">
        <f>MAX($A$1-Sheet1!ET154,0)</f>
        <v>0</v>
      </c>
      <c r="ET153">
        <f>MAX($A$1-Sheet1!EU154,0)</f>
        <v>0</v>
      </c>
      <c r="EU153">
        <f>MAX($A$1-Sheet1!EV154,0)</f>
        <v>0</v>
      </c>
      <c r="EV153">
        <f>MAX($A$1-Sheet1!EW154,0)</f>
        <v>0</v>
      </c>
      <c r="EW153">
        <f>MAX($A$1-Sheet1!EX154,0)</f>
        <v>0</v>
      </c>
      <c r="EX153">
        <f>MAX($A$1-Sheet1!EY154,0)</f>
        <v>0</v>
      </c>
      <c r="EY153">
        <f>MAX($A$1-Sheet1!EZ154,0)</f>
        <v>0</v>
      </c>
      <c r="EZ153">
        <f>MAX($A$1-Sheet1!FA154,0)</f>
        <v>0</v>
      </c>
      <c r="FA153">
        <f>MAX($A$1-Sheet1!FB154,0)</f>
        <v>0</v>
      </c>
      <c r="FB153">
        <f>MAX($A$1-Sheet1!FC154,0)</f>
        <v>0</v>
      </c>
      <c r="FC153">
        <f>MAX($A$1-Sheet1!FD154,0)</f>
        <v>0</v>
      </c>
      <c r="FD153">
        <f>MAX($A$1-Sheet1!FE154,0)</f>
        <v>0</v>
      </c>
      <c r="FE153">
        <f>MAX($A$1-Sheet1!FF154,0)</f>
        <v>0</v>
      </c>
      <c r="FF153">
        <f>MAX($A$1-Sheet1!FG154,0)</f>
        <v>0</v>
      </c>
      <c r="FG153">
        <f>MAX($A$1-Sheet1!FH154,0)</f>
        <v>0</v>
      </c>
      <c r="FH153">
        <f>MAX($A$1-Sheet1!FI154,0)</f>
        <v>0</v>
      </c>
      <c r="FI153">
        <f>MAX($A$1-Sheet1!FJ154,0)</f>
        <v>0</v>
      </c>
      <c r="FJ153">
        <f>MAX($A$1-Sheet1!FK154,0)</f>
        <v>0</v>
      </c>
      <c r="FK153">
        <f>MAX($A$1-Sheet1!FL154,0)</f>
        <v>0</v>
      </c>
      <c r="FL153">
        <f>MAX($A$1-Sheet1!FM154,0)</f>
        <v>0</v>
      </c>
      <c r="FM153">
        <f>MAX($A$1-Sheet1!FN154,0)</f>
        <v>0</v>
      </c>
      <c r="FN153">
        <f>MAX($A$1-Sheet1!FO154,0)</f>
        <v>0</v>
      </c>
      <c r="FO153">
        <f>MAX($A$1-Sheet1!FP154,0)</f>
        <v>0</v>
      </c>
      <c r="FP153">
        <f>MAX($A$1-Sheet1!FQ154,0)</f>
        <v>0</v>
      </c>
      <c r="FQ153">
        <f>MAX($A$1-Sheet1!FR154,0)</f>
        <v>0</v>
      </c>
      <c r="FR153">
        <f>MAX($A$1-Sheet1!FS154,0)</f>
        <v>0</v>
      </c>
      <c r="FS153">
        <f>MAX($A$1-Sheet1!FT154,0)</f>
        <v>0</v>
      </c>
      <c r="FT153">
        <f>MAX($A$1-Sheet1!FU154,0)</f>
        <v>0</v>
      </c>
      <c r="FU153">
        <f>MAX($A$1-Sheet1!FV154,0)</f>
        <v>0</v>
      </c>
      <c r="FV153">
        <f>MAX($A$1-Sheet1!FW154,0)</f>
        <v>0</v>
      </c>
      <c r="FW153">
        <f>MAX($A$1-Sheet1!FX154,0)</f>
        <v>0</v>
      </c>
      <c r="FX153">
        <f>MAX($A$1-Sheet1!FY154,0)</f>
        <v>0</v>
      </c>
      <c r="FY153">
        <f>MAX($A$1-Sheet1!FZ154,0)</f>
        <v>0</v>
      </c>
      <c r="FZ153">
        <f>MAX($A$1-Sheet1!GA154,0)</f>
        <v>0</v>
      </c>
      <c r="GA153">
        <f>MAX($A$1-Sheet1!GB154,0)</f>
        <v>0</v>
      </c>
      <c r="GB153">
        <f>MAX($A$1-Sheet1!GC154,0)</f>
        <v>0</v>
      </c>
      <c r="GC153">
        <f>MAX($A$1-Sheet1!GD154,0)</f>
        <v>0</v>
      </c>
      <c r="GD153">
        <f>MAX($A$1-Sheet1!GE154,0)</f>
        <v>0</v>
      </c>
      <c r="GE153">
        <f>MAX($A$1-Sheet1!GF154,0)</f>
        <v>0</v>
      </c>
      <c r="GF153">
        <f>MAX($A$1-Sheet1!GG154,0)</f>
        <v>0</v>
      </c>
      <c r="GG153">
        <f>MAX($A$1-Sheet1!GH154,0)</f>
        <v>0</v>
      </c>
      <c r="GH153">
        <f>MAX($A$1-Sheet1!GI154,0)</f>
        <v>0</v>
      </c>
      <c r="GI153">
        <f>MAX($A$1-Sheet1!GJ154,0)</f>
        <v>0</v>
      </c>
      <c r="GJ153">
        <f>MAX($A$1-Sheet1!GK154,0)</f>
        <v>0</v>
      </c>
      <c r="GK153">
        <f>MAX($A$1-Sheet1!GL154,0)</f>
        <v>0</v>
      </c>
      <c r="GL153">
        <f>MAX($A$1-Sheet1!GM154,0)</f>
        <v>0</v>
      </c>
      <c r="GM153">
        <f>MAX($A$1-Sheet1!GN154,0)</f>
        <v>0</v>
      </c>
      <c r="GN153">
        <f>MAX($A$1-Sheet1!GO154,0)</f>
        <v>0</v>
      </c>
      <c r="GO153">
        <f>MAX($A$1-Sheet1!GP154,0)</f>
        <v>0</v>
      </c>
      <c r="GP153">
        <f>MAX($A$1-Sheet1!GQ154,0)</f>
        <v>132</v>
      </c>
      <c r="GQ153">
        <f>MAX($A$1-Sheet1!GR154,0)</f>
        <v>0</v>
      </c>
      <c r="GR153">
        <f>MAX($A$1-Sheet1!GS154,0)</f>
        <v>0</v>
      </c>
      <c r="GS153">
        <f>MAX($A$1-Sheet1!GT154,0)</f>
        <v>0</v>
      </c>
    </row>
    <row r="154" spans="1:201" x14ac:dyDescent="0.2">
      <c r="A154">
        <v>1723</v>
      </c>
      <c r="B154">
        <f>MAX($A$1-Sheet1!C155,0)</f>
        <v>0</v>
      </c>
      <c r="C154">
        <f>MAX($A$1-Sheet1!D155,0)</f>
        <v>0</v>
      </c>
      <c r="D154">
        <f>MAX($A$1-Sheet1!E155,0)</f>
        <v>0</v>
      </c>
      <c r="E154">
        <f>MAX($A$1-Sheet1!F155,0)</f>
        <v>0</v>
      </c>
      <c r="F154">
        <f>MAX($A$1-Sheet1!G155,0)</f>
        <v>0</v>
      </c>
      <c r="G154">
        <f>MAX($A$1-Sheet1!H155,0)</f>
        <v>0</v>
      </c>
      <c r="H154">
        <f>MAX($A$1-Sheet1!I155,0)</f>
        <v>0</v>
      </c>
      <c r="I154">
        <f>MAX($A$1-Sheet1!J155,0)</f>
        <v>0</v>
      </c>
      <c r="J154">
        <f>MAX($A$1-Sheet1!K155,0)</f>
        <v>0</v>
      </c>
      <c r="K154">
        <f>MAX($A$1-Sheet1!L155,0)</f>
        <v>0</v>
      </c>
      <c r="L154">
        <f>MAX($A$1-Sheet1!M155,0)</f>
        <v>12</v>
      </c>
      <c r="M154">
        <f>MAX($A$1-Sheet1!N155,0)</f>
        <v>0</v>
      </c>
      <c r="N154">
        <f>MAX($A$1-Sheet1!O155,0)</f>
        <v>0</v>
      </c>
      <c r="O154">
        <f>MAX($A$1-Sheet1!P155,0)</f>
        <v>0</v>
      </c>
      <c r="P154">
        <f>MAX($A$1-Sheet1!Q155,0)</f>
        <v>0</v>
      </c>
      <c r="Q154">
        <f>MAX($A$1-Sheet1!R155,0)</f>
        <v>0</v>
      </c>
      <c r="R154">
        <f>MAX($A$1-Sheet1!S155,0)</f>
        <v>0</v>
      </c>
      <c r="S154">
        <f>MAX($A$1-Sheet1!T155,0)</f>
        <v>0</v>
      </c>
      <c r="T154">
        <f>MAX($A$1-Sheet1!U155,0)</f>
        <v>0</v>
      </c>
      <c r="U154">
        <f>MAX($A$1-Sheet1!V155,0)</f>
        <v>0</v>
      </c>
      <c r="V154">
        <f>MAX($A$1-Sheet1!W155,0)</f>
        <v>0</v>
      </c>
      <c r="W154">
        <f>MAX($A$1-Sheet1!X155,0)</f>
        <v>0</v>
      </c>
      <c r="X154">
        <f>MAX($A$1-Sheet1!Y155,0)</f>
        <v>0</v>
      </c>
      <c r="Y154">
        <f>MAX($A$1-Sheet1!Z155,0)</f>
        <v>0</v>
      </c>
      <c r="Z154">
        <f>MAX($A$1-Sheet1!AA155,0)</f>
        <v>0</v>
      </c>
      <c r="AA154">
        <f>MAX($A$1-Sheet1!AB155,0)</f>
        <v>0</v>
      </c>
      <c r="AB154">
        <f>MAX($A$1-Sheet1!AC155,0)</f>
        <v>0</v>
      </c>
      <c r="AC154">
        <f>MAX($A$1-Sheet1!AD155,0)</f>
        <v>0</v>
      </c>
      <c r="AD154">
        <f>MAX($A$1-Sheet1!AE155,0)</f>
        <v>0</v>
      </c>
      <c r="AE154">
        <f>MAX($A$1-Sheet1!AF155,0)</f>
        <v>0</v>
      </c>
      <c r="AF154">
        <f>MAX($A$1-Sheet1!AG155,0)</f>
        <v>0</v>
      </c>
      <c r="AG154">
        <f>MAX($A$1-Sheet1!AH155,0)</f>
        <v>0</v>
      </c>
      <c r="AH154">
        <f>MAX($A$1-Sheet1!AI155,0)</f>
        <v>0</v>
      </c>
      <c r="AI154">
        <f>MAX($A$1-Sheet1!AJ155,0)</f>
        <v>0</v>
      </c>
      <c r="AJ154">
        <f>MAX($A$1-Sheet1!AK155,0)</f>
        <v>0</v>
      </c>
      <c r="AK154">
        <f>MAX($A$1-Sheet1!AL155,0)</f>
        <v>0</v>
      </c>
      <c r="AL154">
        <f>MAX($A$1-Sheet1!AM155,0)</f>
        <v>0</v>
      </c>
      <c r="AM154">
        <f>MAX($A$1-Sheet1!AN155,0)</f>
        <v>0</v>
      </c>
      <c r="AN154">
        <f>MAX($A$1-Sheet1!AO155,0)</f>
        <v>0</v>
      </c>
      <c r="AO154">
        <f>MAX($A$1-Sheet1!AP155,0)</f>
        <v>0</v>
      </c>
      <c r="AP154">
        <f>MAX($A$1-Sheet1!AQ155,0)</f>
        <v>0</v>
      </c>
      <c r="AQ154">
        <f>MAX($A$1-Sheet1!AR155,0)</f>
        <v>0</v>
      </c>
      <c r="AR154">
        <f>MAX($A$1-Sheet1!AS155,0)</f>
        <v>0</v>
      </c>
      <c r="AS154">
        <f>MAX($A$1-Sheet1!AT155,0)</f>
        <v>0</v>
      </c>
      <c r="AT154">
        <f>MAX($A$1-Sheet1!AU155,0)</f>
        <v>0</v>
      </c>
      <c r="AU154">
        <f>MAX($A$1-Sheet1!AV155,0)</f>
        <v>0</v>
      </c>
      <c r="AV154">
        <f>MAX($A$1-Sheet1!AW155,0)</f>
        <v>0</v>
      </c>
      <c r="AW154">
        <f>MAX($A$1-Sheet1!AX155,0)</f>
        <v>0</v>
      </c>
      <c r="AX154">
        <f>MAX($A$1-Sheet1!AY155,0)</f>
        <v>0</v>
      </c>
      <c r="AY154">
        <f>MAX($A$1-Sheet1!AZ155,0)</f>
        <v>0</v>
      </c>
      <c r="AZ154">
        <f>MAX($A$1-Sheet1!BA155,0)</f>
        <v>0</v>
      </c>
      <c r="BA154">
        <f>MAX($A$1-Sheet1!BB155,0)</f>
        <v>0</v>
      </c>
      <c r="BB154">
        <f>MAX($A$1-Sheet1!BC155,0)</f>
        <v>0</v>
      </c>
      <c r="BC154">
        <f>MAX($A$1-Sheet1!BD155,0)</f>
        <v>0</v>
      </c>
      <c r="BD154">
        <f>MAX($A$1-Sheet1!BE155,0)</f>
        <v>0</v>
      </c>
      <c r="BE154">
        <f>MAX($A$1-Sheet1!BF155,0)</f>
        <v>0</v>
      </c>
      <c r="BF154">
        <f>MAX($A$1-Sheet1!BG155,0)</f>
        <v>0</v>
      </c>
      <c r="BG154">
        <f>MAX($A$1-Sheet1!BH155,0)</f>
        <v>0</v>
      </c>
      <c r="BH154">
        <f>MAX($A$1-Sheet1!BI155,0)</f>
        <v>0</v>
      </c>
      <c r="BI154">
        <f>MAX($A$1-Sheet1!BJ155,0)</f>
        <v>0</v>
      </c>
      <c r="BJ154">
        <f>MAX($A$1-Sheet1!BK155,0)</f>
        <v>0</v>
      </c>
      <c r="BK154">
        <f>MAX($A$1-Sheet1!BL155,0)</f>
        <v>0</v>
      </c>
      <c r="BL154">
        <f>MAX($A$1-Sheet1!BM155,0)</f>
        <v>0</v>
      </c>
      <c r="BM154">
        <f>MAX($A$1-Sheet1!BN155,0)</f>
        <v>0</v>
      </c>
      <c r="BN154">
        <f>MAX($A$1-Sheet1!BO155,0)</f>
        <v>0</v>
      </c>
      <c r="BO154">
        <f>MAX($A$1-Sheet1!BP155,0)</f>
        <v>0</v>
      </c>
      <c r="BP154">
        <f>MAX($A$1-Sheet1!BQ155,0)</f>
        <v>0</v>
      </c>
      <c r="BQ154">
        <f>MAX($A$1-Sheet1!BR155,0)</f>
        <v>0</v>
      </c>
      <c r="BR154">
        <f>MAX($A$1-Sheet1!BS155,0)</f>
        <v>0</v>
      </c>
      <c r="BS154">
        <f>MAX($A$1-Sheet1!BT155,0)</f>
        <v>0</v>
      </c>
      <c r="BT154">
        <f>MAX($A$1-Sheet1!BU155,0)</f>
        <v>88</v>
      </c>
      <c r="BU154">
        <f>MAX($A$1-Sheet1!BV155,0)</f>
        <v>0</v>
      </c>
      <c r="BV154">
        <f>MAX($A$1-Sheet1!BW155,0)</f>
        <v>0</v>
      </c>
      <c r="BW154">
        <f>MAX($A$1-Sheet1!BX155,0)</f>
        <v>270</v>
      </c>
      <c r="BX154">
        <f>MAX($A$1-Sheet1!BY155,0)</f>
        <v>0</v>
      </c>
      <c r="BY154">
        <f>MAX($A$1-Sheet1!BZ155,0)</f>
        <v>0</v>
      </c>
      <c r="BZ154">
        <f>MAX($A$1-Sheet1!CA155,0)</f>
        <v>0</v>
      </c>
      <c r="CA154">
        <f>MAX($A$1-Sheet1!CB155,0)</f>
        <v>0</v>
      </c>
      <c r="CB154">
        <f>MAX($A$1-Sheet1!CC155,0)</f>
        <v>0</v>
      </c>
      <c r="CC154">
        <f>MAX($A$1-Sheet1!CD155,0)</f>
        <v>0</v>
      </c>
      <c r="CD154">
        <f>MAX($A$1-Sheet1!CE155,0)</f>
        <v>0</v>
      </c>
      <c r="CE154">
        <f>MAX($A$1-Sheet1!CF155,0)</f>
        <v>0</v>
      </c>
      <c r="CF154">
        <f>MAX($A$1-Sheet1!CG155,0)</f>
        <v>0</v>
      </c>
      <c r="CG154">
        <f>MAX($A$1-Sheet1!CH155,0)</f>
        <v>0</v>
      </c>
      <c r="CH154">
        <f>MAX($A$1-Sheet1!CI155,0)</f>
        <v>0</v>
      </c>
      <c r="CI154">
        <f>MAX($A$1-Sheet1!CJ155,0)</f>
        <v>0</v>
      </c>
      <c r="CJ154">
        <f>MAX($A$1-Sheet1!CK155,0)</f>
        <v>0</v>
      </c>
      <c r="CK154">
        <f>MAX($A$1-Sheet1!CL155,0)</f>
        <v>0</v>
      </c>
      <c r="CL154">
        <f>MAX($A$1-Sheet1!CM155,0)</f>
        <v>0</v>
      </c>
      <c r="CM154">
        <f>MAX($A$1-Sheet1!CN155,0)</f>
        <v>0</v>
      </c>
      <c r="CN154">
        <f>MAX($A$1-Sheet1!CO155,0)</f>
        <v>0</v>
      </c>
      <c r="CO154">
        <f>MAX($A$1-Sheet1!CP155,0)</f>
        <v>0</v>
      </c>
      <c r="CP154">
        <f>MAX($A$1-Sheet1!CQ155,0)</f>
        <v>0</v>
      </c>
      <c r="CQ154">
        <f>MAX($A$1-Sheet1!CR155,0)</f>
        <v>0</v>
      </c>
      <c r="CR154">
        <f>MAX($A$1-Sheet1!CS155,0)</f>
        <v>0</v>
      </c>
      <c r="CS154">
        <f>MAX($A$1-Sheet1!CT155,0)</f>
        <v>0</v>
      </c>
      <c r="CT154">
        <f>MAX($A$1-Sheet1!CU155,0)</f>
        <v>0</v>
      </c>
      <c r="CU154">
        <f>MAX($A$1-Sheet1!CV155,0)</f>
        <v>0</v>
      </c>
      <c r="CV154">
        <f>MAX($A$1-Sheet1!CW155,0)</f>
        <v>0</v>
      </c>
      <c r="CW154">
        <f>MAX($A$1-Sheet1!CX155,0)</f>
        <v>0</v>
      </c>
      <c r="CX154">
        <f>MAX($A$1-Sheet1!CY155,0)</f>
        <v>0</v>
      </c>
      <c r="CY154">
        <f>MAX($A$1-Sheet1!CZ155,0)</f>
        <v>0</v>
      </c>
      <c r="CZ154">
        <f>MAX($A$1-Sheet1!DA155,0)</f>
        <v>0</v>
      </c>
      <c r="DA154">
        <f>MAX($A$1-Sheet1!DB155,0)</f>
        <v>0</v>
      </c>
      <c r="DB154">
        <f>MAX($A$1-Sheet1!DC155,0)</f>
        <v>0</v>
      </c>
      <c r="DC154">
        <f>MAX($A$1-Sheet1!DD155,0)</f>
        <v>0</v>
      </c>
      <c r="DD154">
        <f>MAX($A$1-Sheet1!DE155,0)</f>
        <v>0</v>
      </c>
      <c r="DE154">
        <f>MAX($A$1-Sheet1!DF155,0)</f>
        <v>0</v>
      </c>
      <c r="DF154">
        <f>MAX($A$1-Sheet1!DG155,0)</f>
        <v>0</v>
      </c>
      <c r="DG154">
        <f>MAX($A$1-Sheet1!DH155,0)</f>
        <v>0</v>
      </c>
      <c r="DH154">
        <f>MAX($A$1-Sheet1!DI155,0)</f>
        <v>0</v>
      </c>
      <c r="DI154">
        <f>MAX($A$1-Sheet1!DJ155,0)</f>
        <v>0</v>
      </c>
      <c r="DJ154">
        <f>MAX($A$1-Sheet1!DK155,0)</f>
        <v>0</v>
      </c>
      <c r="DK154">
        <f>MAX($A$1-Sheet1!DL155,0)</f>
        <v>0</v>
      </c>
      <c r="DL154">
        <f>MAX($A$1-Sheet1!DM155,0)</f>
        <v>0</v>
      </c>
      <c r="DM154">
        <f>MAX($A$1-Sheet1!DN155,0)</f>
        <v>0</v>
      </c>
      <c r="DN154">
        <f>MAX($A$1-Sheet1!DO155,0)</f>
        <v>0</v>
      </c>
      <c r="DO154">
        <f>MAX($A$1-Sheet1!DP155,0)</f>
        <v>0</v>
      </c>
      <c r="DP154">
        <f>MAX($A$1-Sheet1!DQ155,0)</f>
        <v>0</v>
      </c>
      <c r="DQ154">
        <f>MAX($A$1-Sheet1!DR155,0)</f>
        <v>0</v>
      </c>
      <c r="DR154">
        <f>MAX($A$1-Sheet1!DS155,0)</f>
        <v>0</v>
      </c>
      <c r="DS154">
        <f>MAX($A$1-Sheet1!DT155,0)</f>
        <v>0</v>
      </c>
      <c r="DT154">
        <f>MAX($A$1-Sheet1!DU155,0)</f>
        <v>0</v>
      </c>
      <c r="DU154">
        <f>MAX($A$1-Sheet1!DV155,0)</f>
        <v>0</v>
      </c>
      <c r="DV154">
        <f>MAX($A$1-Sheet1!DW155,0)</f>
        <v>0</v>
      </c>
      <c r="DW154">
        <f>MAX($A$1-Sheet1!DX155,0)</f>
        <v>0</v>
      </c>
      <c r="DX154">
        <f>MAX($A$1-Sheet1!DY155,0)</f>
        <v>0</v>
      </c>
      <c r="DY154">
        <f>MAX($A$1-Sheet1!DZ155,0)</f>
        <v>0</v>
      </c>
      <c r="DZ154">
        <f>MAX($A$1-Sheet1!EA155,0)</f>
        <v>0</v>
      </c>
      <c r="EA154">
        <f>MAX($A$1-Sheet1!EB155,0)</f>
        <v>0</v>
      </c>
      <c r="EB154">
        <f>MAX($A$1-Sheet1!EC155,0)</f>
        <v>0</v>
      </c>
      <c r="EC154">
        <f>MAX($A$1-Sheet1!ED155,0)</f>
        <v>0</v>
      </c>
      <c r="ED154">
        <f>MAX($A$1-Sheet1!EE155,0)</f>
        <v>0</v>
      </c>
      <c r="EE154">
        <f>MAX($A$1-Sheet1!EF155,0)</f>
        <v>0</v>
      </c>
      <c r="EF154">
        <f>MAX($A$1-Sheet1!EG155,0)</f>
        <v>0</v>
      </c>
      <c r="EG154">
        <f>MAX($A$1-Sheet1!EH155,0)</f>
        <v>0</v>
      </c>
      <c r="EH154">
        <f>MAX($A$1-Sheet1!EI155,0)</f>
        <v>0</v>
      </c>
      <c r="EI154">
        <f>MAX($A$1-Sheet1!EJ155,0)</f>
        <v>0</v>
      </c>
      <c r="EJ154">
        <f>MAX($A$1-Sheet1!EK155,0)</f>
        <v>0</v>
      </c>
      <c r="EK154">
        <f>MAX($A$1-Sheet1!EL155,0)</f>
        <v>0</v>
      </c>
      <c r="EL154">
        <f>MAX($A$1-Sheet1!EM155,0)</f>
        <v>0</v>
      </c>
      <c r="EM154">
        <f>MAX($A$1-Sheet1!EN155,0)</f>
        <v>0</v>
      </c>
      <c r="EN154">
        <f>MAX($A$1-Sheet1!EO155,0)</f>
        <v>0</v>
      </c>
      <c r="EO154">
        <f>MAX($A$1-Sheet1!EP155,0)</f>
        <v>0</v>
      </c>
      <c r="EP154">
        <f>MAX($A$1-Sheet1!EQ155,0)</f>
        <v>0</v>
      </c>
      <c r="EQ154">
        <f>MAX($A$1-Sheet1!ER155,0)</f>
        <v>0</v>
      </c>
      <c r="ER154">
        <f>MAX($A$1-Sheet1!ES155,0)</f>
        <v>0</v>
      </c>
      <c r="ES154">
        <f>MAX($A$1-Sheet1!ET155,0)</f>
        <v>0</v>
      </c>
      <c r="ET154">
        <f>MAX($A$1-Sheet1!EU155,0)</f>
        <v>0</v>
      </c>
      <c r="EU154">
        <f>MAX($A$1-Sheet1!EV155,0)</f>
        <v>0</v>
      </c>
      <c r="EV154">
        <f>MAX($A$1-Sheet1!EW155,0)</f>
        <v>0</v>
      </c>
      <c r="EW154">
        <f>MAX($A$1-Sheet1!EX155,0)</f>
        <v>0</v>
      </c>
      <c r="EX154">
        <f>MAX($A$1-Sheet1!EY155,0)</f>
        <v>0</v>
      </c>
      <c r="EY154">
        <f>MAX($A$1-Sheet1!EZ155,0)</f>
        <v>0</v>
      </c>
      <c r="EZ154">
        <f>MAX($A$1-Sheet1!FA155,0)</f>
        <v>0</v>
      </c>
      <c r="FA154">
        <f>MAX($A$1-Sheet1!FB155,0)</f>
        <v>0</v>
      </c>
      <c r="FB154">
        <f>MAX($A$1-Sheet1!FC155,0)</f>
        <v>0</v>
      </c>
      <c r="FC154">
        <f>MAX($A$1-Sheet1!FD155,0)</f>
        <v>0</v>
      </c>
      <c r="FD154">
        <f>MAX($A$1-Sheet1!FE155,0)</f>
        <v>0</v>
      </c>
      <c r="FE154">
        <f>MAX($A$1-Sheet1!FF155,0)</f>
        <v>0</v>
      </c>
      <c r="FF154">
        <f>MAX($A$1-Sheet1!FG155,0)</f>
        <v>0</v>
      </c>
      <c r="FG154">
        <f>MAX($A$1-Sheet1!FH155,0)</f>
        <v>0</v>
      </c>
      <c r="FH154">
        <f>MAX($A$1-Sheet1!FI155,0)</f>
        <v>0</v>
      </c>
      <c r="FI154">
        <f>MAX($A$1-Sheet1!FJ155,0)</f>
        <v>0</v>
      </c>
      <c r="FJ154">
        <f>MAX($A$1-Sheet1!FK155,0)</f>
        <v>0</v>
      </c>
      <c r="FK154">
        <f>MAX($A$1-Sheet1!FL155,0)</f>
        <v>0</v>
      </c>
      <c r="FL154">
        <f>MAX($A$1-Sheet1!FM155,0)</f>
        <v>0</v>
      </c>
      <c r="FM154">
        <f>MAX($A$1-Sheet1!FN155,0)</f>
        <v>0</v>
      </c>
      <c r="FN154">
        <f>MAX($A$1-Sheet1!FO155,0)</f>
        <v>0</v>
      </c>
      <c r="FO154">
        <f>MAX($A$1-Sheet1!FP155,0)</f>
        <v>0</v>
      </c>
      <c r="FP154">
        <f>MAX($A$1-Sheet1!FQ155,0)</f>
        <v>0</v>
      </c>
      <c r="FQ154">
        <f>MAX($A$1-Sheet1!FR155,0)</f>
        <v>0</v>
      </c>
      <c r="FR154">
        <f>MAX($A$1-Sheet1!FS155,0)</f>
        <v>0</v>
      </c>
      <c r="FS154">
        <f>MAX($A$1-Sheet1!FT155,0)</f>
        <v>0</v>
      </c>
      <c r="FT154">
        <f>MAX($A$1-Sheet1!FU155,0)</f>
        <v>0</v>
      </c>
      <c r="FU154">
        <f>MAX($A$1-Sheet1!FV155,0)</f>
        <v>0</v>
      </c>
      <c r="FV154">
        <f>MAX($A$1-Sheet1!FW155,0)</f>
        <v>0</v>
      </c>
      <c r="FW154">
        <f>MAX($A$1-Sheet1!FX155,0)</f>
        <v>0</v>
      </c>
      <c r="FX154">
        <f>MAX($A$1-Sheet1!FY155,0)</f>
        <v>0</v>
      </c>
      <c r="FY154">
        <f>MAX($A$1-Sheet1!FZ155,0)</f>
        <v>0</v>
      </c>
      <c r="FZ154">
        <f>MAX($A$1-Sheet1!GA155,0)</f>
        <v>0</v>
      </c>
      <c r="GA154">
        <f>MAX($A$1-Sheet1!GB155,0)</f>
        <v>0</v>
      </c>
      <c r="GB154">
        <f>MAX($A$1-Sheet1!GC155,0)</f>
        <v>0</v>
      </c>
      <c r="GC154">
        <f>MAX($A$1-Sheet1!GD155,0)</f>
        <v>0</v>
      </c>
      <c r="GD154">
        <f>MAX($A$1-Sheet1!GE155,0)</f>
        <v>0</v>
      </c>
      <c r="GE154">
        <f>MAX($A$1-Sheet1!GF155,0)</f>
        <v>0</v>
      </c>
      <c r="GF154">
        <f>MAX($A$1-Sheet1!GG155,0)</f>
        <v>0</v>
      </c>
      <c r="GG154">
        <f>MAX($A$1-Sheet1!GH155,0)</f>
        <v>0</v>
      </c>
      <c r="GH154">
        <f>MAX($A$1-Sheet1!GI155,0)</f>
        <v>0</v>
      </c>
      <c r="GI154">
        <f>MAX($A$1-Sheet1!GJ155,0)</f>
        <v>0</v>
      </c>
      <c r="GJ154">
        <f>MAX($A$1-Sheet1!GK155,0)</f>
        <v>0</v>
      </c>
      <c r="GK154">
        <f>MAX($A$1-Sheet1!GL155,0)</f>
        <v>0</v>
      </c>
      <c r="GL154">
        <f>MAX($A$1-Sheet1!GM155,0)</f>
        <v>0</v>
      </c>
      <c r="GM154">
        <f>MAX($A$1-Sheet1!GN155,0)</f>
        <v>0</v>
      </c>
      <c r="GN154">
        <f>MAX($A$1-Sheet1!GO155,0)</f>
        <v>0</v>
      </c>
      <c r="GO154">
        <f>MAX($A$1-Sheet1!GP155,0)</f>
        <v>0</v>
      </c>
      <c r="GP154">
        <f>MAX($A$1-Sheet1!GQ155,0)</f>
        <v>283</v>
      </c>
      <c r="GQ154">
        <f>MAX($A$1-Sheet1!GR155,0)</f>
        <v>0</v>
      </c>
      <c r="GR154">
        <f>MAX($A$1-Sheet1!GS155,0)</f>
        <v>0</v>
      </c>
      <c r="GS154">
        <f>MAX($A$1-Sheet1!GT155,0)</f>
        <v>0</v>
      </c>
    </row>
    <row r="155" spans="1:201" x14ac:dyDescent="0.2">
      <c r="A155">
        <v>2005</v>
      </c>
      <c r="B155">
        <f>MAX($A$1-Sheet1!C156,0)</f>
        <v>0</v>
      </c>
      <c r="C155">
        <f>MAX($A$1-Sheet1!D156,0)</f>
        <v>0</v>
      </c>
      <c r="D155">
        <f>MAX($A$1-Sheet1!E156,0)</f>
        <v>0</v>
      </c>
      <c r="E155">
        <f>MAX($A$1-Sheet1!F156,0)</f>
        <v>0</v>
      </c>
      <c r="F155">
        <f>MAX($A$1-Sheet1!G156,0)</f>
        <v>0</v>
      </c>
      <c r="G155">
        <f>MAX($A$1-Sheet1!H156,0)</f>
        <v>0</v>
      </c>
      <c r="H155">
        <f>MAX($A$1-Sheet1!I156,0)</f>
        <v>0</v>
      </c>
      <c r="I155">
        <f>MAX($A$1-Sheet1!J156,0)</f>
        <v>0</v>
      </c>
      <c r="J155">
        <f>MAX($A$1-Sheet1!K156,0)</f>
        <v>0</v>
      </c>
      <c r="K155">
        <f>MAX($A$1-Sheet1!L156,0)</f>
        <v>0</v>
      </c>
      <c r="L155">
        <f>MAX($A$1-Sheet1!M156,0)</f>
        <v>0</v>
      </c>
      <c r="M155">
        <f>MAX($A$1-Sheet1!N156,0)</f>
        <v>0</v>
      </c>
      <c r="N155">
        <f>MAX($A$1-Sheet1!O156,0)</f>
        <v>0</v>
      </c>
      <c r="O155">
        <f>MAX($A$1-Sheet1!P156,0)</f>
        <v>0</v>
      </c>
      <c r="P155">
        <f>MAX($A$1-Sheet1!Q156,0)</f>
        <v>0</v>
      </c>
      <c r="Q155">
        <f>MAX($A$1-Sheet1!R156,0)</f>
        <v>0</v>
      </c>
      <c r="R155">
        <f>MAX($A$1-Sheet1!S156,0)</f>
        <v>0</v>
      </c>
      <c r="S155">
        <f>MAX($A$1-Sheet1!T156,0)</f>
        <v>0</v>
      </c>
      <c r="T155">
        <f>MAX($A$1-Sheet1!U156,0)</f>
        <v>0</v>
      </c>
      <c r="U155">
        <f>MAX($A$1-Sheet1!V156,0)</f>
        <v>0</v>
      </c>
      <c r="V155">
        <f>MAX($A$1-Sheet1!W156,0)</f>
        <v>0</v>
      </c>
      <c r="W155">
        <f>MAX($A$1-Sheet1!X156,0)</f>
        <v>0</v>
      </c>
      <c r="X155">
        <f>MAX($A$1-Sheet1!Y156,0)</f>
        <v>0</v>
      </c>
      <c r="Y155">
        <f>MAX($A$1-Sheet1!Z156,0)</f>
        <v>0</v>
      </c>
      <c r="Z155">
        <f>MAX($A$1-Sheet1!AA156,0)</f>
        <v>0</v>
      </c>
      <c r="AA155">
        <f>MAX($A$1-Sheet1!AB156,0)</f>
        <v>0</v>
      </c>
      <c r="AB155">
        <f>MAX($A$1-Sheet1!AC156,0)</f>
        <v>0</v>
      </c>
      <c r="AC155">
        <f>MAX($A$1-Sheet1!AD156,0)</f>
        <v>0</v>
      </c>
      <c r="AD155">
        <f>MAX($A$1-Sheet1!AE156,0)</f>
        <v>0</v>
      </c>
      <c r="AE155">
        <f>MAX($A$1-Sheet1!AF156,0)</f>
        <v>0</v>
      </c>
      <c r="AF155">
        <f>MAX($A$1-Sheet1!AG156,0)</f>
        <v>0</v>
      </c>
      <c r="AG155">
        <f>MAX($A$1-Sheet1!AH156,0)</f>
        <v>0</v>
      </c>
      <c r="AH155">
        <f>MAX($A$1-Sheet1!AI156,0)</f>
        <v>0</v>
      </c>
      <c r="AI155">
        <f>MAX($A$1-Sheet1!AJ156,0)</f>
        <v>0</v>
      </c>
      <c r="AJ155">
        <f>MAX($A$1-Sheet1!AK156,0)</f>
        <v>0</v>
      </c>
      <c r="AK155">
        <f>MAX($A$1-Sheet1!AL156,0)</f>
        <v>0</v>
      </c>
      <c r="AL155">
        <f>MAX($A$1-Sheet1!AM156,0)</f>
        <v>0</v>
      </c>
      <c r="AM155">
        <f>MAX($A$1-Sheet1!AN156,0)</f>
        <v>0</v>
      </c>
      <c r="AN155">
        <f>MAX($A$1-Sheet1!AO156,0)</f>
        <v>0</v>
      </c>
      <c r="AO155">
        <f>MAX($A$1-Sheet1!AP156,0)</f>
        <v>0</v>
      </c>
      <c r="AP155">
        <f>MAX($A$1-Sheet1!AQ156,0)</f>
        <v>0</v>
      </c>
      <c r="AQ155">
        <f>MAX($A$1-Sheet1!AR156,0)</f>
        <v>0</v>
      </c>
      <c r="AR155">
        <f>MAX($A$1-Sheet1!AS156,0)</f>
        <v>0</v>
      </c>
      <c r="AS155">
        <f>MAX($A$1-Sheet1!AT156,0)</f>
        <v>0</v>
      </c>
      <c r="AT155">
        <f>MAX($A$1-Sheet1!AU156,0)</f>
        <v>0</v>
      </c>
      <c r="AU155">
        <f>MAX($A$1-Sheet1!AV156,0)</f>
        <v>0</v>
      </c>
      <c r="AV155">
        <f>MAX($A$1-Sheet1!AW156,0)</f>
        <v>0</v>
      </c>
      <c r="AW155">
        <f>MAX($A$1-Sheet1!AX156,0)</f>
        <v>0</v>
      </c>
      <c r="AX155">
        <f>MAX($A$1-Sheet1!AY156,0)</f>
        <v>0</v>
      </c>
      <c r="AY155">
        <f>MAX($A$1-Sheet1!AZ156,0)</f>
        <v>0</v>
      </c>
      <c r="AZ155">
        <f>MAX($A$1-Sheet1!BA156,0)</f>
        <v>0</v>
      </c>
      <c r="BA155">
        <f>MAX($A$1-Sheet1!BB156,0)</f>
        <v>0</v>
      </c>
      <c r="BB155">
        <f>MAX($A$1-Sheet1!BC156,0)</f>
        <v>0</v>
      </c>
      <c r="BC155">
        <f>MAX($A$1-Sheet1!BD156,0)</f>
        <v>0</v>
      </c>
      <c r="BD155">
        <f>MAX($A$1-Sheet1!BE156,0)</f>
        <v>0</v>
      </c>
      <c r="BE155">
        <f>MAX($A$1-Sheet1!BF156,0)</f>
        <v>0</v>
      </c>
      <c r="BF155">
        <f>MAX($A$1-Sheet1!BG156,0)</f>
        <v>0</v>
      </c>
      <c r="BG155">
        <f>MAX($A$1-Sheet1!BH156,0)</f>
        <v>0</v>
      </c>
      <c r="BH155">
        <f>MAX($A$1-Sheet1!BI156,0)</f>
        <v>0</v>
      </c>
      <c r="BI155">
        <f>MAX($A$1-Sheet1!BJ156,0)</f>
        <v>0</v>
      </c>
      <c r="BJ155">
        <f>MAX($A$1-Sheet1!BK156,0)</f>
        <v>0</v>
      </c>
      <c r="BK155">
        <f>MAX($A$1-Sheet1!BL156,0)</f>
        <v>0</v>
      </c>
      <c r="BL155">
        <f>MAX($A$1-Sheet1!BM156,0)</f>
        <v>0</v>
      </c>
      <c r="BM155">
        <f>MAX($A$1-Sheet1!BN156,0)</f>
        <v>0</v>
      </c>
      <c r="BN155">
        <f>MAX($A$1-Sheet1!BO156,0)</f>
        <v>0</v>
      </c>
      <c r="BO155">
        <f>MAX($A$1-Sheet1!BP156,0)</f>
        <v>0</v>
      </c>
      <c r="BP155">
        <f>MAX($A$1-Sheet1!BQ156,0)</f>
        <v>0</v>
      </c>
      <c r="BQ155">
        <f>MAX($A$1-Sheet1!BR156,0)</f>
        <v>0</v>
      </c>
      <c r="BR155">
        <f>MAX($A$1-Sheet1!BS156,0)</f>
        <v>0</v>
      </c>
      <c r="BS155">
        <f>MAX($A$1-Sheet1!BT156,0)</f>
        <v>0</v>
      </c>
      <c r="BT155">
        <f>MAX($A$1-Sheet1!BU156,0)</f>
        <v>0</v>
      </c>
      <c r="BU155">
        <f>MAX($A$1-Sheet1!BV156,0)</f>
        <v>0</v>
      </c>
      <c r="BV155">
        <f>MAX($A$1-Sheet1!BW156,0)</f>
        <v>0</v>
      </c>
      <c r="BW155">
        <f>MAX($A$1-Sheet1!BX156,0)</f>
        <v>0</v>
      </c>
      <c r="BX155">
        <f>MAX($A$1-Sheet1!BY156,0)</f>
        <v>0</v>
      </c>
      <c r="BY155">
        <f>MAX($A$1-Sheet1!BZ156,0)</f>
        <v>0</v>
      </c>
      <c r="BZ155">
        <f>MAX($A$1-Sheet1!CA156,0)</f>
        <v>0</v>
      </c>
      <c r="CA155">
        <f>MAX($A$1-Sheet1!CB156,0)</f>
        <v>0</v>
      </c>
      <c r="CB155">
        <f>MAX($A$1-Sheet1!CC156,0)</f>
        <v>0</v>
      </c>
      <c r="CC155">
        <f>MAX($A$1-Sheet1!CD156,0)</f>
        <v>0</v>
      </c>
      <c r="CD155">
        <f>MAX($A$1-Sheet1!CE156,0)</f>
        <v>0</v>
      </c>
      <c r="CE155">
        <f>MAX($A$1-Sheet1!CF156,0)</f>
        <v>0</v>
      </c>
      <c r="CF155">
        <f>MAX($A$1-Sheet1!CG156,0)</f>
        <v>0</v>
      </c>
      <c r="CG155">
        <f>MAX($A$1-Sheet1!CH156,0)</f>
        <v>0</v>
      </c>
      <c r="CH155">
        <f>MAX($A$1-Sheet1!CI156,0)</f>
        <v>0</v>
      </c>
      <c r="CI155">
        <f>MAX($A$1-Sheet1!CJ156,0)</f>
        <v>0</v>
      </c>
      <c r="CJ155">
        <f>MAX($A$1-Sheet1!CK156,0)</f>
        <v>0</v>
      </c>
      <c r="CK155">
        <f>MAX($A$1-Sheet1!CL156,0)</f>
        <v>0</v>
      </c>
      <c r="CL155">
        <f>MAX($A$1-Sheet1!CM156,0)</f>
        <v>0</v>
      </c>
      <c r="CM155">
        <f>MAX($A$1-Sheet1!CN156,0)</f>
        <v>0</v>
      </c>
      <c r="CN155">
        <f>MAX($A$1-Sheet1!CO156,0)</f>
        <v>0</v>
      </c>
      <c r="CO155">
        <f>MAX($A$1-Sheet1!CP156,0)</f>
        <v>0</v>
      </c>
      <c r="CP155">
        <f>MAX($A$1-Sheet1!CQ156,0)</f>
        <v>0</v>
      </c>
      <c r="CQ155">
        <f>MAX($A$1-Sheet1!CR156,0)</f>
        <v>0</v>
      </c>
      <c r="CR155">
        <f>MAX($A$1-Sheet1!CS156,0)</f>
        <v>0</v>
      </c>
      <c r="CS155">
        <f>MAX($A$1-Sheet1!CT156,0)</f>
        <v>0</v>
      </c>
      <c r="CT155">
        <f>MAX($A$1-Sheet1!CU156,0)</f>
        <v>0</v>
      </c>
      <c r="CU155">
        <f>MAX($A$1-Sheet1!CV156,0)</f>
        <v>0</v>
      </c>
      <c r="CV155">
        <f>MAX($A$1-Sheet1!CW156,0)</f>
        <v>0</v>
      </c>
      <c r="CW155">
        <f>MAX($A$1-Sheet1!CX156,0)</f>
        <v>0</v>
      </c>
      <c r="CX155">
        <f>MAX($A$1-Sheet1!CY156,0)</f>
        <v>0</v>
      </c>
      <c r="CY155">
        <f>MAX($A$1-Sheet1!CZ156,0)</f>
        <v>0</v>
      </c>
      <c r="CZ155">
        <f>MAX($A$1-Sheet1!DA156,0)</f>
        <v>0</v>
      </c>
      <c r="DA155">
        <f>MAX($A$1-Sheet1!DB156,0)</f>
        <v>0</v>
      </c>
      <c r="DB155">
        <f>MAX($A$1-Sheet1!DC156,0)</f>
        <v>0</v>
      </c>
      <c r="DC155">
        <f>MAX($A$1-Sheet1!DD156,0)</f>
        <v>0</v>
      </c>
      <c r="DD155">
        <f>MAX($A$1-Sheet1!DE156,0)</f>
        <v>0</v>
      </c>
      <c r="DE155">
        <f>MAX($A$1-Sheet1!DF156,0)</f>
        <v>0</v>
      </c>
      <c r="DF155">
        <f>MAX($A$1-Sheet1!DG156,0)</f>
        <v>0</v>
      </c>
      <c r="DG155">
        <f>MAX($A$1-Sheet1!DH156,0)</f>
        <v>0</v>
      </c>
      <c r="DH155">
        <f>MAX($A$1-Sheet1!DI156,0)</f>
        <v>0</v>
      </c>
      <c r="DI155">
        <f>MAX($A$1-Sheet1!DJ156,0)</f>
        <v>0</v>
      </c>
      <c r="DJ155">
        <f>MAX($A$1-Sheet1!DK156,0)</f>
        <v>0</v>
      </c>
      <c r="DK155">
        <f>MAX($A$1-Sheet1!DL156,0)</f>
        <v>0</v>
      </c>
      <c r="DL155">
        <f>MAX($A$1-Sheet1!DM156,0)</f>
        <v>0</v>
      </c>
      <c r="DM155">
        <f>MAX($A$1-Sheet1!DN156,0)</f>
        <v>0</v>
      </c>
      <c r="DN155">
        <f>MAX($A$1-Sheet1!DO156,0)</f>
        <v>0</v>
      </c>
      <c r="DO155">
        <f>MAX($A$1-Sheet1!DP156,0)</f>
        <v>0</v>
      </c>
      <c r="DP155">
        <f>MAX($A$1-Sheet1!DQ156,0)</f>
        <v>0</v>
      </c>
      <c r="DQ155">
        <f>MAX($A$1-Sheet1!DR156,0)</f>
        <v>0</v>
      </c>
      <c r="DR155">
        <f>MAX($A$1-Sheet1!DS156,0)</f>
        <v>0</v>
      </c>
      <c r="DS155">
        <f>MAX($A$1-Sheet1!DT156,0)</f>
        <v>0</v>
      </c>
      <c r="DT155">
        <f>MAX($A$1-Sheet1!DU156,0)</f>
        <v>0</v>
      </c>
      <c r="DU155">
        <f>MAX($A$1-Sheet1!DV156,0)</f>
        <v>0</v>
      </c>
      <c r="DV155">
        <f>MAX($A$1-Sheet1!DW156,0)</f>
        <v>0</v>
      </c>
      <c r="DW155">
        <f>MAX($A$1-Sheet1!DX156,0)</f>
        <v>0</v>
      </c>
      <c r="DX155">
        <f>MAX($A$1-Sheet1!DY156,0)</f>
        <v>0</v>
      </c>
      <c r="DY155">
        <f>MAX($A$1-Sheet1!DZ156,0)</f>
        <v>0</v>
      </c>
      <c r="DZ155">
        <f>MAX($A$1-Sheet1!EA156,0)</f>
        <v>0</v>
      </c>
      <c r="EA155">
        <f>MAX($A$1-Sheet1!EB156,0)</f>
        <v>0</v>
      </c>
      <c r="EB155">
        <f>MAX($A$1-Sheet1!EC156,0)</f>
        <v>0</v>
      </c>
      <c r="EC155">
        <f>MAX($A$1-Sheet1!ED156,0)</f>
        <v>0</v>
      </c>
      <c r="ED155">
        <f>MAX($A$1-Sheet1!EE156,0)</f>
        <v>0</v>
      </c>
      <c r="EE155">
        <f>MAX($A$1-Sheet1!EF156,0)</f>
        <v>0</v>
      </c>
      <c r="EF155">
        <f>MAX($A$1-Sheet1!EG156,0)</f>
        <v>0</v>
      </c>
      <c r="EG155">
        <f>MAX($A$1-Sheet1!EH156,0)</f>
        <v>0</v>
      </c>
      <c r="EH155">
        <f>MAX($A$1-Sheet1!EI156,0)</f>
        <v>0</v>
      </c>
      <c r="EI155">
        <f>MAX($A$1-Sheet1!EJ156,0)</f>
        <v>0</v>
      </c>
      <c r="EJ155">
        <f>MAX($A$1-Sheet1!EK156,0)</f>
        <v>0</v>
      </c>
      <c r="EK155">
        <f>MAX($A$1-Sheet1!EL156,0)</f>
        <v>0</v>
      </c>
      <c r="EL155">
        <f>MAX($A$1-Sheet1!EM156,0)</f>
        <v>0</v>
      </c>
      <c r="EM155">
        <f>MAX($A$1-Sheet1!EN156,0)</f>
        <v>0</v>
      </c>
      <c r="EN155">
        <f>MAX($A$1-Sheet1!EO156,0)</f>
        <v>0</v>
      </c>
      <c r="EO155">
        <f>MAX($A$1-Sheet1!EP156,0)</f>
        <v>0</v>
      </c>
      <c r="EP155">
        <f>MAX($A$1-Sheet1!EQ156,0)</f>
        <v>0</v>
      </c>
      <c r="EQ155">
        <f>MAX($A$1-Sheet1!ER156,0)</f>
        <v>0</v>
      </c>
      <c r="ER155">
        <f>MAX($A$1-Sheet1!ES156,0)</f>
        <v>0</v>
      </c>
      <c r="ES155">
        <f>MAX($A$1-Sheet1!ET156,0)</f>
        <v>0</v>
      </c>
      <c r="ET155">
        <f>MAX($A$1-Sheet1!EU156,0)</f>
        <v>0</v>
      </c>
      <c r="EU155">
        <f>MAX($A$1-Sheet1!EV156,0)</f>
        <v>0</v>
      </c>
      <c r="EV155">
        <f>MAX($A$1-Sheet1!EW156,0)</f>
        <v>0</v>
      </c>
      <c r="EW155">
        <f>MAX($A$1-Sheet1!EX156,0)</f>
        <v>0</v>
      </c>
      <c r="EX155">
        <f>MAX($A$1-Sheet1!EY156,0)</f>
        <v>0</v>
      </c>
      <c r="EY155">
        <f>MAX($A$1-Sheet1!EZ156,0)</f>
        <v>0</v>
      </c>
      <c r="EZ155">
        <f>MAX($A$1-Sheet1!FA156,0)</f>
        <v>0</v>
      </c>
      <c r="FA155">
        <f>MAX($A$1-Sheet1!FB156,0)</f>
        <v>0</v>
      </c>
      <c r="FB155">
        <f>MAX($A$1-Sheet1!FC156,0)</f>
        <v>0</v>
      </c>
      <c r="FC155">
        <f>MAX($A$1-Sheet1!FD156,0)</f>
        <v>0</v>
      </c>
      <c r="FD155">
        <f>MAX($A$1-Sheet1!FE156,0)</f>
        <v>0</v>
      </c>
      <c r="FE155">
        <f>MAX($A$1-Sheet1!FF156,0)</f>
        <v>0</v>
      </c>
      <c r="FF155">
        <f>MAX($A$1-Sheet1!FG156,0)</f>
        <v>0</v>
      </c>
      <c r="FG155">
        <f>MAX($A$1-Sheet1!FH156,0)</f>
        <v>0</v>
      </c>
      <c r="FH155">
        <f>MAX($A$1-Sheet1!FI156,0)</f>
        <v>0</v>
      </c>
      <c r="FI155">
        <f>MAX($A$1-Sheet1!FJ156,0)</f>
        <v>0</v>
      </c>
      <c r="FJ155">
        <f>MAX($A$1-Sheet1!FK156,0)</f>
        <v>0</v>
      </c>
      <c r="FK155">
        <f>MAX($A$1-Sheet1!FL156,0)</f>
        <v>0</v>
      </c>
      <c r="FL155">
        <f>MAX($A$1-Sheet1!FM156,0)</f>
        <v>0</v>
      </c>
      <c r="FM155">
        <f>MAX($A$1-Sheet1!FN156,0)</f>
        <v>0</v>
      </c>
      <c r="FN155">
        <f>MAX($A$1-Sheet1!FO156,0)</f>
        <v>0</v>
      </c>
      <c r="FO155">
        <f>MAX($A$1-Sheet1!FP156,0)</f>
        <v>0</v>
      </c>
      <c r="FP155">
        <f>MAX($A$1-Sheet1!FQ156,0)</f>
        <v>0</v>
      </c>
      <c r="FQ155">
        <f>MAX($A$1-Sheet1!FR156,0)</f>
        <v>0</v>
      </c>
      <c r="FR155">
        <f>MAX($A$1-Sheet1!FS156,0)</f>
        <v>0</v>
      </c>
      <c r="FS155">
        <f>MAX($A$1-Sheet1!FT156,0)</f>
        <v>0</v>
      </c>
      <c r="FT155">
        <f>MAX($A$1-Sheet1!FU156,0)</f>
        <v>0</v>
      </c>
      <c r="FU155">
        <f>MAX($A$1-Sheet1!FV156,0)</f>
        <v>0</v>
      </c>
      <c r="FV155">
        <f>MAX($A$1-Sheet1!FW156,0)</f>
        <v>0</v>
      </c>
      <c r="FW155">
        <f>MAX($A$1-Sheet1!FX156,0)</f>
        <v>0</v>
      </c>
      <c r="FX155">
        <f>MAX($A$1-Sheet1!FY156,0)</f>
        <v>0</v>
      </c>
      <c r="FY155">
        <f>MAX($A$1-Sheet1!FZ156,0)</f>
        <v>0</v>
      </c>
      <c r="FZ155">
        <f>MAX($A$1-Sheet1!GA156,0)</f>
        <v>0</v>
      </c>
      <c r="GA155">
        <f>MAX($A$1-Sheet1!GB156,0)</f>
        <v>0</v>
      </c>
      <c r="GB155">
        <f>MAX($A$1-Sheet1!GC156,0)</f>
        <v>0</v>
      </c>
      <c r="GC155">
        <f>MAX($A$1-Sheet1!GD156,0)</f>
        <v>0</v>
      </c>
      <c r="GD155">
        <f>MAX($A$1-Sheet1!GE156,0)</f>
        <v>0</v>
      </c>
      <c r="GE155">
        <f>MAX($A$1-Sheet1!GF156,0)</f>
        <v>0</v>
      </c>
      <c r="GF155">
        <f>MAX($A$1-Sheet1!GG156,0)</f>
        <v>0</v>
      </c>
      <c r="GG155">
        <f>MAX($A$1-Sheet1!GH156,0)</f>
        <v>0</v>
      </c>
      <c r="GH155">
        <f>MAX($A$1-Sheet1!GI156,0)</f>
        <v>0</v>
      </c>
      <c r="GI155">
        <f>MAX($A$1-Sheet1!GJ156,0)</f>
        <v>0</v>
      </c>
      <c r="GJ155">
        <f>MAX($A$1-Sheet1!GK156,0)</f>
        <v>0</v>
      </c>
      <c r="GK155">
        <f>MAX($A$1-Sheet1!GL156,0)</f>
        <v>0</v>
      </c>
      <c r="GL155">
        <f>MAX($A$1-Sheet1!GM156,0)</f>
        <v>0</v>
      </c>
      <c r="GM155">
        <f>MAX($A$1-Sheet1!GN156,0)</f>
        <v>0</v>
      </c>
      <c r="GN155">
        <f>MAX($A$1-Sheet1!GO156,0)</f>
        <v>0</v>
      </c>
      <c r="GO155">
        <f>MAX($A$1-Sheet1!GP156,0)</f>
        <v>0</v>
      </c>
      <c r="GP155">
        <f>MAX($A$1-Sheet1!GQ156,0)</f>
        <v>1</v>
      </c>
      <c r="GQ155">
        <f>MAX($A$1-Sheet1!GR156,0)</f>
        <v>0</v>
      </c>
      <c r="GR155">
        <f>MAX($A$1-Sheet1!GS156,0)</f>
        <v>0</v>
      </c>
      <c r="GS155">
        <f>MAX($A$1-Sheet1!GT156,0)</f>
        <v>0</v>
      </c>
    </row>
    <row r="156" spans="1:201" x14ac:dyDescent="0.2">
      <c r="A156">
        <v>1977</v>
      </c>
      <c r="B156">
        <f>MAX($A$1-Sheet1!C157,0)</f>
        <v>0</v>
      </c>
      <c r="C156">
        <f>MAX($A$1-Sheet1!D157,0)</f>
        <v>0</v>
      </c>
      <c r="D156">
        <f>MAX($A$1-Sheet1!E157,0)</f>
        <v>0</v>
      </c>
      <c r="E156">
        <f>MAX($A$1-Sheet1!F157,0)</f>
        <v>0</v>
      </c>
      <c r="F156">
        <f>MAX($A$1-Sheet1!G157,0)</f>
        <v>0</v>
      </c>
      <c r="G156">
        <f>MAX($A$1-Sheet1!H157,0)</f>
        <v>0</v>
      </c>
      <c r="H156">
        <f>MAX($A$1-Sheet1!I157,0)</f>
        <v>0</v>
      </c>
      <c r="I156">
        <f>MAX($A$1-Sheet1!J157,0)</f>
        <v>0</v>
      </c>
      <c r="J156">
        <f>MAX($A$1-Sheet1!K157,0)</f>
        <v>0</v>
      </c>
      <c r="K156">
        <f>MAX($A$1-Sheet1!L157,0)</f>
        <v>0</v>
      </c>
      <c r="L156">
        <f>MAX($A$1-Sheet1!M157,0)</f>
        <v>0</v>
      </c>
      <c r="M156">
        <f>MAX($A$1-Sheet1!N157,0)</f>
        <v>0</v>
      </c>
      <c r="N156">
        <f>MAX($A$1-Sheet1!O157,0)</f>
        <v>0</v>
      </c>
      <c r="O156">
        <f>MAX($A$1-Sheet1!P157,0)</f>
        <v>0</v>
      </c>
      <c r="P156">
        <f>MAX($A$1-Sheet1!Q157,0)</f>
        <v>0</v>
      </c>
      <c r="Q156">
        <f>MAX($A$1-Sheet1!R157,0)</f>
        <v>0</v>
      </c>
      <c r="R156">
        <f>MAX($A$1-Sheet1!S157,0)</f>
        <v>0</v>
      </c>
      <c r="S156">
        <f>MAX($A$1-Sheet1!T157,0)</f>
        <v>0</v>
      </c>
      <c r="T156">
        <f>MAX($A$1-Sheet1!U157,0)</f>
        <v>0</v>
      </c>
      <c r="U156">
        <f>MAX($A$1-Sheet1!V157,0)</f>
        <v>0</v>
      </c>
      <c r="V156">
        <f>MAX($A$1-Sheet1!W157,0)</f>
        <v>0</v>
      </c>
      <c r="W156">
        <f>MAX($A$1-Sheet1!X157,0)</f>
        <v>0</v>
      </c>
      <c r="X156">
        <f>MAX($A$1-Sheet1!Y157,0)</f>
        <v>0</v>
      </c>
      <c r="Y156">
        <f>MAX($A$1-Sheet1!Z157,0)</f>
        <v>0</v>
      </c>
      <c r="Z156">
        <f>MAX($A$1-Sheet1!AA157,0)</f>
        <v>0</v>
      </c>
      <c r="AA156">
        <f>MAX($A$1-Sheet1!AB157,0)</f>
        <v>0</v>
      </c>
      <c r="AB156">
        <f>MAX($A$1-Sheet1!AC157,0)</f>
        <v>0</v>
      </c>
      <c r="AC156">
        <f>MAX($A$1-Sheet1!AD157,0)</f>
        <v>0</v>
      </c>
      <c r="AD156">
        <f>MAX($A$1-Sheet1!AE157,0)</f>
        <v>0</v>
      </c>
      <c r="AE156">
        <f>MAX($A$1-Sheet1!AF157,0)</f>
        <v>0</v>
      </c>
      <c r="AF156">
        <f>MAX($A$1-Sheet1!AG157,0)</f>
        <v>0</v>
      </c>
      <c r="AG156">
        <f>MAX($A$1-Sheet1!AH157,0)</f>
        <v>0</v>
      </c>
      <c r="AH156">
        <f>MAX($A$1-Sheet1!AI157,0)</f>
        <v>0</v>
      </c>
      <c r="AI156">
        <f>MAX($A$1-Sheet1!AJ157,0)</f>
        <v>0</v>
      </c>
      <c r="AJ156">
        <f>MAX($A$1-Sheet1!AK157,0)</f>
        <v>0</v>
      </c>
      <c r="AK156">
        <f>MAX($A$1-Sheet1!AL157,0)</f>
        <v>0</v>
      </c>
      <c r="AL156">
        <f>MAX($A$1-Sheet1!AM157,0)</f>
        <v>0</v>
      </c>
      <c r="AM156">
        <f>MAX($A$1-Sheet1!AN157,0)</f>
        <v>0</v>
      </c>
      <c r="AN156">
        <f>MAX($A$1-Sheet1!AO157,0)</f>
        <v>0</v>
      </c>
      <c r="AO156">
        <f>MAX($A$1-Sheet1!AP157,0)</f>
        <v>0</v>
      </c>
      <c r="AP156">
        <f>MAX($A$1-Sheet1!AQ157,0)</f>
        <v>0</v>
      </c>
      <c r="AQ156">
        <f>MAX($A$1-Sheet1!AR157,0)</f>
        <v>0</v>
      </c>
      <c r="AR156">
        <f>MAX($A$1-Sheet1!AS157,0)</f>
        <v>0</v>
      </c>
      <c r="AS156">
        <f>MAX($A$1-Sheet1!AT157,0)</f>
        <v>0</v>
      </c>
      <c r="AT156">
        <f>MAX($A$1-Sheet1!AU157,0)</f>
        <v>0</v>
      </c>
      <c r="AU156">
        <f>MAX($A$1-Sheet1!AV157,0)</f>
        <v>0</v>
      </c>
      <c r="AV156">
        <f>MAX($A$1-Sheet1!AW157,0)</f>
        <v>0</v>
      </c>
      <c r="AW156">
        <f>MAX($A$1-Sheet1!AX157,0)</f>
        <v>0</v>
      </c>
      <c r="AX156">
        <f>MAX($A$1-Sheet1!AY157,0)</f>
        <v>0</v>
      </c>
      <c r="AY156">
        <f>MAX($A$1-Sheet1!AZ157,0)</f>
        <v>0</v>
      </c>
      <c r="AZ156">
        <f>MAX($A$1-Sheet1!BA157,0)</f>
        <v>0</v>
      </c>
      <c r="BA156">
        <f>MAX($A$1-Sheet1!BB157,0)</f>
        <v>0</v>
      </c>
      <c r="BB156">
        <f>MAX($A$1-Sheet1!BC157,0)</f>
        <v>0</v>
      </c>
      <c r="BC156">
        <f>MAX($A$1-Sheet1!BD157,0)</f>
        <v>0</v>
      </c>
      <c r="BD156">
        <f>MAX($A$1-Sheet1!BE157,0)</f>
        <v>0</v>
      </c>
      <c r="BE156">
        <f>MAX($A$1-Sheet1!BF157,0)</f>
        <v>0</v>
      </c>
      <c r="BF156">
        <f>MAX($A$1-Sheet1!BG157,0)</f>
        <v>0</v>
      </c>
      <c r="BG156">
        <f>MAX($A$1-Sheet1!BH157,0)</f>
        <v>0</v>
      </c>
      <c r="BH156">
        <f>MAX($A$1-Sheet1!BI157,0)</f>
        <v>0</v>
      </c>
      <c r="BI156">
        <f>MAX($A$1-Sheet1!BJ157,0)</f>
        <v>0</v>
      </c>
      <c r="BJ156">
        <f>MAX($A$1-Sheet1!BK157,0)</f>
        <v>0</v>
      </c>
      <c r="BK156">
        <f>MAX($A$1-Sheet1!BL157,0)</f>
        <v>0</v>
      </c>
      <c r="BL156">
        <f>MAX($A$1-Sheet1!BM157,0)</f>
        <v>0</v>
      </c>
      <c r="BM156">
        <f>MAX($A$1-Sheet1!BN157,0)</f>
        <v>0</v>
      </c>
      <c r="BN156">
        <f>MAX($A$1-Sheet1!BO157,0)</f>
        <v>0</v>
      </c>
      <c r="BO156">
        <f>MAX($A$1-Sheet1!BP157,0)</f>
        <v>0</v>
      </c>
      <c r="BP156">
        <f>MAX($A$1-Sheet1!BQ157,0)</f>
        <v>0</v>
      </c>
      <c r="BQ156">
        <f>MAX($A$1-Sheet1!BR157,0)</f>
        <v>0</v>
      </c>
      <c r="BR156">
        <f>MAX($A$1-Sheet1!BS157,0)</f>
        <v>0</v>
      </c>
      <c r="BS156">
        <f>MAX($A$1-Sheet1!BT157,0)</f>
        <v>0</v>
      </c>
      <c r="BT156">
        <f>MAX($A$1-Sheet1!BU157,0)</f>
        <v>0</v>
      </c>
      <c r="BU156">
        <f>MAX($A$1-Sheet1!BV157,0)</f>
        <v>0</v>
      </c>
      <c r="BV156">
        <f>MAX($A$1-Sheet1!BW157,0)</f>
        <v>0</v>
      </c>
      <c r="BW156">
        <f>MAX($A$1-Sheet1!BX157,0)</f>
        <v>16</v>
      </c>
      <c r="BX156">
        <f>MAX($A$1-Sheet1!BY157,0)</f>
        <v>0</v>
      </c>
      <c r="BY156">
        <f>MAX($A$1-Sheet1!BZ157,0)</f>
        <v>0</v>
      </c>
      <c r="BZ156">
        <f>MAX($A$1-Sheet1!CA157,0)</f>
        <v>0</v>
      </c>
      <c r="CA156">
        <f>MAX($A$1-Sheet1!CB157,0)</f>
        <v>0</v>
      </c>
      <c r="CB156">
        <f>MAX($A$1-Sheet1!CC157,0)</f>
        <v>0</v>
      </c>
      <c r="CC156">
        <f>MAX($A$1-Sheet1!CD157,0)</f>
        <v>0</v>
      </c>
      <c r="CD156">
        <f>MAX($A$1-Sheet1!CE157,0)</f>
        <v>0</v>
      </c>
      <c r="CE156">
        <f>MAX($A$1-Sheet1!CF157,0)</f>
        <v>0</v>
      </c>
      <c r="CF156">
        <f>MAX($A$1-Sheet1!CG157,0)</f>
        <v>0</v>
      </c>
      <c r="CG156">
        <f>MAX($A$1-Sheet1!CH157,0)</f>
        <v>0</v>
      </c>
      <c r="CH156">
        <f>MAX($A$1-Sheet1!CI157,0)</f>
        <v>0</v>
      </c>
      <c r="CI156">
        <f>MAX($A$1-Sheet1!CJ157,0)</f>
        <v>0</v>
      </c>
      <c r="CJ156">
        <f>MAX($A$1-Sheet1!CK157,0)</f>
        <v>0</v>
      </c>
      <c r="CK156">
        <f>MAX($A$1-Sheet1!CL157,0)</f>
        <v>0</v>
      </c>
      <c r="CL156">
        <f>MAX($A$1-Sheet1!CM157,0)</f>
        <v>0</v>
      </c>
      <c r="CM156">
        <f>MAX($A$1-Sheet1!CN157,0)</f>
        <v>0</v>
      </c>
      <c r="CN156">
        <f>MAX($A$1-Sheet1!CO157,0)</f>
        <v>0</v>
      </c>
      <c r="CO156">
        <f>MAX($A$1-Sheet1!CP157,0)</f>
        <v>0</v>
      </c>
      <c r="CP156">
        <f>MAX($A$1-Sheet1!CQ157,0)</f>
        <v>0</v>
      </c>
      <c r="CQ156">
        <f>MAX($A$1-Sheet1!CR157,0)</f>
        <v>0</v>
      </c>
      <c r="CR156">
        <f>MAX($A$1-Sheet1!CS157,0)</f>
        <v>0</v>
      </c>
      <c r="CS156">
        <f>MAX($A$1-Sheet1!CT157,0)</f>
        <v>0</v>
      </c>
      <c r="CT156">
        <f>MAX($A$1-Sheet1!CU157,0)</f>
        <v>0</v>
      </c>
      <c r="CU156">
        <f>MAX($A$1-Sheet1!CV157,0)</f>
        <v>0</v>
      </c>
      <c r="CV156">
        <f>MAX($A$1-Sheet1!CW157,0)</f>
        <v>0</v>
      </c>
      <c r="CW156">
        <f>MAX($A$1-Sheet1!CX157,0)</f>
        <v>0</v>
      </c>
      <c r="CX156">
        <f>MAX($A$1-Sheet1!CY157,0)</f>
        <v>0</v>
      </c>
      <c r="CY156">
        <f>MAX($A$1-Sheet1!CZ157,0)</f>
        <v>0</v>
      </c>
      <c r="CZ156">
        <f>MAX($A$1-Sheet1!DA157,0)</f>
        <v>0</v>
      </c>
      <c r="DA156">
        <f>MAX($A$1-Sheet1!DB157,0)</f>
        <v>0</v>
      </c>
      <c r="DB156">
        <f>MAX($A$1-Sheet1!DC157,0)</f>
        <v>0</v>
      </c>
      <c r="DC156">
        <f>MAX($A$1-Sheet1!DD157,0)</f>
        <v>0</v>
      </c>
      <c r="DD156">
        <f>MAX($A$1-Sheet1!DE157,0)</f>
        <v>0</v>
      </c>
      <c r="DE156">
        <f>MAX($A$1-Sheet1!DF157,0)</f>
        <v>0</v>
      </c>
      <c r="DF156">
        <f>MAX($A$1-Sheet1!DG157,0)</f>
        <v>0</v>
      </c>
      <c r="DG156">
        <f>MAX($A$1-Sheet1!DH157,0)</f>
        <v>0</v>
      </c>
      <c r="DH156">
        <f>MAX($A$1-Sheet1!DI157,0)</f>
        <v>0</v>
      </c>
      <c r="DI156">
        <f>MAX($A$1-Sheet1!DJ157,0)</f>
        <v>0</v>
      </c>
      <c r="DJ156">
        <f>MAX($A$1-Sheet1!DK157,0)</f>
        <v>0</v>
      </c>
      <c r="DK156">
        <f>MAX($A$1-Sheet1!DL157,0)</f>
        <v>0</v>
      </c>
      <c r="DL156">
        <f>MAX($A$1-Sheet1!DM157,0)</f>
        <v>0</v>
      </c>
      <c r="DM156">
        <f>MAX($A$1-Sheet1!DN157,0)</f>
        <v>0</v>
      </c>
      <c r="DN156">
        <f>MAX($A$1-Sheet1!DO157,0)</f>
        <v>0</v>
      </c>
      <c r="DO156">
        <f>MAX($A$1-Sheet1!DP157,0)</f>
        <v>0</v>
      </c>
      <c r="DP156">
        <f>MAX($A$1-Sheet1!DQ157,0)</f>
        <v>0</v>
      </c>
      <c r="DQ156">
        <f>MAX($A$1-Sheet1!DR157,0)</f>
        <v>0</v>
      </c>
      <c r="DR156">
        <f>MAX($A$1-Sheet1!DS157,0)</f>
        <v>0</v>
      </c>
      <c r="DS156">
        <f>MAX($A$1-Sheet1!DT157,0)</f>
        <v>0</v>
      </c>
      <c r="DT156">
        <f>MAX($A$1-Sheet1!DU157,0)</f>
        <v>0</v>
      </c>
      <c r="DU156">
        <f>MAX($A$1-Sheet1!DV157,0)</f>
        <v>0</v>
      </c>
      <c r="DV156">
        <f>MAX($A$1-Sheet1!DW157,0)</f>
        <v>0</v>
      </c>
      <c r="DW156">
        <f>MAX($A$1-Sheet1!DX157,0)</f>
        <v>0</v>
      </c>
      <c r="DX156">
        <f>MAX($A$1-Sheet1!DY157,0)</f>
        <v>0</v>
      </c>
      <c r="DY156">
        <f>MAX($A$1-Sheet1!DZ157,0)</f>
        <v>0</v>
      </c>
      <c r="DZ156">
        <f>MAX($A$1-Sheet1!EA157,0)</f>
        <v>0</v>
      </c>
      <c r="EA156">
        <f>MAX($A$1-Sheet1!EB157,0)</f>
        <v>0</v>
      </c>
      <c r="EB156">
        <f>MAX($A$1-Sheet1!EC157,0)</f>
        <v>0</v>
      </c>
      <c r="EC156">
        <f>MAX($A$1-Sheet1!ED157,0)</f>
        <v>0</v>
      </c>
      <c r="ED156">
        <f>MAX($A$1-Sheet1!EE157,0)</f>
        <v>0</v>
      </c>
      <c r="EE156">
        <f>MAX($A$1-Sheet1!EF157,0)</f>
        <v>0</v>
      </c>
      <c r="EF156">
        <f>MAX($A$1-Sheet1!EG157,0)</f>
        <v>0</v>
      </c>
      <c r="EG156">
        <f>MAX($A$1-Sheet1!EH157,0)</f>
        <v>0</v>
      </c>
      <c r="EH156">
        <f>MAX($A$1-Sheet1!EI157,0)</f>
        <v>0</v>
      </c>
      <c r="EI156">
        <f>MAX($A$1-Sheet1!EJ157,0)</f>
        <v>0</v>
      </c>
      <c r="EJ156">
        <f>MAX($A$1-Sheet1!EK157,0)</f>
        <v>0</v>
      </c>
      <c r="EK156">
        <f>MAX($A$1-Sheet1!EL157,0)</f>
        <v>0</v>
      </c>
      <c r="EL156">
        <f>MAX($A$1-Sheet1!EM157,0)</f>
        <v>0</v>
      </c>
      <c r="EM156">
        <f>MAX($A$1-Sheet1!EN157,0)</f>
        <v>0</v>
      </c>
      <c r="EN156">
        <f>MAX($A$1-Sheet1!EO157,0)</f>
        <v>0</v>
      </c>
      <c r="EO156">
        <f>MAX($A$1-Sheet1!EP157,0)</f>
        <v>0</v>
      </c>
      <c r="EP156">
        <f>MAX($A$1-Sheet1!EQ157,0)</f>
        <v>0</v>
      </c>
      <c r="EQ156">
        <f>MAX($A$1-Sheet1!ER157,0)</f>
        <v>0</v>
      </c>
      <c r="ER156">
        <f>MAX($A$1-Sheet1!ES157,0)</f>
        <v>0</v>
      </c>
      <c r="ES156">
        <f>MAX($A$1-Sheet1!ET157,0)</f>
        <v>0</v>
      </c>
      <c r="ET156">
        <f>MAX($A$1-Sheet1!EU157,0)</f>
        <v>0</v>
      </c>
      <c r="EU156">
        <f>MAX($A$1-Sheet1!EV157,0)</f>
        <v>0</v>
      </c>
      <c r="EV156">
        <f>MAX($A$1-Sheet1!EW157,0)</f>
        <v>0</v>
      </c>
      <c r="EW156">
        <f>MAX($A$1-Sheet1!EX157,0)</f>
        <v>0</v>
      </c>
      <c r="EX156">
        <f>MAX($A$1-Sheet1!EY157,0)</f>
        <v>0</v>
      </c>
      <c r="EY156">
        <f>MAX($A$1-Sheet1!EZ157,0)</f>
        <v>0</v>
      </c>
      <c r="EZ156">
        <f>MAX($A$1-Sheet1!FA157,0)</f>
        <v>0</v>
      </c>
      <c r="FA156">
        <f>MAX($A$1-Sheet1!FB157,0)</f>
        <v>0</v>
      </c>
      <c r="FB156">
        <f>MAX($A$1-Sheet1!FC157,0)</f>
        <v>0</v>
      </c>
      <c r="FC156">
        <f>MAX($A$1-Sheet1!FD157,0)</f>
        <v>0</v>
      </c>
      <c r="FD156">
        <f>MAX($A$1-Sheet1!FE157,0)</f>
        <v>0</v>
      </c>
      <c r="FE156">
        <f>MAX($A$1-Sheet1!FF157,0)</f>
        <v>0</v>
      </c>
      <c r="FF156">
        <f>MAX($A$1-Sheet1!FG157,0)</f>
        <v>0</v>
      </c>
      <c r="FG156">
        <f>MAX($A$1-Sheet1!FH157,0)</f>
        <v>0</v>
      </c>
      <c r="FH156">
        <f>MAX($A$1-Sheet1!FI157,0)</f>
        <v>0</v>
      </c>
      <c r="FI156">
        <f>MAX($A$1-Sheet1!FJ157,0)</f>
        <v>0</v>
      </c>
      <c r="FJ156">
        <f>MAX($A$1-Sheet1!FK157,0)</f>
        <v>0</v>
      </c>
      <c r="FK156">
        <f>MAX($A$1-Sheet1!FL157,0)</f>
        <v>0</v>
      </c>
      <c r="FL156">
        <f>MAX($A$1-Sheet1!FM157,0)</f>
        <v>0</v>
      </c>
      <c r="FM156">
        <f>MAX($A$1-Sheet1!FN157,0)</f>
        <v>0</v>
      </c>
      <c r="FN156">
        <f>MAX($A$1-Sheet1!FO157,0)</f>
        <v>0</v>
      </c>
      <c r="FO156">
        <f>MAX($A$1-Sheet1!FP157,0)</f>
        <v>0</v>
      </c>
      <c r="FP156">
        <f>MAX($A$1-Sheet1!FQ157,0)</f>
        <v>0</v>
      </c>
      <c r="FQ156">
        <f>MAX($A$1-Sheet1!FR157,0)</f>
        <v>0</v>
      </c>
      <c r="FR156">
        <f>MAX($A$1-Sheet1!FS157,0)</f>
        <v>0</v>
      </c>
      <c r="FS156">
        <f>MAX($A$1-Sheet1!FT157,0)</f>
        <v>0</v>
      </c>
      <c r="FT156">
        <f>MAX($A$1-Sheet1!FU157,0)</f>
        <v>0</v>
      </c>
      <c r="FU156">
        <f>MAX($A$1-Sheet1!FV157,0)</f>
        <v>0</v>
      </c>
      <c r="FV156">
        <f>MAX($A$1-Sheet1!FW157,0)</f>
        <v>0</v>
      </c>
      <c r="FW156">
        <f>MAX($A$1-Sheet1!FX157,0)</f>
        <v>0</v>
      </c>
      <c r="FX156">
        <f>MAX($A$1-Sheet1!FY157,0)</f>
        <v>0</v>
      </c>
      <c r="FY156">
        <f>MAX($A$1-Sheet1!FZ157,0)</f>
        <v>0</v>
      </c>
      <c r="FZ156">
        <f>MAX($A$1-Sheet1!GA157,0)</f>
        <v>0</v>
      </c>
      <c r="GA156">
        <f>MAX($A$1-Sheet1!GB157,0)</f>
        <v>0</v>
      </c>
      <c r="GB156">
        <f>MAX($A$1-Sheet1!GC157,0)</f>
        <v>0</v>
      </c>
      <c r="GC156">
        <f>MAX($A$1-Sheet1!GD157,0)</f>
        <v>0</v>
      </c>
      <c r="GD156">
        <f>MAX($A$1-Sheet1!GE157,0)</f>
        <v>0</v>
      </c>
      <c r="GE156">
        <f>MAX($A$1-Sheet1!GF157,0)</f>
        <v>0</v>
      </c>
      <c r="GF156">
        <f>MAX($A$1-Sheet1!GG157,0)</f>
        <v>0</v>
      </c>
      <c r="GG156">
        <f>MAX($A$1-Sheet1!GH157,0)</f>
        <v>0</v>
      </c>
      <c r="GH156">
        <f>MAX($A$1-Sheet1!GI157,0)</f>
        <v>0</v>
      </c>
      <c r="GI156">
        <f>MAX($A$1-Sheet1!GJ157,0)</f>
        <v>0</v>
      </c>
      <c r="GJ156">
        <f>MAX($A$1-Sheet1!GK157,0)</f>
        <v>0</v>
      </c>
      <c r="GK156">
        <f>MAX($A$1-Sheet1!GL157,0)</f>
        <v>0</v>
      </c>
      <c r="GL156">
        <f>MAX($A$1-Sheet1!GM157,0)</f>
        <v>0</v>
      </c>
      <c r="GM156">
        <f>MAX($A$1-Sheet1!GN157,0)</f>
        <v>0</v>
      </c>
      <c r="GN156">
        <f>MAX($A$1-Sheet1!GO157,0)</f>
        <v>0</v>
      </c>
      <c r="GO156">
        <f>MAX($A$1-Sheet1!GP157,0)</f>
        <v>0</v>
      </c>
      <c r="GP156">
        <f>MAX($A$1-Sheet1!GQ157,0)</f>
        <v>29</v>
      </c>
      <c r="GQ156">
        <f>MAX($A$1-Sheet1!GR157,0)</f>
        <v>0</v>
      </c>
      <c r="GR156">
        <f>MAX($A$1-Sheet1!GS157,0)</f>
        <v>0</v>
      </c>
      <c r="GS156">
        <f>MAX($A$1-Sheet1!GT157,0)</f>
        <v>0</v>
      </c>
    </row>
    <row r="157" spans="1:201" x14ac:dyDescent="0.2">
      <c r="A157">
        <v>1903</v>
      </c>
      <c r="B157">
        <f>MAX($A$1-Sheet1!C158,0)</f>
        <v>0</v>
      </c>
      <c r="C157">
        <f>MAX($A$1-Sheet1!D158,0)</f>
        <v>0</v>
      </c>
      <c r="D157">
        <f>MAX($A$1-Sheet1!E158,0)</f>
        <v>0</v>
      </c>
      <c r="E157">
        <f>MAX($A$1-Sheet1!F158,0)</f>
        <v>0</v>
      </c>
      <c r="F157">
        <f>MAX($A$1-Sheet1!G158,0)</f>
        <v>0</v>
      </c>
      <c r="G157">
        <f>MAX($A$1-Sheet1!H158,0)</f>
        <v>0</v>
      </c>
      <c r="H157">
        <f>MAX($A$1-Sheet1!I158,0)</f>
        <v>0</v>
      </c>
      <c r="I157">
        <f>MAX($A$1-Sheet1!J158,0)</f>
        <v>0</v>
      </c>
      <c r="J157">
        <f>MAX($A$1-Sheet1!K158,0)</f>
        <v>0</v>
      </c>
      <c r="K157">
        <f>MAX($A$1-Sheet1!L158,0)</f>
        <v>0</v>
      </c>
      <c r="L157">
        <f>MAX($A$1-Sheet1!M158,0)</f>
        <v>0</v>
      </c>
      <c r="M157">
        <f>MAX($A$1-Sheet1!N158,0)</f>
        <v>0</v>
      </c>
      <c r="N157">
        <f>MAX($A$1-Sheet1!O158,0)</f>
        <v>0</v>
      </c>
      <c r="O157">
        <f>MAX($A$1-Sheet1!P158,0)</f>
        <v>0</v>
      </c>
      <c r="P157">
        <f>MAX($A$1-Sheet1!Q158,0)</f>
        <v>0</v>
      </c>
      <c r="Q157">
        <f>MAX($A$1-Sheet1!R158,0)</f>
        <v>0</v>
      </c>
      <c r="R157">
        <f>MAX($A$1-Sheet1!S158,0)</f>
        <v>0</v>
      </c>
      <c r="S157">
        <f>MAX($A$1-Sheet1!T158,0)</f>
        <v>0</v>
      </c>
      <c r="T157">
        <f>MAX($A$1-Sheet1!U158,0)</f>
        <v>0</v>
      </c>
      <c r="U157">
        <f>MAX($A$1-Sheet1!V158,0)</f>
        <v>0</v>
      </c>
      <c r="V157">
        <f>MAX($A$1-Sheet1!W158,0)</f>
        <v>0</v>
      </c>
      <c r="W157">
        <f>MAX($A$1-Sheet1!X158,0)</f>
        <v>0</v>
      </c>
      <c r="X157">
        <f>MAX($A$1-Sheet1!Y158,0)</f>
        <v>0</v>
      </c>
      <c r="Y157">
        <f>MAX($A$1-Sheet1!Z158,0)</f>
        <v>0</v>
      </c>
      <c r="Z157">
        <f>MAX($A$1-Sheet1!AA158,0)</f>
        <v>0</v>
      </c>
      <c r="AA157">
        <f>MAX($A$1-Sheet1!AB158,0)</f>
        <v>0</v>
      </c>
      <c r="AB157">
        <f>MAX($A$1-Sheet1!AC158,0)</f>
        <v>0</v>
      </c>
      <c r="AC157">
        <f>MAX($A$1-Sheet1!AD158,0)</f>
        <v>0</v>
      </c>
      <c r="AD157">
        <f>MAX($A$1-Sheet1!AE158,0)</f>
        <v>0</v>
      </c>
      <c r="AE157">
        <f>MAX($A$1-Sheet1!AF158,0)</f>
        <v>0</v>
      </c>
      <c r="AF157">
        <f>MAX($A$1-Sheet1!AG158,0)</f>
        <v>0</v>
      </c>
      <c r="AG157">
        <f>MAX($A$1-Sheet1!AH158,0)</f>
        <v>0</v>
      </c>
      <c r="AH157">
        <f>MAX($A$1-Sheet1!AI158,0)</f>
        <v>0</v>
      </c>
      <c r="AI157">
        <f>MAX($A$1-Sheet1!AJ158,0)</f>
        <v>0</v>
      </c>
      <c r="AJ157">
        <f>MAX($A$1-Sheet1!AK158,0)</f>
        <v>0</v>
      </c>
      <c r="AK157">
        <f>MAX($A$1-Sheet1!AL158,0)</f>
        <v>0</v>
      </c>
      <c r="AL157">
        <f>MAX($A$1-Sheet1!AM158,0)</f>
        <v>0</v>
      </c>
      <c r="AM157">
        <f>MAX($A$1-Sheet1!AN158,0)</f>
        <v>0</v>
      </c>
      <c r="AN157">
        <f>MAX($A$1-Sheet1!AO158,0)</f>
        <v>0</v>
      </c>
      <c r="AO157">
        <f>MAX($A$1-Sheet1!AP158,0)</f>
        <v>0</v>
      </c>
      <c r="AP157">
        <f>MAX($A$1-Sheet1!AQ158,0)</f>
        <v>0</v>
      </c>
      <c r="AQ157">
        <f>MAX($A$1-Sheet1!AR158,0)</f>
        <v>0</v>
      </c>
      <c r="AR157">
        <f>MAX($A$1-Sheet1!AS158,0)</f>
        <v>0</v>
      </c>
      <c r="AS157">
        <f>MAX($A$1-Sheet1!AT158,0)</f>
        <v>0</v>
      </c>
      <c r="AT157">
        <f>MAX($A$1-Sheet1!AU158,0)</f>
        <v>0</v>
      </c>
      <c r="AU157">
        <f>MAX($A$1-Sheet1!AV158,0)</f>
        <v>0</v>
      </c>
      <c r="AV157">
        <f>MAX($A$1-Sheet1!AW158,0)</f>
        <v>0</v>
      </c>
      <c r="AW157">
        <f>MAX($A$1-Sheet1!AX158,0)</f>
        <v>0</v>
      </c>
      <c r="AX157">
        <f>MAX($A$1-Sheet1!AY158,0)</f>
        <v>0</v>
      </c>
      <c r="AY157">
        <f>MAX($A$1-Sheet1!AZ158,0)</f>
        <v>0</v>
      </c>
      <c r="AZ157">
        <f>MAX($A$1-Sheet1!BA158,0)</f>
        <v>0</v>
      </c>
      <c r="BA157">
        <f>MAX($A$1-Sheet1!BB158,0)</f>
        <v>0</v>
      </c>
      <c r="BB157">
        <f>MAX($A$1-Sheet1!BC158,0)</f>
        <v>0</v>
      </c>
      <c r="BC157">
        <f>MAX($A$1-Sheet1!BD158,0)</f>
        <v>0</v>
      </c>
      <c r="BD157">
        <f>MAX($A$1-Sheet1!BE158,0)</f>
        <v>0</v>
      </c>
      <c r="BE157">
        <f>MAX($A$1-Sheet1!BF158,0)</f>
        <v>0</v>
      </c>
      <c r="BF157">
        <f>MAX($A$1-Sheet1!BG158,0)</f>
        <v>0</v>
      </c>
      <c r="BG157">
        <f>MAX($A$1-Sheet1!BH158,0)</f>
        <v>0</v>
      </c>
      <c r="BH157">
        <f>MAX($A$1-Sheet1!BI158,0)</f>
        <v>0</v>
      </c>
      <c r="BI157">
        <f>MAX($A$1-Sheet1!BJ158,0)</f>
        <v>0</v>
      </c>
      <c r="BJ157">
        <f>MAX($A$1-Sheet1!BK158,0)</f>
        <v>0</v>
      </c>
      <c r="BK157">
        <f>MAX($A$1-Sheet1!BL158,0)</f>
        <v>0</v>
      </c>
      <c r="BL157">
        <f>MAX($A$1-Sheet1!BM158,0)</f>
        <v>0</v>
      </c>
      <c r="BM157">
        <f>MAX($A$1-Sheet1!BN158,0)</f>
        <v>0</v>
      </c>
      <c r="BN157">
        <f>MAX($A$1-Sheet1!BO158,0)</f>
        <v>0</v>
      </c>
      <c r="BO157">
        <f>MAX($A$1-Sheet1!BP158,0)</f>
        <v>0</v>
      </c>
      <c r="BP157">
        <f>MAX($A$1-Sheet1!BQ158,0)</f>
        <v>0</v>
      </c>
      <c r="BQ157">
        <f>MAX($A$1-Sheet1!BR158,0)</f>
        <v>0</v>
      </c>
      <c r="BR157">
        <f>MAX($A$1-Sheet1!BS158,0)</f>
        <v>0</v>
      </c>
      <c r="BS157">
        <f>MAX($A$1-Sheet1!BT158,0)</f>
        <v>0</v>
      </c>
      <c r="BT157">
        <f>MAX($A$1-Sheet1!BU158,0)</f>
        <v>0</v>
      </c>
      <c r="BU157">
        <f>MAX($A$1-Sheet1!BV158,0)</f>
        <v>0</v>
      </c>
      <c r="BV157">
        <f>MAX($A$1-Sheet1!BW158,0)</f>
        <v>0</v>
      </c>
      <c r="BW157">
        <f>MAX($A$1-Sheet1!BX158,0)</f>
        <v>90</v>
      </c>
      <c r="BX157">
        <f>MAX($A$1-Sheet1!BY158,0)</f>
        <v>0</v>
      </c>
      <c r="BY157">
        <f>MAX($A$1-Sheet1!BZ158,0)</f>
        <v>0</v>
      </c>
      <c r="BZ157">
        <f>MAX($A$1-Sheet1!CA158,0)</f>
        <v>0</v>
      </c>
      <c r="CA157">
        <f>MAX($A$1-Sheet1!CB158,0)</f>
        <v>0</v>
      </c>
      <c r="CB157">
        <f>MAX($A$1-Sheet1!CC158,0)</f>
        <v>0</v>
      </c>
      <c r="CC157">
        <f>MAX($A$1-Sheet1!CD158,0)</f>
        <v>0</v>
      </c>
      <c r="CD157">
        <f>MAX($A$1-Sheet1!CE158,0)</f>
        <v>0</v>
      </c>
      <c r="CE157">
        <f>MAX($A$1-Sheet1!CF158,0)</f>
        <v>0</v>
      </c>
      <c r="CF157">
        <f>MAX($A$1-Sheet1!CG158,0)</f>
        <v>0</v>
      </c>
      <c r="CG157">
        <f>MAX($A$1-Sheet1!CH158,0)</f>
        <v>0</v>
      </c>
      <c r="CH157">
        <f>MAX($A$1-Sheet1!CI158,0)</f>
        <v>0</v>
      </c>
      <c r="CI157">
        <f>MAX($A$1-Sheet1!CJ158,0)</f>
        <v>0</v>
      </c>
      <c r="CJ157">
        <f>MAX($A$1-Sheet1!CK158,0)</f>
        <v>0</v>
      </c>
      <c r="CK157">
        <f>MAX($A$1-Sheet1!CL158,0)</f>
        <v>0</v>
      </c>
      <c r="CL157">
        <f>MAX($A$1-Sheet1!CM158,0)</f>
        <v>0</v>
      </c>
      <c r="CM157">
        <f>MAX($A$1-Sheet1!CN158,0)</f>
        <v>0</v>
      </c>
      <c r="CN157">
        <f>MAX($A$1-Sheet1!CO158,0)</f>
        <v>0</v>
      </c>
      <c r="CO157">
        <f>MAX($A$1-Sheet1!CP158,0)</f>
        <v>0</v>
      </c>
      <c r="CP157">
        <f>MAX($A$1-Sheet1!CQ158,0)</f>
        <v>0</v>
      </c>
      <c r="CQ157">
        <f>MAX($A$1-Sheet1!CR158,0)</f>
        <v>0</v>
      </c>
      <c r="CR157">
        <f>MAX($A$1-Sheet1!CS158,0)</f>
        <v>0</v>
      </c>
      <c r="CS157">
        <f>MAX($A$1-Sheet1!CT158,0)</f>
        <v>0</v>
      </c>
      <c r="CT157">
        <f>MAX($A$1-Sheet1!CU158,0)</f>
        <v>0</v>
      </c>
      <c r="CU157">
        <f>MAX($A$1-Sheet1!CV158,0)</f>
        <v>0</v>
      </c>
      <c r="CV157">
        <f>MAX($A$1-Sheet1!CW158,0)</f>
        <v>0</v>
      </c>
      <c r="CW157">
        <f>MAX($A$1-Sheet1!CX158,0)</f>
        <v>0</v>
      </c>
      <c r="CX157">
        <f>MAX($A$1-Sheet1!CY158,0)</f>
        <v>0</v>
      </c>
      <c r="CY157">
        <f>MAX($A$1-Sheet1!CZ158,0)</f>
        <v>0</v>
      </c>
      <c r="CZ157">
        <f>MAX($A$1-Sheet1!DA158,0)</f>
        <v>0</v>
      </c>
      <c r="DA157">
        <f>MAX($A$1-Sheet1!DB158,0)</f>
        <v>0</v>
      </c>
      <c r="DB157">
        <f>MAX($A$1-Sheet1!DC158,0)</f>
        <v>0</v>
      </c>
      <c r="DC157">
        <f>MAX($A$1-Sheet1!DD158,0)</f>
        <v>0</v>
      </c>
      <c r="DD157">
        <f>MAX($A$1-Sheet1!DE158,0)</f>
        <v>0</v>
      </c>
      <c r="DE157">
        <f>MAX($A$1-Sheet1!DF158,0)</f>
        <v>0</v>
      </c>
      <c r="DF157">
        <f>MAX($A$1-Sheet1!DG158,0)</f>
        <v>0</v>
      </c>
      <c r="DG157">
        <f>MAX($A$1-Sheet1!DH158,0)</f>
        <v>0</v>
      </c>
      <c r="DH157">
        <f>MAX($A$1-Sheet1!DI158,0)</f>
        <v>0</v>
      </c>
      <c r="DI157">
        <f>MAX($A$1-Sheet1!DJ158,0)</f>
        <v>0</v>
      </c>
      <c r="DJ157">
        <f>MAX($A$1-Sheet1!DK158,0)</f>
        <v>0</v>
      </c>
      <c r="DK157">
        <f>MAX($A$1-Sheet1!DL158,0)</f>
        <v>0</v>
      </c>
      <c r="DL157">
        <f>MAX($A$1-Sheet1!DM158,0)</f>
        <v>0</v>
      </c>
      <c r="DM157">
        <f>MAX($A$1-Sheet1!DN158,0)</f>
        <v>0</v>
      </c>
      <c r="DN157">
        <f>MAX($A$1-Sheet1!DO158,0)</f>
        <v>0</v>
      </c>
      <c r="DO157">
        <f>MAX($A$1-Sheet1!DP158,0)</f>
        <v>0</v>
      </c>
      <c r="DP157">
        <f>MAX($A$1-Sheet1!DQ158,0)</f>
        <v>0</v>
      </c>
      <c r="DQ157">
        <f>MAX($A$1-Sheet1!DR158,0)</f>
        <v>0</v>
      </c>
      <c r="DR157">
        <f>MAX($A$1-Sheet1!DS158,0)</f>
        <v>0</v>
      </c>
      <c r="DS157">
        <f>MAX($A$1-Sheet1!DT158,0)</f>
        <v>0</v>
      </c>
      <c r="DT157">
        <f>MAX($A$1-Sheet1!DU158,0)</f>
        <v>0</v>
      </c>
      <c r="DU157">
        <f>MAX($A$1-Sheet1!DV158,0)</f>
        <v>0</v>
      </c>
      <c r="DV157">
        <f>MAX($A$1-Sheet1!DW158,0)</f>
        <v>0</v>
      </c>
      <c r="DW157">
        <f>MAX($A$1-Sheet1!DX158,0)</f>
        <v>0</v>
      </c>
      <c r="DX157">
        <f>MAX($A$1-Sheet1!DY158,0)</f>
        <v>0</v>
      </c>
      <c r="DY157">
        <f>MAX($A$1-Sheet1!DZ158,0)</f>
        <v>0</v>
      </c>
      <c r="DZ157">
        <f>MAX($A$1-Sheet1!EA158,0)</f>
        <v>0</v>
      </c>
      <c r="EA157">
        <f>MAX($A$1-Sheet1!EB158,0)</f>
        <v>0</v>
      </c>
      <c r="EB157">
        <f>MAX($A$1-Sheet1!EC158,0)</f>
        <v>0</v>
      </c>
      <c r="EC157">
        <f>MAX($A$1-Sheet1!ED158,0)</f>
        <v>0</v>
      </c>
      <c r="ED157">
        <f>MAX($A$1-Sheet1!EE158,0)</f>
        <v>0</v>
      </c>
      <c r="EE157">
        <f>MAX($A$1-Sheet1!EF158,0)</f>
        <v>0</v>
      </c>
      <c r="EF157">
        <f>MAX($A$1-Sheet1!EG158,0)</f>
        <v>0</v>
      </c>
      <c r="EG157">
        <f>MAX($A$1-Sheet1!EH158,0)</f>
        <v>0</v>
      </c>
      <c r="EH157">
        <f>MAX($A$1-Sheet1!EI158,0)</f>
        <v>0</v>
      </c>
      <c r="EI157">
        <f>MAX($A$1-Sheet1!EJ158,0)</f>
        <v>0</v>
      </c>
      <c r="EJ157">
        <f>MAX($A$1-Sheet1!EK158,0)</f>
        <v>0</v>
      </c>
      <c r="EK157">
        <f>MAX($A$1-Sheet1!EL158,0)</f>
        <v>0</v>
      </c>
      <c r="EL157">
        <f>MAX($A$1-Sheet1!EM158,0)</f>
        <v>0</v>
      </c>
      <c r="EM157">
        <f>MAX($A$1-Sheet1!EN158,0)</f>
        <v>0</v>
      </c>
      <c r="EN157">
        <f>MAX($A$1-Sheet1!EO158,0)</f>
        <v>0</v>
      </c>
      <c r="EO157">
        <f>MAX($A$1-Sheet1!EP158,0)</f>
        <v>0</v>
      </c>
      <c r="EP157">
        <f>MAX($A$1-Sheet1!EQ158,0)</f>
        <v>0</v>
      </c>
      <c r="EQ157">
        <f>MAX($A$1-Sheet1!ER158,0)</f>
        <v>0</v>
      </c>
      <c r="ER157">
        <f>MAX($A$1-Sheet1!ES158,0)</f>
        <v>0</v>
      </c>
      <c r="ES157">
        <f>MAX($A$1-Sheet1!ET158,0)</f>
        <v>0</v>
      </c>
      <c r="ET157">
        <f>MAX($A$1-Sheet1!EU158,0)</f>
        <v>0</v>
      </c>
      <c r="EU157">
        <f>MAX($A$1-Sheet1!EV158,0)</f>
        <v>0</v>
      </c>
      <c r="EV157">
        <f>MAX($A$1-Sheet1!EW158,0)</f>
        <v>0</v>
      </c>
      <c r="EW157">
        <f>MAX($A$1-Sheet1!EX158,0)</f>
        <v>0</v>
      </c>
      <c r="EX157">
        <f>MAX($A$1-Sheet1!EY158,0)</f>
        <v>0</v>
      </c>
      <c r="EY157">
        <f>MAX($A$1-Sheet1!EZ158,0)</f>
        <v>0</v>
      </c>
      <c r="EZ157">
        <f>MAX($A$1-Sheet1!FA158,0)</f>
        <v>0</v>
      </c>
      <c r="FA157">
        <f>MAX($A$1-Sheet1!FB158,0)</f>
        <v>0</v>
      </c>
      <c r="FB157">
        <f>MAX($A$1-Sheet1!FC158,0)</f>
        <v>0</v>
      </c>
      <c r="FC157">
        <f>MAX($A$1-Sheet1!FD158,0)</f>
        <v>0</v>
      </c>
      <c r="FD157">
        <f>MAX($A$1-Sheet1!FE158,0)</f>
        <v>0</v>
      </c>
      <c r="FE157">
        <f>MAX($A$1-Sheet1!FF158,0)</f>
        <v>0</v>
      </c>
      <c r="FF157">
        <f>MAX($A$1-Sheet1!FG158,0)</f>
        <v>0</v>
      </c>
      <c r="FG157">
        <f>MAX($A$1-Sheet1!FH158,0)</f>
        <v>0</v>
      </c>
      <c r="FH157">
        <f>MAX($A$1-Sheet1!FI158,0)</f>
        <v>0</v>
      </c>
      <c r="FI157">
        <f>MAX($A$1-Sheet1!FJ158,0)</f>
        <v>0</v>
      </c>
      <c r="FJ157">
        <f>MAX($A$1-Sheet1!FK158,0)</f>
        <v>0</v>
      </c>
      <c r="FK157">
        <f>MAX($A$1-Sheet1!FL158,0)</f>
        <v>0</v>
      </c>
      <c r="FL157">
        <f>MAX($A$1-Sheet1!FM158,0)</f>
        <v>0</v>
      </c>
      <c r="FM157">
        <f>MAX($A$1-Sheet1!FN158,0)</f>
        <v>0</v>
      </c>
      <c r="FN157">
        <f>MAX($A$1-Sheet1!FO158,0)</f>
        <v>0</v>
      </c>
      <c r="FO157">
        <f>MAX($A$1-Sheet1!FP158,0)</f>
        <v>0</v>
      </c>
      <c r="FP157">
        <f>MAX($A$1-Sheet1!FQ158,0)</f>
        <v>0</v>
      </c>
      <c r="FQ157">
        <f>MAX($A$1-Sheet1!FR158,0)</f>
        <v>0</v>
      </c>
      <c r="FR157">
        <f>MAX($A$1-Sheet1!FS158,0)</f>
        <v>0</v>
      </c>
      <c r="FS157">
        <f>MAX($A$1-Sheet1!FT158,0)</f>
        <v>0</v>
      </c>
      <c r="FT157">
        <f>MAX($A$1-Sheet1!FU158,0)</f>
        <v>0</v>
      </c>
      <c r="FU157">
        <f>MAX($A$1-Sheet1!FV158,0)</f>
        <v>0</v>
      </c>
      <c r="FV157">
        <f>MAX($A$1-Sheet1!FW158,0)</f>
        <v>0</v>
      </c>
      <c r="FW157">
        <f>MAX($A$1-Sheet1!FX158,0)</f>
        <v>0</v>
      </c>
      <c r="FX157">
        <f>MAX($A$1-Sheet1!FY158,0)</f>
        <v>0</v>
      </c>
      <c r="FY157">
        <f>MAX($A$1-Sheet1!FZ158,0)</f>
        <v>0</v>
      </c>
      <c r="FZ157">
        <f>MAX($A$1-Sheet1!GA158,0)</f>
        <v>0</v>
      </c>
      <c r="GA157">
        <f>MAX($A$1-Sheet1!GB158,0)</f>
        <v>0</v>
      </c>
      <c r="GB157">
        <f>MAX($A$1-Sheet1!GC158,0)</f>
        <v>0</v>
      </c>
      <c r="GC157">
        <f>MAX($A$1-Sheet1!GD158,0)</f>
        <v>0</v>
      </c>
      <c r="GD157">
        <f>MAX($A$1-Sheet1!GE158,0)</f>
        <v>0</v>
      </c>
      <c r="GE157">
        <f>MAX($A$1-Sheet1!GF158,0)</f>
        <v>0</v>
      </c>
      <c r="GF157">
        <f>MAX($A$1-Sheet1!GG158,0)</f>
        <v>0</v>
      </c>
      <c r="GG157">
        <f>MAX($A$1-Sheet1!GH158,0)</f>
        <v>0</v>
      </c>
      <c r="GH157">
        <f>MAX($A$1-Sheet1!GI158,0)</f>
        <v>0</v>
      </c>
      <c r="GI157">
        <f>MAX($A$1-Sheet1!GJ158,0)</f>
        <v>0</v>
      </c>
      <c r="GJ157">
        <f>MAX($A$1-Sheet1!GK158,0)</f>
        <v>0</v>
      </c>
      <c r="GK157">
        <f>MAX($A$1-Sheet1!GL158,0)</f>
        <v>0</v>
      </c>
      <c r="GL157">
        <f>MAX($A$1-Sheet1!GM158,0)</f>
        <v>0</v>
      </c>
      <c r="GM157">
        <f>MAX($A$1-Sheet1!GN158,0)</f>
        <v>0</v>
      </c>
      <c r="GN157">
        <f>MAX($A$1-Sheet1!GO158,0)</f>
        <v>0</v>
      </c>
      <c r="GO157">
        <f>MAX($A$1-Sheet1!GP158,0)</f>
        <v>0</v>
      </c>
      <c r="GP157">
        <f>MAX($A$1-Sheet1!GQ158,0)</f>
        <v>103</v>
      </c>
      <c r="GQ157">
        <f>MAX($A$1-Sheet1!GR158,0)</f>
        <v>0</v>
      </c>
      <c r="GR157">
        <f>MAX($A$1-Sheet1!GS158,0)</f>
        <v>0</v>
      </c>
      <c r="GS157">
        <f>MAX($A$1-Sheet1!GT158,0)</f>
        <v>0</v>
      </c>
    </row>
    <row r="158" spans="1:201" x14ac:dyDescent="0.2">
      <c r="A158">
        <v>1473</v>
      </c>
      <c r="B158">
        <f>MAX($A$1-Sheet1!C159,0)</f>
        <v>0</v>
      </c>
      <c r="C158">
        <f>MAX($A$1-Sheet1!D159,0)</f>
        <v>0</v>
      </c>
      <c r="D158">
        <f>MAX($A$1-Sheet1!E159,0)</f>
        <v>0</v>
      </c>
      <c r="E158">
        <f>MAX($A$1-Sheet1!F159,0)</f>
        <v>0</v>
      </c>
      <c r="F158">
        <f>MAX($A$1-Sheet1!G159,0)</f>
        <v>0</v>
      </c>
      <c r="G158">
        <f>MAX($A$1-Sheet1!H159,0)</f>
        <v>0</v>
      </c>
      <c r="H158">
        <f>MAX($A$1-Sheet1!I159,0)</f>
        <v>0</v>
      </c>
      <c r="I158">
        <f>MAX($A$1-Sheet1!J159,0)</f>
        <v>0</v>
      </c>
      <c r="J158">
        <f>MAX($A$1-Sheet1!K159,0)</f>
        <v>0</v>
      </c>
      <c r="K158">
        <f>MAX($A$1-Sheet1!L159,0)</f>
        <v>0</v>
      </c>
      <c r="L158">
        <f>MAX($A$1-Sheet1!M159,0)</f>
        <v>262</v>
      </c>
      <c r="M158">
        <f>MAX($A$1-Sheet1!N159,0)</f>
        <v>0</v>
      </c>
      <c r="N158">
        <f>MAX($A$1-Sheet1!O159,0)</f>
        <v>0</v>
      </c>
      <c r="O158">
        <f>MAX($A$1-Sheet1!P159,0)</f>
        <v>0</v>
      </c>
      <c r="P158">
        <f>MAX($A$1-Sheet1!Q159,0)</f>
        <v>0</v>
      </c>
      <c r="Q158">
        <f>MAX($A$1-Sheet1!R159,0)</f>
        <v>0</v>
      </c>
      <c r="R158">
        <f>MAX($A$1-Sheet1!S159,0)</f>
        <v>0</v>
      </c>
      <c r="S158">
        <f>MAX($A$1-Sheet1!T159,0)</f>
        <v>0</v>
      </c>
      <c r="T158">
        <f>MAX($A$1-Sheet1!U159,0)</f>
        <v>0</v>
      </c>
      <c r="U158">
        <f>MAX($A$1-Sheet1!V159,0)</f>
        <v>0</v>
      </c>
      <c r="V158">
        <f>MAX($A$1-Sheet1!W159,0)</f>
        <v>0</v>
      </c>
      <c r="W158">
        <f>MAX($A$1-Sheet1!X159,0)</f>
        <v>0</v>
      </c>
      <c r="X158">
        <f>MAX($A$1-Sheet1!Y159,0)</f>
        <v>0</v>
      </c>
      <c r="Y158">
        <f>MAX($A$1-Sheet1!Z159,0)</f>
        <v>0</v>
      </c>
      <c r="Z158">
        <f>MAX($A$1-Sheet1!AA159,0)</f>
        <v>0</v>
      </c>
      <c r="AA158">
        <f>MAX($A$1-Sheet1!AB159,0)</f>
        <v>0</v>
      </c>
      <c r="AB158">
        <f>MAX($A$1-Sheet1!AC159,0)</f>
        <v>0</v>
      </c>
      <c r="AC158">
        <f>MAX($A$1-Sheet1!AD159,0)</f>
        <v>0</v>
      </c>
      <c r="AD158">
        <f>MAX($A$1-Sheet1!AE159,0)</f>
        <v>0</v>
      </c>
      <c r="AE158">
        <f>MAX($A$1-Sheet1!AF159,0)</f>
        <v>0</v>
      </c>
      <c r="AF158">
        <f>MAX($A$1-Sheet1!AG159,0)</f>
        <v>0</v>
      </c>
      <c r="AG158">
        <f>MAX($A$1-Sheet1!AH159,0)</f>
        <v>0</v>
      </c>
      <c r="AH158">
        <f>MAX($A$1-Sheet1!AI159,0)</f>
        <v>0</v>
      </c>
      <c r="AI158">
        <f>MAX($A$1-Sheet1!AJ159,0)</f>
        <v>0</v>
      </c>
      <c r="AJ158">
        <f>MAX($A$1-Sheet1!AK159,0)</f>
        <v>0</v>
      </c>
      <c r="AK158">
        <f>MAX($A$1-Sheet1!AL159,0)</f>
        <v>0</v>
      </c>
      <c r="AL158">
        <f>MAX($A$1-Sheet1!AM159,0)</f>
        <v>0</v>
      </c>
      <c r="AM158">
        <f>MAX($A$1-Sheet1!AN159,0)</f>
        <v>0</v>
      </c>
      <c r="AN158">
        <f>MAX($A$1-Sheet1!AO159,0)</f>
        <v>0</v>
      </c>
      <c r="AO158">
        <f>MAX($A$1-Sheet1!AP159,0)</f>
        <v>0</v>
      </c>
      <c r="AP158">
        <f>MAX($A$1-Sheet1!AQ159,0)</f>
        <v>0</v>
      </c>
      <c r="AQ158">
        <f>MAX($A$1-Sheet1!AR159,0)</f>
        <v>0</v>
      </c>
      <c r="AR158">
        <f>MAX($A$1-Sheet1!AS159,0)</f>
        <v>0</v>
      </c>
      <c r="AS158">
        <f>MAX($A$1-Sheet1!AT159,0)</f>
        <v>0</v>
      </c>
      <c r="AT158">
        <f>MAX($A$1-Sheet1!AU159,0)</f>
        <v>0</v>
      </c>
      <c r="AU158">
        <f>MAX($A$1-Sheet1!AV159,0)</f>
        <v>44</v>
      </c>
      <c r="AV158">
        <f>MAX($A$1-Sheet1!AW159,0)</f>
        <v>0</v>
      </c>
      <c r="AW158">
        <f>MAX($A$1-Sheet1!AX159,0)</f>
        <v>0</v>
      </c>
      <c r="AX158">
        <f>MAX($A$1-Sheet1!AY159,0)</f>
        <v>0</v>
      </c>
      <c r="AY158">
        <f>MAX($A$1-Sheet1!AZ159,0)</f>
        <v>0</v>
      </c>
      <c r="AZ158">
        <f>MAX($A$1-Sheet1!BA159,0)</f>
        <v>0</v>
      </c>
      <c r="BA158">
        <f>MAX($A$1-Sheet1!BB159,0)</f>
        <v>0</v>
      </c>
      <c r="BB158">
        <f>MAX($A$1-Sheet1!BC159,0)</f>
        <v>0</v>
      </c>
      <c r="BC158">
        <f>MAX($A$1-Sheet1!BD159,0)</f>
        <v>0</v>
      </c>
      <c r="BD158">
        <f>MAX($A$1-Sheet1!BE159,0)</f>
        <v>0</v>
      </c>
      <c r="BE158">
        <f>MAX($A$1-Sheet1!BF159,0)</f>
        <v>0</v>
      </c>
      <c r="BF158">
        <f>MAX($A$1-Sheet1!BG159,0)</f>
        <v>0</v>
      </c>
      <c r="BG158">
        <f>MAX($A$1-Sheet1!BH159,0)</f>
        <v>0</v>
      </c>
      <c r="BH158">
        <f>MAX($A$1-Sheet1!BI159,0)</f>
        <v>0</v>
      </c>
      <c r="BI158">
        <f>MAX($A$1-Sheet1!BJ159,0)</f>
        <v>0</v>
      </c>
      <c r="BJ158">
        <f>MAX($A$1-Sheet1!BK159,0)</f>
        <v>0</v>
      </c>
      <c r="BK158">
        <f>MAX($A$1-Sheet1!BL159,0)</f>
        <v>0</v>
      </c>
      <c r="BL158">
        <f>MAX($A$1-Sheet1!BM159,0)</f>
        <v>0</v>
      </c>
      <c r="BM158">
        <f>MAX($A$1-Sheet1!BN159,0)</f>
        <v>0</v>
      </c>
      <c r="BN158">
        <f>MAX($A$1-Sheet1!BO159,0)</f>
        <v>0</v>
      </c>
      <c r="BO158">
        <f>MAX($A$1-Sheet1!BP159,0)</f>
        <v>0</v>
      </c>
      <c r="BP158">
        <f>MAX($A$1-Sheet1!BQ159,0)</f>
        <v>0</v>
      </c>
      <c r="BQ158">
        <f>MAX($A$1-Sheet1!BR159,0)</f>
        <v>0</v>
      </c>
      <c r="BR158">
        <f>MAX($A$1-Sheet1!BS159,0)</f>
        <v>0</v>
      </c>
      <c r="BS158">
        <f>MAX($A$1-Sheet1!BT159,0)</f>
        <v>0</v>
      </c>
      <c r="BT158">
        <f>MAX($A$1-Sheet1!BU159,0)</f>
        <v>338</v>
      </c>
      <c r="BU158">
        <f>MAX($A$1-Sheet1!BV159,0)</f>
        <v>0</v>
      </c>
      <c r="BV158">
        <f>MAX($A$1-Sheet1!BW159,0)</f>
        <v>0</v>
      </c>
      <c r="BW158">
        <f>MAX($A$1-Sheet1!BX159,0)</f>
        <v>520</v>
      </c>
      <c r="BX158">
        <f>MAX($A$1-Sheet1!BY159,0)</f>
        <v>0</v>
      </c>
      <c r="BY158">
        <f>MAX($A$1-Sheet1!BZ159,0)</f>
        <v>0</v>
      </c>
      <c r="BZ158">
        <f>MAX($A$1-Sheet1!CA159,0)</f>
        <v>187</v>
      </c>
      <c r="CA158">
        <f>MAX($A$1-Sheet1!CB159,0)</f>
        <v>0</v>
      </c>
      <c r="CB158">
        <f>MAX($A$1-Sheet1!CC159,0)</f>
        <v>0</v>
      </c>
      <c r="CC158">
        <f>MAX($A$1-Sheet1!CD159,0)</f>
        <v>0</v>
      </c>
      <c r="CD158">
        <f>MAX($A$1-Sheet1!CE159,0)</f>
        <v>0</v>
      </c>
      <c r="CE158">
        <f>MAX($A$1-Sheet1!CF159,0)</f>
        <v>0</v>
      </c>
      <c r="CF158">
        <f>MAX($A$1-Sheet1!CG159,0)</f>
        <v>0</v>
      </c>
      <c r="CG158">
        <f>MAX($A$1-Sheet1!CH159,0)</f>
        <v>0</v>
      </c>
      <c r="CH158">
        <f>MAX($A$1-Sheet1!CI159,0)</f>
        <v>0</v>
      </c>
      <c r="CI158">
        <f>MAX($A$1-Sheet1!CJ159,0)</f>
        <v>0</v>
      </c>
      <c r="CJ158">
        <f>MAX($A$1-Sheet1!CK159,0)</f>
        <v>0</v>
      </c>
      <c r="CK158">
        <f>MAX($A$1-Sheet1!CL159,0)</f>
        <v>0</v>
      </c>
      <c r="CL158">
        <f>MAX($A$1-Sheet1!CM159,0)</f>
        <v>0</v>
      </c>
      <c r="CM158">
        <f>MAX($A$1-Sheet1!CN159,0)</f>
        <v>0</v>
      </c>
      <c r="CN158">
        <f>MAX($A$1-Sheet1!CO159,0)</f>
        <v>0</v>
      </c>
      <c r="CO158">
        <f>MAX($A$1-Sheet1!CP159,0)</f>
        <v>0</v>
      </c>
      <c r="CP158">
        <f>MAX($A$1-Sheet1!CQ159,0)</f>
        <v>0</v>
      </c>
      <c r="CQ158">
        <f>MAX($A$1-Sheet1!CR159,0)</f>
        <v>0</v>
      </c>
      <c r="CR158">
        <f>MAX($A$1-Sheet1!CS159,0)</f>
        <v>0</v>
      </c>
      <c r="CS158">
        <f>MAX($A$1-Sheet1!CT159,0)</f>
        <v>0</v>
      </c>
      <c r="CT158">
        <f>MAX($A$1-Sheet1!CU159,0)</f>
        <v>0</v>
      </c>
      <c r="CU158">
        <f>MAX($A$1-Sheet1!CV159,0)</f>
        <v>0</v>
      </c>
      <c r="CV158">
        <f>MAX($A$1-Sheet1!CW159,0)</f>
        <v>0</v>
      </c>
      <c r="CW158">
        <f>MAX($A$1-Sheet1!CX159,0)</f>
        <v>0</v>
      </c>
      <c r="CX158">
        <f>MAX($A$1-Sheet1!CY159,0)</f>
        <v>0</v>
      </c>
      <c r="CY158">
        <f>MAX($A$1-Sheet1!CZ159,0)</f>
        <v>0</v>
      </c>
      <c r="CZ158">
        <f>MAX($A$1-Sheet1!DA159,0)</f>
        <v>0</v>
      </c>
      <c r="DA158">
        <f>MAX($A$1-Sheet1!DB159,0)</f>
        <v>0</v>
      </c>
      <c r="DB158">
        <f>MAX($A$1-Sheet1!DC159,0)</f>
        <v>0</v>
      </c>
      <c r="DC158">
        <f>MAX($A$1-Sheet1!DD159,0)</f>
        <v>0</v>
      </c>
      <c r="DD158">
        <f>MAX($A$1-Sheet1!DE159,0)</f>
        <v>0</v>
      </c>
      <c r="DE158">
        <f>MAX($A$1-Sheet1!DF159,0)</f>
        <v>0</v>
      </c>
      <c r="DF158">
        <f>MAX($A$1-Sheet1!DG159,0)</f>
        <v>0</v>
      </c>
      <c r="DG158">
        <f>MAX($A$1-Sheet1!DH159,0)</f>
        <v>0</v>
      </c>
      <c r="DH158">
        <f>MAX($A$1-Sheet1!DI159,0)</f>
        <v>0</v>
      </c>
      <c r="DI158">
        <f>MAX($A$1-Sheet1!DJ159,0)</f>
        <v>0</v>
      </c>
      <c r="DJ158">
        <f>MAX($A$1-Sheet1!DK159,0)</f>
        <v>0</v>
      </c>
      <c r="DK158">
        <f>MAX($A$1-Sheet1!DL159,0)</f>
        <v>0</v>
      </c>
      <c r="DL158">
        <f>MAX($A$1-Sheet1!DM159,0)</f>
        <v>0</v>
      </c>
      <c r="DM158">
        <f>MAX($A$1-Sheet1!DN159,0)</f>
        <v>0</v>
      </c>
      <c r="DN158">
        <f>MAX($A$1-Sheet1!DO159,0)</f>
        <v>0</v>
      </c>
      <c r="DO158">
        <f>MAX($A$1-Sheet1!DP159,0)</f>
        <v>0</v>
      </c>
      <c r="DP158">
        <f>MAX($A$1-Sheet1!DQ159,0)</f>
        <v>0</v>
      </c>
      <c r="DQ158">
        <f>MAX($A$1-Sheet1!DR159,0)</f>
        <v>0</v>
      </c>
      <c r="DR158">
        <f>MAX($A$1-Sheet1!DS159,0)</f>
        <v>0</v>
      </c>
      <c r="DS158">
        <f>MAX($A$1-Sheet1!DT159,0)</f>
        <v>0</v>
      </c>
      <c r="DT158">
        <f>MAX($A$1-Sheet1!DU159,0)</f>
        <v>0</v>
      </c>
      <c r="DU158">
        <f>MAX($A$1-Sheet1!DV159,0)</f>
        <v>0</v>
      </c>
      <c r="DV158">
        <f>MAX($A$1-Sheet1!DW159,0)</f>
        <v>0</v>
      </c>
      <c r="DW158">
        <f>MAX($A$1-Sheet1!DX159,0)</f>
        <v>0</v>
      </c>
      <c r="DX158">
        <f>MAX($A$1-Sheet1!DY159,0)</f>
        <v>0</v>
      </c>
      <c r="DY158">
        <f>MAX($A$1-Sheet1!DZ159,0)</f>
        <v>0</v>
      </c>
      <c r="DZ158">
        <f>MAX($A$1-Sheet1!EA159,0)</f>
        <v>0</v>
      </c>
      <c r="EA158">
        <f>MAX($A$1-Sheet1!EB159,0)</f>
        <v>0</v>
      </c>
      <c r="EB158">
        <f>MAX($A$1-Sheet1!EC159,0)</f>
        <v>0</v>
      </c>
      <c r="EC158">
        <f>MAX($A$1-Sheet1!ED159,0)</f>
        <v>0</v>
      </c>
      <c r="ED158">
        <f>MAX($A$1-Sheet1!EE159,0)</f>
        <v>0</v>
      </c>
      <c r="EE158">
        <f>MAX($A$1-Sheet1!EF159,0)</f>
        <v>0</v>
      </c>
      <c r="EF158">
        <f>MAX($A$1-Sheet1!EG159,0)</f>
        <v>0</v>
      </c>
      <c r="EG158">
        <f>MAX($A$1-Sheet1!EH159,0)</f>
        <v>0</v>
      </c>
      <c r="EH158">
        <f>MAX($A$1-Sheet1!EI159,0)</f>
        <v>0</v>
      </c>
      <c r="EI158">
        <f>MAX($A$1-Sheet1!EJ159,0)</f>
        <v>0</v>
      </c>
      <c r="EJ158">
        <f>MAX($A$1-Sheet1!EK159,0)</f>
        <v>0</v>
      </c>
      <c r="EK158">
        <f>MAX($A$1-Sheet1!EL159,0)</f>
        <v>0</v>
      </c>
      <c r="EL158">
        <f>MAX($A$1-Sheet1!EM159,0)</f>
        <v>0</v>
      </c>
      <c r="EM158">
        <f>MAX($A$1-Sheet1!EN159,0)</f>
        <v>0</v>
      </c>
      <c r="EN158">
        <f>MAX($A$1-Sheet1!EO159,0)</f>
        <v>0</v>
      </c>
      <c r="EO158">
        <f>MAX($A$1-Sheet1!EP159,0)</f>
        <v>0</v>
      </c>
      <c r="EP158">
        <f>MAX($A$1-Sheet1!EQ159,0)</f>
        <v>0</v>
      </c>
      <c r="EQ158">
        <f>MAX($A$1-Sheet1!ER159,0)</f>
        <v>0</v>
      </c>
      <c r="ER158">
        <f>MAX($A$1-Sheet1!ES159,0)</f>
        <v>0</v>
      </c>
      <c r="ES158">
        <f>MAX($A$1-Sheet1!ET159,0)</f>
        <v>0</v>
      </c>
      <c r="ET158">
        <f>MAX($A$1-Sheet1!EU159,0)</f>
        <v>0</v>
      </c>
      <c r="EU158">
        <f>MAX($A$1-Sheet1!EV159,0)</f>
        <v>0</v>
      </c>
      <c r="EV158">
        <f>MAX($A$1-Sheet1!EW159,0)</f>
        <v>0</v>
      </c>
      <c r="EW158">
        <f>MAX($A$1-Sheet1!EX159,0)</f>
        <v>0</v>
      </c>
      <c r="EX158">
        <f>MAX($A$1-Sheet1!EY159,0)</f>
        <v>0</v>
      </c>
      <c r="EY158">
        <f>MAX($A$1-Sheet1!EZ159,0)</f>
        <v>0</v>
      </c>
      <c r="EZ158">
        <f>MAX($A$1-Sheet1!FA159,0)</f>
        <v>0</v>
      </c>
      <c r="FA158">
        <f>MAX($A$1-Sheet1!FB159,0)</f>
        <v>0</v>
      </c>
      <c r="FB158">
        <f>MAX($A$1-Sheet1!FC159,0)</f>
        <v>0</v>
      </c>
      <c r="FC158">
        <f>MAX($A$1-Sheet1!FD159,0)</f>
        <v>0</v>
      </c>
      <c r="FD158">
        <f>MAX($A$1-Sheet1!FE159,0)</f>
        <v>0</v>
      </c>
      <c r="FE158">
        <f>MAX($A$1-Sheet1!FF159,0)</f>
        <v>0</v>
      </c>
      <c r="FF158">
        <f>MAX($A$1-Sheet1!FG159,0)</f>
        <v>0</v>
      </c>
      <c r="FG158">
        <f>MAX($A$1-Sheet1!FH159,0)</f>
        <v>0</v>
      </c>
      <c r="FH158">
        <f>MAX($A$1-Sheet1!FI159,0)</f>
        <v>0</v>
      </c>
      <c r="FI158">
        <f>MAX($A$1-Sheet1!FJ159,0)</f>
        <v>0</v>
      </c>
      <c r="FJ158">
        <f>MAX($A$1-Sheet1!FK159,0)</f>
        <v>0</v>
      </c>
      <c r="FK158">
        <f>MAX($A$1-Sheet1!FL159,0)</f>
        <v>0</v>
      </c>
      <c r="FL158">
        <f>MAX($A$1-Sheet1!FM159,0)</f>
        <v>0</v>
      </c>
      <c r="FM158">
        <f>MAX($A$1-Sheet1!FN159,0)</f>
        <v>0</v>
      </c>
      <c r="FN158">
        <f>MAX($A$1-Sheet1!FO159,0)</f>
        <v>0</v>
      </c>
      <c r="FO158">
        <f>MAX($A$1-Sheet1!FP159,0)</f>
        <v>0</v>
      </c>
      <c r="FP158">
        <f>MAX($A$1-Sheet1!FQ159,0)</f>
        <v>0</v>
      </c>
      <c r="FQ158">
        <f>MAX($A$1-Sheet1!FR159,0)</f>
        <v>0</v>
      </c>
      <c r="FR158">
        <f>MAX($A$1-Sheet1!FS159,0)</f>
        <v>0</v>
      </c>
      <c r="FS158">
        <f>MAX($A$1-Sheet1!FT159,0)</f>
        <v>0</v>
      </c>
      <c r="FT158">
        <f>MAX($A$1-Sheet1!FU159,0)</f>
        <v>0</v>
      </c>
      <c r="FU158">
        <f>MAX($A$1-Sheet1!FV159,0)</f>
        <v>0</v>
      </c>
      <c r="FV158">
        <f>MAX($A$1-Sheet1!FW159,0)</f>
        <v>0</v>
      </c>
      <c r="FW158">
        <f>MAX($A$1-Sheet1!FX159,0)</f>
        <v>0</v>
      </c>
      <c r="FX158">
        <f>MAX($A$1-Sheet1!FY159,0)</f>
        <v>0</v>
      </c>
      <c r="FY158">
        <f>MAX($A$1-Sheet1!FZ159,0)</f>
        <v>0</v>
      </c>
      <c r="FZ158">
        <f>MAX($A$1-Sheet1!GA159,0)</f>
        <v>0</v>
      </c>
      <c r="GA158">
        <f>MAX($A$1-Sheet1!GB159,0)</f>
        <v>0</v>
      </c>
      <c r="GB158">
        <f>MAX($A$1-Sheet1!GC159,0)</f>
        <v>0</v>
      </c>
      <c r="GC158">
        <f>MAX($A$1-Sheet1!GD159,0)</f>
        <v>0</v>
      </c>
      <c r="GD158">
        <f>MAX($A$1-Sheet1!GE159,0)</f>
        <v>0</v>
      </c>
      <c r="GE158">
        <f>MAX($A$1-Sheet1!GF159,0)</f>
        <v>0</v>
      </c>
      <c r="GF158">
        <f>MAX($A$1-Sheet1!GG159,0)</f>
        <v>0</v>
      </c>
      <c r="GG158">
        <f>MAX($A$1-Sheet1!GH159,0)</f>
        <v>0</v>
      </c>
      <c r="GH158">
        <f>MAX($A$1-Sheet1!GI159,0)</f>
        <v>0</v>
      </c>
      <c r="GI158">
        <f>MAX($A$1-Sheet1!GJ159,0)</f>
        <v>0</v>
      </c>
      <c r="GJ158">
        <f>MAX($A$1-Sheet1!GK159,0)</f>
        <v>0</v>
      </c>
      <c r="GK158">
        <f>MAX($A$1-Sheet1!GL159,0)</f>
        <v>0</v>
      </c>
      <c r="GL158">
        <f>MAX($A$1-Sheet1!GM159,0)</f>
        <v>0</v>
      </c>
      <c r="GM158">
        <f>MAX($A$1-Sheet1!GN159,0)</f>
        <v>0</v>
      </c>
      <c r="GN158">
        <f>MAX($A$1-Sheet1!GO159,0)</f>
        <v>0</v>
      </c>
      <c r="GO158">
        <f>MAX($A$1-Sheet1!GP159,0)</f>
        <v>0</v>
      </c>
      <c r="GP158">
        <f>MAX($A$1-Sheet1!GQ159,0)</f>
        <v>533</v>
      </c>
      <c r="GQ158">
        <f>MAX($A$1-Sheet1!GR159,0)</f>
        <v>0</v>
      </c>
      <c r="GR158">
        <f>MAX($A$1-Sheet1!GS159,0)</f>
        <v>0</v>
      </c>
      <c r="GS158">
        <f>MAX($A$1-Sheet1!GT159,0)</f>
        <v>0</v>
      </c>
    </row>
    <row r="159" spans="1:201" x14ac:dyDescent="0.2">
      <c r="A159">
        <v>2003</v>
      </c>
      <c r="B159">
        <f>MAX($A$1-Sheet1!C160,0)</f>
        <v>0</v>
      </c>
      <c r="C159">
        <f>MAX($A$1-Sheet1!D160,0)</f>
        <v>0</v>
      </c>
      <c r="D159">
        <f>MAX($A$1-Sheet1!E160,0)</f>
        <v>0</v>
      </c>
      <c r="E159">
        <f>MAX($A$1-Sheet1!F160,0)</f>
        <v>0</v>
      </c>
      <c r="F159">
        <f>MAX($A$1-Sheet1!G160,0)</f>
        <v>0</v>
      </c>
      <c r="G159">
        <f>MAX($A$1-Sheet1!H160,0)</f>
        <v>0</v>
      </c>
      <c r="H159">
        <f>MAX($A$1-Sheet1!I160,0)</f>
        <v>0</v>
      </c>
      <c r="I159">
        <f>MAX($A$1-Sheet1!J160,0)</f>
        <v>0</v>
      </c>
      <c r="J159">
        <f>MAX($A$1-Sheet1!K160,0)</f>
        <v>0</v>
      </c>
      <c r="K159">
        <f>MAX($A$1-Sheet1!L160,0)</f>
        <v>0</v>
      </c>
      <c r="L159">
        <f>MAX($A$1-Sheet1!M160,0)</f>
        <v>0</v>
      </c>
      <c r="M159">
        <f>MAX($A$1-Sheet1!N160,0)</f>
        <v>0</v>
      </c>
      <c r="N159">
        <f>MAX($A$1-Sheet1!O160,0)</f>
        <v>0</v>
      </c>
      <c r="O159">
        <f>MAX($A$1-Sheet1!P160,0)</f>
        <v>0</v>
      </c>
      <c r="P159">
        <f>MAX($A$1-Sheet1!Q160,0)</f>
        <v>0</v>
      </c>
      <c r="Q159">
        <f>MAX($A$1-Sheet1!R160,0)</f>
        <v>0</v>
      </c>
      <c r="R159">
        <f>MAX($A$1-Sheet1!S160,0)</f>
        <v>0</v>
      </c>
      <c r="S159">
        <f>MAX($A$1-Sheet1!T160,0)</f>
        <v>0</v>
      </c>
      <c r="T159">
        <f>MAX($A$1-Sheet1!U160,0)</f>
        <v>0</v>
      </c>
      <c r="U159">
        <f>MAX($A$1-Sheet1!V160,0)</f>
        <v>0</v>
      </c>
      <c r="V159">
        <f>MAX($A$1-Sheet1!W160,0)</f>
        <v>0</v>
      </c>
      <c r="W159">
        <f>MAX($A$1-Sheet1!X160,0)</f>
        <v>0</v>
      </c>
      <c r="X159">
        <f>MAX($A$1-Sheet1!Y160,0)</f>
        <v>0</v>
      </c>
      <c r="Y159">
        <f>MAX($A$1-Sheet1!Z160,0)</f>
        <v>0</v>
      </c>
      <c r="Z159">
        <f>MAX($A$1-Sheet1!AA160,0)</f>
        <v>0</v>
      </c>
      <c r="AA159">
        <f>MAX($A$1-Sheet1!AB160,0)</f>
        <v>0</v>
      </c>
      <c r="AB159">
        <f>MAX($A$1-Sheet1!AC160,0)</f>
        <v>0</v>
      </c>
      <c r="AC159">
        <f>MAX($A$1-Sheet1!AD160,0)</f>
        <v>0</v>
      </c>
      <c r="AD159">
        <f>MAX($A$1-Sheet1!AE160,0)</f>
        <v>0</v>
      </c>
      <c r="AE159">
        <f>MAX($A$1-Sheet1!AF160,0)</f>
        <v>0</v>
      </c>
      <c r="AF159">
        <f>MAX($A$1-Sheet1!AG160,0)</f>
        <v>0</v>
      </c>
      <c r="AG159">
        <f>MAX($A$1-Sheet1!AH160,0)</f>
        <v>0</v>
      </c>
      <c r="AH159">
        <f>MAX($A$1-Sheet1!AI160,0)</f>
        <v>0</v>
      </c>
      <c r="AI159">
        <f>MAX($A$1-Sheet1!AJ160,0)</f>
        <v>0</v>
      </c>
      <c r="AJ159">
        <f>MAX($A$1-Sheet1!AK160,0)</f>
        <v>0</v>
      </c>
      <c r="AK159">
        <f>MAX($A$1-Sheet1!AL160,0)</f>
        <v>0</v>
      </c>
      <c r="AL159">
        <f>MAX($A$1-Sheet1!AM160,0)</f>
        <v>0</v>
      </c>
      <c r="AM159">
        <f>MAX($A$1-Sheet1!AN160,0)</f>
        <v>0</v>
      </c>
      <c r="AN159">
        <f>MAX($A$1-Sheet1!AO160,0)</f>
        <v>0</v>
      </c>
      <c r="AO159">
        <f>MAX($A$1-Sheet1!AP160,0)</f>
        <v>0</v>
      </c>
      <c r="AP159">
        <f>MAX($A$1-Sheet1!AQ160,0)</f>
        <v>0</v>
      </c>
      <c r="AQ159">
        <f>MAX($A$1-Sheet1!AR160,0)</f>
        <v>0</v>
      </c>
      <c r="AR159">
        <f>MAX($A$1-Sheet1!AS160,0)</f>
        <v>0</v>
      </c>
      <c r="AS159">
        <f>MAX($A$1-Sheet1!AT160,0)</f>
        <v>0</v>
      </c>
      <c r="AT159">
        <f>MAX($A$1-Sheet1!AU160,0)</f>
        <v>0</v>
      </c>
      <c r="AU159">
        <f>MAX($A$1-Sheet1!AV160,0)</f>
        <v>0</v>
      </c>
      <c r="AV159">
        <f>MAX($A$1-Sheet1!AW160,0)</f>
        <v>0</v>
      </c>
      <c r="AW159">
        <f>MAX($A$1-Sheet1!AX160,0)</f>
        <v>0</v>
      </c>
      <c r="AX159">
        <f>MAX($A$1-Sheet1!AY160,0)</f>
        <v>0</v>
      </c>
      <c r="AY159">
        <f>MAX($A$1-Sheet1!AZ160,0)</f>
        <v>0</v>
      </c>
      <c r="AZ159">
        <f>MAX($A$1-Sheet1!BA160,0)</f>
        <v>0</v>
      </c>
      <c r="BA159">
        <f>MAX($A$1-Sheet1!BB160,0)</f>
        <v>0</v>
      </c>
      <c r="BB159">
        <f>MAX($A$1-Sheet1!BC160,0)</f>
        <v>0</v>
      </c>
      <c r="BC159">
        <f>MAX($A$1-Sheet1!BD160,0)</f>
        <v>0</v>
      </c>
      <c r="BD159">
        <f>MAX($A$1-Sheet1!BE160,0)</f>
        <v>0</v>
      </c>
      <c r="BE159">
        <f>MAX($A$1-Sheet1!BF160,0)</f>
        <v>0</v>
      </c>
      <c r="BF159">
        <f>MAX($A$1-Sheet1!BG160,0)</f>
        <v>0</v>
      </c>
      <c r="BG159">
        <f>MAX($A$1-Sheet1!BH160,0)</f>
        <v>0</v>
      </c>
      <c r="BH159">
        <f>MAX($A$1-Sheet1!BI160,0)</f>
        <v>0</v>
      </c>
      <c r="BI159">
        <f>MAX($A$1-Sheet1!BJ160,0)</f>
        <v>0</v>
      </c>
      <c r="BJ159">
        <f>MAX($A$1-Sheet1!BK160,0)</f>
        <v>0</v>
      </c>
      <c r="BK159">
        <f>MAX($A$1-Sheet1!BL160,0)</f>
        <v>0</v>
      </c>
      <c r="BL159">
        <f>MAX($A$1-Sheet1!BM160,0)</f>
        <v>0</v>
      </c>
      <c r="BM159">
        <f>MAX($A$1-Sheet1!BN160,0)</f>
        <v>0</v>
      </c>
      <c r="BN159">
        <f>MAX($A$1-Sheet1!BO160,0)</f>
        <v>0</v>
      </c>
      <c r="BO159">
        <f>MAX($A$1-Sheet1!BP160,0)</f>
        <v>0</v>
      </c>
      <c r="BP159">
        <f>MAX($A$1-Sheet1!BQ160,0)</f>
        <v>0</v>
      </c>
      <c r="BQ159">
        <f>MAX($A$1-Sheet1!BR160,0)</f>
        <v>0</v>
      </c>
      <c r="BR159">
        <f>MAX($A$1-Sheet1!BS160,0)</f>
        <v>0</v>
      </c>
      <c r="BS159">
        <f>MAX($A$1-Sheet1!BT160,0)</f>
        <v>0</v>
      </c>
      <c r="BT159">
        <f>MAX($A$1-Sheet1!BU160,0)</f>
        <v>0</v>
      </c>
      <c r="BU159">
        <f>MAX($A$1-Sheet1!BV160,0)</f>
        <v>0</v>
      </c>
      <c r="BV159">
        <f>MAX($A$1-Sheet1!BW160,0)</f>
        <v>0</v>
      </c>
      <c r="BW159">
        <f>MAX($A$1-Sheet1!BX160,0)</f>
        <v>0</v>
      </c>
      <c r="BX159">
        <f>MAX($A$1-Sheet1!BY160,0)</f>
        <v>0</v>
      </c>
      <c r="BY159">
        <f>MAX($A$1-Sheet1!BZ160,0)</f>
        <v>0</v>
      </c>
      <c r="BZ159">
        <f>MAX($A$1-Sheet1!CA160,0)</f>
        <v>0</v>
      </c>
      <c r="CA159">
        <f>MAX($A$1-Sheet1!CB160,0)</f>
        <v>0</v>
      </c>
      <c r="CB159">
        <f>MAX($A$1-Sheet1!CC160,0)</f>
        <v>0</v>
      </c>
      <c r="CC159">
        <f>MAX($A$1-Sheet1!CD160,0)</f>
        <v>0</v>
      </c>
      <c r="CD159">
        <f>MAX($A$1-Sheet1!CE160,0)</f>
        <v>0</v>
      </c>
      <c r="CE159">
        <f>MAX($A$1-Sheet1!CF160,0)</f>
        <v>0</v>
      </c>
      <c r="CF159">
        <f>MAX($A$1-Sheet1!CG160,0)</f>
        <v>0</v>
      </c>
      <c r="CG159">
        <f>MAX($A$1-Sheet1!CH160,0)</f>
        <v>0</v>
      </c>
      <c r="CH159">
        <f>MAX($A$1-Sheet1!CI160,0)</f>
        <v>0</v>
      </c>
      <c r="CI159">
        <f>MAX($A$1-Sheet1!CJ160,0)</f>
        <v>0</v>
      </c>
      <c r="CJ159">
        <f>MAX($A$1-Sheet1!CK160,0)</f>
        <v>0</v>
      </c>
      <c r="CK159">
        <f>MAX($A$1-Sheet1!CL160,0)</f>
        <v>0</v>
      </c>
      <c r="CL159">
        <f>MAX($A$1-Sheet1!CM160,0)</f>
        <v>0</v>
      </c>
      <c r="CM159">
        <f>MAX($A$1-Sheet1!CN160,0)</f>
        <v>0</v>
      </c>
      <c r="CN159">
        <f>MAX($A$1-Sheet1!CO160,0)</f>
        <v>0</v>
      </c>
      <c r="CO159">
        <f>MAX($A$1-Sheet1!CP160,0)</f>
        <v>0</v>
      </c>
      <c r="CP159">
        <f>MAX($A$1-Sheet1!CQ160,0)</f>
        <v>0</v>
      </c>
      <c r="CQ159">
        <f>MAX($A$1-Sheet1!CR160,0)</f>
        <v>0</v>
      </c>
      <c r="CR159">
        <f>MAX($A$1-Sheet1!CS160,0)</f>
        <v>0</v>
      </c>
      <c r="CS159">
        <f>MAX($A$1-Sheet1!CT160,0)</f>
        <v>0</v>
      </c>
      <c r="CT159">
        <f>MAX($A$1-Sheet1!CU160,0)</f>
        <v>0</v>
      </c>
      <c r="CU159">
        <f>MAX($A$1-Sheet1!CV160,0)</f>
        <v>0</v>
      </c>
      <c r="CV159">
        <f>MAX($A$1-Sheet1!CW160,0)</f>
        <v>0</v>
      </c>
      <c r="CW159">
        <f>MAX($A$1-Sheet1!CX160,0)</f>
        <v>0</v>
      </c>
      <c r="CX159">
        <f>MAX($A$1-Sheet1!CY160,0)</f>
        <v>0</v>
      </c>
      <c r="CY159">
        <f>MAX($A$1-Sheet1!CZ160,0)</f>
        <v>0</v>
      </c>
      <c r="CZ159">
        <f>MAX($A$1-Sheet1!DA160,0)</f>
        <v>0</v>
      </c>
      <c r="DA159">
        <f>MAX($A$1-Sheet1!DB160,0)</f>
        <v>0</v>
      </c>
      <c r="DB159">
        <f>MAX($A$1-Sheet1!DC160,0)</f>
        <v>0</v>
      </c>
      <c r="DC159">
        <f>MAX($A$1-Sheet1!DD160,0)</f>
        <v>0</v>
      </c>
      <c r="DD159">
        <f>MAX($A$1-Sheet1!DE160,0)</f>
        <v>0</v>
      </c>
      <c r="DE159">
        <f>MAX($A$1-Sheet1!DF160,0)</f>
        <v>0</v>
      </c>
      <c r="DF159">
        <f>MAX($A$1-Sheet1!DG160,0)</f>
        <v>0</v>
      </c>
      <c r="DG159">
        <f>MAX($A$1-Sheet1!DH160,0)</f>
        <v>0</v>
      </c>
      <c r="DH159">
        <f>MAX($A$1-Sheet1!DI160,0)</f>
        <v>0</v>
      </c>
      <c r="DI159">
        <f>MAX($A$1-Sheet1!DJ160,0)</f>
        <v>0</v>
      </c>
      <c r="DJ159">
        <f>MAX($A$1-Sheet1!DK160,0)</f>
        <v>0</v>
      </c>
      <c r="DK159">
        <f>MAX($A$1-Sheet1!DL160,0)</f>
        <v>0</v>
      </c>
      <c r="DL159">
        <f>MAX($A$1-Sheet1!DM160,0)</f>
        <v>0</v>
      </c>
      <c r="DM159">
        <f>MAX($A$1-Sheet1!DN160,0)</f>
        <v>0</v>
      </c>
      <c r="DN159">
        <f>MAX($A$1-Sheet1!DO160,0)</f>
        <v>0</v>
      </c>
      <c r="DO159">
        <f>MAX($A$1-Sheet1!DP160,0)</f>
        <v>0</v>
      </c>
      <c r="DP159">
        <f>MAX($A$1-Sheet1!DQ160,0)</f>
        <v>0</v>
      </c>
      <c r="DQ159">
        <f>MAX($A$1-Sheet1!DR160,0)</f>
        <v>0</v>
      </c>
      <c r="DR159">
        <f>MAX($A$1-Sheet1!DS160,0)</f>
        <v>0</v>
      </c>
      <c r="DS159">
        <f>MAX($A$1-Sheet1!DT160,0)</f>
        <v>0</v>
      </c>
      <c r="DT159">
        <f>MAX($A$1-Sheet1!DU160,0)</f>
        <v>0</v>
      </c>
      <c r="DU159">
        <f>MAX($A$1-Sheet1!DV160,0)</f>
        <v>0</v>
      </c>
      <c r="DV159">
        <f>MAX($A$1-Sheet1!DW160,0)</f>
        <v>0</v>
      </c>
      <c r="DW159">
        <f>MAX($A$1-Sheet1!DX160,0)</f>
        <v>0</v>
      </c>
      <c r="DX159">
        <f>MAX($A$1-Sheet1!DY160,0)</f>
        <v>0</v>
      </c>
      <c r="DY159">
        <f>MAX($A$1-Sheet1!DZ160,0)</f>
        <v>0</v>
      </c>
      <c r="DZ159">
        <f>MAX($A$1-Sheet1!EA160,0)</f>
        <v>0</v>
      </c>
      <c r="EA159">
        <f>MAX($A$1-Sheet1!EB160,0)</f>
        <v>0</v>
      </c>
      <c r="EB159">
        <f>MAX($A$1-Sheet1!EC160,0)</f>
        <v>0</v>
      </c>
      <c r="EC159">
        <f>MAX($A$1-Sheet1!ED160,0)</f>
        <v>0</v>
      </c>
      <c r="ED159">
        <f>MAX($A$1-Sheet1!EE160,0)</f>
        <v>0</v>
      </c>
      <c r="EE159">
        <f>MAX($A$1-Sheet1!EF160,0)</f>
        <v>0</v>
      </c>
      <c r="EF159">
        <f>MAX($A$1-Sheet1!EG160,0)</f>
        <v>0</v>
      </c>
      <c r="EG159">
        <f>MAX($A$1-Sheet1!EH160,0)</f>
        <v>0</v>
      </c>
      <c r="EH159">
        <f>MAX($A$1-Sheet1!EI160,0)</f>
        <v>0</v>
      </c>
      <c r="EI159">
        <f>MAX($A$1-Sheet1!EJ160,0)</f>
        <v>0</v>
      </c>
      <c r="EJ159">
        <f>MAX($A$1-Sheet1!EK160,0)</f>
        <v>0</v>
      </c>
      <c r="EK159">
        <f>MAX($A$1-Sheet1!EL160,0)</f>
        <v>0</v>
      </c>
      <c r="EL159">
        <f>MAX($A$1-Sheet1!EM160,0)</f>
        <v>0</v>
      </c>
      <c r="EM159">
        <f>MAX($A$1-Sheet1!EN160,0)</f>
        <v>0</v>
      </c>
      <c r="EN159">
        <f>MAX($A$1-Sheet1!EO160,0)</f>
        <v>0</v>
      </c>
      <c r="EO159">
        <f>MAX($A$1-Sheet1!EP160,0)</f>
        <v>0</v>
      </c>
      <c r="EP159">
        <f>MAX($A$1-Sheet1!EQ160,0)</f>
        <v>0</v>
      </c>
      <c r="EQ159">
        <f>MAX($A$1-Sheet1!ER160,0)</f>
        <v>0</v>
      </c>
      <c r="ER159">
        <f>MAX($A$1-Sheet1!ES160,0)</f>
        <v>0</v>
      </c>
      <c r="ES159">
        <f>MAX($A$1-Sheet1!ET160,0)</f>
        <v>0</v>
      </c>
      <c r="ET159">
        <f>MAX($A$1-Sheet1!EU160,0)</f>
        <v>0</v>
      </c>
      <c r="EU159">
        <f>MAX($A$1-Sheet1!EV160,0)</f>
        <v>0</v>
      </c>
      <c r="EV159">
        <f>MAX($A$1-Sheet1!EW160,0)</f>
        <v>0</v>
      </c>
      <c r="EW159">
        <f>MAX($A$1-Sheet1!EX160,0)</f>
        <v>0</v>
      </c>
      <c r="EX159">
        <f>MAX($A$1-Sheet1!EY160,0)</f>
        <v>0</v>
      </c>
      <c r="EY159">
        <f>MAX($A$1-Sheet1!EZ160,0)</f>
        <v>0</v>
      </c>
      <c r="EZ159">
        <f>MAX($A$1-Sheet1!FA160,0)</f>
        <v>0</v>
      </c>
      <c r="FA159">
        <f>MAX($A$1-Sheet1!FB160,0)</f>
        <v>0</v>
      </c>
      <c r="FB159">
        <f>MAX($A$1-Sheet1!FC160,0)</f>
        <v>0</v>
      </c>
      <c r="FC159">
        <f>MAX($A$1-Sheet1!FD160,0)</f>
        <v>0</v>
      </c>
      <c r="FD159">
        <f>MAX($A$1-Sheet1!FE160,0)</f>
        <v>0</v>
      </c>
      <c r="FE159">
        <f>MAX($A$1-Sheet1!FF160,0)</f>
        <v>0</v>
      </c>
      <c r="FF159">
        <f>MAX($A$1-Sheet1!FG160,0)</f>
        <v>0</v>
      </c>
      <c r="FG159">
        <f>MAX($A$1-Sheet1!FH160,0)</f>
        <v>0</v>
      </c>
      <c r="FH159">
        <f>MAX($A$1-Sheet1!FI160,0)</f>
        <v>0</v>
      </c>
      <c r="FI159">
        <f>MAX($A$1-Sheet1!FJ160,0)</f>
        <v>0</v>
      </c>
      <c r="FJ159">
        <f>MAX($A$1-Sheet1!FK160,0)</f>
        <v>0</v>
      </c>
      <c r="FK159">
        <f>MAX($A$1-Sheet1!FL160,0)</f>
        <v>0</v>
      </c>
      <c r="FL159">
        <f>MAX($A$1-Sheet1!FM160,0)</f>
        <v>0</v>
      </c>
      <c r="FM159">
        <f>MAX($A$1-Sheet1!FN160,0)</f>
        <v>0</v>
      </c>
      <c r="FN159">
        <f>MAX($A$1-Sheet1!FO160,0)</f>
        <v>0</v>
      </c>
      <c r="FO159">
        <f>MAX($A$1-Sheet1!FP160,0)</f>
        <v>0</v>
      </c>
      <c r="FP159">
        <f>MAX($A$1-Sheet1!FQ160,0)</f>
        <v>0</v>
      </c>
      <c r="FQ159">
        <f>MAX($A$1-Sheet1!FR160,0)</f>
        <v>0</v>
      </c>
      <c r="FR159">
        <f>MAX($A$1-Sheet1!FS160,0)</f>
        <v>0</v>
      </c>
      <c r="FS159">
        <f>MAX($A$1-Sheet1!FT160,0)</f>
        <v>0</v>
      </c>
      <c r="FT159">
        <f>MAX($A$1-Sheet1!FU160,0)</f>
        <v>0</v>
      </c>
      <c r="FU159">
        <f>MAX($A$1-Sheet1!FV160,0)</f>
        <v>0</v>
      </c>
      <c r="FV159">
        <f>MAX($A$1-Sheet1!FW160,0)</f>
        <v>0</v>
      </c>
      <c r="FW159">
        <f>MAX($A$1-Sheet1!FX160,0)</f>
        <v>0</v>
      </c>
      <c r="FX159">
        <f>MAX($A$1-Sheet1!FY160,0)</f>
        <v>0</v>
      </c>
      <c r="FY159">
        <f>MAX($A$1-Sheet1!FZ160,0)</f>
        <v>0</v>
      </c>
      <c r="FZ159">
        <f>MAX($A$1-Sheet1!GA160,0)</f>
        <v>0</v>
      </c>
      <c r="GA159">
        <f>MAX($A$1-Sheet1!GB160,0)</f>
        <v>0</v>
      </c>
      <c r="GB159">
        <f>MAX($A$1-Sheet1!GC160,0)</f>
        <v>0</v>
      </c>
      <c r="GC159">
        <f>MAX($A$1-Sheet1!GD160,0)</f>
        <v>0</v>
      </c>
      <c r="GD159">
        <f>MAX($A$1-Sheet1!GE160,0)</f>
        <v>0</v>
      </c>
      <c r="GE159">
        <f>MAX($A$1-Sheet1!GF160,0)</f>
        <v>0</v>
      </c>
      <c r="GF159">
        <f>MAX($A$1-Sheet1!GG160,0)</f>
        <v>0</v>
      </c>
      <c r="GG159">
        <f>MAX($A$1-Sheet1!GH160,0)</f>
        <v>0</v>
      </c>
      <c r="GH159">
        <f>MAX($A$1-Sheet1!GI160,0)</f>
        <v>0</v>
      </c>
      <c r="GI159">
        <f>MAX($A$1-Sheet1!GJ160,0)</f>
        <v>0</v>
      </c>
      <c r="GJ159">
        <f>MAX($A$1-Sheet1!GK160,0)</f>
        <v>0</v>
      </c>
      <c r="GK159">
        <f>MAX($A$1-Sheet1!GL160,0)</f>
        <v>0</v>
      </c>
      <c r="GL159">
        <f>MAX($A$1-Sheet1!GM160,0)</f>
        <v>0</v>
      </c>
      <c r="GM159">
        <f>MAX($A$1-Sheet1!GN160,0)</f>
        <v>0</v>
      </c>
      <c r="GN159">
        <f>MAX($A$1-Sheet1!GO160,0)</f>
        <v>0</v>
      </c>
      <c r="GO159">
        <f>MAX($A$1-Sheet1!GP160,0)</f>
        <v>0</v>
      </c>
      <c r="GP159">
        <f>MAX($A$1-Sheet1!GQ160,0)</f>
        <v>3</v>
      </c>
      <c r="GQ159">
        <f>MAX($A$1-Sheet1!GR160,0)</f>
        <v>0</v>
      </c>
      <c r="GR159">
        <f>MAX($A$1-Sheet1!GS160,0)</f>
        <v>0</v>
      </c>
      <c r="GS159">
        <f>MAX($A$1-Sheet1!GT160,0)</f>
        <v>0</v>
      </c>
    </row>
    <row r="160" spans="1:201" x14ac:dyDescent="0.2">
      <c r="A160">
        <v>1781</v>
      </c>
      <c r="B160">
        <f>MAX($A$1-Sheet1!C161,0)</f>
        <v>0</v>
      </c>
      <c r="C160">
        <f>MAX($A$1-Sheet1!D161,0)</f>
        <v>0</v>
      </c>
      <c r="D160">
        <f>MAX($A$1-Sheet1!E161,0)</f>
        <v>0</v>
      </c>
      <c r="E160">
        <f>MAX($A$1-Sheet1!F161,0)</f>
        <v>0</v>
      </c>
      <c r="F160">
        <f>MAX($A$1-Sheet1!G161,0)</f>
        <v>0</v>
      </c>
      <c r="G160">
        <f>MAX($A$1-Sheet1!H161,0)</f>
        <v>0</v>
      </c>
      <c r="H160">
        <f>MAX($A$1-Sheet1!I161,0)</f>
        <v>0</v>
      </c>
      <c r="I160">
        <f>MAX($A$1-Sheet1!J161,0)</f>
        <v>0</v>
      </c>
      <c r="J160">
        <f>MAX($A$1-Sheet1!K161,0)</f>
        <v>0</v>
      </c>
      <c r="K160">
        <f>MAX($A$1-Sheet1!L161,0)</f>
        <v>0</v>
      </c>
      <c r="L160">
        <f>MAX($A$1-Sheet1!M161,0)</f>
        <v>0</v>
      </c>
      <c r="M160">
        <f>MAX($A$1-Sheet1!N161,0)</f>
        <v>0</v>
      </c>
      <c r="N160">
        <f>MAX($A$1-Sheet1!O161,0)</f>
        <v>0</v>
      </c>
      <c r="O160">
        <f>MAX($A$1-Sheet1!P161,0)</f>
        <v>0</v>
      </c>
      <c r="P160">
        <f>MAX($A$1-Sheet1!Q161,0)</f>
        <v>0</v>
      </c>
      <c r="Q160">
        <f>MAX($A$1-Sheet1!R161,0)</f>
        <v>0</v>
      </c>
      <c r="R160">
        <f>MAX($A$1-Sheet1!S161,0)</f>
        <v>0</v>
      </c>
      <c r="S160">
        <f>MAX($A$1-Sheet1!T161,0)</f>
        <v>0</v>
      </c>
      <c r="T160">
        <f>MAX($A$1-Sheet1!U161,0)</f>
        <v>0</v>
      </c>
      <c r="U160">
        <f>MAX($A$1-Sheet1!V161,0)</f>
        <v>0</v>
      </c>
      <c r="V160">
        <f>MAX($A$1-Sheet1!W161,0)</f>
        <v>0</v>
      </c>
      <c r="W160">
        <f>MAX($A$1-Sheet1!X161,0)</f>
        <v>0</v>
      </c>
      <c r="X160">
        <f>MAX($A$1-Sheet1!Y161,0)</f>
        <v>0</v>
      </c>
      <c r="Y160">
        <f>MAX($A$1-Sheet1!Z161,0)</f>
        <v>0</v>
      </c>
      <c r="Z160">
        <f>MAX($A$1-Sheet1!AA161,0)</f>
        <v>0</v>
      </c>
      <c r="AA160">
        <f>MAX($A$1-Sheet1!AB161,0)</f>
        <v>0</v>
      </c>
      <c r="AB160">
        <f>MAX($A$1-Sheet1!AC161,0)</f>
        <v>0</v>
      </c>
      <c r="AC160">
        <f>MAX($A$1-Sheet1!AD161,0)</f>
        <v>0</v>
      </c>
      <c r="AD160">
        <f>MAX($A$1-Sheet1!AE161,0)</f>
        <v>0</v>
      </c>
      <c r="AE160">
        <f>MAX($A$1-Sheet1!AF161,0)</f>
        <v>0</v>
      </c>
      <c r="AF160">
        <f>MAX($A$1-Sheet1!AG161,0)</f>
        <v>0</v>
      </c>
      <c r="AG160">
        <f>MAX($A$1-Sheet1!AH161,0)</f>
        <v>0</v>
      </c>
      <c r="AH160">
        <f>MAX($A$1-Sheet1!AI161,0)</f>
        <v>0</v>
      </c>
      <c r="AI160">
        <f>MAX($A$1-Sheet1!AJ161,0)</f>
        <v>0</v>
      </c>
      <c r="AJ160">
        <f>MAX($A$1-Sheet1!AK161,0)</f>
        <v>0</v>
      </c>
      <c r="AK160">
        <f>MAX($A$1-Sheet1!AL161,0)</f>
        <v>0</v>
      </c>
      <c r="AL160">
        <f>MAX($A$1-Sheet1!AM161,0)</f>
        <v>0</v>
      </c>
      <c r="AM160">
        <f>MAX($A$1-Sheet1!AN161,0)</f>
        <v>0</v>
      </c>
      <c r="AN160">
        <f>MAX($A$1-Sheet1!AO161,0)</f>
        <v>0</v>
      </c>
      <c r="AO160">
        <f>MAX($A$1-Sheet1!AP161,0)</f>
        <v>0</v>
      </c>
      <c r="AP160">
        <f>MAX($A$1-Sheet1!AQ161,0)</f>
        <v>0</v>
      </c>
      <c r="AQ160">
        <f>MAX($A$1-Sheet1!AR161,0)</f>
        <v>0</v>
      </c>
      <c r="AR160">
        <f>MAX($A$1-Sheet1!AS161,0)</f>
        <v>0</v>
      </c>
      <c r="AS160">
        <f>MAX($A$1-Sheet1!AT161,0)</f>
        <v>0</v>
      </c>
      <c r="AT160">
        <f>MAX($A$1-Sheet1!AU161,0)</f>
        <v>0</v>
      </c>
      <c r="AU160">
        <f>MAX($A$1-Sheet1!AV161,0)</f>
        <v>0</v>
      </c>
      <c r="AV160">
        <f>MAX($A$1-Sheet1!AW161,0)</f>
        <v>0</v>
      </c>
      <c r="AW160">
        <f>MAX($A$1-Sheet1!AX161,0)</f>
        <v>0</v>
      </c>
      <c r="AX160">
        <f>MAX($A$1-Sheet1!AY161,0)</f>
        <v>0</v>
      </c>
      <c r="AY160">
        <f>MAX($A$1-Sheet1!AZ161,0)</f>
        <v>0</v>
      </c>
      <c r="AZ160">
        <f>MAX($A$1-Sheet1!BA161,0)</f>
        <v>0</v>
      </c>
      <c r="BA160">
        <f>MAX($A$1-Sheet1!BB161,0)</f>
        <v>0</v>
      </c>
      <c r="BB160">
        <f>MAX($A$1-Sheet1!BC161,0)</f>
        <v>0</v>
      </c>
      <c r="BC160">
        <f>MAX($A$1-Sheet1!BD161,0)</f>
        <v>0</v>
      </c>
      <c r="BD160">
        <f>MAX($A$1-Sheet1!BE161,0)</f>
        <v>0</v>
      </c>
      <c r="BE160">
        <f>MAX($A$1-Sheet1!BF161,0)</f>
        <v>0</v>
      </c>
      <c r="BF160">
        <f>MAX($A$1-Sheet1!BG161,0)</f>
        <v>0</v>
      </c>
      <c r="BG160">
        <f>MAX($A$1-Sheet1!BH161,0)</f>
        <v>0</v>
      </c>
      <c r="BH160">
        <f>MAX($A$1-Sheet1!BI161,0)</f>
        <v>0</v>
      </c>
      <c r="BI160">
        <f>MAX($A$1-Sheet1!BJ161,0)</f>
        <v>0</v>
      </c>
      <c r="BJ160">
        <f>MAX($A$1-Sheet1!BK161,0)</f>
        <v>0</v>
      </c>
      <c r="BK160">
        <f>MAX($A$1-Sheet1!BL161,0)</f>
        <v>0</v>
      </c>
      <c r="BL160">
        <f>MAX($A$1-Sheet1!BM161,0)</f>
        <v>0</v>
      </c>
      <c r="BM160">
        <f>MAX($A$1-Sheet1!BN161,0)</f>
        <v>0</v>
      </c>
      <c r="BN160">
        <f>MAX($A$1-Sheet1!BO161,0)</f>
        <v>0</v>
      </c>
      <c r="BO160">
        <f>MAX($A$1-Sheet1!BP161,0)</f>
        <v>0</v>
      </c>
      <c r="BP160">
        <f>MAX($A$1-Sheet1!BQ161,0)</f>
        <v>0</v>
      </c>
      <c r="BQ160">
        <f>MAX($A$1-Sheet1!BR161,0)</f>
        <v>0</v>
      </c>
      <c r="BR160">
        <f>MAX($A$1-Sheet1!BS161,0)</f>
        <v>0</v>
      </c>
      <c r="BS160">
        <f>MAX($A$1-Sheet1!BT161,0)</f>
        <v>0</v>
      </c>
      <c r="BT160">
        <f>MAX($A$1-Sheet1!BU161,0)</f>
        <v>30</v>
      </c>
      <c r="BU160">
        <f>MAX($A$1-Sheet1!BV161,0)</f>
        <v>0</v>
      </c>
      <c r="BV160">
        <f>MAX($A$1-Sheet1!BW161,0)</f>
        <v>0</v>
      </c>
      <c r="BW160">
        <f>MAX($A$1-Sheet1!BX161,0)</f>
        <v>212</v>
      </c>
      <c r="BX160">
        <f>MAX($A$1-Sheet1!BY161,0)</f>
        <v>0</v>
      </c>
      <c r="BY160">
        <f>MAX($A$1-Sheet1!BZ161,0)</f>
        <v>0</v>
      </c>
      <c r="BZ160">
        <f>MAX($A$1-Sheet1!CA161,0)</f>
        <v>0</v>
      </c>
      <c r="CA160">
        <f>MAX($A$1-Sheet1!CB161,0)</f>
        <v>0</v>
      </c>
      <c r="CB160">
        <f>MAX($A$1-Sheet1!CC161,0)</f>
        <v>0</v>
      </c>
      <c r="CC160">
        <f>MAX($A$1-Sheet1!CD161,0)</f>
        <v>0</v>
      </c>
      <c r="CD160">
        <f>MAX($A$1-Sheet1!CE161,0)</f>
        <v>0</v>
      </c>
      <c r="CE160">
        <f>MAX($A$1-Sheet1!CF161,0)</f>
        <v>0</v>
      </c>
      <c r="CF160">
        <f>MAX($A$1-Sheet1!CG161,0)</f>
        <v>0</v>
      </c>
      <c r="CG160">
        <f>MAX($A$1-Sheet1!CH161,0)</f>
        <v>0</v>
      </c>
      <c r="CH160">
        <f>MAX($A$1-Sheet1!CI161,0)</f>
        <v>0</v>
      </c>
      <c r="CI160">
        <f>MAX($A$1-Sheet1!CJ161,0)</f>
        <v>0</v>
      </c>
      <c r="CJ160">
        <f>MAX($A$1-Sheet1!CK161,0)</f>
        <v>0</v>
      </c>
      <c r="CK160">
        <f>MAX($A$1-Sheet1!CL161,0)</f>
        <v>0</v>
      </c>
      <c r="CL160">
        <f>MAX($A$1-Sheet1!CM161,0)</f>
        <v>0</v>
      </c>
      <c r="CM160">
        <f>MAX($A$1-Sheet1!CN161,0)</f>
        <v>0</v>
      </c>
      <c r="CN160">
        <f>MAX($A$1-Sheet1!CO161,0)</f>
        <v>0</v>
      </c>
      <c r="CO160">
        <f>MAX($A$1-Sheet1!CP161,0)</f>
        <v>0</v>
      </c>
      <c r="CP160">
        <f>MAX($A$1-Sheet1!CQ161,0)</f>
        <v>0</v>
      </c>
      <c r="CQ160">
        <f>MAX($A$1-Sheet1!CR161,0)</f>
        <v>0</v>
      </c>
      <c r="CR160">
        <f>MAX($A$1-Sheet1!CS161,0)</f>
        <v>0</v>
      </c>
      <c r="CS160">
        <f>MAX($A$1-Sheet1!CT161,0)</f>
        <v>0</v>
      </c>
      <c r="CT160">
        <f>MAX($A$1-Sheet1!CU161,0)</f>
        <v>0</v>
      </c>
      <c r="CU160">
        <f>MAX($A$1-Sheet1!CV161,0)</f>
        <v>0</v>
      </c>
      <c r="CV160">
        <f>MAX($A$1-Sheet1!CW161,0)</f>
        <v>0</v>
      </c>
      <c r="CW160">
        <f>MAX($A$1-Sheet1!CX161,0)</f>
        <v>0</v>
      </c>
      <c r="CX160">
        <f>MAX($A$1-Sheet1!CY161,0)</f>
        <v>0</v>
      </c>
      <c r="CY160">
        <f>MAX($A$1-Sheet1!CZ161,0)</f>
        <v>0</v>
      </c>
      <c r="CZ160">
        <f>MAX($A$1-Sheet1!DA161,0)</f>
        <v>0</v>
      </c>
      <c r="DA160">
        <f>MAX($A$1-Sheet1!DB161,0)</f>
        <v>0</v>
      </c>
      <c r="DB160">
        <f>MAX($A$1-Sheet1!DC161,0)</f>
        <v>0</v>
      </c>
      <c r="DC160">
        <f>MAX($A$1-Sheet1!DD161,0)</f>
        <v>0</v>
      </c>
      <c r="DD160">
        <f>MAX($A$1-Sheet1!DE161,0)</f>
        <v>0</v>
      </c>
      <c r="DE160">
        <f>MAX($A$1-Sheet1!DF161,0)</f>
        <v>0</v>
      </c>
      <c r="DF160">
        <f>MAX($A$1-Sheet1!DG161,0)</f>
        <v>0</v>
      </c>
      <c r="DG160">
        <f>MAX($A$1-Sheet1!DH161,0)</f>
        <v>0</v>
      </c>
      <c r="DH160">
        <f>MAX($A$1-Sheet1!DI161,0)</f>
        <v>0</v>
      </c>
      <c r="DI160">
        <f>MAX($A$1-Sheet1!DJ161,0)</f>
        <v>0</v>
      </c>
      <c r="DJ160">
        <f>MAX($A$1-Sheet1!DK161,0)</f>
        <v>0</v>
      </c>
      <c r="DK160">
        <f>MAX($A$1-Sheet1!DL161,0)</f>
        <v>0</v>
      </c>
      <c r="DL160">
        <f>MAX($A$1-Sheet1!DM161,0)</f>
        <v>0</v>
      </c>
      <c r="DM160">
        <f>MAX($A$1-Sheet1!DN161,0)</f>
        <v>0</v>
      </c>
      <c r="DN160">
        <f>MAX($A$1-Sheet1!DO161,0)</f>
        <v>0</v>
      </c>
      <c r="DO160">
        <f>MAX($A$1-Sheet1!DP161,0)</f>
        <v>0</v>
      </c>
      <c r="DP160">
        <f>MAX($A$1-Sheet1!DQ161,0)</f>
        <v>0</v>
      </c>
      <c r="DQ160">
        <f>MAX($A$1-Sheet1!DR161,0)</f>
        <v>0</v>
      </c>
      <c r="DR160">
        <f>MAX($A$1-Sheet1!DS161,0)</f>
        <v>0</v>
      </c>
      <c r="DS160">
        <f>MAX($A$1-Sheet1!DT161,0)</f>
        <v>0</v>
      </c>
      <c r="DT160">
        <f>MAX($A$1-Sheet1!DU161,0)</f>
        <v>0</v>
      </c>
      <c r="DU160">
        <f>MAX($A$1-Sheet1!DV161,0)</f>
        <v>0</v>
      </c>
      <c r="DV160">
        <f>MAX($A$1-Sheet1!DW161,0)</f>
        <v>0</v>
      </c>
      <c r="DW160">
        <f>MAX($A$1-Sheet1!DX161,0)</f>
        <v>0</v>
      </c>
      <c r="DX160">
        <f>MAX($A$1-Sheet1!DY161,0)</f>
        <v>0</v>
      </c>
      <c r="DY160">
        <f>MAX($A$1-Sheet1!DZ161,0)</f>
        <v>0</v>
      </c>
      <c r="DZ160">
        <f>MAX($A$1-Sheet1!EA161,0)</f>
        <v>0</v>
      </c>
      <c r="EA160">
        <f>MAX($A$1-Sheet1!EB161,0)</f>
        <v>0</v>
      </c>
      <c r="EB160">
        <f>MAX($A$1-Sheet1!EC161,0)</f>
        <v>0</v>
      </c>
      <c r="EC160">
        <f>MAX($A$1-Sheet1!ED161,0)</f>
        <v>0</v>
      </c>
      <c r="ED160">
        <f>MAX($A$1-Sheet1!EE161,0)</f>
        <v>0</v>
      </c>
      <c r="EE160">
        <f>MAX($A$1-Sheet1!EF161,0)</f>
        <v>0</v>
      </c>
      <c r="EF160">
        <f>MAX($A$1-Sheet1!EG161,0)</f>
        <v>0</v>
      </c>
      <c r="EG160">
        <f>MAX($A$1-Sheet1!EH161,0)</f>
        <v>0</v>
      </c>
      <c r="EH160">
        <f>MAX($A$1-Sheet1!EI161,0)</f>
        <v>0</v>
      </c>
      <c r="EI160">
        <f>MAX($A$1-Sheet1!EJ161,0)</f>
        <v>0</v>
      </c>
      <c r="EJ160">
        <f>MAX($A$1-Sheet1!EK161,0)</f>
        <v>0</v>
      </c>
      <c r="EK160">
        <f>MAX($A$1-Sheet1!EL161,0)</f>
        <v>0</v>
      </c>
      <c r="EL160">
        <f>MAX($A$1-Sheet1!EM161,0)</f>
        <v>0</v>
      </c>
      <c r="EM160">
        <f>MAX($A$1-Sheet1!EN161,0)</f>
        <v>0</v>
      </c>
      <c r="EN160">
        <f>MAX($A$1-Sheet1!EO161,0)</f>
        <v>0</v>
      </c>
      <c r="EO160">
        <f>MAX($A$1-Sheet1!EP161,0)</f>
        <v>0</v>
      </c>
      <c r="EP160">
        <f>MAX($A$1-Sheet1!EQ161,0)</f>
        <v>0</v>
      </c>
      <c r="EQ160">
        <f>MAX($A$1-Sheet1!ER161,0)</f>
        <v>0</v>
      </c>
      <c r="ER160">
        <f>MAX($A$1-Sheet1!ES161,0)</f>
        <v>0</v>
      </c>
      <c r="ES160">
        <f>MAX($A$1-Sheet1!ET161,0)</f>
        <v>0</v>
      </c>
      <c r="ET160">
        <f>MAX($A$1-Sheet1!EU161,0)</f>
        <v>0</v>
      </c>
      <c r="EU160">
        <f>MAX($A$1-Sheet1!EV161,0)</f>
        <v>0</v>
      </c>
      <c r="EV160">
        <f>MAX($A$1-Sheet1!EW161,0)</f>
        <v>0</v>
      </c>
      <c r="EW160">
        <f>MAX($A$1-Sheet1!EX161,0)</f>
        <v>0</v>
      </c>
      <c r="EX160">
        <f>MAX($A$1-Sheet1!EY161,0)</f>
        <v>0</v>
      </c>
      <c r="EY160">
        <f>MAX($A$1-Sheet1!EZ161,0)</f>
        <v>0</v>
      </c>
      <c r="EZ160">
        <f>MAX($A$1-Sheet1!FA161,0)</f>
        <v>0</v>
      </c>
      <c r="FA160">
        <f>MAX($A$1-Sheet1!FB161,0)</f>
        <v>0</v>
      </c>
      <c r="FB160">
        <f>MAX($A$1-Sheet1!FC161,0)</f>
        <v>0</v>
      </c>
      <c r="FC160">
        <f>MAX($A$1-Sheet1!FD161,0)</f>
        <v>0</v>
      </c>
      <c r="FD160">
        <f>MAX($A$1-Sheet1!FE161,0)</f>
        <v>0</v>
      </c>
      <c r="FE160">
        <f>MAX($A$1-Sheet1!FF161,0)</f>
        <v>0</v>
      </c>
      <c r="FF160">
        <f>MAX($A$1-Sheet1!FG161,0)</f>
        <v>0</v>
      </c>
      <c r="FG160">
        <f>MAX($A$1-Sheet1!FH161,0)</f>
        <v>0</v>
      </c>
      <c r="FH160">
        <f>MAX($A$1-Sheet1!FI161,0)</f>
        <v>0</v>
      </c>
      <c r="FI160">
        <f>MAX($A$1-Sheet1!FJ161,0)</f>
        <v>0</v>
      </c>
      <c r="FJ160">
        <f>MAX($A$1-Sheet1!FK161,0)</f>
        <v>0</v>
      </c>
      <c r="FK160">
        <f>MAX($A$1-Sheet1!FL161,0)</f>
        <v>0</v>
      </c>
      <c r="FL160">
        <f>MAX($A$1-Sheet1!FM161,0)</f>
        <v>0</v>
      </c>
      <c r="FM160">
        <f>MAX($A$1-Sheet1!FN161,0)</f>
        <v>0</v>
      </c>
      <c r="FN160">
        <f>MAX($A$1-Sheet1!FO161,0)</f>
        <v>0</v>
      </c>
      <c r="FO160">
        <f>MAX($A$1-Sheet1!FP161,0)</f>
        <v>0</v>
      </c>
      <c r="FP160">
        <f>MAX($A$1-Sheet1!FQ161,0)</f>
        <v>0</v>
      </c>
      <c r="FQ160">
        <f>MAX($A$1-Sheet1!FR161,0)</f>
        <v>0</v>
      </c>
      <c r="FR160">
        <f>MAX($A$1-Sheet1!FS161,0)</f>
        <v>0</v>
      </c>
      <c r="FS160">
        <f>MAX($A$1-Sheet1!FT161,0)</f>
        <v>0</v>
      </c>
      <c r="FT160">
        <f>MAX($A$1-Sheet1!FU161,0)</f>
        <v>0</v>
      </c>
      <c r="FU160">
        <f>MAX($A$1-Sheet1!FV161,0)</f>
        <v>0</v>
      </c>
      <c r="FV160">
        <f>MAX($A$1-Sheet1!FW161,0)</f>
        <v>0</v>
      </c>
      <c r="FW160">
        <f>MAX($A$1-Sheet1!FX161,0)</f>
        <v>0</v>
      </c>
      <c r="FX160">
        <f>MAX($A$1-Sheet1!FY161,0)</f>
        <v>0</v>
      </c>
      <c r="FY160">
        <f>MAX($A$1-Sheet1!FZ161,0)</f>
        <v>0</v>
      </c>
      <c r="FZ160">
        <f>MAX($A$1-Sheet1!GA161,0)</f>
        <v>0</v>
      </c>
      <c r="GA160">
        <f>MAX($A$1-Sheet1!GB161,0)</f>
        <v>0</v>
      </c>
      <c r="GB160">
        <f>MAX($A$1-Sheet1!GC161,0)</f>
        <v>0</v>
      </c>
      <c r="GC160">
        <f>MAX($A$1-Sheet1!GD161,0)</f>
        <v>0</v>
      </c>
      <c r="GD160">
        <f>MAX($A$1-Sheet1!GE161,0)</f>
        <v>0</v>
      </c>
      <c r="GE160">
        <f>MAX($A$1-Sheet1!GF161,0)</f>
        <v>0</v>
      </c>
      <c r="GF160">
        <f>MAX($A$1-Sheet1!GG161,0)</f>
        <v>0</v>
      </c>
      <c r="GG160">
        <f>MAX($A$1-Sheet1!GH161,0)</f>
        <v>0</v>
      </c>
      <c r="GH160">
        <f>MAX($A$1-Sheet1!GI161,0)</f>
        <v>0</v>
      </c>
      <c r="GI160">
        <f>MAX($A$1-Sheet1!GJ161,0)</f>
        <v>0</v>
      </c>
      <c r="GJ160">
        <f>MAX($A$1-Sheet1!GK161,0)</f>
        <v>0</v>
      </c>
      <c r="GK160">
        <f>MAX($A$1-Sheet1!GL161,0)</f>
        <v>0</v>
      </c>
      <c r="GL160">
        <f>MAX($A$1-Sheet1!GM161,0)</f>
        <v>0</v>
      </c>
      <c r="GM160">
        <f>MAX($A$1-Sheet1!GN161,0)</f>
        <v>0</v>
      </c>
      <c r="GN160">
        <f>MAX($A$1-Sheet1!GO161,0)</f>
        <v>0</v>
      </c>
      <c r="GO160">
        <f>MAX($A$1-Sheet1!GP161,0)</f>
        <v>0</v>
      </c>
      <c r="GP160">
        <f>MAX($A$1-Sheet1!GQ161,0)</f>
        <v>225</v>
      </c>
      <c r="GQ160">
        <f>MAX($A$1-Sheet1!GR161,0)</f>
        <v>0</v>
      </c>
      <c r="GR160">
        <f>MAX($A$1-Sheet1!GS161,0)</f>
        <v>0</v>
      </c>
      <c r="GS160">
        <f>MAX($A$1-Sheet1!GT161,0)</f>
        <v>0</v>
      </c>
    </row>
    <row r="161" spans="1:201" x14ac:dyDescent="0.2">
      <c r="A161">
        <v>1414</v>
      </c>
      <c r="B161">
        <f>MAX($A$1-Sheet1!C162,0)</f>
        <v>0</v>
      </c>
      <c r="C161">
        <f>MAX($A$1-Sheet1!D162,0)</f>
        <v>0</v>
      </c>
      <c r="D161">
        <f>MAX($A$1-Sheet1!E162,0)</f>
        <v>0</v>
      </c>
      <c r="E161">
        <f>MAX($A$1-Sheet1!F162,0)</f>
        <v>0</v>
      </c>
      <c r="F161">
        <f>MAX($A$1-Sheet1!G162,0)</f>
        <v>0</v>
      </c>
      <c r="G161">
        <f>MAX($A$1-Sheet1!H162,0)</f>
        <v>0</v>
      </c>
      <c r="H161">
        <f>MAX($A$1-Sheet1!I162,0)</f>
        <v>0</v>
      </c>
      <c r="I161">
        <f>MAX($A$1-Sheet1!J162,0)</f>
        <v>0</v>
      </c>
      <c r="J161">
        <f>MAX($A$1-Sheet1!K162,0)</f>
        <v>0</v>
      </c>
      <c r="K161">
        <f>MAX($A$1-Sheet1!L162,0)</f>
        <v>0</v>
      </c>
      <c r="L161">
        <f>MAX($A$1-Sheet1!M162,0)</f>
        <v>321</v>
      </c>
      <c r="M161">
        <f>MAX($A$1-Sheet1!N162,0)</f>
        <v>0</v>
      </c>
      <c r="N161">
        <f>MAX($A$1-Sheet1!O162,0)</f>
        <v>0</v>
      </c>
      <c r="O161">
        <f>MAX($A$1-Sheet1!P162,0)</f>
        <v>0</v>
      </c>
      <c r="P161">
        <f>MAX($A$1-Sheet1!Q162,0)</f>
        <v>0</v>
      </c>
      <c r="Q161">
        <f>MAX($A$1-Sheet1!R162,0)</f>
        <v>0</v>
      </c>
      <c r="R161">
        <f>MAX($A$1-Sheet1!S162,0)</f>
        <v>0</v>
      </c>
      <c r="S161">
        <f>MAX($A$1-Sheet1!T162,0)</f>
        <v>0</v>
      </c>
      <c r="T161">
        <f>MAX($A$1-Sheet1!U162,0)</f>
        <v>0</v>
      </c>
      <c r="U161">
        <f>MAX($A$1-Sheet1!V162,0)</f>
        <v>0</v>
      </c>
      <c r="V161">
        <f>MAX($A$1-Sheet1!W162,0)</f>
        <v>0</v>
      </c>
      <c r="W161">
        <f>MAX($A$1-Sheet1!X162,0)</f>
        <v>0</v>
      </c>
      <c r="X161">
        <f>MAX($A$1-Sheet1!Y162,0)</f>
        <v>0</v>
      </c>
      <c r="Y161">
        <f>MAX($A$1-Sheet1!Z162,0)</f>
        <v>0</v>
      </c>
      <c r="Z161">
        <f>MAX($A$1-Sheet1!AA162,0)</f>
        <v>0</v>
      </c>
      <c r="AA161">
        <f>MAX($A$1-Sheet1!AB162,0)</f>
        <v>0</v>
      </c>
      <c r="AB161">
        <f>MAX($A$1-Sheet1!AC162,0)</f>
        <v>0</v>
      </c>
      <c r="AC161">
        <f>MAX($A$1-Sheet1!AD162,0)</f>
        <v>0</v>
      </c>
      <c r="AD161">
        <f>MAX($A$1-Sheet1!AE162,0)</f>
        <v>0</v>
      </c>
      <c r="AE161">
        <f>MAX($A$1-Sheet1!AF162,0)</f>
        <v>0</v>
      </c>
      <c r="AF161">
        <f>MAX($A$1-Sheet1!AG162,0)</f>
        <v>0</v>
      </c>
      <c r="AG161">
        <f>MAX($A$1-Sheet1!AH162,0)</f>
        <v>0</v>
      </c>
      <c r="AH161">
        <f>MAX($A$1-Sheet1!AI162,0)</f>
        <v>0</v>
      </c>
      <c r="AI161">
        <f>MAX($A$1-Sheet1!AJ162,0)</f>
        <v>0</v>
      </c>
      <c r="AJ161">
        <f>MAX($A$1-Sheet1!AK162,0)</f>
        <v>0</v>
      </c>
      <c r="AK161">
        <f>MAX($A$1-Sheet1!AL162,0)</f>
        <v>0</v>
      </c>
      <c r="AL161">
        <f>MAX($A$1-Sheet1!AM162,0)</f>
        <v>0</v>
      </c>
      <c r="AM161">
        <f>MAX($A$1-Sheet1!AN162,0)</f>
        <v>0</v>
      </c>
      <c r="AN161">
        <f>MAX($A$1-Sheet1!AO162,0)</f>
        <v>0</v>
      </c>
      <c r="AO161">
        <f>MAX($A$1-Sheet1!AP162,0)</f>
        <v>0</v>
      </c>
      <c r="AP161">
        <f>MAX($A$1-Sheet1!AQ162,0)</f>
        <v>0</v>
      </c>
      <c r="AQ161">
        <f>MAX($A$1-Sheet1!AR162,0)</f>
        <v>0</v>
      </c>
      <c r="AR161">
        <f>MAX($A$1-Sheet1!AS162,0)</f>
        <v>0</v>
      </c>
      <c r="AS161">
        <f>MAX($A$1-Sheet1!AT162,0)</f>
        <v>0</v>
      </c>
      <c r="AT161">
        <f>MAX($A$1-Sheet1!AU162,0)</f>
        <v>0</v>
      </c>
      <c r="AU161">
        <f>MAX($A$1-Sheet1!AV162,0)</f>
        <v>103</v>
      </c>
      <c r="AV161">
        <f>MAX($A$1-Sheet1!AW162,0)</f>
        <v>0</v>
      </c>
      <c r="AW161">
        <f>MAX($A$1-Sheet1!AX162,0)</f>
        <v>0</v>
      </c>
      <c r="AX161">
        <f>MAX($A$1-Sheet1!AY162,0)</f>
        <v>0</v>
      </c>
      <c r="AY161">
        <f>MAX($A$1-Sheet1!AZ162,0)</f>
        <v>0</v>
      </c>
      <c r="AZ161">
        <f>MAX($A$1-Sheet1!BA162,0)</f>
        <v>0</v>
      </c>
      <c r="BA161">
        <f>MAX($A$1-Sheet1!BB162,0)</f>
        <v>0</v>
      </c>
      <c r="BB161">
        <f>MAX($A$1-Sheet1!BC162,0)</f>
        <v>0</v>
      </c>
      <c r="BC161">
        <f>MAX($A$1-Sheet1!BD162,0)</f>
        <v>0</v>
      </c>
      <c r="BD161">
        <f>MAX($A$1-Sheet1!BE162,0)</f>
        <v>0</v>
      </c>
      <c r="BE161">
        <f>MAX($A$1-Sheet1!BF162,0)</f>
        <v>0</v>
      </c>
      <c r="BF161">
        <f>MAX($A$1-Sheet1!BG162,0)</f>
        <v>0</v>
      </c>
      <c r="BG161">
        <f>MAX($A$1-Sheet1!BH162,0)</f>
        <v>0</v>
      </c>
      <c r="BH161">
        <f>MAX($A$1-Sheet1!BI162,0)</f>
        <v>0</v>
      </c>
      <c r="BI161">
        <f>MAX($A$1-Sheet1!BJ162,0)</f>
        <v>0</v>
      </c>
      <c r="BJ161">
        <f>MAX($A$1-Sheet1!BK162,0)</f>
        <v>0</v>
      </c>
      <c r="BK161">
        <f>MAX($A$1-Sheet1!BL162,0)</f>
        <v>0</v>
      </c>
      <c r="BL161">
        <f>MAX($A$1-Sheet1!BM162,0)</f>
        <v>0</v>
      </c>
      <c r="BM161">
        <f>MAX($A$1-Sheet1!BN162,0)</f>
        <v>0</v>
      </c>
      <c r="BN161">
        <f>MAX($A$1-Sheet1!BO162,0)</f>
        <v>0</v>
      </c>
      <c r="BO161">
        <f>MAX($A$1-Sheet1!BP162,0)</f>
        <v>0</v>
      </c>
      <c r="BP161">
        <f>MAX($A$1-Sheet1!BQ162,0)</f>
        <v>0</v>
      </c>
      <c r="BQ161">
        <f>MAX($A$1-Sheet1!BR162,0)</f>
        <v>0</v>
      </c>
      <c r="BR161">
        <f>MAX($A$1-Sheet1!BS162,0)</f>
        <v>0</v>
      </c>
      <c r="BS161">
        <f>MAX($A$1-Sheet1!BT162,0)</f>
        <v>0</v>
      </c>
      <c r="BT161">
        <f>MAX($A$1-Sheet1!BU162,0)</f>
        <v>397</v>
      </c>
      <c r="BU161">
        <f>MAX($A$1-Sheet1!BV162,0)</f>
        <v>0</v>
      </c>
      <c r="BV161">
        <f>MAX($A$1-Sheet1!BW162,0)</f>
        <v>0</v>
      </c>
      <c r="BW161">
        <f>MAX($A$1-Sheet1!BX162,0)</f>
        <v>579</v>
      </c>
      <c r="BX161">
        <f>MAX($A$1-Sheet1!BY162,0)</f>
        <v>0</v>
      </c>
      <c r="BY161">
        <f>MAX($A$1-Sheet1!BZ162,0)</f>
        <v>0</v>
      </c>
      <c r="BZ161">
        <f>MAX($A$1-Sheet1!CA162,0)</f>
        <v>246</v>
      </c>
      <c r="CA161">
        <f>MAX($A$1-Sheet1!CB162,0)</f>
        <v>0</v>
      </c>
      <c r="CB161">
        <f>MAX($A$1-Sheet1!CC162,0)</f>
        <v>0</v>
      </c>
      <c r="CC161">
        <f>MAX($A$1-Sheet1!CD162,0)</f>
        <v>0</v>
      </c>
      <c r="CD161">
        <f>MAX($A$1-Sheet1!CE162,0)</f>
        <v>0</v>
      </c>
      <c r="CE161">
        <f>MAX($A$1-Sheet1!CF162,0)</f>
        <v>0</v>
      </c>
      <c r="CF161">
        <f>MAX($A$1-Sheet1!CG162,0)</f>
        <v>0</v>
      </c>
      <c r="CG161">
        <f>MAX($A$1-Sheet1!CH162,0)</f>
        <v>0</v>
      </c>
      <c r="CH161">
        <f>MAX($A$1-Sheet1!CI162,0)</f>
        <v>0</v>
      </c>
      <c r="CI161">
        <f>MAX($A$1-Sheet1!CJ162,0)</f>
        <v>0</v>
      </c>
      <c r="CJ161">
        <f>MAX($A$1-Sheet1!CK162,0)</f>
        <v>0</v>
      </c>
      <c r="CK161">
        <f>MAX($A$1-Sheet1!CL162,0)</f>
        <v>0</v>
      </c>
      <c r="CL161">
        <f>MAX($A$1-Sheet1!CM162,0)</f>
        <v>0</v>
      </c>
      <c r="CM161">
        <f>MAX($A$1-Sheet1!CN162,0)</f>
        <v>0</v>
      </c>
      <c r="CN161">
        <f>MAX($A$1-Sheet1!CO162,0)</f>
        <v>0</v>
      </c>
      <c r="CO161">
        <f>MAX($A$1-Sheet1!CP162,0)</f>
        <v>0</v>
      </c>
      <c r="CP161">
        <f>MAX($A$1-Sheet1!CQ162,0)</f>
        <v>0</v>
      </c>
      <c r="CQ161">
        <f>MAX($A$1-Sheet1!CR162,0)</f>
        <v>0</v>
      </c>
      <c r="CR161">
        <f>MAX($A$1-Sheet1!CS162,0)</f>
        <v>0</v>
      </c>
      <c r="CS161">
        <f>MAX($A$1-Sheet1!CT162,0)</f>
        <v>0</v>
      </c>
      <c r="CT161">
        <f>MAX($A$1-Sheet1!CU162,0)</f>
        <v>0</v>
      </c>
      <c r="CU161">
        <f>MAX($A$1-Sheet1!CV162,0)</f>
        <v>0</v>
      </c>
      <c r="CV161">
        <f>MAX($A$1-Sheet1!CW162,0)</f>
        <v>0</v>
      </c>
      <c r="CW161">
        <f>MAX($A$1-Sheet1!CX162,0)</f>
        <v>0</v>
      </c>
      <c r="CX161">
        <f>MAX($A$1-Sheet1!CY162,0)</f>
        <v>0</v>
      </c>
      <c r="CY161">
        <f>MAX($A$1-Sheet1!CZ162,0)</f>
        <v>0</v>
      </c>
      <c r="CZ161">
        <f>MAX($A$1-Sheet1!DA162,0)</f>
        <v>0</v>
      </c>
      <c r="DA161">
        <f>MAX($A$1-Sheet1!DB162,0)</f>
        <v>0</v>
      </c>
      <c r="DB161">
        <f>MAX($A$1-Sheet1!DC162,0)</f>
        <v>0</v>
      </c>
      <c r="DC161">
        <f>MAX($A$1-Sheet1!DD162,0)</f>
        <v>56</v>
      </c>
      <c r="DD161">
        <f>MAX($A$1-Sheet1!DE162,0)</f>
        <v>0</v>
      </c>
      <c r="DE161">
        <f>MAX($A$1-Sheet1!DF162,0)</f>
        <v>0</v>
      </c>
      <c r="DF161">
        <f>MAX($A$1-Sheet1!DG162,0)</f>
        <v>0</v>
      </c>
      <c r="DG161">
        <f>MAX($A$1-Sheet1!DH162,0)</f>
        <v>0</v>
      </c>
      <c r="DH161">
        <f>MAX($A$1-Sheet1!DI162,0)</f>
        <v>0</v>
      </c>
      <c r="DI161">
        <f>MAX($A$1-Sheet1!DJ162,0)</f>
        <v>0</v>
      </c>
      <c r="DJ161">
        <f>MAX($A$1-Sheet1!DK162,0)</f>
        <v>0</v>
      </c>
      <c r="DK161">
        <f>MAX($A$1-Sheet1!DL162,0)</f>
        <v>0</v>
      </c>
      <c r="DL161">
        <f>MAX($A$1-Sheet1!DM162,0)</f>
        <v>0</v>
      </c>
      <c r="DM161">
        <f>MAX($A$1-Sheet1!DN162,0)</f>
        <v>0</v>
      </c>
      <c r="DN161">
        <f>MAX($A$1-Sheet1!DO162,0)</f>
        <v>0</v>
      </c>
      <c r="DO161">
        <f>MAX($A$1-Sheet1!DP162,0)</f>
        <v>0</v>
      </c>
      <c r="DP161">
        <f>MAX($A$1-Sheet1!DQ162,0)</f>
        <v>0</v>
      </c>
      <c r="DQ161">
        <f>MAX($A$1-Sheet1!DR162,0)</f>
        <v>0</v>
      </c>
      <c r="DR161">
        <f>MAX($A$1-Sheet1!DS162,0)</f>
        <v>0</v>
      </c>
      <c r="DS161">
        <f>MAX($A$1-Sheet1!DT162,0)</f>
        <v>0</v>
      </c>
      <c r="DT161">
        <f>MAX($A$1-Sheet1!DU162,0)</f>
        <v>0</v>
      </c>
      <c r="DU161">
        <f>MAX($A$1-Sheet1!DV162,0)</f>
        <v>0</v>
      </c>
      <c r="DV161">
        <f>MAX($A$1-Sheet1!DW162,0)</f>
        <v>0</v>
      </c>
      <c r="DW161">
        <f>MAX($A$1-Sheet1!DX162,0)</f>
        <v>0</v>
      </c>
      <c r="DX161">
        <f>MAX($A$1-Sheet1!DY162,0)</f>
        <v>0</v>
      </c>
      <c r="DY161">
        <f>MAX($A$1-Sheet1!DZ162,0)</f>
        <v>0</v>
      </c>
      <c r="DZ161">
        <f>MAX($A$1-Sheet1!EA162,0)</f>
        <v>0</v>
      </c>
      <c r="EA161">
        <f>MAX($A$1-Sheet1!EB162,0)</f>
        <v>0</v>
      </c>
      <c r="EB161">
        <f>MAX($A$1-Sheet1!EC162,0)</f>
        <v>0</v>
      </c>
      <c r="EC161">
        <f>MAX($A$1-Sheet1!ED162,0)</f>
        <v>0</v>
      </c>
      <c r="ED161">
        <f>MAX($A$1-Sheet1!EE162,0)</f>
        <v>0</v>
      </c>
      <c r="EE161">
        <f>MAX($A$1-Sheet1!EF162,0)</f>
        <v>0</v>
      </c>
      <c r="EF161">
        <f>MAX($A$1-Sheet1!EG162,0)</f>
        <v>0</v>
      </c>
      <c r="EG161">
        <f>MAX($A$1-Sheet1!EH162,0)</f>
        <v>0</v>
      </c>
      <c r="EH161">
        <f>MAX($A$1-Sheet1!EI162,0)</f>
        <v>0</v>
      </c>
      <c r="EI161">
        <f>MAX($A$1-Sheet1!EJ162,0)</f>
        <v>0</v>
      </c>
      <c r="EJ161">
        <f>MAX($A$1-Sheet1!EK162,0)</f>
        <v>0</v>
      </c>
      <c r="EK161">
        <f>MAX($A$1-Sheet1!EL162,0)</f>
        <v>0</v>
      </c>
      <c r="EL161">
        <f>MAX($A$1-Sheet1!EM162,0)</f>
        <v>0</v>
      </c>
      <c r="EM161">
        <f>MAX($A$1-Sheet1!EN162,0)</f>
        <v>0</v>
      </c>
      <c r="EN161">
        <f>MAX($A$1-Sheet1!EO162,0)</f>
        <v>0</v>
      </c>
      <c r="EO161">
        <f>MAX($A$1-Sheet1!EP162,0)</f>
        <v>0</v>
      </c>
      <c r="EP161">
        <f>MAX($A$1-Sheet1!EQ162,0)</f>
        <v>0</v>
      </c>
      <c r="EQ161">
        <f>MAX($A$1-Sheet1!ER162,0)</f>
        <v>0</v>
      </c>
      <c r="ER161">
        <f>MAX($A$1-Sheet1!ES162,0)</f>
        <v>0</v>
      </c>
      <c r="ES161">
        <f>MAX($A$1-Sheet1!ET162,0)</f>
        <v>0</v>
      </c>
      <c r="ET161">
        <f>MAX($A$1-Sheet1!EU162,0)</f>
        <v>0</v>
      </c>
      <c r="EU161">
        <f>MAX($A$1-Sheet1!EV162,0)</f>
        <v>0</v>
      </c>
      <c r="EV161">
        <f>MAX($A$1-Sheet1!EW162,0)</f>
        <v>0</v>
      </c>
      <c r="EW161">
        <f>MAX($A$1-Sheet1!EX162,0)</f>
        <v>0</v>
      </c>
      <c r="EX161">
        <f>MAX($A$1-Sheet1!EY162,0)</f>
        <v>0</v>
      </c>
      <c r="EY161">
        <f>MAX($A$1-Sheet1!EZ162,0)</f>
        <v>0</v>
      </c>
      <c r="EZ161">
        <f>MAX($A$1-Sheet1!FA162,0)</f>
        <v>0</v>
      </c>
      <c r="FA161">
        <f>MAX($A$1-Sheet1!FB162,0)</f>
        <v>0</v>
      </c>
      <c r="FB161">
        <f>MAX($A$1-Sheet1!FC162,0)</f>
        <v>0</v>
      </c>
      <c r="FC161">
        <f>MAX($A$1-Sheet1!FD162,0)</f>
        <v>0</v>
      </c>
      <c r="FD161">
        <f>MAX($A$1-Sheet1!FE162,0)</f>
        <v>0</v>
      </c>
      <c r="FE161">
        <f>MAX($A$1-Sheet1!FF162,0)</f>
        <v>0</v>
      </c>
      <c r="FF161">
        <f>MAX($A$1-Sheet1!FG162,0)</f>
        <v>0</v>
      </c>
      <c r="FG161">
        <f>MAX($A$1-Sheet1!FH162,0)</f>
        <v>0</v>
      </c>
      <c r="FH161">
        <f>MAX($A$1-Sheet1!FI162,0)</f>
        <v>0</v>
      </c>
      <c r="FI161">
        <f>MAX($A$1-Sheet1!FJ162,0)</f>
        <v>0</v>
      </c>
      <c r="FJ161">
        <f>MAX($A$1-Sheet1!FK162,0)</f>
        <v>0</v>
      </c>
      <c r="FK161">
        <f>MAX($A$1-Sheet1!FL162,0)</f>
        <v>0</v>
      </c>
      <c r="FL161">
        <f>MAX($A$1-Sheet1!FM162,0)</f>
        <v>0</v>
      </c>
      <c r="FM161">
        <f>MAX($A$1-Sheet1!FN162,0)</f>
        <v>0</v>
      </c>
      <c r="FN161">
        <f>MAX($A$1-Sheet1!FO162,0)</f>
        <v>0</v>
      </c>
      <c r="FO161">
        <f>MAX($A$1-Sheet1!FP162,0)</f>
        <v>0</v>
      </c>
      <c r="FP161">
        <f>MAX($A$1-Sheet1!FQ162,0)</f>
        <v>0</v>
      </c>
      <c r="FQ161">
        <f>MAX($A$1-Sheet1!FR162,0)</f>
        <v>0</v>
      </c>
      <c r="FR161">
        <f>MAX($A$1-Sheet1!FS162,0)</f>
        <v>0</v>
      </c>
      <c r="FS161">
        <f>MAX($A$1-Sheet1!FT162,0)</f>
        <v>0</v>
      </c>
      <c r="FT161">
        <f>MAX($A$1-Sheet1!FU162,0)</f>
        <v>0</v>
      </c>
      <c r="FU161">
        <f>MAX($A$1-Sheet1!FV162,0)</f>
        <v>0</v>
      </c>
      <c r="FV161">
        <f>MAX($A$1-Sheet1!FW162,0)</f>
        <v>0</v>
      </c>
      <c r="FW161">
        <f>MAX($A$1-Sheet1!FX162,0)</f>
        <v>0</v>
      </c>
      <c r="FX161">
        <f>MAX($A$1-Sheet1!FY162,0)</f>
        <v>0</v>
      </c>
      <c r="FY161">
        <f>MAX($A$1-Sheet1!FZ162,0)</f>
        <v>0</v>
      </c>
      <c r="FZ161">
        <f>MAX($A$1-Sheet1!GA162,0)</f>
        <v>0</v>
      </c>
      <c r="GA161">
        <f>MAX($A$1-Sheet1!GB162,0)</f>
        <v>0</v>
      </c>
      <c r="GB161">
        <f>MAX($A$1-Sheet1!GC162,0)</f>
        <v>0</v>
      </c>
      <c r="GC161">
        <f>MAX($A$1-Sheet1!GD162,0)</f>
        <v>0</v>
      </c>
      <c r="GD161">
        <f>MAX($A$1-Sheet1!GE162,0)</f>
        <v>51</v>
      </c>
      <c r="GE161">
        <f>MAX($A$1-Sheet1!GF162,0)</f>
        <v>0</v>
      </c>
      <c r="GF161">
        <f>MAX($A$1-Sheet1!GG162,0)</f>
        <v>0</v>
      </c>
      <c r="GG161">
        <f>MAX($A$1-Sheet1!GH162,0)</f>
        <v>0</v>
      </c>
      <c r="GH161">
        <f>MAX($A$1-Sheet1!GI162,0)</f>
        <v>0</v>
      </c>
      <c r="GI161">
        <f>MAX($A$1-Sheet1!GJ162,0)</f>
        <v>0</v>
      </c>
      <c r="GJ161">
        <f>MAX($A$1-Sheet1!GK162,0)</f>
        <v>0</v>
      </c>
      <c r="GK161">
        <f>MAX($A$1-Sheet1!GL162,0)</f>
        <v>0</v>
      </c>
      <c r="GL161">
        <f>MAX($A$1-Sheet1!GM162,0)</f>
        <v>0</v>
      </c>
      <c r="GM161">
        <f>MAX($A$1-Sheet1!GN162,0)</f>
        <v>0</v>
      </c>
      <c r="GN161">
        <f>MAX($A$1-Sheet1!GO162,0)</f>
        <v>0</v>
      </c>
      <c r="GO161">
        <f>MAX($A$1-Sheet1!GP162,0)</f>
        <v>0</v>
      </c>
      <c r="GP161">
        <f>MAX($A$1-Sheet1!GQ162,0)</f>
        <v>592</v>
      </c>
      <c r="GQ161">
        <f>MAX($A$1-Sheet1!GR162,0)</f>
        <v>0</v>
      </c>
      <c r="GR161">
        <f>MAX($A$1-Sheet1!GS162,0)</f>
        <v>0</v>
      </c>
      <c r="GS161">
        <f>MAX($A$1-Sheet1!GT162,0)</f>
        <v>0</v>
      </c>
    </row>
    <row r="162" spans="1:201" x14ac:dyDescent="0.2">
      <c r="A162">
        <v>1921</v>
      </c>
      <c r="B162">
        <f>MAX($A$1-Sheet1!C163,0)</f>
        <v>0</v>
      </c>
      <c r="C162">
        <f>MAX($A$1-Sheet1!D163,0)</f>
        <v>0</v>
      </c>
      <c r="D162">
        <f>MAX($A$1-Sheet1!E163,0)</f>
        <v>0</v>
      </c>
      <c r="E162">
        <f>MAX($A$1-Sheet1!F163,0)</f>
        <v>0</v>
      </c>
      <c r="F162">
        <f>MAX($A$1-Sheet1!G163,0)</f>
        <v>0</v>
      </c>
      <c r="G162">
        <f>MAX($A$1-Sheet1!H163,0)</f>
        <v>0</v>
      </c>
      <c r="H162">
        <f>MAX($A$1-Sheet1!I163,0)</f>
        <v>0</v>
      </c>
      <c r="I162">
        <f>MAX($A$1-Sheet1!J163,0)</f>
        <v>0</v>
      </c>
      <c r="J162">
        <f>MAX($A$1-Sheet1!K163,0)</f>
        <v>0</v>
      </c>
      <c r="K162">
        <f>MAX($A$1-Sheet1!L163,0)</f>
        <v>0</v>
      </c>
      <c r="L162">
        <f>MAX($A$1-Sheet1!M163,0)</f>
        <v>0</v>
      </c>
      <c r="M162">
        <f>MAX($A$1-Sheet1!N163,0)</f>
        <v>0</v>
      </c>
      <c r="N162">
        <f>MAX($A$1-Sheet1!O163,0)</f>
        <v>0</v>
      </c>
      <c r="O162">
        <f>MAX($A$1-Sheet1!P163,0)</f>
        <v>0</v>
      </c>
      <c r="P162">
        <f>MAX($A$1-Sheet1!Q163,0)</f>
        <v>0</v>
      </c>
      <c r="Q162">
        <f>MAX($A$1-Sheet1!R163,0)</f>
        <v>0</v>
      </c>
      <c r="R162">
        <f>MAX($A$1-Sheet1!S163,0)</f>
        <v>0</v>
      </c>
      <c r="S162">
        <f>MAX($A$1-Sheet1!T163,0)</f>
        <v>0</v>
      </c>
      <c r="T162">
        <f>MAX($A$1-Sheet1!U163,0)</f>
        <v>0</v>
      </c>
      <c r="U162">
        <f>MAX($A$1-Sheet1!V163,0)</f>
        <v>0</v>
      </c>
      <c r="V162">
        <f>MAX($A$1-Sheet1!W163,0)</f>
        <v>0</v>
      </c>
      <c r="W162">
        <f>MAX($A$1-Sheet1!X163,0)</f>
        <v>0</v>
      </c>
      <c r="X162">
        <f>MAX($A$1-Sheet1!Y163,0)</f>
        <v>0</v>
      </c>
      <c r="Y162">
        <f>MAX($A$1-Sheet1!Z163,0)</f>
        <v>0</v>
      </c>
      <c r="Z162">
        <f>MAX($A$1-Sheet1!AA163,0)</f>
        <v>0</v>
      </c>
      <c r="AA162">
        <f>MAX($A$1-Sheet1!AB163,0)</f>
        <v>0</v>
      </c>
      <c r="AB162">
        <f>MAX($A$1-Sheet1!AC163,0)</f>
        <v>0</v>
      </c>
      <c r="AC162">
        <f>MAX($A$1-Sheet1!AD163,0)</f>
        <v>0</v>
      </c>
      <c r="AD162">
        <f>MAX($A$1-Sheet1!AE163,0)</f>
        <v>0</v>
      </c>
      <c r="AE162">
        <f>MAX($A$1-Sheet1!AF163,0)</f>
        <v>0</v>
      </c>
      <c r="AF162">
        <f>MAX($A$1-Sheet1!AG163,0)</f>
        <v>0</v>
      </c>
      <c r="AG162">
        <f>MAX($A$1-Sheet1!AH163,0)</f>
        <v>0</v>
      </c>
      <c r="AH162">
        <f>MAX($A$1-Sheet1!AI163,0)</f>
        <v>0</v>
      </c>
      <c r="AI162">
        <f>MAX($A$1-Sheet1!AJ163,0)</f>
        <v>0</v>
      </c>
      <c r="AJ162">
        <f>MAX($A$1-Sheet1!AK163,0)</f>
        <v>0</v>
      </c>
      <c r="AK162">
        <f>MAX($A$1-Sheet1!AL163,0)</f>
        <v>0</v>
      </c>
      <c r="AL162">
        <f>MAX($A$1-Sheet1!AM163,0)</f>
        <v>0</v>
      </c>
      <c r="AM162">
        <f>MAX($A$1-Sheet1!AN163,0)</f>
        <v>0</v>
      </c>
      <c r="AN162">
        <f>MAX($A$1-Sheet1!AO163,0)</f>
        <v>0</v>
      </c>
      <c r="AO162">
        <f>MAX($A$1-Sheet1!AP163,0)</f>
        <v>0</v>
      </c>
      <c r="AP162">
        <f>MAX($A$1-Sheet1!AQ163,0)</f>
        <v>0</v>
      </c>
      <c r="AQ162">
        <f>MAX($A$1-Sheet1!AR163,0)</f>
        <v>0</v>
      </c>
      <c r="AR162">
        <f>MAX($A$1-Sheet1!AS163,0)</f>
        <v>0</v>
      </c>
      <c r="AS162">
        <f>MAX($A$1-Sheet1!AT163,0)</f>
        <v>0</v>
      </c>
      <c r="AT162">
        <f>MAX($A$1-Sheet1!AU163,0)</f>
        <v>0</v>
      </c>
      <c r="AU162">
        <f>MAX($A$1-Sheet1!AV163,0)</f>
        <v>0</v>
      </c>
      <c r="AV162">
        <f>MAX($A$1-Sheet1!AW163,0)</f>
        <v>0</v>
      </c>
      <c r="AW162">
        <f>MAX($A$1-Sheet1!AX163,0)</f>
        <v>0</v>
      </c>
      <c r="AX162">
        <f>MAX($A$1-Sheet1!AY163,0)</f>
        <v>0</v>
      </c>
      <c r="AY162">
        <f>MAX($A$1-Sheet1!AZ163,0)</f>
        <v>0</v>
      </c>
      <c r="AZ162">
        <f>MAX($A$1-Sheet1!BA163,0)</f>
        <v>0</v>
      </c>
      <c r="BA162">
        <f>MAX($A$1-Sheet1!BB163,0)</f>
        <v>0</v>
      </c>
      <c r="BB162">
        <f>MAX($A$1-Sheet1!BC163,0)</f>
        <v>0</v>
      </c>
      <c r="BC162">
        <f>MAX($A$1-Sheet1!BD163,0)</f>
        <v>0</v>
      </c>
      <c r="BD162">
        <f>MAX($A$1-Sheet1!BE163,0)</f>
        <v>0</v>
      </c>
      <c r="BE162">
        <f>MAX($A$1-Sheet1!BF163,0)</f>
        <v>0</v>
      </c>
      <c r="BF162">
        <f>MAX($A$1-Sheet1!BG163,0)</f>
        <v>0</v>
      </c>
      <c r="BG162">
        <f>MAX($A$1-Sheet1!BH163,0)</f>
        <v>0</v>
      </c>
      <c r="BH162">
        <f>MAX($A$1-Sheet1!BI163,0)</f>
        <v>0</v>
      </c>
      <c r="BI162">
        <f>MAX($A$1-Sheet1!BJ163,0)</f>
        <v>0</v>
      </c>
      <c r="BJ162">
        <f>MAX($A$1-Sheet1!BK163,0)</f>
        <v>0</v>
      </c>
      <c r="BK162">
        <f>MAX($A$1-Sheet1!BL163,0)</f>
        <v>0</v>
      </c>
      <c r="BL162">
        <f>MAX($A$1-Sheet1!BM163,0)</f>
        <v>0</v>
      </c>
      <c r="BM162">
        <f>MAX($A$1-Sheet1!BN163,0)</f>
        <v>0</v>
      </c>
      <c r="BN162">
        <f>MAX($A$1-Sheet1!BO163,0)</f>
        <v>0</v>
      </c>
      <c r="BO162">
        <f>MAX($A$1-Sheet1!BP163,0)</f>
        <v>0</v>
      </c>
      <c r="BP162">
        <f>MAX($A$1-Sheet1!BQ163,0)</f>
        <v>0</v>
      </c>
      <c r="BQ162">
        <f>MAX($A$1-Sheet1!BR163,0)</f>
        <v>0</v>
      </c>
      <c r="BR162">
        <f>MAX($A$1-Sheet1!BS163,0)</f>
        <v>0</v>
      </c>
      <c r="BS162">
        <f>MAX($A$1-Sheet1!BT163,0)</f>
        <v>0</v>
      </c>
      <c r="BT162">
        <f>MAX($A$1-Sheet1!BU163,0)</f>
        <v>0</v>
      </c>
      <c r="BU162">
        <f>MAX($A$1-Sheet1!BV163,0)</f>
        <v>0</v>
      </c>
      <c r="BV162">
        <f>MAX($A$1-Sheet1!BW163,0)</f>
        <v>0</v>
      </c>
      <c r="BW162">
        <f>MAX($A$1-Sheet1!BX163,0)</f>
        <v>72</v>
      </c>
      <c r="BX162">
        <f>MAX($A$1-Sheet1!BY163,0)</f>
        <v>0</v>
      </c>
      <c r="BY162">
        <f>MAX($A$1-Sheet1!BZ163,0)</f>
        <v>0</v>
      </c>
      <c r="BZ162">
        <f>MAX($A$1-Sheet1!CA163,0)</f>
        <v>0</v>
      </c>
      <c r="CA162">
        <f>MAX($A$1-Sheet1!CB163,0)</f>
        <v>0</v>
      </c>
      <c r="CB162">
        <f>MAX($A$1-Sheet1!CC163,0)</f>
        <v>0</v>
      </c>
      <c r="CC162">
        <f>MAX($A$1-Sheet1!CD163,0)</f>
        <v>0</v>
      </c>
      <c r="CD162">
        <f>MAX($A$1-Sheet1!CE163,0)</f>
        <v>0</v>
      </c>
      <c r="CE162">
        <f>MAX($A$1-Sheet1!CF163,0)</f>
        <v>0</v>
      </c>
      <c r="CF162">
        <f>MAX($A$1-Sheet1!CG163,0)</f>
        <v>0</v>
      </c>
      <c r="CG162">
        <f>MAX($A$1-Sheet1!CH163,0)</f>
        <v>0</v>
      </c>
      <c r="CH162">
        <f>MAX($A$1-Sheet1!CI163,0)</f>
        <v>0</v>
      </c>
      <c r="CI162">
        <f>MAX($A$1-Sheet1!CJ163,0)</f>
        <v>0</v>
      </c>
      <c r="CJ162">
        <f>MAX($A$1-Sheet1!CK163,0)</f>
        <v>0</v>
      </c>
      <c r="CK162">
        <f>MAX($A$1-Sheet1!CL163,0)</f>
        <v>0</v>
      </c>
      <c r="CL162">
        <f>MAX($A$1-Sheet1!CM163,0)</f>
        <v>0</v>
      </c>
      <c r="CM162">
        <f>MAX($A$1-Sheet1!CN163,0)</f>
        <v>0</v>
      </c>
      <c r="CN162">
        <f>MAX($A$1-Sheet1!CO163,0)</f>
        <v>0</v>
      </c>
      <c r="CO162">
        <f>MAX($A$1-Sheet1!CP163,0)</f>
        <v>0</v>
      </c>
      <c r="CP162">
        <f>MAX($A$1-Sheet1!CQ163,0)</f>
        <v>0</v>
      </c>
      <c r="CQ162">
        <f>MAX($A$1-Sheet1!CR163,0)</f>
        <v>0</v>
      </c>
      <c r="CR162">
        <f>MAX($A$1-Sheet1!CS163,0)</f>
        <v>0</v>
      </c>
      <c r="CS162">
        <f>MAX($A$1-Sheet1!CT163,0)</f>
        <v>0</v>
      </c>
      <c r="CT162">
        <f>MAX($A$1-Sheet1!CU163,0)</f>
        <v>0</v>
      </c>
      <c r="CU162">
        <f>MAX($A$1-Sheet1!CV163,0)</f>
        <v>0</v>
      </c>
      <c r="CV162">
        <f>MAX($A$1-Sheet1!CW163,0)</f>
        <v>0</v>
      </c>
      <c r="CW162">
        <f>MAX($A$1-Sheet1!CX163,0)</f>
        <v>0</v>
      </c>
      <c r="CX162">
        <f>MAX($A$1-Sheet1!CY163,0)</f>
        <v>0</v>
      </c>
      <c r="CY162">
        <f>MAX($A$1-Sheet1!CZ163,0)</f>
        <v>0</v>
      </c>
      <c r="CZ162">
        <f>MAX($A$1-Sheet1!DA163,0)</f>
        <v>0</v>
      </c>
      <c r="DA162">
        <f>MAX($A$1-Sheet1!DB163,0)</f>
        <v>0</v>
      </c>
      <c r="DB162">
        <f>MAX($A$1-Sheet1!DC163,0)</f>
        <v>0</v>
      </c>
      <c r="DC162">
        <f>MAX($A$1-Sheet1!DD163,0)</f>
        <v>0</v>
      </c>
      <c r="DD162">
        <f>MAX($A$1-Sheet1!DE163,0)</f>
        <v>0</v>
      </c>
      <c r="DE162">
        <f>MAX($A$1-Sheet1!DF163,0)</f>
        <v>0</v>
      </c>
      <c r="DF162">
        <f>MAX($A$1-Sheet1!DG163,0)</f>
        <v>0</v>
      </c>
      <c r="DG162">
        <f>MAX($A$1-Sheet1!DH163,0)</f>
        <v>0</v>
      </c>
      <c r="DH162">
        <f>MAX($A$1-Sheet1!DI163,0)</f>
        <v>0</v>
      </c>
      <c r="DI162">
        <f>MAX($A$1-Sheet1!DJ163,0)</f>
        <v>0</v>
      </c>
      <c r="DJ162">
        <f>MAX($A$1-Sheet1!DK163,0)</f>
        <v>0</v>
      </c>
      <c r="DK162">
        <f>MAX($A$1-Sheet1!DL163,0)</f>
        <v>0</v>
      </c>
      <c r="DL162">
        <f>MAX($A$1-Sheet1!DM163,0)</f>
        <v>0</v>
      </c>
      <c r="DM162">
        <f>MAX($A$1-Sheet1!DN163,0)</f>
        <v>0</v>
      </c>
      <c r="DN162">
        <f>MAX($A$1-Sheet1!DO163,0)</f>
        <v>0</v>
      </c>
      <c r="DO162">
        <f>MAX($A$1-Sheet1!DP163,0)</f>
        <v>0</v>
      </c>
      <c r="DP162">
        <f>MAX($A$1-Sheet1!DQ163,0)</f>
        <v>0</v>
      </c>
      <c r="DQ162">
        <f>MAX($A$1-Sheet1!DR163,0)</f>
        <v>0</v>
      </c>
      <c r="DR162">
        <f>MAX($A$1-Sheet1!DS163,0)</f>
        <v>0</v>
      </c>
      <c r="DS162">
        <f>MAX($A$1-Sheet1!DT163,0)</f>
        <v>0</v>
      </c>
      <c r="DT162">
        <f>MAX($A$1-Sheet1!DU163,0)</f>
        <v>0</v>
      </c>
      <c r="DU162">
        <f>MAX($A$1-Sheet1!DV163,0)</f>
        <v>0</v>
      </c>
      <c r="DV162">
        <f>MAX($A$1-Sheet1!DW163,0)</f>
        <v>0</v>
      </c>
      <c r="DW162">
        <f>MAX($A$1-Sheet1!DX163,0)</f>
        <v>0</v>
      </c>
      <c r="DX162">
        <f>MAX($A$1-Sheet1!DY163,0)</f>
        <v>0</v>
      </c>
      <c r="DY162">
        <f>MAX($A$1-Sheet1!DZ163,0)</f>
        <v>0</v>
      </c>
      <c r="DZ162">
        <f>MAX($A$1-Sheet1!EA163,0)</f>
        <v>0</v>
      </c>
      <c r="EA162">
        <f>MAX($A$1-Sheet1!EB163,0)</f>
        <v>0</v>
      </c>
      <c r="EB162">
        <f>MAX($A$1-Sheet1!EC163,0)</f>
        <v>0</v>
      </c>
      <c r="EC162">
        <f>MAX($A$1-Sheet1!ED163,0)</f>
        <v>0</v>
      </c>
      <c r="ED162">
        <f>MAX($A$1-Sheet1!EE163,0)</f>
        <v>0</v>
      </c>
      <c r="EE162">
        <f>MAX($A$1-Sheet1!EF163,0)</f>
        <v>0</v>
      </c>
      <c r="EF162">
        <f>MAX($A$1-Sheet1!EG163,0)</f>
        <v>0</v>
      </c>
      <c r="EG162">
        <f>MAX($A$1-Sheet1!EH163,0)</f>
        <v>0</v>
      </c>
      <c r="EH162">
        <f>MAX($A$1-Sheet1!EI163,0)</f>
        <v>0</v>
      </c>
      <c r="EI162">
        <f>MAX($A$1-Sheet1!EJ163,0)</f>
        <v>0</v>
      </c>
      <c r="EJ162">
        <f>MAX($A$1-Sheet1!EK163,0)</f>
        <v>0</v>
      </c>
      <c r="EK162">
        <f>MAX($A$1-Sheet1!EL163,0)</f>
        <v>0</v>
      </c>
      <c r="EL162">
        <f>MAX($A$1-Sheet1!EM163,0)</f>
        <v>0</v>
      </c>
      <c r="EM162">
        <f>MAX($A$1-Sheet1!EN163,0)</f>
        <v>0</v>
      </c>
      <c r="EN162">
        <f>MAX($A$1-Sheet1!EO163,0)</f>
        <v>0</v>
      </c>
      <c r="EO162">
        <f>MAX($A$1-Sheet1!EP163,0)</f>
        <v>0</v>
      </c>
      <c r="EP162">
        <f>MAX($A$1-Sheet1!EQ163,0)</f>
        <v>0</v>
      </c>
      <c r="EQ162">
        <f>MAX($A$1-Sheet1!ER163,0)</f>
        <v>0</v>
      </c>
      <c r="ER162">
        <f>MAX($A$1-Sheet1!ES163,0)</f>
        <v>0</v>
      </c>
      <c r="ES162">
        <f>MAX($A$1-Sheet1!ET163,0)</f>
        <v>0</v>
      </c>
      <c r="ET162">
        <f>MAX($A$1-Sheet1!EU163,0)</f>
        <v>0</v>
      </c>
      <c r="EU162">
        <f>MAX($A$1-Sheet1!EV163,0)</f>
        <v>0</v>
      </c>
      <c r="EV162">
        <f>MAX($A$1-Sheet1!EW163,0)</f>
        <v>0</v>
      </c>
      <c r="EW162">
        <f>MAX($A$1-Sheet1!EX163,0)</f>
        <v>0</v>
      </c>
      <c r="EX162">
        <f>MAX($A$1-Sheet1!EY163,0)</f>
        <v>0</v>
      </c>
      <c r="EY162">
        <f>MAX($A$1-Sheet1!EZ163,0)</f>
        <v>0</v>
      </c>
      <c r="EZ162">
        <f>MAX($A$1-Sheet1!FA163,0)</f>
        <v>0</v>
      </c>
      <c r="FA162">
        <f>MAX($A$1-Sheet1!FB163,0)</f>
        <v>0</v>
      </c>
      <c r="FB162">
        <f>MAX($A$1-Sheet1!FC163,0)</f>
        <v>0</v>
      </c>
      <c r="FC162">
        <f>MAX($A$1-Sheet1!FD163,0)</f>
        <v>0</v>
      </c>
      <c r="FD162">
        <f>MAX($A$1-Sheet1!FE163,0)</f>
        <v>0</v>
      </c>
      <c r="FE162">
        <f>MAX($A$1-Sheet1!FF163,0)</f>
        <v>0</v>
      </c>
      <c r="FF162">
        <f>MAX($A$1-Sheet1!FG163,0)</f>
        <v>0</v>
      </c>
      <c r="FG162">
        <f>MAX($A$1-Sheet1!FH163,0)</f>
        <v>0</v>
      </c>
      <c r="FH162">
        <f>MAX($A$1-Sheet1!FI163,0)</f>
        <v>0</v>
      </c>
      <c r="FI162">
        <f>MAX($A$1-Sheet1!FJ163,0)</f>
        <v>0</v>
      </c>
      <c r="FJ162">
        <f>MAX($A$1-Sheet1!FK163,0)</f>
        <v>0</v>
      </c>
      <c r="FK162">
        <f>MAX($A$1-Sheet1!FL163,0)</f>
        <v>0</v>
      </c>
      <c r="FL162">
        <f>MAX($A$1-Sheet1!FM163,0)</f>
        <v>0</v>
      </c>
      <c r="FM162">
        <f>MAX($A$1-Sheet1!FN163,0)</f>
        <v>0</v>
      </c>
      <c r="FN162">
        <f>MAX($A$1-Sheet1!FO163,0)</f>
        <v>0</v>
      </c>
      <c r="FO162">
        <f>MAX($A$1-Sheet1!FP163,0)</f>
        <v>0</v>
      </c>
      <c r="FP162">
        <f>MAX($A$1-Sheet1!FQ163,0)</f>
        <v>0</v>
      </c>
      <c r="FQ162">
        <f>MAX($A$1-Sheet1!FR163,0)</f>
        <v>0</v>
      </c>
      <c r="FR162">
        <f>MAX($A$1-Sheet1!FS163,0)</f>
        <v>0</v>
      </c>
      <c r="FS162">
        <f>MAX($A$1-Sheet1!FT163,0)</f>
        <v>0</v>
      </c>
      <c r="FT162">
        <f>MAX($A$1-Sheet1!FU163,0)</f>
        <v>0</v>
      </c>
      <c r="FU162">
        <f>MAX($A$1-Sheet1!FV163,0)</f>
        <v>0</v>
      </c>
      <c r="FV162">
        <f>MAX($A$1-Sheet1!FW163,0)</f>
        <v>0</v>
      </c>
      <c r="FW162">
        <f>MAX($A$1-Sheet1!FX163,0)</f>
        <v>0</v>
      </c>
      <c r="FX162">
        <f>MAX($A$1-Sheet1!FY163,0)</f>
        <v>0</v>
      </c>
      <c r="FY162">
        <f>MAX($A$1-Sheet1!FZ163,0)</f>
        <v>0</v>
      </c>
      <c r="FZ162">
        <f>MAX($A$1-Sheet1!GA163,0)</f>
        <v>0</v>
      </c>
      <c r="GA162">
        <f>MAX($A$1-Sheet1!GB163,0)</f>
        <v>0</v>
      </c>
      <c r="GB162">
        <f>MAX($A$1-Sheet1!GC163,0)</f>
        <v>0</v>
      </c>
      <c r="GC162">
        <f>MAX($A$1-Sheet1!GD163,0)</f>
        <v>0</v>
      </c>
      <c r="GD162">
        <f>MAX($A$1-Sheet1!GE163,0)</f>
        <v>0</v>
      </c>
      <c r="GE162">
        <f>MAX($A$1-Sheet1!GF163,0)</f>
        <v>0</v>
      </c>
      <c r="GF162">
        <f>MAX($A$1-Sheet1!GG163,0)</f>
        <v>0</v>
      </c>
      <c r="GG162">
        <f>MAX($A$1-Sheet1!GH163,0)</f>
        <v>0</v>
      </c>
      <c r="GH162">
        <f>MAX($A$1-Sheet1!GI163,0)</f>
        <v>0</v>
      </c>
      <c r="GI162">
        <f>MAX($A$1-Sheet1!GJ163,0)</f>
        <v>0</v>
      </c>
      <c r="GJ162">
        <f>MAX($A$1-Sheet1!GK163,0)</f>
        <v>0</v>
      </c>
      <c r="GK162">
        <f>MAX($A$1-Sheet1!GL163,0)</f>
        <v>0</v>
      </c>
      <c r="GL162">
        <f>MAX($A$1-Sheet1!GM163,0)</f>
        <v>0</v>
      </c>
      <c r="GM162">
        <f>MAX($A$1-Sheet1!GN163,0)</f>
        <v>0</v>
      </c>
      <c r="GN162">
        <f>MAX($A$1-Sheet1!GO163,0)</f>
        <v>0</v>
      </c>
      <c r="GO162">
        <f>MAX($A$1-Sheet1!GP163,0)</f>
        <v>0</v>
      </c>
      <c r="GP162">
        <f>MAX($A$1-Sheet1!GQ163,0)</f>
        <v>85</v>
      </c>
      <c r="GQ162">
        <f>MAX($A$1-Sheet1!GR163,0)</f>
        <v>0</v>
      </c>
      <c r="GR162">
        <f>MAX($A$1-Sheet1!GS163,0)</f>
        <v>0</v>
      </c>
      <c r="GS162">
        <f>MAX($A$1-Sheet1!GT163,0)</f>
        <v>0</v>
      </c>
    </row>
    <row r="163" spans="1:201" x14ac:dyDescent="0.2">
      <c r="A163">
        <v>1947</v>
      </c>
      <c r="B163">
        <f>MAX($A$1-Sheet1!C164,0)</f>
        <v>0</v>
      </c>
      <c r="C163">
        <f>MAX($A$1-Sheet1!D164,0)</f>
        <v>0</v>
      </c>
      <c r="D163">
        <f>MAX($A$1-Sheet1!E164,0)</f>
        <v>0</v>
      </c>
      <c r="E163">
        <f>MAX($A$1-Sheet1!F164,0)</f>
        <v>0</v>
      </c>
      <c r="F163">
        <f>MAX($A$1-Sheet1!G164,0)</f>
        <v>0</v>
      </c>
      <c r="G163">
        <f>MAX($A$1-Sheet1!H164,0)</f>
        <v>0</v>
      </c>
      <c r="H163">
        <f>MAX($A$1-Sheet1!I164,0)</f>
        <v>0</v>
      </c>
      <c r="I163">
        <f>MAX($A$1-Sheet1!J164,0)</f>
        <v>0</v>
      </c>
      <c r="J163">
        <f>MAX($A$1-Sheet1!K164,0)</f>
        <v>0</v>
      </c>
      <c r="K163">
        <f>MAX($A$1-Sheet1!L164,0)</f>
        <v>0</v>
      </c>
      <c r="L163">
        <f>MAX($A$1-Sheet1!M164,0)</f>
        <v>0</v>
      </c>
      <c r="M163">
        <f>MAX($A$1-Sheet1!N164,0)</f>
        <v>0</v>
      </c>
      <c r="N163">
        <f>MAX($A$1-Sheet1!O164,0)</f>
        <v>0</v>
      </c>
      <c r="O163">
        <f>MAX($A$1-Sheet1!P164,0)</f>
        <v>0</v>
      </c>
      <c r="P163">
        <f>MAX($A$1-Sheet1!Q164,0)</f>
        <v>0</v>
      </c>
      <c r="Q163">
        <f>MAX($A$1-Sheet1!R164,0)</f>
        <v>0</v>
      </c>
      <c r="R163">
        <f>MAX($A$1-Sheet1!S164,0)</f>
        <v>0</v>
      </c>
      <c r="S163">
        <f>MAX($A$1-Sheet1!T164,0)</f>
        <v>0</v>
      </c>
      <c r="T163">
        <f>MAX($A$1-Sheet1!U164,0)</f>
        <v>0</v>
      </c>
      <c r="U163">
        <f>MAX($A$1-Sheet1!V164,0)</f>
        <v>0</v>
      </c>
      <c r="V163">
        <f>MAX($A$1-Sheet1!W164,0)</f>
        <v>0</v>
      </c>
      <c r="W163">
        <f>MAX($A$1-Sheet1!X164,0)</f>
        <v>0</v>
      </c>
      <c r="X163">
        <f>MAX($A$1-Sheet1!Y164,0)</f>
        <v>0</v>
      </c>
      <c r="Y163">
        <f>MAX($A$1-Sheet1!Z164,0)</f>
        <v>0</v>
      </c>
      <c r="Z163">
        <f>MAX($A$1-Sheet1!AA164,0)</f>
        <v>0</v>
      </c>
      <c r="AA163">
        <f>MAX($A$1-Sheet1!AB164,0)</f>
        <v>0</v>
      </c>
      <c r="AB163">
        <f>MAX($A$1-Sheet1!AC164,0)</f>
        <v>0</v>
      </c>
      <c r="AC163">
        <f>MAX($A$1-Sheet1!AD164,0)</f>
        <v>0</v>
      </c>
      <c r="AD163">
        <f>MAX($A$1-Sheet1!AE164,0)</f>
        <v>0</v>
      </c>
      <c r="AE163">
        <f>MAX($A$1-Sheet1!AF164,0)</f>
        <v>0</v>
      </c>
      <c r="AF163">
        <f>MAX($A$1-Sheet1!AG164,0)</f>
        <v>0</v>
      </c>
      <c r="AG163">
        <f>MAX($A$1-Sheet1!AH164,0)</f>
        <v>0</v>
      </c>
      <c r="AH163">
        <f>MAX($A$1-Sheet1!AI164,0)</f>
        <v>0</v>
      </c>
      <c r="AI163">
        <f>MAX($A$1-Sheet1!AJ164,0)</f>
        <v>0</v>
      </c>
      <c r="AJ163">
        <f>MAX($A$1-Sheet1!AK164,0)</f>
        <v>0</v>
      </c>
      <c r="AK163">
        <f>MAX($A$1-Sheet1!AL164,0)</f>
        <v>0</v>
      </c>
      <c r="AL163">
        <f>MAX($A$1-Sheet1!AM164,0)</f>
        <v>0</v>
      </c>
      <c r="AM163">
        <f>MAX($A$1-Sheet1!AN164,0)</f>
        <v>0</v>
      </c>
      <c r="AN163">
        <f>MAX($A$1-Sheet1!AO164,0)</f>
        <v>0</v>
      </c>
      <c r="AO163">
        <f>MAX($A$1-Sheet1!AP164,0)</f>
        <v>0</v>
      </c>
      <c r="AP163">
        <f>MAX($A$1-Sheet1!AQ164,0)</f>
        <v>0</v>
      </c>
      <c r="AQ163">
        <f>MAX($A$1-Sheet1!AR164,0)</f>
        <v>0</v>
      </c>
      <c r="AR163">
        <f>MAX($A$1-Sheet1!AS164,0)</f>
        <v>0</v>
      </c>
      <c r="AS163">
        <f>MAX($A$1-Sheet1!AT164,0)</f>
        <v>0</v>
      </c>
      <c r="AT163">
        <f>MAX($A$1-Sheet1!AU164,0)</f>
        <v>0</v>
      </c>
      <c r="AU163">
        <f>MAX($A$1-Sheet1!AV164,0)</f>
        <v>0</v>
      </c>
      <c r="AV163">
        <f>MAX($A$1-Sheet1!AW164,0)</f>
        <v>0</v>
      </c>
      <c r="AW163">
        <f>MAX($A$1-Sheet1!AX164,0)</f>
        <v>0</v>
      </c>
      <c r="AX163">
        <f>MAX($A$1-Sheet1!AY164,0)</f>
        <v>0</v>
      </c>
      <c r="AY163">
        <f>MAX($A$1-Sheet1!AZ164,0)</f>
        <v>0</v>
      </c>
      <c r="AZ163">
        <f>MAX($A$1-Sheet1!BA164,0)</f>
        <v>0</v>
      </c>
      <c r="BA163">
        <f>MAX($A$1-Sheet1!BB164,0)</f>
        <v>0</v>
      </c>
      <c r="BB163">
        <f>MAX($A$1-Sheet1!BC164,0)</f>
        <v>0</v>
      </c>
      <c r="BC163">
        <f>MAX($A$1-Sheet1!BD164,0)</f>
        <v>0</v>
      </c>
      <c r="BD163">
        <f>MAX($A$1-Sheet1!BE164,0)</f>
        <v>0</v>
      </c>
      <c r="BE163">
        <f>MAX($A$1-Sheet1!BF164,0)</f>
        <v>0</v>
      </c>
      <c r="BF163">
        <f>MAX($A$1-Sheet1!BG164,0)</f>
        <v>0</v>
      </c>
      <c r="BG163">
        <f>MAX($A$1-Sheet1!BH164,0)</f>
        <v>0</v>
      </c>
      <c r="BH163">
        <f>MAX($A$1-Sheet1!BI164,0)</f>
        <v>0</v>
      </c>
      <c r="BI163">
        <f>MAX($A$1-Sheet1!BJ164,0)</f>
        <v>0</v>
      </c>
      <c r="BJ163">
        <f>MAX($A$1-Sheet1!BK164,0)</f>
        <v>0</v>
      </c>
      <c r="BK163">
        <f>MAX($A$1-Sheet1!BL164,0)</f>
        <v>0</v>
      </c>
      <c r="BL163">
        <f>MAX($A$1-Sheet1!BM164,0)</f>
        <v>0</v>
      </c>
      <c r="BM163">
        <f>MAX($A$1-Sheet1!BN164,0)</f>
        <v>0</v>
      </c>
      <c r="BN163">
        <f>MAX($A$1-Sheet1!BO164,0)</f>
        <v>0</v>
      </c>
      <c r="BO163">
        <f>MAX($A$1-Sheet1!BP164,0)</f>
        <v>0</v>
      </c>
      <c r="BP163">
        <f>MAX($A$1-Sheet1!BQ164,0)</f>
        <v>0</v>
      </c>
      <c r="BQ163">
        <f>MAX($A$1-Sheet1!BR164,0)</f>
        <v>0</v>
      </c>
      <c r="BR163">
        <f>MAX($A$1-Sheet1!BS164,0)</f>
        <v>0</v>
      </c>
      <c r="BS163">
        <f>MAX($A$1-Sheet1!BT164,0)</f>
        <v>0</v>
      </c>
      <c r="BT163">
        <f>MAX($A$1-Sheet1!BU164,0)</f>
        <v>0</v>
      </c>
      <c r="BU163">
        <f>MAX($A$1-Sheet1!BV164,0)</f>
        <v>0</v>
      </c>
      <c r="BV163">
        <f>MAX($A$1-Sheet1!BW164,0)</f>
        <v>0</v>
      </c>
      <c r="BW163">
        <f>MAX($A$1-Sheet1!BX164,0)</f>
        <v>46</v>
      </c>
      <c r="BX163">
        <f>MAX($A$1-Sheet1!BY164,0)</f>
        <v>0</v>
      </c>
      <c r="BY163">
        <f>MAX($A$1-Sheet1!BZ164,0)</f>
        <v>0</v>
      </c>
      <c r="BZ163">
        <f>MAX($A$1-Sheet1!CA164,0)</f>
        <v>0</v>
      </c>
      <c r="CA163">
        <f>MAX($A$1-Sheet1!CB164,0)</f>
        <v>0</v>
      </c>
      <c r="CB163">
        <f>MAX($A$1-Sheet1!CC164,0)</f>
        <v>0</v>
      </c>
      <c r="CC163">
        <f>MAX($A$1-Sheet1!CD164,0)</f>
        <v>0</v>
      </c>
      <c r="CD163">
        <f>MAX($A$1-Sheet1!CE164,0)</f>
        <v>0</v>
      </c>
      <c r="CE163">
        <f>MAX($A$1-Sheet1!CF164,0)</f>
        <v>0</v>
      </c>
      <c r="CF163">
        <f>MAX($A$1-Sheet1!CG164,0)</f>
        <v>0</v>
      </c>
      <c r="CG163">
        <f>MAX($A$1-Sheet1!CH164,0)</f>
        <v>0</v>
      </c>
      <c r="CH163">
        <f>MAX($A$1-Sheet1!CI164,0)</f>
        <v>0</v>
      </c>
      <c r="CI163">
        <f>MAX($A$1-Sheet1!CJ164,0)</f>
        <v>0</v>
      </c>
      <c r="CJ163">
        <f>MAX($A$1-Sheet1!CK164,0)</f>
        <v>0</v>
      </c>
      <c r="CK163">
        <f>MAX($A$1-Sheet1!CL164,0)</f>
        <v>0</v>
      </c>
      <c r="CL163">
        <f>MAX($A$1-Sheet1!CM164,0)</f>
        <v>0</v>
      </c>
      <c r="CM163">
        <f>MAX($A$1-Sheet1!CN164,0)</f>
        <v>0</v>
      </c>
      <c r="CN163">
        <f>MAX($A$1-Sheet1!CO164,0)</f>
        <v>0</v>
      </c>
      <c r="CO163">
        <f>MAX($A$1-Sheet1!CP164,0)</f>
        <v>0</v>
      </c>
      <c r="CP163">
        <f>MAX($A$1-Sheet1!CQ164,0)</f>
        <v>0</v>
      </c>
      <c r="CQ163">
        <f>MAX($A$1-Sheet1!CR164,0)</f>
        <v>0</v>
      </c>
      <c r="CR163">
        <f>MAX($A$1-Sheet1!CS164,0)</f>
        <v>0</v>
      </c>
      <c r="CS163">
        <f>MAX($A$1-Sheet1!CT164,0)</f>
        <v>0</v>
      </c>
      <c r="CT163">
        <f>MAX($A$1-Sheet1!CU164,0)</f>
        <v>0</v>
      </c>
      <c r="CU163">
        <f>MAX($A$1-Sheet1!CV164,0)</f>
        <v>0</v>
      </c>
      <c r="CV163">
        <f>MAX($A$1-Sheet1!CW164,0)</f>
        <v>0</v>
      </c>
      <c r="CW163">
        <f>MAX($A$1-Sheet1!CX164,0)</f>
        <v>0</v>
      </c>
      <c r="CX163">
        <f>MAX($A$1-Sheet1!CY164,0)</f>
        <v>0</v>
      </c>
      <c r="CY163">
        <f>MAX($A$1-Sheet1!CZ164,0)</f>
        <v>0</v>
      </c>
      <c r="CZ163">
        <f>MAX($A$1-Sheet1!DA164,0)</f>
        <v>0</v>
      </c>
      <c r="DA163">
        <f>MAX($A$1-Sheet1!DB164,0)</f>
        <v>0</v>
      </c>
      <c r="DB163">
        <f>MAX($A$1-Sheet1!DC164,0)</f>
        <v>0</v>
      </c>
      <c r="DC163">
        <f>MAX($A$1-Sheet1!DD164,0)</f>
        <v>0</v>
      </c>
      <c r="DD163">
        <f>MAX($A$1-Sheet1!DE164,0)</f>
        <v>0</v>
      </c>
      <c r="DE163">
        <f>MAX($A$1-Sheet1!DF164,0)</f>
        <v>0</v>
      </c>
      <c r="DF163">
        <f>MAX($A$1-Sheet1!DG164,0)</f>
        <v>0</v>
      </c>
      <c r="DG163">
        <f>MAX($A$1-Sheet1!DH164,0)</f>
        <v>0</v>
      </c>
      <c r="DH163">
        <f>MAX($A$1-Sheet1!DI164,0)</f>
        <v>0</v>
      </c>
      <c r="DI163">
        <f>MAX($A$1-Sheet1!DJ164,0)</f>
        <v>0</v>
      </c>
      <c r="DJ163">
        <f>MAX($A$1-Sheet1!DK164,0)</f>
        <v>0</v>
      </c>
      <c r="DK163">
        <f>MAX($A$1-Sheet1!DL164,0)</f>
        <v>0</v>
      </c>
      <c r="DL163">
        <f>MAX($A$1-Sheet1!DM164,0)</f>
        <v>0</v>
      </c>
      <c r="DM163">
        <f>MAX($A$1-Sheet1!DN164,0)</f>
        <v>0</v>
      </c>
      <c r="DN163">
        <f>MAX($A$1-Sheet1!DO164,0)</f>
        <v>0</v>
      </c>
      <c r="DO163">
        <f>MAX($A$1-Sheet1!DP164,0)</f>
        <v>0</v>
      </c>
      <c r="DP163">
        <f>MAX($A$1-Sheet1!DQ164,0)</f>
        <v>0</v>
      </c>
      <c r="DQ163">
        <f>MAX($A$1-Sheet1!DR164,0)</f>
        <v>0</v>
      </c>
      <c r="DR163">
        <f>MAX($A$1-Sheet1!DS164,0)</f>
        <v>0</v>
      </c>
      <c r="DS163">
        <f>MAX($A$1-Sheet1!DT164,0)</f>
        <v>0</v>
      </c>
      <c r="DT163">
        <f>MAX($A$1-Sheet1!DU164,0)</f>
        <v>0</v>
      </c>
      <c r="DU163">
        <f>MAX($A$1-Sheet1!DV164,0)</f>
        <v>0</v>
      </c>
      <c r="DV163">
        <f>MAX($A$1-Sheet1!DW164,0)</f>
        <v>0</v>
      </c>
      <c r="DW163">
        <f>MAX($A$1-Sheet1!DX164,0)</f>
        <v>0</v>
      </c>
      <c r="DX163">
        <f>MAX($A$1-Sheet1!DY164,0)</f>
        <v>0</v>
      </c>
      <c r="DY163">
        <f>MAX($A$1-Sheet1!DZ164,0)</f>
        <v>0</v>
      </c>
      <c r="DZ163">
        <f>MAX($A$1-Sheet1!EA164,0)</f>
        <v>0</v>
      </c>
      <c r="EA163">
        <f>MAX($A$1-Sheet1!EB164,0)</f>
        <v>0</v>
      </c>
      <c r="EB163">
        <f>MAX($A$1-Sheet1!EC164,0)</f>
        <v>0</v>
      </c>
      <c r="EC163">
        <f>MAX($A$1-Sheet1!ED164,0)</f>
        <v>0</v>
      </c>
      <c r="ED163">
        <f>MAX($A$1-Sheet1!EE164,0)</f>
        <v>0</v>
      </c>
      <c r="EE163">
        <f>MAX($A$1-Sheet1!EF164,0)</f>
        <v>0</v>
      </c>
      <c r="EF163">
        <f>MAX($A$1-Sheet1!EG164,0)</f>
        <v>0</v>
      </c>
      <c r="EG163">
        <f>MAX($A$1-Sheet1!EH164,0)</f>
        <v>0</v>
      </c>
      <c r="EH163">
        <f>MAX($A$1-Sheet1!EI164,0)</f>
        <v>0</v>
      </c>
      <c r="EI163">
        <f>MAX($A$1-Sheet1!EJ164,0)</f>
        <v>0</v>
      </c>
      <c r="EJ163">
        <f>MAX($A$1-Sheet1!EK164,0)</f>
        <v>0</v>
      </c>
      <c r="EK163">
        <f>MAX($A$1-Sheet1!EL164,0)</f>
        <v>0</v>
      </c>
      <c r="EL163">
        <f>MAX($A$1-Sheet1!EM164,0)</f>
        <v>0</v>
      </c>
      <c r="EM163">
        <f>MAX($A$1-Sheet1!EN164,0)</f>
        <v>0</v>
      </c>
      <c r="EN163">
        <f>MAX($A$1-Sheet1!EO164,0)</f>
        <v>0</v>
      </c>
      <c r="EO163">
        <f>MAX($A$1-Sheet1!EP164,0)</f>
        <v>0</v>
      </c>
      <c r="EP163">
        <f>MAX($A$1-Sheet1!EQ164,0)</f>
        <v>0</v>
      </c>
      <c r="EQ163">
        <f>MAX($A$1-Sheet1!ER164,0)</f>
        <v>0</v>
      </c>
      <c r="ER163">
        <f>MAX($A$1-Sheet1!ES164,0)</f>
        <v>0</v>
      </c>
      <c r="ES163">
        <f>MAX($A$1-Sheet1!ET164,0)</f>
        <v>0</v>
      </c>
      <c r="ET163">
        <f>MAX($A$1-Sheet1!EU164,0)</f>
        <v>0</v>
      </c>
      <c r="EU163">
        <f>MAX($A$1-Sheet1!EV164,0)</f>
        <v>0</v>
      </c>
      <c r="EV163">
        <f>MAX($A$1-Sheet1!EW164,0)</f>
        <v>0</v>
      </c>
      <c r="EW163">
        <f>MAX($A$1-Sheet1!EX164,0)</f>
        <v>0</v>
      </c>
      <c r="EX163">
        <f>MAX($A$1-Sheet1!EY164,0)</f>
        <v>0</v>
      </c>
      <c r="EY163">
        <f>MAX($A$1-Sheet1!EZ164,0)</f>
        <v>0</v>
      </c>
      <c r="EZ163">
        <f>MAX($A$1-Sheet1!FA164,0)</f>
        <v>0</v>
      </c>
      <c r="FA163">
        <f>MAX($A$1-Sheet1!FB164,0)</f>
        <v>0</v>
      </c>
      <c r="FB163">
        <f>MAX($A$1-Sheet1!FC164,0)</f>
        <v>0</v>
      </c>
      <c r="FC163">
        <f>MAX($A$1-Sheet1!FD164,0)</f>
        <v>0</v>
      </c>
      <c r="FD163">
        <f>MAX($A$1-Sheet1!FE164,0)</f>
        <v>0</v>
      </c>
      <c r="FE163">
        <f>MAX($A$1-Sheet1!FF164,0)</f>
        <v>0</v>
      </c>
      <c r="FF163">
        <f>MAX($A$1-Sheet1!FG164,0)</f>
        <v>0</v>
      </c>
      <c r="FG163">
        <f>MAX($A$1-Sheet1!FH164,0)</f>
        <v>0</v>
      </c>
      <c r="FH163">
        <f>MAX($A$1-Sheet1!FI164,0)</f>
        <v>0</v>
      </c>
      <c r="FI163">
        <f>MAX($A$1-Sheet1!FJ164,0)</f>
        <v>0</v>
      </c>
      <c r="FJ163">
        <f>MAX($A$1-Sheet1!FK164,0)</f>
        <v>0</v>
      </c>
      <c r="FK163">
        <f>MAX($A$1-Sheet1!FL164,0)</f>
        <v>0</v>
      </c>
      <c r="FL163">
        <f>MAX($A$1-Sheet1!FM164,0)</f>
        <v>0</v>
      </c>
      <c r="FM163">
        <f>MAX($A$1-Sheet1!FN164,0)</f>
        <v>0</v>
      </c>
      <c r="FN163">
        <f>MAX($A$1-Sheet1!FO164,0)</f>
        <v>0</v>
      </c>
      <c r="FO163">
        <f>MAX($A$1-Sheet1!FP164,0)</f>
        <v>0</v>
      </c>
      <c r="FP163">
        <f>MAX($A$1-Sheet1!FQ164,0)</f>
        <v>0</v>
      </c>
      <c r="FQ163">
        <f>MAX($A$1-Sheet1!FR164,0)</f>
        <v>0</v>
      </c>
      <c r="FR163">
        <f>MAX($A$1-Sheet1!FS164,0)</f>
        <v>0</v>
      </c>
      <c r="FS163">
        <f>MAX($A$1-Sheet1!FT164,0)</f>
        <v>0</v>
      </c>
      <c r="FT163">
        <f>MAX($A$1-Sheet1!FU164,0)</f>
        <v>0</v>
      </c>
      <c r="FU163">
        <f>MAX($A$1-Sheet1!FV164,0)</f>
        <v>0</v>
      </c>
      <c r="FV163">
        <f>MAX($A$1-Sheet1!FW164,0)</f>
        <v>0</v>
      </c>
      <c r="FW163">
        <f>MAX($A$1-Sheet1!FX164,0)</f>
        <v>0</v>
      </c>
      <c r="FX163">
        <f>MAX($A$1-Sheet1!FY164,0)</f>
        <v>0</v>
      </c>
      <c r="FY163">
        <f>MAX($A$1-Sheet1!FZ164,0)</f>
        <v>0</v>
      </c>
      <c r="FZ163">
        <f>MAX($A$1-Sheet1!GA164,0)</f>
        <v>0</v>
      </c>
      <c r="GA163">
        <f>MAX($A$1-Sheet1!GB164,0)</f>
        <v>0</v>
      </c>
      <c r="GB163">
        <f>MAX($A$1-Sheet1!GC164,0)</f>
        <v>0</v>
      </c>
      <c r="GC163">
        <f>MAX($A$1-Sheet1!GD164,0)</f>
        <v>0</v>
      </c>
      <c r="GD163">
        <f>MAX($A$1-Sheet1!GE164,0)</f>
        <v>0</v>
      </c>
      <c r="GE163">
        <f>MAX($A$1-Sheet1!GF164,0)</f>
        <v>0</v>
      </c>
      <c r="GF163">
        <f>MAX($A$1-Sheet1!GG164,0)</f>
        <v>0</v>
      </c>
      <c r="GG163">
        <f>MAX($A$1-Sheet1!GH164,0)</f>
        <v>0</v>
      </c>
      <c r="GH163">
        <f>MAX($A$1-Sheet1!GI164,0)</f>
        <v>0</v>
      </c>
      <c r="GI163">
        <f>MAX($A$1-Sheet1!GJ164,0)</f>
        <v>0</v>
      </c>
      <c r="GJ163">
        <f>MAX($A$1-Sheet1!GK164,0)</f>
        <v>0</v>
      </c>
      <c r="GK163">
        <f>MAX($A$1-Sheet1!GL164,0)</f>
        <v>0</v>
      </c>
      <c r="GL163">
        <f>MAX($A$1-Sheet1!GM164,0)</f>
        <v>0</v>
      </c>
      <c r="GM163">
        <f>MAX($A$1-Sheet1!GN164,0)</f>
        <v>0</v>
      </c>
      <c r="GN163">
        <f>MAX($A$1-Sheet1!GO164,0)</f>
        <v>0</v>
      </c>
      <c r="GO163">
        <f>MAX($A$1-Sheet1!GP164,0)</f>
        <v>0</v>
      </c>
      <c r="GP163">
        <f>MAX($A$1-Sheet1!GQ164,0)</f>
        <v>59</v>
      </c>
      <c r="GQ163">
        <f>MAX($A$1-Sheet1!GR164,0)</f>
        <v>0</v>
      </c>
      <c r="GR163">
        <f>MAX($A$1-Sheet1!GS164,0)</f>
        <v>0</v>
      </c>
      <c r="GS163">
        <f>MAX($A$1-Sheet1!GT164,0)</f>
        <v>0</v>
      </c>
    </row>
    <row r="164" spans="1:201" x14ac:dyDescent="0.2">
      <c r="A164">
        <v>1919</v>
      </c>
      <c r="B164">
        <f>MAX($A$1-Sheet1!C165,0)</f>
        <v>0</v>
      </c>
      <c r="C164">
        <f>MAX($A$1-Sheet1!D165,0)</f>
        <v>0</v>
      </c>
      <c r="D164">
        <f>MAX($A$1-Sheet1!E165,0)</f>
        <v>0</v>
      </c>
      <c r="E164">
        <f>MAX($A$1-Sheet1!F165,0)</f>
        <v>0</v>
      </c>
      <c r="F164">
        <f>MAX($A$1-Sheet1!G165,0)</f>
        <v>0</v>
      </c>
      <c r="G164">
        <f>MAX($A$1-Sheet1!H165,0)</f>
        <v>0</v>
      </c>
      <c r="H164">
        <f>MAX($A$1-Sheet1!I165,0)</f>
        <v>0</v>
      </c>
      <c r="I164">
        <f>MAX($A$1-Sheet1!J165,0)</f>
        <v>0</v>
      </c>
      <c r="J164">
        <f>MAX($A$1-Sheet1!K165,0)</f>
        <v>0</v>
      </c>
      <c r="K164">
        <f>MAX($A$1-Sheet1!L165,0)</f>
        <v>0</v>
      </c>
      <c r="L164">
        <f>MAX($A$1-Sheet1!M165,0)</f>
        <v>0</v>
      </c>
      <c r="M164">
        <f>MAX($A$1-Sheet1!N165,0)</f>
        <v>0</v>
      </c>
      <c r="N164">
        <f>MAX($A$1-Sheet1!O165,0)</f>
        <v>0</v>
      </c>
      <c r="O164">
        <f>MAX($A$1-Sheet1!P165,0)</f>
        <v>0</v>
      </c>
      <c r="P164">
        <f>MAX($A$1-Sheet1!Q165,0)</f>
        <v>0</v>
      </c>
      <c r="Q164">
        <f>MAX($A$1-Sheet1!R165,0)</f>
        <v>0</v>
      </c>
      <c r="R164">
        <f>MAX($A$1-Sheet1!S165,0)</f>
        <v>0</v>
      </c>
      <c r="S164">
        <f>MAX($A$1-Sheet1!T165,0)</f>
        <v>0</v>
      </c>
      <c r="T164">
        <f>MAX($A$1-Sheet1!U165,0)</f>
        <v>0</v>
      </c>
      <c r="U164">
        <f>MAX($A$1-Sheet1!V165,0)</f>
        <v>0</v>
      </c>
      <c r="V164">
        <f>MAX($A$1-Sheet1!W165,0)</f>
        <v>0</v>
      </c>
      <c r="W164">
        <f>MAX($A$1-Sheet1!X165,0)</f>
        <v>0</v>
      </c>
      <c r="X164">
        <f>MAX($A$1-Sheet1!Y165,0)</f>
        <v>0</v>
      </c>
      <c r="Y164">
        <f>MAX($A$1-Sheet1!Z165,0)</f>
        <v>0</v>
      </c>
      <c r="Z164">
        <f>MAX($A$1-Sheet1!AA165,0)</f>
        <v>0</v>
      </c>
      <c r="AA164">
        <f>MAX($A$1-Sheet1!AB165,0)</f>
        <v>0</v>
      </c>
      <c r="AB164">
        <f>MAX($A$1-Sheet1!AC165,0)</f>
        <v>0</v>
      </c>
      <c r="AC164">
        <f>MAX($A$1-Sheet1!AD165,0)</f>
        <v>0</v>
      </c>
      <c r="AD164">
        <f>MAX($A$1-Sheet1!AE165,0)</f>
        <v>0</v>
      </c>
      <c r="AE164">
        <f>MAX($A$1-Sheet1!AF165,0)</f>
        <v>0</v>
      </c>
      <c r="AF164">
        <f>MAX($A$1-Sheet1!AG165,0)</f>
        <v>0</v>
      </c>
      <c r="AG164">
        <f>MAX($A$1-Sheet1!AH165,0)</f>
        <v>0</v>
      </c>
      <c r="AH164">
        <f>MAX($A$1-Sheet1!AI165,0)</f>
        <v>0</v>
      </c>
      <c r="AI164">
        <f>MAX($A$1-Sheet1!AJ165,0)</f>
        <v>0</v>
      </c>
      <c r="AJ164">
        <f>MAX($A$1-Sheet1!AK165,0)</f>
        <v>0</v>
      </c>
      <c r="AK164">
        <f>MAX($A$1-Sheet1!AL165,0)</f>
        <v>0</v>
      </c>
      <c r="AL164">
        <f>MAX($A$1-Sheet1!AM165,0)</f>
        <v>0</v>
      </c>
      <c r="AM164">
        <f>MAX($A$1-Sheet1!AN165,0)</f>
        <v>0</v>
      </c>
      <c r="AN164">
        <f>MAX($A$1-Sheet1!AO165,0)</f>
        <v>0</v>
      </c>
      <c r="AO164">
        <f>MAX($A$1-Sheet1!AP165,0)</f>
        <v>0</v>
      </c>
      <c r="AP164">
        <f>MAX($A$1-Sheet1!AQ165,0)</f>
        <v>0</v>
      </c>
      <c r="AQ164">
        <f>MAX($A$1-Sheet1!AR165,0)</f>
        <v>0</v>
      </c>
      <c r="AR164">
        <f>MAX($A$1-Sheet1!AS165,0)</f>
        <v>0</v>
      </c>
      <c r="AS164">
        <f>MAX($A$1-Sheet1!AT165,0)</f>
        <v>0</v>
      </c>
      <c r="AT164">
        <f>MAX($A$1-Sheet1!AU165,0)</f>
        <v>0</v>
      </c>
      <c r="AU164">
        <f>MAX($A$1-Sheet1!AV165,0)</f>
        <v>0</v>
      </c>
      <c r="AV164">
        <f>MAX($A$1-Sheet1!AW165,0)</f>
        <v>0</v>
      </c>
      <c r="AW164">
        <f>MAX($A$1-Sheet1!AX165,0)</f>
        <v>0</v>
      </c>
      <c r="AX164">
        <f>MAX($A$1-Sheet1!AY165,0)</f>
        <v>0</v>
      </c>
      <c r="AY164">
        <f>MAX($A$1-Sheet1!AZ165,0)</f>
        <v>0</v>
      </c>
      <c r="AZ164">
        <f>MAX($A$1-Sheet1!BA165,0)</f>
        <v>0</v>
      </c>
      <c r="BA164">
        <f>MAX($A$1-Sheet1!BB165,0)</f>
        <v>0</v>
      </c>
      <c r="BB164">
        <f>MAX($A$1-Sheet1!BC165,0)</f>
        <v>0</v>
      </c>
      <c r="BC164">
        <f>MAX($A$1-Sheet1!BD165,0)</f>
        <v>0</v>
      </c>
      <c r="BD164">
        <f>MAX($A$1-Sheet1!BE165,0)</f>
        <v>0</v>
      </c>
      <c r="BE164">
        <f>MAX($A$1-Sheet1!BF165,0)</f>
        <v>0</v>
      </c>
      <c r="BF164">
        <f>MAX($A$1-Sheet1!BG165,0)</f>
        <v>0</v>
      </c>
      <c r="BG164">
        <f>MAX($A$1-Sheet1!BH165,0)</f>
        <v>0</v>
      </c>
      <c r="BH164">
        <f>MAX($A$1-Sheet1!BI165,0)</f>
        <v>0</v>
      </c>
      <c r="BI164">
        <f>MAX($A$1-Sheet1!BJ165,0)</f>
        <v>0</v>
      </c>
      <c r="BJ164">
        <f>MAX($A$1-Sheet1!BK165,0)</f>
        <v>0</v>
      </c>
      <c r="BK164">
        <f>MAX($A$1-Sheet1!BL165,0)</f>
        <v>0</v>
      </c>
      <c r="BL164">
        <f>MAX($A$1-Sheet1!BM165,0)</f>
        <v>0</v>
      </c>
      <c r="BM164">
        <f>MAX($A$1-Sheet1!BN165,0)</f>
        <v>0</v>
      </c>
      <c r="BN164">
        <f>MAX($A$1-Sheet1!BO165,0)</f>
        <v>0</v>
      </c>
      <c r="BO164">
        <f>MAX($A$1-Sheet1!BP165,0)</f>
        <v>0</v>
      </c>
      <c r="BP164">
        <f>MAX($A$1-Sheet1!BQ165,0)</f>
        <v>0</v>
      </c>
      <c r="BQ164">
        <f>MAX($A$1-Sheet1!BR165,0)</f>
        <v>0</v>
      </c>
      <c r="BR164">
        <f>MAX($A$1-Sheet1!BS165,0)</f>
        <v>0</v>
      </c>
      <c r="BS164">
        <f>MAX($A$1-Sheet1!BT165,0)</f>
        <v>0</v>
      </c>
      <c r="BT164">
        <f>MAX($A$1-Sheet1!BU165,0)</f>
        <v>0</v>
      </c>
      <c r="BU164">
        <f>MAX($A$1-Sheet1!BV165,0)</f>
        <v>0</v>
      </c>
      <c r="BV164">
        <f>MAX($A$1-Sheet1!BW165,0)</f>
        <v>0</v>
      </c>
      <c r="BW164">
        <f>MAX($A$1-Sheet1!BX165,0)</f>
        <v>74</v>
      </c>
      <c r="BX164">
        <f>MAX($A$1-Sheet1!BY165,0)</f>
        <v>0</v>
      </c>
      <c r="BY164">
        <f>MAX($A$1-Sheet1!BZ165,0)</f>
        <v>0</v>
      </c>
      <c r="BZ164">
        <f>MAX($A$1-Sheet1!CA165,0)</f>
        <v>0</v>
      </c>
      <c r="CA164">
        <f>MAX($A$1-Sheet1!CB165,0)</f>
        <v>0</v>
      </c>
      <c r="CB164">
        <f>MAX($A$1-Sheet1!CC165,0)</f>
        <v>0</v>
      </c>
      <c r="CC164">
        <f>MAX($A$1-Sheet1!CD165,0)</f>
        <v>0</v>
      </c>
      <c r="CD164">
        <f>MAX($A$1-Sheet1!CE165,0)</f>
        <v>0</v>
      </c>
      <c r="CE164">
        <f>MAX($A$1-Sheet1!CF165,0)</f>
        <v>0</v>
      </c>
      <c r="CF164">
        <f>MAX($A$1-Sheet1!CG165,0)</f>
        <v>0</v>
      </c>
      <c r="CG164">
        <f>MAX($A$1-Sheet1!CH165,0)</f>
        <v>0</v>
      </c>
      <c r="CH164">
        <f>MAX($A$1-Sheet1!CI165,0)</f>
        <v>0</v>
      </c>
      <c r="CI164">
        <f>MAX($A$1-Sheet1!CJ165,0)</f>
        <v>0</v>
      </c>
      <c r="CJ164">
        <f>MAX($A$1-Sheet1!CK165,0)</f>
        <v>0</v>
      </c>
      <c r="CK164">
        <f>MAX($A$1-Sheet1!CL165,0)</f>
        <v>0</v>
      </c>
      <c r="CL164">
        <f>MAX($A$1-Sheet1!CM165,0)</f>
        <v>0</v>
      </c>
      <c r="CM164">
        <f>MAX($A$1-Sheet1!CN165,0)</f>
        <v>0</v>
      </c>
      <c r="CN164">
        <f>MAX($A$1-Sheet1!CO165,0)</f>
        <v>0</v>
      </c>
      <c r="CO164">
        <f>MAX($A$1-Sheet1!CP165,0)</f>
        <v>0</v>
      </c>
      <c r="CP164">
        <f>MAX($A$1-Sheet1!CQ165,0)</f>
        <v>0</v>
      </c>
      <c r="CQ164">
        <f>MAX($A$1-Sheet1!CR165,0)</f>
        <v>0</v>
      </c>
      <c r="CR164">
        <f>MAX($A$1-Sheet1!CS165,0)</f>
        <v>0</v>
      </c>
      <c r="CS164">
        <f>MAX($A$1-Sheet1!CT165,0)</f>
        <v>0</v>
      </c>
      <c r="CT164">
        <f>MAX($A$1-Sheet1!CU165,0)</f>
        <v>0</v>
      </c>
      <c r="CU164">
        <f>MAX($A$1-Sheet1!CV165,0)</f>
        <v>0</v>
      </c>
      <c r="CV164">
        <f>MAX($A$1-Sheet1!CW165,0)</f>
        <v>0</v>
      </c>
      <c r="CW164">
        <f>MAX($A$1-Sheet1!CX165,0)</f>
        <v>0</v>
      </c>
      <c r="CX164">
        <f>MAX($A$1-Sheet1!CY165,0)</f>
        <v>0</v>
      </c>
      <c r="CY164">
        <f>MAX($A$1-Sheet1!CZ165,0)</f>
        <v>0</v>
      </c>
      <c r="CZ164">
        <f>MAX($A$1-Sheet1!DA165,0)</f>
        <v>0</v>
      </c>
      <c r="DA164">
        <f>MAX($A$1-Sheet1!DB165,0)</f>
        <v>0</v>
      </c>
      <c r="DB164">
        <f>MAX($A$1-Sheet1!DC165,0)</f>
        <v>0</v>
      </c>
      <c r="DC164">
        <f>MAX($A$1-Sheet1!DD165,0)</f>
        <v>0</v>
      </c>
      <c r="DD164">
        <f>MAX($A$1-Sheet1!DE165,0)</f>
        <v>0</v>
      </c>
      <c r="DE164">
        <f>MAX($A$1-Sheet1!DF165,0)</f>
        <v>0</v>
      </c>
      <c r="DF164">
        <f>MAX($A$1-Sheet1!DG165,0)</f>
        <v>0</v>
      </c>
      <c r="DG164">
        <f>MAX($A$1-Sheet1!DH165,0)</f>
        <v>0</v>
      </c>
      <c r="DH164">
        <f>MAX($A$1-Sheet1!DI165,0)</f>
        <v>0</v>
      </c>
      <c r="DI164">
        <f>MAX($A$1-Sheet1!DJ165,0)</f>
        <v>0</v>
      </c>
      <c r="DJ164">
        <f>MAX($A$1-Sheet1!DK165,0)</f>
        <v>0</v>
      </c>
      <c r="DK164">
        <f>MAX($A$1-Sheet1!DL165,0)</f>
        <v>0</v>
      </c>
      <c r="DL164">
        <f>MAX($A$1-Sheet1!DM165,0)</f>
        <v>0</v>
      </c>
      <c r="DM164">
        <f>MAX($A$1-Sheet1!DN165,0)</f>
        <v>0</v>
      </c>
      <c r="DN164">
        <f>MAX($A$1-Sheet1!DO165,0)</f>
        <v>0</v>
      </c>
      <c r="DO164">
        <f>MAX($A$1-Sheet1!DP165,0)</f>
        <v>0</v>
      </c>
      <c r="DP164">
        <f>MAX($A$1-Sheet1!DQ165,0)</f>
        <v>0</v>
      </c>
      <c r="DQ164">
        <f>MAX($A$1-Sheet1!DR165,0)</f>
        <v>0</v>
      </c>
      <c r="DR164">
        <f>MAX($A$1-Sheet1!DS165,0)</f>
        <v>0</v>
      </c>
      <c r="DS164">
        <f>MAX($A$1-Sheet1!DT165,0)</f>
        <v>0</v>
      </c>
      <c r="DT164">
        <f>MAX($A$1-Sheet1!DU165,0)</f>
        <v>0</v>
      </c>
      <c r="DU164">
        <f>MAX($A$1-Sheet1!DV165,0)</f>
        <v>0</v>
      </c>
      <c r="DV164">
        <f>MAX($A$1-Sheet1!DW165,0)</f>
        <v>0</v>
      </c>
      <c r="DW164">
        <f>MAX($A$1-Sheet1!DX165,0)</f>
        <v>0</v>
      </c>
      <c r="DX164">
        <f>MAX($A$1-Sheet1!DY165,0)</f>
        <v>0</v>
      </c>
      <c r="DY164">
        <f>MAX($A$1-Sheet1!DZ165,0)</f>
        <v>0</v>
      </c>
      <c r="DZ164">
        <f>MAX($A$1-Sheet1!EA165,0)</f>
        <v>0</v>
      </c>
      <c r="EA164">
        <f>MAX($A$1-Sheet1!EB165,0)</f>
        <v>0</v>
      </c>
      <c r="EB164">
        <f>MAX($A$1-Sheet1!EC165,0)</f>
        <v>0</v>
      </c>
      <c r="EC164">
        <f>MAX($A$1-Sheet1!ED165,0)</f>
        <v>0</v>
      </c>
      <c r="ED164">
        <f>MAX($A$1-Sheet1!EE165,0)</f>
        <v>0</v>
      </c>
      <c r="EE164">
        <f>MAX($A$1-Sheet1!EF165,0)</f>
        <v>0</v>
      </c>
      <c r="EF164">
        <f>MAX($A$1-Sheet1!EG165,0)</f>
        <v>0</v>
      </c>
      <c r="EG164">
        <f>MAX($A$1-Sheet1!EH165,0)</f>
        <v>0</v>
      </c>
      <c r="EH164">
        <f>MAX($A$1-Sheet1!EI165,0)</f>
        <v>0</v>
      </c>
      <c r="EI164">
        <f>MAX($A$1-Sheet1!EJ165,0)</f>
        <v>0</v>
      </c>
      <c r="EJ164">
        <f>MAX($A$1-Sheet1!EK165,0)</f>
        <v>0</v>
      </c>
      <c r="EK164">
        <f>MAX($A$1-Sheet1!EL165,0)</f>
        <v>0</v>
      </c>
      <c r="EL164">
        <f>MAX($A$1-Sheet1!EM165,0)</f>
        <v>0</v>
      </c>
      <c r="EM164">
        <f>MAX($A$1-Sheet1!EN165,0)</f>
        <v>0</v>
      </c>
      <c r="EN164">
        <f>MAX($A$1-Sheet1!EO165,0)</f>
        <v>0</v>
      </c>
      <c r="EO164">
        <f>MAX($A$1-Sheet1!EP165,0)</f>
        <v>0</v>
      </c>
      <c r="EP164">
        <f>MAX($A$1-Sheet1!EQ165,0)</f>
        <v>0</v>
      </c>
      <c r="EQ164">
        <f>MAX($A$1-Sheet1!ER165,0)</f>
        <v>0</v>
      </c>
      <c r="ER164">
        <f>MAX($A$1-Sheet1!ES165,0)</f>
        <v>0</v>
      </c>
      <c r="ES164">
        <f>MAX($A$1-Sheet1!ET165,0)</f>
        <v>0</v>
      </c>
      <c r="ET164">
        <f>MAX($A$1-Sheet1!EU165,0)</f>
        <v>0</v>
      </c>
      <c r="EU164">
        <f>MAX($A$1-Sheet1!EV165,0)</f>
        <v>0</v>
      </c>
      <c r="EV164">
        <f>MAX($A$1-Sheet1!EW165,0)</f>
        <v>0</v>
      </c>
      <c r="EW164">
        <f>MAX($A$1-Sheet1!EX165,0)</f>
        <v>0</v>
      </c>
      <c r="EX164">
        <f>MAX($A$1-Sheet1!EY165,0)</f>
        <v>0</v>
      </c>
      <c r="EY164">
        <f>MAX($A$1-Sheet1!EZ165,0)</f>
        <v>0</v>
      </c>
      <c r="EZ164">
        <f>MAX($A$1-Sheet1!FA165,0)</f>
        <v>0</v>
      </c>
      <c r="FA164">
        <f>MAX($A$1-Sheet1!FB165,0)</f>
        <v>0</v>
      </c>
      <c r="FB164">
        <f>MAX($A$1-Sheet1!FC165,0)</f>
        <v>0</v>
      </c>
      <c r="FC164">
        <f>MAX($A$1-Sheet1!FD165,0)</f>
        <v>0</v>
      </c>
      <c r="FD164">
        <f>MAX($A$1-Sheet1!FE165,0)</f>
        <v>0</v>
      </c>
      <c r="FE164">
        <f>MAX($A$1-Sheet1!FF165,0)</f>
        <v>0</v>
      </c>
      <c r="FF164">
        <f>MAX($A$1-Sheet1!FG165,0)</f>
        <v>0</v>
      </c>
      <c r="FG164">
        <f>MAX($A$1-Sheet1!FH165,0)</f>
        <v>0</v>
      </c>
      <c r="FH164">
        <f>MAX($A$1-Sheet1!FI165,0)</f>
        <v>0</v>
      </c>
      <c r="FI164">
        <f>MAX($A$1-Sheet1!FJ165,0)</f>
        <v>0</v>
      </c>
      <c r="FJ164">
        <f>MAX($A$1-Sheet1!FK165,0)</f>
        <v>0</v>
      </c>
      <c r="FK164">
        <f>MAX($A$1-Sheet1!FL165,0)</f>
        <v>0</v>
      </c>
      <c r="FL164">
        <f>MAX($A$1-Sheet1!FM165,0)</f>
        <v>0</v>
      </c>
      <c r="FM164">
        <f>MAX($A$1-Sheet1!FN165,0)</f>
        <v>0</v>
      </c>
      <c r="FN164">
        <f>MAX($A$1-Sheet1!FO165,0)</f>
        <v>0</v>
      </c>
      <c r="FO164">
        <f>MAX($A$1-Sheet1!FP165,0)</f>
        <v>0</v>
      </c>
      <c r="FP164">
        <f>MAX($A$1-Sheet1!FQ165,0)</f>
        <v>0</v>
      </c>
      <c r="FQ164">
        <f>MAX($A$1-Sheet1!FR165,0)</f>
        <v>0</v>
      </c>
      <c r="FR164">
        <f>MAX($A$1-Sheet1!FS165,0)</f>
        <v>0</v>
      </c>
      <c r="FS164">
        <f>MAX($A$1-Sheet1!FT165,0)</f>
        <v>0</v>
      </c>
      <c r="FT164">
        <f>MAX($A$1-Sheet1!FU165,0)</f>
        <v>0</v>
      </c>
      <c r="FU164">
        <f>MAX($A$1-Sheet1!FV165,0)</f>
        <v>0</v>
      </c>
      <c r="FV164">
        <f>MAX($A$1-Sheet1!FW165,0)</f>
        <v>0</v>
      </c>
      <c r="FW164">
        <f>MAX($A$1-Sheet1!FX165,0)</f>
        <v>0</v>
      </c>
      <c r="FX164">
        <f>MAX($A$1-Sheet1!FY165,0)</f>
        <v>0</v>
      </c>
      <c r="FY164">
        <f>MAX($A$1-Sheet1!FZ165,0)</f>
        <v>0</v>
      </c>
      <c r="FZ164">
        <f>MAX($A$1-Sheet1!GA165,0)</f>
        <v>0</v>
      </c>
      <c r="GA164">
        <f>MAX($A$1-Sheet1!GB165,0)</f>
        <v>0</v>
      </c>
      <c r="GB164">
        <f>MAX($A$1-Sheet1!GC165,0)</f>
        <v>0</v>
      </c>
      <c r="GC164">
        <f>MAX($A$1-Sheet1!GD165,0)</f>
        <v>0</v>
      </c>
      <c r="GD164">
        <f>MAX($A$1-Sheet1!GE165,0)</f>
        <v>0</v>
      </c>
      <c r="GE164">
        <f>MAX($A$1-Sheet1!GF165,0)</f>
        <v>0</v>
      </c>
      <c r="GF164">
        <f>MAX($A$1-Sheet1!GG165,0)</f>
        <v>0</v>
      </c>
      <c r="GG164">
        <f>MAX($A$1-Sheet1!GH165,0)</f>
        <v>0</v>
      </c>
      <c r="GH164">
        <f>MAX($A$1-Sheet1!GI165,0)</f>
        <v>0</v>
      </c>
      <c r="GI164">
        <f>MAX($A$1-Sheet1!GJ165,0)</f>
        <v>0</v>
      </c>
      <c r="GJ164">
        <f>MAX($A$1-Sheet1!GK165,0)</f>
        <v>0</v>
      </c>
      <c r="GK164">
        <f>MAX($A$1-Sheet1!GL165,0)</f>
        <v>0</v>
      </c>
      <c r="GL164">
        <f>MAX($A$1-Sheet1!GM165,0)</f>
        <v>0</v>
      </c>
      <c r="GM164">
        <f>MAX($A$1-Sheet1!GN165,0)</f>
        <v>0</v>
      </c>
      <c r="GN164">
        <f>MAX($A$1-Sheet1!GO165,0)</f>
        <v>0</v>
      </c>
      <c r="GO164">
        <f>MAX($A$1-Sheet1!GP165,0)</f>
        <v>0</v>
      </c>
      <c r="GP164">
        <f>MAX($A$1-Sheet1!GQ165,0)</f>
        <v>87</v>
      </c>
      <c r="GQ164">
        <f>MAX($A$1-Sheet1!GR165,0)</f>
        <v>0</v>
      </c>
      <c r="GR164">
        <f>MAX($A$1-Sheet1!GS165,0)</f>
        <v>0</v>
      </c>
      <c r="GS164">
        <f>MAX($A$1-Sheet1!GT165,0)</f>
        <v>0</v>
      </c>
    </row>
    <row r="165" spans="1:201" x14ac:dyDescent="0.2">
      <c r="A165">
        <v>1814</v>
      </c>
      <c r="B165">
        <f>MAX($A$1-Sheet1!C166,0)</f>
        <v>0</v>
      </c>
      <c r="C165">
        <f>MAX($A$1-Sheet1!D166,0)</f>
        <v>0</v>
      </c>
      <c r="D165">
        <f>MAX($A$1-Sheet1!E166,0)</f>
        <v>0</v>
      </c>
      <c r="E165">
        <f>MAX($A$1-Sheet1!F166,0)</f>
        <v>0</v>
      </c>
      <c r="F165">
        <f>MAX($A$1-Sheet1!G166,0)</f>
        <v>0</v>
      </c>
      <c r="G165">
        <f>MAX($A$1-Sheet1!H166,0)</f>
        <v>0</v>
      </c>
      <c r="H165">
        <f>MAX($A$1-Sheet1!I166,0)</f>
        <v>0</v>
      </c>
      <c r="I165">
        <f>MAX($A$1-Sheet1!J166,0)</f>
        <v>0</v>
      </c>
      <c r="J165">
        <f>MAX($A$1-Sheet1!K166,0)</f>
        <v>0</v>
      </c>
      <c r="K165">
        <f>MAX($A$1-Sheet1!L166,0)</f>
        <v>0</v>
      </c>
      <c r="L165">
        <f>MAX($A$1-Sheet1!M166,0)</f>
        <v>0</v>
      </c>
      <c r="M165">
        <f>MAX($A$1-Sheet1!N166,0)</f>
        <v>0</v>
      </c>
      <c r="N165">
        <f>MAX($A$1-Sheet1!O166,0)</f>
        <v>0</v>
      </c>
      <c r="O165">
        <f>MAX($A$1-Sheet1!P166,0)</f>
        <v>0</v>
      </c>
      <c r="P165">
        <f>MAX($A$1-Sheet1!Q166,0)</f>
        <v>0</v>
      </c>
      <c r="Q165">
        <f>MAX($A$1-Sheet1!R166,0)</f>
        <v>0</v>
      </c>
      <c r="R165">
        <f>MAX($A$1-Sheet1!S166,0)</f>
        <v>0</v>
      </c>
      <c r="S165">
        <f>MAX($A$1-Sheet1!T166,0)</f>
        <v>0</v>
      </c>
      <c r="T165">
        <f>MAX($A$1-Sheet1!U166,0)</f>
        <v>0</v>
      </c>
      <c r="U165">
        <f>MAX($A$1-Sheet1!V166,0)</f>
        <v>0</v>
      </c>
      <c r="V165">
        <f>MAX($A$1-Sheet1!W166,0)</f>
        <v>0</v>
      </c>
      <c r="W165">
        <f>MAX($A$1-Sheet1!X166,0)</f>
        <v>0</v>
      </c>
      <c r="X165">
        <f>MAX($A$1-Sheet1!Y166,0)</f>
        <v>0</v>
      </c>
      <c r="Y165">
        <f>MAX($A$1-Sheet1!Z166,0)</f>
        <v>0</v>
      </c>
      <c r="Z165">
        <f>MAX($A$1-Sheet1!AA166,0)</f>
        <v>0</v>
      </c>
      <c r="AA165">
        <f>MAX($A$1-Sheet1!AB166,0)</f>
        <v>0</v>
      </c>
      <c r="AB165">
        <f>MAX($A$1-Sheet1!AC166,0)</f>
        <v>0</v>
      </c>
      <c r="AC165">
        <f>MAX($A$1-Sheet1!AD166,0)</f>
        <v>0</v>
      </c>
      <c r="AD165">
        <f>MAX($A$1-Sheet1!AE166,0)</f>
        <v>0</v>
      </c>
      <c r="AE165">
        <f>MAX($A$1-Sheet1!AF166,0)</f>
        <v>0</v>
      </c>
      <c r="AF165">
        <f>MAX($A$1-Sheet1!AG166,0)</f>
        <v>0</v>
      </c>
      <c r="AG165">
        <f>MAX($A$1-Sheet1!AH166,0)</f>
        <v>0</v>
      </c>
      <c r="AH165">
        <f>MAX($A$1-Sheet1!AI166,0)</f>
        <v>0</v>
      </c>
      <c r="AI165">
        <f>MAX($A$1-Sheet1!AJ166,0)</f>
        <v>0</v>
      </c>
      <c r="AJ165">
        <f>MAX($A$1-Sheet1!AK166,0)</f>
        <v>0</v>
      </c>
      <c r="AK165">
        <f>MAX($A$1-Sheet1!AL166,0)</f>
        <v>0</v>
      </c>
      <c r="AL165">
        <f>MAX($A$1-Sheet1!AM166,0)</f>
        <v>0</v>
      </c>
      <c r="AM165">
        <f>MAX($A$1-Sheet1!AN166,0)</f>
        <v>0</v>
      </c>
      <c r="AN165">
        <f>MAX($A$1-Sheet1!AO166,0)</f>
        <v>0</v>
      </c>
      <c r="AO165">
        <f>MAX($A$1-Sheet1!AP166,0)</f>
        <v>0</v>
      </c>
      <c r="AP165">
        <f>MAX($A$1-Sheet1!AQ166,0)</f>
        <v>0</v>
      </c>
      <c r="AQ165">
        <f>MAX($A$1-Sheet1!AR166,0)</f>
        <v>0</v>
      </c>
      <c r="AR165">
        <f>MAX($A$1-Sheet1!AS166,0)</f>
        <v>0</v>
      </c>
      <c r="AS165">
        <f>MAX($A$1-Sheet1!AT166,0)</f>
        <v>0</v>
      </c>
      <c r="AT165">
        <f>MAX($A$1-Sheet1!AU166,0)</f>
        <v>0</v>
      </c>
      <c r="AU165">
        <f>MAX($A$1-Sheet1!AV166,0)</f>
        <v>0</v>
      </c>
      <c r="AV165">
        <f>MAX($A$1-Sheet1!AW166,0)</f>
        <v>0</v>
      </c>
      <c r="AW165">
        <f>MAX($A$1-Sheet1!AX166,0)</f>
        <v>0</v>
      </c>
      <c r="AX165">
        <f>MAX($A$1-Sheet1!AY166,0)</f>
        <v>0</v>
      </c>
      <c r="AY165">
        <f>MAX($A$1-Sheet1!AZ166,0)</f>
        <v>0</v>
      </c>
      <c r="AZ165">
        <f>MAX($A$1-Sheet1!BA166,0)</f>
        <v>0</v>
      </c>
      <c r="BA165">
        <f>MAX($A$1-Sheet1!BB166,0)</f>
        <v>0</v>
      </c>
      <c r="BB165">
        <f>MAX($A$1-Sheet1!BC166,0)</f>
        <v>0</v>
      </c>
      <c r="BC165">
        <f>MAX($A$1-Sheet1!BD166,0)</f>
        <v>0</v>
      </c>
      <c r="BD165">
        <f>MAX($A$1-Sheet1!BE166,0)</f>
        <v>0</v>
      </c>
      <c r="BE165">
        <f>MAX($A$1-Sheet1!BF166,0)</f>
        <v>0</v>
      </c>
      <c r="BF165">
        <f>MAX($A$1-Sheet1!BG166,0)</f>
        <v>0</v>
      </c>
      <c r="BG165">
        <f>MAX($A$1-Sheet1!BH166,0)</f>
        <v>0</v>
      </c>
      <c r="BH165">
        <f>MAX($A$1-Sheet1!BI166,0)</f>
        <v>0</v>
      </c>
      <c r="BI165">
        <f>MAX($A$1-Sheet1!BJ166,0)</f>
        <v>0</v>
      </c>
      <c r="BJ165">
        <f>MAX($A$1-Sheet1!BK166,0)</f>
        <v>0</v>
      </c>
      <c r="BK165">
        <f>MAX($A$1-Sheet1!BL166,0)</f>
        <v>0</v>
      </c>
      <c r="BL165">
        <f>MAX($A$1-Sheet1!BM166,0)</f>
        <v>0</v>
      </c>
      <c r="BM165">
        <f>MAX($A$1-Sheet1!BN166,0)</f>
        <v>0</v>
      </c>
      <c r="BN165">
        <f>MAX($A$1-Sheet1!BO166,0)</f>
        <v>0</v>
      </c>
      <c r="BO165">
        <f>MAX($A$1-Sheet1!BP166,0)</f>
        <v>0</v>
      </c>
      <c r="BP165">
        <f>MAX($A$1-Sheet1!BQ166,0)</f>
        <v>0</v>
      </c>
      <c r="BQ165">
        <f>MAX($A$1-Sheet1!BR166,0)</f>
        <v>0</v>
      </c>
      <c r="BR165">
        <f>MAX($A$1-Sheet1!BS166,0)</f>
        <v>0</v>
      </c>
      <c r="BS165">
        <f>MAX($A$1-Sheet1!BT166,0)</f>
        <v>0</v>
      </c>
      <c r="BT165">
        <f>MAX($A$1-Sheet1!BU166,0)</f>
        <v>0</v>
      </c>
      <c r="BU165">
        <f>MAX($A$1-Sheet1!BV166,0)</f>
        <v>0</v>
      </c>
      <c r="BV165">
        <f>MAX($A$1-Sheet1!BW166,0)</f>
        <v>0</v>
      </c>
      <c r="BW165">
        <f>MAX($A$1-Sheet1!BX166,0)</f>
        <v>179</v>
      </c>
      <c r="BX165">
        <f>MAX($A$1-Sheet1!BY166,0)</f>
        <v>0</v>
      </c>
      <c r="BY165">
        <f>MAX($A$1-Sheet1!BZ166,0)</f>
        <v>0</v>
      </c>
      <c r="BZ165">
        <f>MAX($A$1-Sheet1!CA166,0)</f>
        <v>0</v>
      </c>
      <c r="CA165">
        <f>MAX($A$1-Sheet1!CB166,0)</f>
        <v>0</v>
      </c>
      <c r="CB165">
        <f>MAX($A$1-Sheet1!CC166,0)</f>
        <v>0</v>
      </c>
      <c r="CC165">
        <f>MAX($A$1-Sheet1!CD166,0)</f>
        <v>0</v>
      </c>
      <c r="CD165">
        <f>MAX($A$1-Sheet1!CE166,0)</f>
        <v>0</v>
      </c>
      <c r="CE165">
        <f>MAX($A$1-Sheet1!CF166,0)</f>
        <v>0</v>
      </c>
      <c r="CF165">
        <f>MAX($A$1-Sheet1!CG166,0)</f>
        <v>0</v>
      </c>
      <c r="CG165">
        <f>MAX($A$1-Sheet1!CH166,0)</f>
        <v>0</v>
      </c>
      <c r="CH165">
        <f>MAX($A$1-Sheet1!CI166,0)</f>
        <v>0</v>
      </c>
      <c r="CI165">
        <f>MAX($A$1-Sheet1!CJ166,0)</f>
        <v>0</v>
      </c>
      <c r="CJ165">
        <f>MAX($A$1-Sheet1!CK166,0)</f>
        <v>0</v>
      </c>
      <c r="CK165">
        <f>MAX($A$1-Sheet1!CL166,0)</f>
        <v>0</v>
      </c>
      <c r="CL165">
        <f>MAX($A$1-Sheet1!CM166,0)</f>
        <v>0</v>
      </c>
      <c r="CM165">
        <f>MAX($A$1-Sheet1!CN166,0)</f>
        <v>0</v>
      </c>
      <c r="CN165">
        <f>MAX($A$1-Sheet1!CO166,0)</f>
        <v>0</v>
      </c>
      <c r="CO165">
        <f>MAX($A$1-Sheet1!CP166,0)</f>
        <v>0</v>
      </c>
      <c r="CP165">
        <f>MAX($A$1-Sheet1!CQ166,0)</f>
        <v>0</v>
      </c>
      <c r="CQ165">
        <f>MAX($A$1-Sheet1!CR166,0)</f>
        <v>0</v>
      </c>
      <c r="CR165">
        <f>MAX($A$1-Sheet1!CS166,0)</f>
        <v>0</v>
      </c>
      <c r="CS165">
        <f>MAX($A$1-Sheet1!CT166,0)</f>
        <v>0</v>
      </c>
      <c r="CT165">
        <f>MAX($A$1-Sheet1!CU166,0)</f>
        <v>0</v>
      </c>
      <c r="CU165">
        <f>MAX($A$1-Sheet1!CV166,0)</f>
        <v>0</v>
      </c>
      <c r="CV165">
        <f>MAX($A$1-Sheet1!CW166,0)</f>
        <v>0</v>
      </c>
      <c r="CW165">
        <f>MAX($A$1-Sheet1!CX166,0)</f>
        <v>0</v>
      </c>
      <c r="CX165">
        <f>MAX($A$1-Sheet1!CY166,0)</f>
        <v>0</v>
      </c>
      <c r="CY165">
        <f>MAX($A$1-Sheet1!CZ166,0)</f>
        <v>0</v>
      </c>
      <c r="CZ165">
        <f>MAX($A$1-Sheet1!DA166,0)</f>
        <v>0</v>
      </c>
      <c r="DA165">
        <f>MAX($A$1-Sheet1!DB166,0)</f>
        <v>0</v>
      </c>
      <c r="DB165">
        <f>MAX($A$1-Sheet1!DC166,0)</f>
        <v>0</v>
      </c>
      <c r="DC165">
        <f>MAX($A$1-Sheet1!DD166,0)</f>
        <v>0</v>
      </c>
      <c r="DD165">
        <f>MAX($A$1-Sheet1!DE166,0)</f>
        <v>0</v>
      </c>
      <c r="DE165">
        <f>MAX($A$1-Sheet1!DF166,0)</f>
        <v>0</v>
      </c>
      <c r="DF165">
        <f>MAX($A$1-Sheet1!DG166,0)</f>
        <v>0</v>
      </c>
      <c r="DG165">
        <f>MAX($A$1-Sheet1!DH166,0)</f>
        <v>0</v>
      </c>
      <c r="DH165">
        <f>MAX($A$1-Sheet1!DI166,0)</f>
        <v>0</v>
      </c>
      <c r="DI165">
        <f>MAX($A$1-Sheet1!DJ166,0)</f>
        <v>0</v>
      </c>
      <c r="DJ165">
        <f>MAX($A$1-Sheet1!DK166,0)</f>
        <v>0</v>
      </c>
      <c r="DK165">
        <f>MAX($A$1-Sheet1!DL166,0)</f>
        <v>0</v>
      </c>
      <c r="DL165">
        <f>MAX($A$1-Sheet1!DM166,0)</f>
        <v>0</v>
      </c>
      <c r="DM165">
        <f>MAX($A$1-Sheet1!DN166,0)</f>
        <v>0</v>
      </c>
      <c r="DN165">
        <f>MAX($A$1-Sheet1!DO166,0)</f>
        <v>0</v>
      </c>
      <c r="DO165">
        <f>MAX($A$1-Sheet1!DP166,0)</f>
        <v>0</v>
      </c>
      <c r="DP165">
        <f>MAX($A$1-Sheet1!DQ166,0)</f>
        <v>0</v>
      </c>
      <c r="DQ165">
        <f>MAX($A$1-Sheet1!DR166,0)</f>
        <v>0</v>
      </c>
      <c r="DR165">
        <f>MAX($A$1-Sheet1!DS166,0)</f>
        <v>0</v>
      </c>
      <c r="DS165">
        <f>MAX($A$1-Sheet1!DT166,0)</f>
        <v>0</v>
      </c>
      <c r="DT165">
        <f>MAX($A$1-Sheet1!DU166,0)</f>
        <v>0</v>
      </c>
      <c r="DU165">
        <f>MAX($A$1-Sheet1!DV166,0)</f>
        <v>0</v>
      </c>
      <c r="DV165">
        <f>MAX($A$1-Sheet1!DW166,0)</f>
        <v>0</v>
      </c>
      <c r="DW165">
        <f>MAX($A$1-Sheet1!DX166,0)</f>
        <v>0</v>
      </c>
      <c r="DX165">
        <f>MAX($A$1-Sheet1!DY166,0)</f>
        <v>0</v>
      </c>
      <c r="DY165">
        <f>MAX($A$1-Sheet1!DZ166,0)</f>
        <v>0</v>
      </c>
      <c r="DZ165">
        <f>MAX($A$1-Sheet1!EA166,0)</f>
        <v>0</v>
      </c>
      <c r="EA165">
        <f>MAX($A$1-Sheet1!EB166,0)</f>
        <v>0</v>
      </c>
      <c r="EB165">
        <f>MAX($A$1-Sheet1!EC166,0)</f>
        <v>0</v>
      </c>
      <c r="EC165">
        <f>MAX($A$1-Sheet1!ED166,0)</f>
        <v>0</v>
      </c>
      <c r="ED165">
        <f>MAX($A$1-Sheet1!EE166,0)</f>
        <v>0</v>
      </c>
      <c r="EE165">
        <f>MAX($A$1-Sheet1!EF166,0)</f>
        <v>0</v>
      </c>
      <c r="EF165">
        <f>MAX($A$1-Sheet1!EG166,0)</f>
        <v>0</v>
      </c>
      <c r="EG165">
        <f>MAX($A$1-Sheet1!EH166,0)</f>
        <v>0</v>
      </c>
      <c r="EH165">
        <f>MAX($A$1-Sheet1!EI166,0)</f>
        <v>0</v>
      </c>
      <c r="EI165">
        <f>MAX($A$1-Sheet1!EJ166,0)</f>
        <v>0</v>
      </c>
      <c r="EJ165">
        <f>MAX($A$1-Sheet1!EK166,0)</f>
        <v>0</v>
      </c>
      <c r="EK165">
        <f>MAX($A$1-Sheet1!EL166,0)</f>
        <v>0</v>
      </c>
      <c r="EL165">
        <f>MAX($A$1-Sheet1!EM166,0)</f>
        <v>0</v>
      </c>
      <c r="EM165">
        <f>MAX($A$1-Sheet1!EN166,0)</f>
        <v>0</v>
      </c>
      <c r="EN165">
        <f>MAX($A$1-Sheet1!EO166,0)</f>
        <v>0</v>
      </c>
      <c r="EO165">
        <f>MAX($A$1-Sheet1!EP166,0)</f>
        <v>0</v>
      </c>
      <c r="EP165">
        <f>MAX($A$1-Sheet1!EQ166,0)</f>
        <v>0</v>
      </c>
      <c r="EQ165">
        <f>MAX($A$1-Sheet1!ER166,0)</f>
        <v>0</v>
      </c>
      <c r="ER165">
        <f>MAX($A$1-Sheet1!ES166,0)</f>
        <v>0</v>
      </c>
      <c r="ES165">
        <f>MAX($A$1-Sheet1!ET166,0)</f>
        <v>0</v>
      </c>
      <c r="ET165">
        <f>MAX($A$1-Sheet1!EU166,0)</f>
        <v>0</v>
      </c>
      <c r="EU165">
        <f>MAX($A$1-Sheet1!EV166,0)</f>
        <v>0</v>
      </c>
      <c r="EV165">
        <f>MAX($A$1-Sheet1!EW166,0)</f>
        <v>0</v>
      </c>
      <c r="EW165">
        <f>MAX($A$1-Sheet1!EX166,0)</f>
        <v>0</v>
      </c>
      <c r="EX165">
        <f>MAX($A$1-Sheet1!EY166,0)</f>
        <v>0</v>
      </c>
      <c r="EY165">
        <f>MAX($A$1-Sheet1!EZ166,0)</f>
        <v>0</v>
      </c>
      <c r="EZ165">
        <f>MAX($A$1-Sheet1!FA166,0)</f>
        <v>0</v>
      </c>
      <c r="FA165">
        <f>MAX($A$1-Sheet1!FB166,0)</f>
        <v>0</v>
      </c>
      <c r="FB165">
        <f>MAX($A$1-Sheet1!FC166,0)</f>
        <v>0</v>
      </c>
      <c r="FC165">
        <f>MAX($A$1-Sheet1!FD166,0)</f>
        <v>0</v>
      </c>
      <c r="FD165">
        <f>MAX($A$1-Sheet1!FE166,0)</f>
        <v>0</v>
      </c>
      <c r="FE165">
        <f>MAX($A$1-Sheet1!FF166,0)</f>
        <v>0</v>
      </c>
      <c r="FF165">
        <f>MAX($A$1-Sheet1!FG166,0)</f>
        <v>0</v>
      </c>
      <c r="FG165">
        <f>MAX($A$1-Sheet1!FH166,0)</f>
        <v>0</v>
      </c>
      <c r="FH165">
        <f>MAX($A$1-Sheet1!FI166,0)</f>
        <v>0</v>
      </c>
      <c r="FI165">
        <f>MAX($A$1-Sheet1!FJ166,0)</f>
        <v>0</v>
      </c>
      <c r="FJ165">
        <f>MAX($A$1-Sheet1!FK166,0)</f>
        <v>0</v>
      </c>
      <c r="FK165">
        <f>MAX($A$1-Sheet1!FL166,0)</f>
        <v>0</v>
      </c>
      <c r="FL165">
        <f>MAX($A$1-Sheet1!FM166,0)</f>
        <v>0</v>
      </c>
      <c r="FM165">
        <f>MAX($A$1-Sheet1!FN166,0)</f>
        <v>0</v>
      </c>
      <c r="FN165">
        <f>MAX($A$1-Sheet1!FO166,0)</f>
        <v>0</v>
      </c>
      <c r="FO165">
        <f>MAX($A$1-Sheet1!FP166,0)</f>
        <v>0</v>
      </c>
      <c r="FP165">
        <f>MAX($A$1-Sheet1!FQ166,0)</f>
        <v>0</v>
      </c>
      <c r="FQ165">
        <f>MAX($A$1-Sheet1!FR166,0)</f>
        <v>0</v>
      </c>
      <c r="FR165">
        <f>MAX($A$1-Sheet1!FS166,0)</f>
        <v>0</v>
      </c>
      <c r="FS165">
        <f>MAX($A$1-Sheet1!FT166,0)</f>
        <v>0</v>
      </c>
      <c r="FT165">
        <f>MAX($A$1-Sheet1!FU166,0)</f>
        <v>0</v>
      </c>
      <c r="FU165">
        <f>MAX($A$1-Sheet1!FV166,0)</f>
        <v>0</v>
      </c>
      <c r="FV165">
        <f>MAX($A$1-Sheet1!FW166,0)</f>
        <v>0</v>
      </c>
      <c r="FW165">
        <f>MAX($A$1-Sheet1!FX166,0)</f>
        <v>0</v>
      </c>
      <c r="FX165">
        <f>MAX($A$1-Sheet1!FY166,0)</f>
        <v>0</v>
      </c>
      <c r="FY165">
        <f>MAX($A$1-Sheet1!FZ166,0)</f>
        <v>0</v>
      </c>
      <c r="FZ165">
        <f>MAX($A$1-Sheet1!GA166,0)</f>
        <v>0</v>
      </c>
      <c r="GA165">
        <f>MAX($A$1-Sheet1!GB166,0)</f>
        <v>0</v>
      </c>
      <c r="GB165">
        <f>MAX($A$1-Sheet1!GC166,0)</f>
        <v>0</v>
      </c>
      <c r="GC165">
        <f>MAX($A$1-Sheet1!GD166,0)</f>
        <v>0</v>
      </c>
      <c r="GD165">
        <f>MAX($A$1-Sheet1!GE166,0)</f>
        <v>0</v>
      </c>
      <c r="GE165">
        <f>MAX($A$1-Sheet1!GF166,0)</f>
        <v>0</v>
      </c>
      <c r="GF165">
        <f>MAX($A$1-Sheet1!GG166,0)</f>
        <v>0</v>
      </c>
      <c r="GG165">
        <f>MAX($A$1-Sheet1!GH166,0)</f>
        <v>0</v>
      </c>
      <c r="GH165">
        <f>MAX($A$1-Sheet1!GI166,0)</f>
        <v>0</v>
      </c>
      <c r="GI165">
        <f>MAX($A$1-Sheet1!GJ166,0)</f>
        <v>0</v>
      </c>
      <c r="GJ165">
        <f>MAX($A$1-Sheet1!GK166,0)</f>
        <v>0</v>
      </c>
      <c r="GK165">
        <f>MAX($A$1-Sheet1!GL166,0)</f>
        <v>0</v>
      </c>
      <c r="GL165">
        <f>MAX($A$1-Sheet1!GM166,0)</f>
        <v>0</v>
      </c>
      <c r="GM165">
        <f>MAX($A$1-Sheet1!GN166,0)</f>
        <v>0</v>
      </c>
      <c r="GN165">
        <f>MAX($A$1-Sheet1!GO166,0)</f>
        <v>0</v>
      </c>
      <c r="GO165">
        <f>MAX($A$1-Sheet1!GP166,0)</f>
        <v>0</v>
      </c>
      <c r="GP165">
        <f>MAX($A$1-Sheet1!GQ166,0)</f>
        <v>192</v>
      </c>
      <c r="GQ165">
        <f>MAX($A$1-Sheet1!GR166,0)</f>
        <v>0</v>
      </c>
      <c r="GR165">
        <f>MAX($A$1-Sheet1!GS166,0)</f>
        <v>0</v>
      </c>
      <c r="GS165">
        <f>MAX($A$1-Sheet1!GT166,0)</f>
        <v>0</v>
      </c>
    </row>
    <row r="166" spans="1:201" x14ac:dyDescent="0.2">
      <c r="A166">
        <v>1400</v>
      </c>
      <c r="B166">
        <f>MAX($A$1-Sheet1!C167,0)</f>
        <v>0</v>
      </c>
      <c r="C166">
        <f>MAX($A$1-Sheet1!D167,0)</f>
        <v>0</v>
      </c>
      <c r="D166">
        <f>MAX($A$1-Sheet1!E167,0)</f>
        <v>0</v>
      </c>
      <c r="E166">
        <f>MAX($A$1-Sheet1!F167,0)</f>
        <v>0</v>
      </c>
      <c r="F166">
        <f>MAX($A$1-Sheet1!G167,0)</f>
        <v>0</v>
      </c>
      <c r="G166">
        <f>MAX($A$1-Sheet1!H167,0)</f>
        <v>0</v>
      </c>
      <c r="H166">
        <f>MAX($A$1-Sheet1!I167,0)</f>
        <v>0</v>
      </c>
      <c r="I166">
        <f>MAX($A$1-Sheet1!J167,0)</f>
        <v>0</v>
      </c>
      <c r="J166">
        <f>MAX($A$1-Sheet1!K167,0)</f>
        <v>0</v>
      </c>
      <c r="K166">
        <f>MAX($A$1-Sheet1!L167,0)</f>
        <v>0</v>
      </c>
      <c r="L166">
        <f>MAX($A$1-Sheet1!M167,0)</f>
        <v>335</v>
      </c>
      <c r="M166">
        <f>MAX($A$1-Sheet1!N167,0)</f>
        <v>0</v>
      </c>
      <c r="N166">
        <f>MAX($A$1-Sheet1!O167,0)</f>
        <v>0</v>
      </c>
      <c r="O166">
        <f>MAX($A$1-Sheet1!P167,0)</f>
        <v>0</v>
      </c>
      <c r="P166">
        <f>MAX($A$1-Sheet1!Q167,0)</f>
        <v>0</v>
      </c>
      <c r="Q166">
        <f>MAX($A$1-Sheet1!R167,0)</f>
        <v>0</v>
      </c>
      <c r="R166">
        <f>MAX($A$1-Sheet1!S167,0)</f>
        <v>0</v>
      </c>
      <c r="S166">
        <f>MAX($A$1-Sheet1!T167,0)</f>
        <v>0</v>
      </c>
      <c r="T166">
        <f>MAX($A$1-Sheet1!U167,0)</f>
        <v>0</v>
      </c>
      <c r="U166">
        <f>MAX($A$1-Sheet1!V167,0)</f>
        <v>0</v>
      </c>
      <c r="V166">
        <f>MAX($A$1-Sheet1!W167,0)</f>
        <v>0</v>
      </c>
      <c r="W166">
        <f>MAX($A$1-Sheet1!X167,0)</f>
        <v>0</v>
      </c>
      <c r="X166">
        <f>MAX($A$1-Sheet1!Y167,0)</f>
        <v>0</v>
      </c>
      <c r="Y166">
        <f>MAX($A$1-Sheet1!Z167,0)</f>
        <v>0</v>
      </c>
      <c r="Z166">
        <f>MAX($A$1-Sheet1!AA167,0)</f>
        <v>0</v>
      </c>
      <c r="AA166">
        <f>MAX($A$1-Sheet1!AB167,0)</f>
        <v>0</v>
      </c>
      <c r="AB166">
        <f>MAX($A$1-Sheet1!AC167,0)</f>
        <v>0</v>
      </c>
      <c r="AC166">
        <f>MAX($A$1-Sheet1!AD167,0)</f>
        <v>0</v>
      </c>
      <c r="AD166">
        <f>MAX($A$1-Sheet1!AE167,0)</f>
        <v>0</v>
      </c>
      <c r="AE166">
        <f>MAX($A$1-Sheet1!AF167,0)</f>
        <v>0</v>
      </c>
      <c r="AF166">
        <f>MAX($A$1-Sheet1!AG167,0)</f>
        <v>0</v>
      </c>
      <c r="AG166">
        <f>MAX($A$1-Sheet1!AH167,0)</f>
        <v>0</v>
      </c>
      <c r="AH166">
        <f>MAX($A$1-Sheet1!AI167,0)</f>
        <v>0</v>
      </c>
      <c r="AI166">
        <f>MAX($A$1-Sheet1!AJ167,0)</f>
        <v>0</v>
      </c>
      <c r="AJ166">
        <f>MAX($A$1-Sheet1!AK167,0)</f>
        <v>0</v>
      </c>
      <c r="AK166">
        <f>MAX($A$1-Sheet1!AL167,0)</f>
        <v>0</v>
      </c>
      <c r="AL166">
        <f>MAX($A$1-Sheet1!AM167,0)</f>
        <v>0</v>
      </c>
      <c r="AM166">
        <f>MAX($A$1-Sheet1!AN167,0)</f>
        <v>0</v>
      </c>
      <c r="AN166">
        <f>MAX($A$1-Sheet1!AO167,0)</f>
        <v>0</v>
      </c>
      <c r="AO166">
        <f>MAX($A$1-Sheet1!AP167,0)</f>
        <v>0</v>
      </c>
      <c r="AP166">
        <f>MAX($A$1-Sheet1!AQ167,0)</f>
        <v>0</v>
      </c>
      <c r="AQ166">
        <f>MAX($A$1-Sheet1!AR167,0)</f>
        <v>0</v>
      </c>
      <c r="AR166">
        <f>MAX($A$1-Sheet1!AS167,0)</f>
        <v>0</v>
      </c>
      <c r="AS166">
        <f>MAX($A$1-Sheet1!AT167,0)</f>
        <v>0</v>
      </c>
      <c r="AT166">
        <f>MAX($A$1-Sheet1!AU167,0)</f>
        <v>0</v>
      </c>
      <c r="AU166">
        <f>MAX($A$1-Sheet1!AV167,0)</f>
        <v>117</v>
      </c>
      <c r="AV166">
        <f>MAX($A$1-Sheet1!AW167,0)</f>
        <v>0</v>
      </c>
      <c r="AW166">
        <f>MAX($A$1-Sheet1!AX167,0)</f>
        <v>0</v>
      </c>
      <c r="AX166">
        <f>MAX($A$1-Sheet1!AY167,0)</f>
        <v>0</v>
      </c>
      <c r="AY166">
        <f>MAX($A$1-Sheet1!AZ167,0)</f>
        <v>0</v>
      </c>
      <c r="AZ166">
        <f>MAX($A$1-Sheet1!BA167,0)</f>
        <v>0</v>
      </c>
      <c r="BA166">
        <f>MAX($A$1-Sheet1!BB167,0)</f>
        <v>0</v>
      </c>
      <c r="BB166">
        <f>MAX($A$1-Sheet1!BC167,0)</f>
        <v>0</v>
      </c>
      <c r="BC166">
        <f>MAX($A$1-Sheet1!BD167,0)</f>
        <v>0</v>
      </c>
      <c r="BD166">
        <f>MAX($A$1-Sheet1!BE167,0)</f>
        <v>0</v>
      </c>
      <c r="BE166">
        <f>MAX($A$1-Sheet1!BF167,0)</f>
        <v>0</v>
      </c>
      <c r="BF166">
        <f>MAX($A$1-Sheet1!BG167,0)</f>
        <v>0</v>
      </c>
      <c r="BG166">
        <f>MAX($A$1-Sheet1!BH167,0)</f>
        <v>0</v>
      </c>
      <c r="BH166">
        <f>MAX($A$1-Sheet1!BI167,0)</f>
        <v>0</v>
      </c>
      <c r="BI166">
        <f>MAX($A$1-Sheet1!BJ167,0)</f>
        <v>0</v>
      </c>
      <c r="BJ166">
        <f>MAX($A$1-Sheet1!BK167,0)</f>
        <v>0</v>
      </c>
      <c r="BK166">
        <f>MAX($A$1-Sheet1!BL167,0)</f>
        <v>0</v>
      </c>
      <c r="BL166">
        <f>MAX($A$1-Sheet1!BM167,0)</f>
        <v>0</v>
      </c>
      <c r="BM166">
        <f>MAX($A$1-Sheet1!BN167,0)</f>
        <v>0</v>
      </c>
      <c r="BN166">
        <f>MAX($A$1-Sheet1!BO167,0)</f>
        <v>0</v>
      </c>
      <c r="BO166">
        <f>MAX($A$1-Sheet1!BP167,0)</f>
        <v>0</v>
      </c>
      <c r="BP166">
        <f>MAX($A$1-Sheet1!BQ167,0)</f>
        <v>0</v>
      </c>
      <c r="BQ166">
        <f>MAX($A$1-Sheet1!BR167,0)</f>
        <v>0</v>
      </c>
      <c r="BR166">
        <f>MAX($A$1-Sheet1!BS167,0)</f>
        <v>0</v>
      </c>
      <c r="BS166">
        <f>MAX($A$1-Sheet1!BT167,0)</f>
        <v>0</v>
      </c>
      <c r="BT166">
        <f>MAX($A$1-Sheet1!BU167,0)</f>
        <v>411</v>
      </c>
      <c r="BU166">
        <f>MAX($A$1-Sheet1!BV167,0)</f>
        <v>0</v>
      </c>
      <c r="BV166">
        <f>MAX($A$1-Sheet1!BW167,0)</f>
        <v>0</v>
      </c>
      <c r="BW166">
        <f>MAX($A$1-Sheet1!BX167,0)</f>
        <v>593</v>
      </c>
      <c r="BX166">
        <f>MAX($A$1-Sheet1!BY167,0)</f>
        <v>0</v>
      </c>
      <c r="BY166">
        <f>MAX($A$1-Sheet1!BZ167,0)</f>
        <v>0</v>
      </c>
      <c r="BZ166">
        <f>MAX($A$1-Sheet1!CA167,0)</f>
        <v>260</v>
      </c>
      <c r="CA166">
        <f>MAX($A$1-Sheet1!CB167,0)</f>
        <v>0</v>
      </c>
      <c r="CB166">
        <f>MAX($A$1-Sheet1!CC167,0)</f>
        <v>0</v>
      </c>
      <c r="CC166">
        <f>MAX($A$1-Sheet1!CD167,0)</f>
        <v>0</v>
      </c>
      <c r="CD166">
        <f>MAX($A$1-Sheet1!CE167,0)</f>
        <v>0</v>
      </c>
      <c r="CE166">
        <f>MAX($A$1-Sheet1!CF167,0)</f>
        <v>0</v>
      </c>
      <c r="CF166">
        <f>MAX($A$1-Sheet1!CG167,0)</f>
        <v>0</v>
      </c>
      <c r="CG166">
        <f>MAX($A$1-Sheet1!CH167,0)</f>
        <v>0</v>
      </c>
      <c r="CH166">
        <f>MAX($A$1-Sheet1!CI167,0)</f>
        <v>0</v>
      </c>
      <c r="CI166">
        <f>MAX($A$1-Sheet1!CJ167,0)</f>
        <v>0</v>
      </c>
      <c r="CJ166">
        <f>MAX($A$1-Sheet1!CK167,0)</f>
        <v>0</v>
      </c>
      <c r="CK166">
        <f>MAX($A$1-Sheet1!CL167,0)</f>
        <v>0</v>
      </c>
      <c r="CL166">
        <f>MAX($A$1-Sheet1!CM167,0)</f>
        <v>0</v>
      </c>
      <c r="CM166">
        <f>MAX($A$1-Sheet1!CN167,0)</f>
        <v>0</v>
      </c>
      <c r="CN166">
        <f>MAX($A$1-Sheet1!CO167,0)</f>
        <v>0</v>
      </c>
      <c r="CO166">
        <f>MAX($A$1-Sheet1!CP167,0)</f>
        <v>0</v>
      </c>
      <c r="CP166">
        <f>MAX($A$1-Sheet1!CQ167,0)</f>
        <v>0</v>
      </c>
      <c r="CQ166">
        <f>MAX($A$1-Sheet1!CR167,0)</f>
        <v>0</v>
      </c>
      <c r="CR166">
        <f>MAX($A$1-Sheet1!CS167,0)</f>
        <v>0</v>
      </c>
      <c r="CS166">
        <f>MAX($A$1-Sheet1!CT167,0)</f>
        <v>0</v>
      </c>
      <c r="CT166">
        <f>MAX($A$1-Sheet1!CU167,0)</f>
        <v>0</v>
      </c>
      <c r="CU166">
        <f>MAX($A$1-Sheet1!CV167,0)</f>
        <v>0</v>
      </c>
      <c r="CV166">
        <f>MAX($A$1-Sheet1!CW167,0)</f>
        <v>0</v>
      </c>
      <c r="CW166">
        <f>MAX($A$1-Sheet1!CX167,0)</f>
        <v>0</v>
      </c>
      <c r="CX166">
        <f>MAX($A$1-Sheet1!CY167,0)</f>
        <v>0</v>
      </c>
      <c r="CY166">
        <f>MAX($A$1-Sheet1!CZ167,0)</f>
        <v>0</v>
      </c>
      <c r="CZ166">
        <f>MAX($A$1-Sheet1!DA167,0)</f>
        <v>0</v>
      </c>
      <c r="DA166">
        <f>MAX($A$1-Sheet1!DB167,0)</f>
        <v>0</v>
      </c>
      <c r="DB166">
        <f>MAX($A$1-Sheet1!DC167,0)</f>
        <v>0</v>
      </c>
      <c r="DC166">
        <f>MAX($A$1-Sheet1!DD167,0)</f>
        <v>70</v>
      </c>
      <c r="DD166">
        <f>MAX($A$1-Sheet1!DE167,0)</f>
        <v>0</v>
      </c>
      <c r="DE166">
        <f>MAX($A$1-Sheet1!DF167,0)</f>
        <v>0</v>
      </c>
      <c r="DF166">
        <f>MAX($A$1-Sheet1!DG167,0)</f>
        <v>0</v>
      </c>
      <c r="DG166">
        <f>MAX($A$1-Sheet1!DH167,0)</f>
        <v>0</v>
      </c>
      <c r="DH166">
        <f>MAX($A$1-Sheet1!DI167,0)</f>
        <v>0</v>
      </c>
      <c r="DI166">
        <f>MAX($A$1-Sheet1!DJ167,0)</f>
        <v>0</v>
      </c>
      <c r="DJ166">
        <f>MAX($A$1-Sheet1!DK167,0)</f>
        <v>0</v>
      </c>
      <c r="DK166">
        <f>MAX($A$1-Sheet1!DL167,0)</f>
        <v>0</v>
      </c>
      <c r="DL166">
        <f>MAX($A$1-Sheet1!DM167,0)</f>
        <v>0</v>
      </c>
      <c r="DM166">
        <f>MAX($A$1-Sheet1!DN167,0)</f>
        <v>0</v>
      </c>
      <c r="DN166">
        <f>MAX($A$1-Sheet1!DO167,0)</f>
        <v>0</v>
      </c>
      <c r="DO166">
        <f>MAX($A$1-Sheet1!DP167,0)</f>
        <v>0</v>
      </c>
      <c r="DP166">
        <f>MAX($A$1-Sheet1!DQ167,0)</f>
        <v>0</v>
      </c>
      <c r="DQ166">
        <f>MAX($A$1-Sheet1!DR167,0)</f>
        <v>0</v>
      </c>
      <c r="DR166">
        <f>MAX($A$1-Sheet1!DS167,0)</f>
        <v>0</v>
      </c>
      <c r="DS166">
        <f>MAX($A$1-Sheet1!DT167,0)</f>
        <v>0</v>
      </c>
      <c r="DT166">
        <f>MAX($A$1-Sheet1!DU167,0)</f>
        <v>0</v>
      </c>
      <c r="DU166">
        <f>MAX($A$1-Sheet1!DV167,0)</f>
        <v>0</v>
      </c>
      <c r="DV166">
        <f>MAX($A$1-Sheet1!DW167,0)</f>
        <v>0</v>
      </c>
      <c r="DW166">
        <f>MAX($A$1-Sheet1!DX167,0)</f>
        <v>0</v>
      </c>
      <c r="DX166">
        <f>MAX($A$1-Sheet1!DY167,0)</f>
        <v>0</v>
      </c>
      <c r="DY166">
        <f>MAX($A$1-Sheet1!DZ167,0)</f>
        <v>0</v>
      </c>
      <c r="DZ166">
        <f>MAX($A$1-Sheet1!EA167,0)</f>
        <v>0</v>
      </c>
      <c r="EA166">
        <f>MAX($A$1-Sheet1!EB167,0)</f>
        <v>0</v>
      </c>
      <c r="EB166">
        <f>MAX($A$1-Sheet1!EC167,0)</f>
        <v>0</v>
      </c>
      <c r="EC166">
        <f>MAX($A$1-Sheet1!ED167,0)</f>
        <v>0</v>
      </c>
      <c r="ED166">
        <f>MAX($A$1-Sheet1!EE167,0)</f>
        <v>0</v>
      </c>
      <c r="EE166">
        <f>MAX($A$1-Sheet1!EF167,0)</f>
        <v>0</v>
      </c>
      <c r="EF166">
        <f>MAX($A$1-Sheet1!EG167,0)</f>
        <v>0</v>
      </c>
      <c r="EG166">
        <f>MAX($A$1-Sheet1!EH167,0)</f>
        <v>0</v>
      </c>
      <c r="EH166">
        <f>MAX($A$1-Sheet1!EI167,0)</f>
        <v>0</v>
      </c>
      <c r="EI166">
        <f>MAX($A$1-Sheet1!EJ167,0)</f>
        <v>0</v>
      </c>
      <c r="EJ166">
        <f>MAX($A$1-Sheet1!EK167,0)</f>
        <v>0</v>
      </c>
      <c r="EK166">
        <f>MAX($A$1-Sheet1!EL167,0)</f>
        <v>0</v>
      </c>
      <c r="EL166">
        <f>MAX($A$1-Sheet1!EM167,0)</f>
        <v>0</v>
      </c>
      <c r="EM166">
        <f>MAX($A$1-Sheet1!EN167,0)</f>
        <v>0</v>
      </c>
      <c r="EN166">
        <f>MAX($A$1-Sheet1!EO167,0)</f>
        <v>0</v>
      </c>
      <c r="EO166">
        <f>MAX($A$1-Sheet1!EP167,0)</f>
        <v>0</v>
      </c>
      <c r="EP166">
        <f>MAX($A$1-Sheet1!EQ167,0)</f>
        <v>0</v>
      </c>
      <c r="EQ166">
        <f>MAX($A$1-Sheet1!ER167,0)</f>
        <v>0</v>
      </c>
      <c r="ER166">
        <f>MAX($A$1-Sheet1!ES167,0)</f>
        <v>0</v>
      </c>
      <c r="ES166">
        <f>MAX($A$1-Sheet1!ET167,0)</f>
        <v>0</v>
      </c>
      <c r="ET166">
        <f>MAX($A$1-Sheet1!EU167,0)</f>
        <v>0</v>
      </c>
      <c r="EU166">
        <f>MAX($A$1-Sheet1!EV167,0)</f>
        <v>0</v>
      </c>
      <c r="EV166">
        <f>MAX($A$1-Sheet1!EW167,0)</f>
        <v>0</v>
      </c>
      <c r="EW166">
        <f>MAX($A$1-Sheet1!EX167,0)</f>
        <v>0</v>
      </c>
      <c r="EX166">
        <f>MAX($A$1-Sheet1!EY167,0)</f>
        <v>0</v>
      </c>
      <c r="EY166">
        <f>MAX($A$1-Sheet1!EZ167,0)</f>
        <v>0</v>
      </c>
      <c r="EZ166">
        <f>MAX($A$1-Sheet1!FA167,0)</f>
        <v>0</v>
      </c>
      <c r="FA166">
        <f>MAX($A$1-Sheet1!FB167,0)</f>
        <v>0</v>
      </c>
      <c r="FB166">
        <f>MAX($A$1-Sheet1!FC167,0)</f>
        <v>0</v>
      </c>
      <c r="FC166">
        <f>MAX($A$1-Sheet1!FD167,0)</f>
        <v>0</v>
      </c>
      <c r="FD166">
        <f>MAX($A$1-Sheet1!FE167,0)</f>
        <v>0</v>
      </c>
      <c r="FE166">
        <f>MAX($A$1-Sheet1!FF167,0)</f>
        <v>0</v>
      </c>
      <c r="FF166">
        <f>MAX($A$1-Sheet1!FG167,0)</f>
        <v>0</v>
      </c>
      <c r="FG166">
        <f>MAX($A$1-Sheet1!FH167,0)</f>
        <v>0</v>
      </c>
      <c r="FH166">
        <f>MAX($A$1-Sheet1!FI167,0)</f>
        <v>0</v>
      </c>
      <c r="FI166">
        <f>MAX($A$1-Sheet1!FJ167,0)</f>
        <v>0</v>
      </c>
      <c r="FJ166">
        <f>MAX($A$1-Sheet1!FK167,0)</f>
        <v>0</v>
      </c>
      <c r="FK166">
        <f>MAX($A$1-Sheet1!FL167,0)</f>
        <v>0</v>
      </c>
      <c r="FL166">
        <f>MAX($A$1-Sheet1!FM167,0)</f>
        <v>0</v>
      </c>
      <c r="FM166">
        <f>MAX($A$1-Sheet1!FN167,0)</f>
        <v>0</v>
      </c>
      <c r="FN166">
        <f>MAX($A$1-Sheet1!FO167,0)</f>
        <v>0</v>
      </c>
      <c r="FO166">
        <f>MAX($A$1-Sheet1!FP167,0)</f>
        <v>0</v>
      </c>
      <c r="FP166">
        <f>MAX($A$1-Sheet1!FQ167,0)</f>
        <v>0</v>
      </c>
      <c r="FQ166">
        <f>MAX($A$1-Sheet1!FR167,0)</f>
        <v>0</v>
      </c>
      <c r="FR166">
        <f>MAX($A$1-Sheet1!FS167,0)</f>
        <v>0</v>
      </c>
      <c r="FS166">
        <f>MAX($A$1-Sheet1!FT167,0)</f>
        <v>0</v>
      </c>
      <c r="FT166">
        <f>MAX($A$1-Sheet1!FU167,0)</f>
        <v>0</v>
      </c>
      <c r="FU166">
        <f>MAX($A$1-Sheet1!FV167,0)</f>
        <v>0</v>
      </c>
      <c r="FV166">
        <f>MAX($A$1-Sheet1!FW167,0)</f>
        <v>0</v>
      </c>
      <c r="FW166">
        <f>MAX($A$1-Sheet1!FX167,0)</f>
        <v>0</v>
      </c>
      <c r="FX166">
        <f>MAX($A$1-Sheet1!FY167,0)</f>
        <v>0</v>
      </c>
      <c r="FY166">
        <f>MAX($A$1-Sheet1!FZ167,0)</f>
        <v>0</v>
      </c>
      <c r="FZ166">
        <f>MAX($A$1-Sheet1!GA167,0)</f>
        <v>0</v>
      </c>
      <c r="GA166">
        <f>MAX($A$1-Sheet1!GB167,0)</f>
        <v>0</v>
      </c>
      <c r="GB166">
        <f>MAX($A$1-Sheet1!GC167,0)</f>
        <v>0</v>
      </c>
      <c r="GC166">
        <f>MAX($A$1-Sheet1!GD167,0)</f>
        <v>0</v>
      </c>
      <c r="GD166">
        <f>MAX($A$1-Sheet1!GE167,0)</f>
        <v>65</v>
      </c>
      <c r="GE166">
        <f>MAX($A$1-Sheet1!GF167,0)</f>
        <v>0</v>
      </c>
      <c r="GF166">
        <f>MAX($A$1-Sheet1!GG167,0)</f>
        <v>0</v>
      </c>
      <c r="GG166">
        <f>MAX($A$1-Sheet1!GH167,0)</f>
        <v>0</v>
      </c>
      <c r="GH166">
        <f>MAX($A$1-Sheet1!GI167,0)</f>
        <v>0</v>
      </c>
      <c r="GI166">
        <f>MAX($A$1-Sheet1!GJ167,0)</f>
        <v>0</v>
      </c>
      <c r="GJ166">
        <f>MAX($A$1-Sheet1!GK167,0)</f>
        <v>0</v>
      </c>
      <c r="GK166">
        <f>MAX($A$1-Sheet1!GL167,0)</f>
        <v>0</v>
      </c>
      <c r="GL166">
        <f>MAX($A$1-Sheet1!GM167,0)</f>
        <v>0</v>
      </c>
      <c r="GM166">
        <f>MAX($A$1-Sheet1!GN167,0)</f>
        <v>0</v>
      </c>
      <c r="GN166">
        <f>MAX($A$1-Sheet1!GO167,0)</f>
        <v>0</v>
      </c>
      <c r="GO166">
        <f>MAX($A$1-Sheet1!GP167,0)</f>
        <v>0</v>
      </c>
      <c r="GP166">
        <f>MAX($A$1-Sheet1!GQ167,0)</f>
        <v>606</v>
      </c>
      <c r="GQ166">
        <f>MAX($A$1-Sheet1!GR167,0)</f>
        <v>0</v>
      </c>
      <c r="GR166">
        <f>MAX($A$1-Sheet1!GS167,0)</f>
        <v>0</v>
      </c>
      <c r="GS166">
        <f>MAX($A$1-Sheet1!GT167,0)</f>
        <v>0</v>
      </c>
    </row>
    <row r="167" spans="1:201" x14ac:dyDescent="0.2">
      <c r="A167">
        <v>1839</v>
      </c>
      <c r="B167">
        <f>MAX($A$1-Sheet1!C168,0)</f>
        <v>0</v>
      </c>
      <c r="C167">
        <f>MAX($A$1-Sheet1!D168,0)</f>
        <v>0</v>
      </c>
      <c r="D167">
        <f>MAX($A$1-Sheet1!E168,0)</f>
        <v>0</v>
      </c>
      <c r="E167">
        <f>MAX($A$1-Sheet1!F168,0)</f>
        <v>0</v>
      </c>
      <c r="F167">
        <f>MAX($A$1-Sheet1!G168,0)</f>
        <v>0</v>
      </c>
      <c r="G167">
        <f>MAX($A$1-Sheet1!H168,0)</f>
        <v>0</v>
      </c>
      <c r="H167">
        <f>MAX($A$1-Sheet1!I168,0)</f>
        <v>0</v>
      </c>
      <c r="I167">
        <f>MAX($A$1-Sheet1!J168,0)</f>
        <v>0</v>
      </c>
      <c r="J167">
        <f>MAX($A$1-Sheet1!K168,0)</f>
        <v>0</v>
      </c>
      <c r="K167">
        <f>MAX($A$1-Sheet1!L168,0)</f>
        <v>0</v>
      </c>
      <c r="L167">
        <f>MAX($A$1-Sheet1!M168,0)</f>
        <v>0</v>
      </c>
      <c r="M167">
        <f>MAX($A$1-Sheet1!N168,0)</f>
        <v>0</v>
      </c>
      <c r="N167">
        <f>MAX($A$1-Sheet1!O168,0)</f>
        <v>0</v>
      </c>
      <c r="O167">
        <f>MAX($A$1-Sheet1!P168,0)</f>
        <v>0</v>
      </c>
      <c r="P167">
        <f>MAX($A$1-Sheet1!Q168,0)</f>
        <v>0</v>
      </c>
      <c r="Q167">
        <f>MAX($A$1-Sheet1!R168,0)</f>
        <v>0</v>
      </c>
      <c r="R167">
        <f>MAX($A$1-Sheet1!S168,0)</f>
        <v>0</v>
      </c>
      <c r="S167">
        <f>MAX($A$1-Sheet1!T168,0)</f>
        <v>0</v>
      </c>
      <c r="T167">
        <f>MAX($A$1-Sheet1!U168,0)</f>
        <v>0</v>
      </c>
      <c r="U167">
        <f>MAX($A$1-Sheet1!V168,0)</f>
        <v>0</v>
      </c>
      <c r="V167">
        <f>MAX($A$1-Sheet1!W168,0)</f>
        <v>0</v>
      </c>
      <c r="W167">
        <f>MAX($A$1-Sheet1!X168,0)</f>
        <v>0</v>
      </c>
      <c r="X167">
        <f>MAX($A$1-Sheet1!Y168,0)</f>
        <v>0</v>
      </c>
      <c r="Y167">
        <f>MAX($A$1-Sheet1!Z168,0)</f>
        <v>0</v>
      </c>
      <c r="Z167">
        <f>MAX($A$1-Sheet1!AA168,0)</f>
        <v>0</v>
      </c>
      <c r="AA167">
        <f>MAX($A$1-Sheet1!AB168,0)</f>
        <v>0</v>
      </c>
      <c r="AB167">
        <f>MAX($A$1-Sheet1!AC168,0)</f>
        <v>0</v>
      </c>
      <c r="AC167">
        <f>MAX($A$1-Sheet1!AD168,0)</f>
        <v>0</v>
      </c>
      <c r="AD167">
        <f>MAX($A$1-Sheet1!AE168,0)</f>
        <v>0</v>
      </c>
      <c r="AE167">
        <f>MAX($A$1-Sheet1!AF168,0)</f>
        <v>0</v>
      </c>
      <c r="AF167">
        <f>MAX($A$1-Sheet1!AG168,0)</f>
        <v>0</v>
      </c>
      <c r="AG167">
        <f>MAX($A$1-Sheet1!AH168,0)</f>
        <v>0</v>
      </c>
      <c r="AH167">
        <f>MAX($A$1-Sheet1!AI168,0)</f>
        <v>0</v>
      </c>
      <c r="AI167">
        <f>MAX($A$1-Sheet1!AJ168,0)</f>
        <v>0</v>
      </c>
      <c r="AJ167">
        <f>MAX($A$1-Sheet1!AK168,0)</f>
        <v>0</v>
      </c>
      <c r="AK167">
        <f>MAX($A$1-Sheet1!AL168,0)</f>
        <v>0</v>
      </c>
      <c r="AL167">
        <f>MAX($A$1-Sheet1!AM168,0)</f>
        <v>0</v>
      </c>
      <c r="AM167">
        <f>MAX($A$1-Sheet1!AN168,0)</f>
        <v>0</v>
      </c>
      <c r="AN167">
        <f>MAX($A$1-Sheet1!AO168,0)</f>
        <v>0</v>
      </c>
      <c r="AO167">
        <f>MAX($A$1-Sheet1!AP168,0)</f>
        <v>0</v>
      </c>
      <c r="AP167">
        <f>MAX($A$1-Sheet1!AQ168,0)</f>
        <v>0</v>
      </c>
      <c r="AQ167">
        <f>MAX($A$1-Sheet1!AR168,0)</f>
        <v>0</v>
      </c>
      <c r="AR167">
        <f>MAX($A$1-Sheet1!AS168,0)</f>
        <v>0</v>
      </c>
      <c r="AS167">
        <f>MAX($A$1-Sheet1!AT168,0)</f>
        <v>0</v>
      </c>
      <c r="AT167">
        <f>MAX($A$1-Sheet1!AU168,0)</f>
        <v>0</v>
      </c>
      <c r="AU167">
        <f>MAX($A$1-Sheet1!AV168,0)</f>
        <v>0</v>
      </c>
      <c r="AV167">
        <f>MAX($A$1-Sheet1!AW168,0)</f>
        <v>0</v>
      </c>
      <c r="AW167">
        <f>MAX($A$1-Sheet1!AX168,0)</f>
        <v>0</v>
      </c>
      <c r="AX167">
        <f>MAX($A$1-Sheet1!AY168,0)</f>
        <v>0</v>
      </c>
      <c r="AY167">
        <f>MAX($A$1-Sheet1!AZ168,0)</f>
        <v>0</v>
      </c>
      <c r="AZ167">
        <f>MAX($A$1-Sheet1!BA168,0)</f>
        <v>0</v>
      </c>
      <c r="BA167">
        <f>MAX($A$1-Sheet1!BB168,0)</f>
        <v>0</v>
      </c>
      <c r="BB167">
        <f>MAX($A$1-Sheet1!BC168,0)</f>
        <v>0</v>
      </c>
      <c r="BC167">
        <f>MAX($A$1-Sheet1!BD168,0)</f>
        <v>0</v>
      </c>
      <c r="BD167">
        <f>MAX($A$1-Sheet1!BE168,0)</f>
        <v>0</v>
      </c>
      <c r="BE167">
        <f>MAX($A$1-Sheet1!BF168,0)</f>
        <v>0</v>
      </c>
      <c r="BF167">
        <f>MAX($A$1-Sheet1!BG168,0)</f>
        <v>0</v>
      </c>
      <c r="BG167">
        <f>MAX($A$1-Sheet1!BH168,0)</f>
        <v>0</v>
      </c>
      <c r="BH167">
        <f>MAX($A$1-Sheet1!BI168,0)</f>
        <v>0</v>
      </c>
      <c r="BI167">
        <f>MAX($A$1-Sheet1!BJ168,0)</f>
        <v>0</v>
      </c>
      <c r="BJ167">
        <f>MAX($A$1-Sheet1!BK168,0)</f>
        <v>0</v>
      </c>
      <c r="BK167">
        <f>MAX($A$1-Sheet1!BL168,0)</f>
        <v>0</v>
      </c>
      <c r="BL167">
        <f>MAX($A$1-Sheet1!BM168,0)</f>
        <v>0</v>
      </c>
      <c r="BM167">
        <f>MAX($A$1-Sheet1!BN168,0)</f>
        <v>0</v>
      </c>
      <c r="BN167">
        <f>MAX($A$1-Sheet1!BO168,0)</f>
        <v>0</v>
      </c>
      <c r="BO167">
        <f>MAX($A$1-Sheet1!BP168,0)</f>
        <v>0</v>
      </c>
      <c r="BP167">
        <f>MAX($A$1-Sheet1!BQ168,0)</f>
        <v>0</v>
      </c>
      <c r="BQ167">
        <f>MAX($A$1-Sheet1!BR168,0)</f>
        <v>0</v>
      </c>
      <c r="BR167">
        <f>MAX($A$1-Sheet1!BS168,0)</f>
        <v>0</v>
      </c>
      <c r="BS167">
        <f>MAX($A$1-Sheet1!BT168,0)</f>
        <v>0</v>
      </c>
      <c r="BT167">
        <f>MAX($A$1-Sheet1!BU168,0)</f>
        <v>0</v>
      </c>
      <c r="BU167">
        <f>MAX($A$1-Sheet1!BV168,0)</f>
        <v>0</v>
      </c>
      <c r="BV167">
        <f>MAX($A$1-Sheet1!BW168,0)</f>
        <v>0</v>
      </c>
      <c r="BW167">
        <f>MAX($A$1-Sheet1!BX168,0)</f>
        <v>154</v>
      </c>
      <c r="BX167">
        <f>MAX($A$1-Sheet1!BY168,0)</f>
        <v>0</v>
      </c>
      <c r="BY167">
        <f>MAX($A$1-Sheet1!BZ168,0)</f>
        <v>0</v>
      </c>
      <c r="BZ167">
        <f>MAX($A$1-Sheet1!CA168,0)</f>
        <v>0</v>
      </c>
      <c r="CA167">
        <f>MAX($A$1-Sheet1!CB168,0)</f>
        <v>0</v>
      </c>
      <c r="CB167">
        <f>MAX($A$1-Sheet1!CC168,0)</f>
        <v>0</v>
      </c>
      <c r="CC167">
        <f>MAX($A$1-Sheet1!CD168,0)</f>
        <v>0</v>
      </c>
      <c r="CD167">
        <f>MAX($A$1-Sheet1!CE168,0)</f>
        <v>0</v>
      </c>
      <c r="CE167">
        <f>MAX($A$1-Sheet1!CF168,0)</f>
        <v>0</v>
      </c>
      <c r="CF167">
        <f>MAX($A$1-Sheet1!CG168,0)</f>
        <v>0</v>
      </c>
      <c r="CG167">
        <f>MAX($A$1-Sheet1!CH168,0)</f>
        <v>0</v>
      </c>
      <c r="CH167">
        <f>MAX($A$1-Sheet1!CI168,0)</f>
        <v>0</v>
      </c>
      <c r="CI167">
        <f>MAX($A$1-Sheet1!CJ168,0)</f>
        <v>0</v>
      </c>
      <c r="CJ167">
        <f>MAX($A$1-Sheet1!CK168,0)</f>
        <v>0</v>
      </c>
      <c r="CK167">
        <f>MAX($A$1-Sheet1!CL168,0)</f>
        <v>0</v>
      </c>
      <c r="CL167">
        <f>MAX($A$1-Sheet1!CM168,0)</f>
        <v>0</v>
      </c>
      <c r="CM167">
        <f>MAX($A$1-Sheet1!CN168,0)</f>
        <v>0</v>
      </c>
      <c r="CN167">
        <f>MAX($A$1-Sheet1!CO168,0)</f>
        <v>0</v>
      </c>
      <c r="CO167">
        <f>MAX($A$1-Sheet1!CP168,0)</f>
        <v>0</v>
      </c>
      <c r="CP167">
        <f>MAX($A$1-Sheet1!CQ168,0)</f>
        <v>0</v>
      </c>
      <c r="CQ167">
        <f>MAX($A$1-Sheet1!CR168,0)</f>
        <v>0</v>
      </c>
      <c r="CR167">
        <f>MAX($A$1-Sheet1!CS168,0)</f>
        <v>0</v>
      </c>
      <c r="CS167">
        <f>MAX($A$1-Sheet1!CT168,0)</f>
        <v>0</v>
      </c>
      <c r="CT167">
        <f>MAX($A$1-Sheet1!CU168,0)</f>
        <v>0</v>
      </c>
      <c r="CU167">
        <f>MAX($A$1-Sheet1!CV168,0)</f>
        <v>0</v>
      </c>
      <c r="CV167">
        <f>MAX($A$1-Sheet1!CW168,0)</f>
        <v>0</v>
      </c>
      <c r="CW167">
        <f>MAX($A$1-Sheet1!CX168,0)</f>
        <v>0</v>
      </c>
      <c r="CX167">
        <f>MAX($A$1-Sheet1!CY168,0)</f>
        <v>0</v>
      </c>
      <c r="CY167">
        <f>MAX($A$1-Sheet1!CZ168,0)</f>
        <v>0</v>
      </c>
      <c r="CZ167">
        <f>MAX($A$1-Sheet1!DA168,0)</f>
        <v>0</v>
      </c>
      <c r="DA167">
        <f>MAX($A$1-Sheet1!DB168,0)</f>
        <v>0</v>
      </c>
      <c r="DB167">
        <f>MAX($A$1-Sheet1!DC168,0)</f>
        <v>0</v>
      </c>
      <c r="DC167">
        <f>MAX($A$1-Sheet1!DD168,0)</f>
        <v>0</v>
      </c>
      <c r="DD167">
        <f>MAX($A$1-Sheet1!DE168,0)</f>
        <v>0</v>
      </c>
      <c r="DE167">
        <f>MAX($A$1-Sheet1!DF168,0)</f>
        <v>0</v>
      </c>
      <c r="DF167">
        <f>MAX($A$1-Sheet1!DG168,0)</f>
        <v>0</v>
      </c>
      <c r="DG167">
        <f>MAX($A$1-Sheet1!DH168,0)</f>
        <v>0</v>
      </c>
      <c r="DH167">
        <f>MAX($A$1-Sheet1!DI168,0)</f>
        <v>0</v>
      </c>
      <c r="DI167">
        <f>MAX($A$1-Sheet1!DJ168,0)</f>
        <v>0</v>
      </c>
      <c r="DJ167">
        <f>MAX($A$1-Sheet1!DK168,0)</f>
        <v>0</v>
      </c>
      <c r="DK167">
        <f>MAX($A$1-Sheet1!DL168,0)</f>
        <v>0</v>
      </c>
      <c r="DL167">
        <f>MAX($A$1-Sheet1!DM168,0)</f>
        <v>0</v>
      </c>
      <c r="DM167">
        <f>MAX($A$1-Sheet1!DN168,0)</f>
        <v>0</v>
      </c>
      <c r="DN167">
        <f>MAX($A$1-Sheet1!DO168,0)</f>
        <v>0</v>
      </c>
      <c r="DO167">
        <f>MAX($A$1-Sheet1!DP168,0)</f>
        <v>0</v>
      </c>
      <c r="DP167">
        <f>MAX($A$1-Sheet1!DQ168,0)</f>
        <v>0</v>
      </c>
      <c r="DQ167">
        <f>MAX($A$1-Sheet1!DR168,0)</f>
        <v>0</v>
      </c>
      <c r="DR167">
        <f>MAX($A$1-Sheet1!DS168,0)</f>
        <v>0</v>
      </c>
      <c r="DS167">
        <f>MAX($A$1-Sheet1!DT168,0)</f>
        <v>0</v>
      </c>
      <c r="DT167">
        <f>MAX($A$1-Sheet1!DU168,0)</f>
        <v>0</v>
      </c>
      <c r="DU167">
        <f>MAX($A$1-Sheet1!DV168,0)</f>
        <v>0</v>
      </c>
      <c r="DV167">
        <f>MAX($A$1-Sheet1!DW168,0)</f>
        <v>0</v>
      </c>
      <c r="DW167">
        <f>MAX($A$1-Sheet1!DX168,0)</f>
        <v>0</v>
      </c>
      <c r="DX167">
        <f>MAX($A$1-Sheet1!DY168,0)</f>
        <v>0</v>
      </c>
      <c r="DY167">
        <f>MAX($A$1-Sheet1!DZ168,0)</f>
        <v>0</v>
      </c>
      <c r="DZ167">
        <f>MAX($A$1-Sheet1!EA168,0)</f>
        <v>0</v>
      </c>
      <c r="EA167">
        <f>MAX($A$1-Sheet1!EB168,0)</f>
        <v>0</v>
      </c>
      <c r="EB167">
        <f>MAX($A$1-Sheet1!EC168,0)</f>
        <v>0</v>
      </c>
      <c r="EC167">
        <f>MAX($A$1-Sheet1!ED168,0)</f>
        <v>0</v>
      </c>
      <c r="ED167">
        <f>MAX($A$1-Sheet1!EE168,0)</f>
        <v>0</v>
      </c>
      <c r="EE167">
        <f>MAX($A$1-Sheet1!EF168,0)</f>
        <v>0</v>
      </c>
      <c r="EF167">
        <f>MAX($A$1-Sheet1!EG168,0)</f>
        <v>0</v>
      </c>
      <c r="EG167">
        <f>MAX($A$1-Sheet1!EH168,0)</f>
        <v>0</v>
      </c>
      <c r="EH167">
        <f>MAX($A$1-Sheet1!EI168,0)</f>
        <v>0</v>
      </c>
      <c r="EI167">
        <f>MAX($A$1-Sheet1!EJ168,0)</f>
        <v>0</v>
      </c>
      <c r="EJ167">
        <f>MAX($A$1-Sheet1!EK168,0)</f>
        <v>0</v>
      </c>
      <c r="EK167">
        <f>MAX($A$1-Sheet1!EL168,0)</f>
        <v>0</v>
      </c>
      <c r="EL167">
        <f>MAX($A$1-Sheet1!EM168,0)</f>
        <v>0</v>
      </c>
      <c r="EM167">
        <f>MAX($A$1-Sheet1!EN168,0)</f>
        <v>0</v>
      </c>
      <c r="EN167">
        <f>MAX($A$1-Sheet1!EO168,0)</f>
        <v>0</v>
      </c>
      <c r="EO167">
        <f>MAX($A$1-Sheet1!EP168,0)</f>
        <v>0</v>
      </c>
      <c r="EP167">
        <f>MAX($A$1-Sheet1!EQ168,0)</f>
        <v>0</v>
      </c>
      <c r="EQ167">
        <f>MAX($A$1-Sheet1!ER168,0)</f>
        <v>0</v>
      </c>
      <c r="ER167">
        <f>MAX($A$1-Sheet1!ES168,0)</f>
        <v>0</v>
      </c>
      <c r="ES167">
        <f>MAX($A$1-Sheet1!ET168,0)</f>
        <v>0</v>
      </c>
      <c r="ET167">
        <f>MAX($A$1-Sheet1!EU168,0)</f>
        <v>0</v>
      </c>
      <c r="EU167">
        <f>MAX($A$1-Sheet1!EV168,0)</f>
        <v>0</v>
      </c>
      <c r="EV167">
        <f>MAX($A$1-Sheet1!EW168,0)</f>
        <v>0</v>
      </c>
      <c r="EW167">
        <f>MAX($A$1-Sheet1!EX168,0)</f>
        <v>0</v>
      </c>
      <c r="EX167">
        <f>MAX($A$1-Sheet1!EY168,0)</f>
        <v>0</v>
      </c>
      <c r="EY167">
        <f>MAX($A$1-Sheet1!EZ168,0)</f>
        <v>0</v>
      </c>
      <c r="EZ167">
        <f>MAX($A$1-Sheet1!FA168,0)</f>
        <v>0</v>
      </c>
      <c r="FA167">
        <f>MAX($A$1-Sheet1!FB168,0)</f>
        <v>0</v>
      </c>
      <c r="FB167">
        <f>MAX($A$1-Sheet1!FC168,0)</f>
        <v>0</v>
      </c>
      <c r="FC167">
        <f>MAX($A$1-Sheet1!FD168,0)</f>
        <v>0</v>
      </c>
      <c r="FD167">
        <f>MAX($A$1-Sheet1!FE168,0)</f>
        <v>0</v>
      </c>
      <c r="FE167">
        <f>MAX($A$1-Sheet1!FF168,0)</f>
        <v>0</v>
      </c>
      <c r="FF167">
        <f>MAX($A$1-Sheet1!FG168,0)</f>
        <v>0</v>
      </c>
      <c r="FG167">
        <f>MAX($A$1-Sheet1!FH168,0)</f>
        <v>0</v>
      </c>
      <c r="FH167">
        <f>MAX($A$1-Sheet1!FI168,0)</f>
        <v>0</v>
      </c>
      <c r="FI167">
        <f>MAX($A$1-Sheet1!FJ168,0)</f>
        <v>0</v>
      </c>
      <c r="FJ167">
        <f>MAX($A$1-Sheet1!FK168,0)</f>
        <v>0</v>
      </c>
      <c r="FK167">
        <f>MAX($A$1-Sheet1!FL168,0)</f>
        <v>0</v>
      </c>
      <c r="FL167">
        <f>MAX($A$1-Sheet1!FM168,0)</f>
        <v>0</v>
      </c>
      <c r="FM167">
        <f>MAX($A$1-Sheet1!FN168,0)</f>
        <v>0</v>
      </c>
      <c r="FN167">
        <f>MAX($A$1-Sheet1!FO168,0)</f>
        <v>0</v>
      </c>
      <c r="FO167">
        <f>MAX($A$1-Sheet1!FP168,0)</f>
        <v>0</v>
      </c>
      <c r="FP167">
        <f>MAX($A$1-Sheet1!FQ168,0)</f>
        <v>0</v>
      </c>
      <c r="FQ167">
        <f>MAX($A$1-Sheet1!FR168,0)</f>
        <v>0</v>
      </c>
      <c r="FR167">
        <f>MAX($A$1-Sheet1!FS168,0)</f>
        <v>0</v>
      </c>
      <c r="FS167">
        <f>MAX($A$1-Sheet1!FT168,0)</f>
        <v>0</v>
      </c>
      <c r="FT167">
        <f>MAX($A$1-Sheet1!FU168,0)</f>
        <v>0</v>
      </c>
      <c r="FU167">
        <f>MAX($A$1-Sheet1!FV168,0)</f>
        <v>0</v>
      </c>
      <c r="FV167">
        <f>MAX($A$1-Sheet1!FW168,0)</f>
        <v>0</v>
      </c>
      <c r="FW167">
        <f>MAX($A$1-Sheet1!FX168,0)</f>
        <v>0</v>
      </c>
      <c r="FX167">
        <f>MAX($A$1-Sheet1!FY168,0)</f>
        <v>0</v>
      </c>
      <c r="FY167">
        <f>MAX($A$1-Sheet1!FZ168,0)</f>
        <v>0</v>
      </c>
      <c r="FZ167">
        <f>MAX($A$1-Sheet1!GA168,0)</f>
        <v>0</v>
      </c>
      <c r="GA167">
        <f>MAX($A$1-Sheet1!GB168,0)</f>
        <v>0</v>
      </c>
      <c r="GB167">
        <f>MAX($A$1-Sheet1!GC168,0)</f>
        <v>0</v>
      </c>
      <c r="GC167">
        <f>MAX($A$1-Sheet1!GD168,0)</f>
        <v>0</v>
      </c>
      <c r="GD167">
        <f>MAX($A$1-Sheet1!GE168,0)</f>
        <v>0</v>
      </c>
      <c r="GE167">
        <f>MAX($A$1-Sheet1!GF168,0)</f>
        <v>0</v>
      </c>
      <c r="GF167">
        <f>MAX($A$1-Sheet1!GG168,0)</f>
        <v>0</v>
      </c>
      <c r="GG167">
        <f>MAX($A$1-Sheet1!GH168,0)</f>
        <v>0</v>
      </c>
      <c r="GH167">
        <f>MAX($A$1-Sheet1!GI168,0)</f>
        <v>0</v>
      </c>
      <c r="GI167">
        <f>MAX($A$1-Sheet1!GJ168,0)</f>
        <v>0</v>
      </c>
      <c r="GJ167">
        <f>MAX($A$1-Sheet1!GK168,0)</f>
        <v>0</v>
      </c>
      <c r="GK167">
        <f>MAX($A$1-Sheet1!GL168,0)</f>
        <v>0</v>
      </c>
      <c r="GL167">
        <f>MAX($A$1-Sheet1!GM168,0)</f>
        <v>0</v>
      </c>
      <c r="GM167">
        <f>MAX($A$1-Sheet1!GN168,0)</f>
        <v>0</v>
      </c>
      <c r="GN167">
        <f>MAX($A$1-Sheet1!GO168,0)</f>
        <v>0</v>
      </c>
      <c r="GO167">
        <f>MAX($A$1-Sheet1!GP168,0)</f>
        <v>0</v>
      </c>
      <c r="GP167">
        <f>MAX($A$1-Sheet1!GQ168,0)</f>
        <v>167</v>
      </c>
      <c r="GQ167">
        <f>MAX($A$1-Sheet1!GR168,0)</f>
        <v>0</v>
      </c>
      <c r="GR167">
        <f>MAX($A$1-Sheet1!GS168,0)</f>
        <v>0</v>
      </c>
      <c r="GS167">
        <f>MAX($A$1-Sheet1!GT168,0)</f>
        <v>0</v>
      </c>
    </row>
    <row r="168" spans="1:201" x14ac:dyDescent="0.2">
      <c r="A168">
        <v>1824</v>
      </c>
      <c r="B168">
        <f>MAX($A$1-Sheet1!C169,0)</f>
        <v>0</v>
      </c>
      <c r="C168">
        <f>MAX($A$1-Sheet1!D169,0)</f>
        <v>0</v>
      </c>
      <c r="D168">
        <f>MAX($A$1-Sheet1!E169,0)</f>
        <v>0</v>
      </c>
      <c r="E168">
        <f>MAX($A$1-Sheet1!F169,0)</f>
        <v>0</v>
      </c>
      <c r="F168">
        <f>MAX($A$1-Sheet1!G169,0)</f>
        <v>0</v>
      </c>
      <c r="G168">
        <f>MAX($A$1-Sheet1!H169,0)</f>
        <v>0</v>
      </c>
      <c r="H168">
        <f>MAX($A$1-Sheet1!I169,0)</f>
        <v>0</v>
      </c>
      <c r="I168">
        <f>MAX($A$1-Sheet1!J169,0)</f>
        <v>0</v>
      </c>
      <c r="J168">
        <f>MAX($A$1-Sheet1!K169,0)</f>
        <v>0</v>
      </c>
      <c r="K168">
        <f>MAX($A$1-Sheet1!L169,0)</f>
        <v>0</v>
      </c>
      <c r="L168">
        <f>MAX($A$1-Sheet1!M169,0)</f>
        <v>0</v>
      </c>
      <c r="M168">
        <f>MAX($A$1-Sheet1!N169,0)</f>
        <v>0</v>
      </c>
      <c r="N168">
        <f>MAX($A$1-Sheet1!O169,0)</f>
        <v>0</v>
      </c>
      <c r="O168">
        <f>MAX($A$1-Sheet1!P169,0)</f>
        <v>0</v>
      </c>
      <c r="P168">
        <f>MAX($A$1-Sheet1!Q169,0)</f>
        <v>0</v>
      </c>
      <c r="Q168">
        <f>MAX($A$1-Sheet1!R169,0)</f>
        <v>0</v>
      </c>
      <c r="R168">
        <f>MAX($A$1-Sheet1!S169,0)</f>
        <v>0</v>
      </c>
      <c r="S168">
        <f>MAX($A$1-Sheet1!T169,0)</f>
        <v>0</v>
      </c>
      <c r="T168">
        <f>MAX($A$1-Sheet1!U169,0)</f>
        <v>0</v>
      </c>
      <c r="U168">
        <f>MAX($A$1-Sheet1!V169,0)</f>
        <v>0</v>
      </c>
      <c r="V168">
        <f>MAX($A$1-Sheet1!W169,0)</f>
        <v>0</v>
      </c>
      <c r="W168">
        <f>MAX($A$1-Sheet1!X169,0)</f>
        <v>0</v>
      </c>
      <c r="X168">
        <f>MAX($A$1-Sheet1!Y169,0)</f>
        <v>0</v>
      </c>
      <c r="Y168">
        <f>MAX($A$1-Sheet1!Z169,0)</f>
        <v>0</v>
      </c>
      <c r="Z168">
        <f>MAX($A$1-Sheet1!AA169,0)</f>
        <v>0</v>
      </c>
      <c r="AA168">
        <f>MAX($A$1-Sheet1!AB169,0)</f>
        <v>0</v>
      </c>
      <c r="AB168">
        <f>MAX($A$1-Sheet1!AC169,0)</f>
        <v>0</v>
      </c>
      <c r="AC168">
        <f>MAX($A$1-Sheet1!AD169,0)</f>
        <v>0</v>
      </c>
      <c r="AD168">
        <f>MAX($A$1-Sheet1!AE169,0)</f>
        <v>0</v>
      </c>
      <c r="AE168">
        <f>MAX($A$1-Sheet1!AF169,0)</f>
        <v>0</v>
      </c>
      <c r="AF168">
        <f>MAX($A$1-Sheet1!AG169,0)</f>
        <v>0</v>
      </c>
      <c r="AG168">
        <f>MAX($A$1-Sheet1!AH169,0)</f>
        <v>0</v>
      </c>
      <c r="AH168">
        <f>MAX($A$1-Sheet1!AI169,0)</f>
        <v>0</v>
      </c>
      <c r="AI168">
        <f>MAX($A$1-Sheet1!AJ169,0)</f>
        <v>0</v>
      </c>
      <c r="AJ168">
        <f>MAX($A$1-Sheet1!AK169,0)</f>
        <v>0</v>
      </c>
      <c r="AK168">
        <f>MAX($A$1-Sheet1!AL169,0)</f>
        <v>0</v>
      </c>
      <c r="AL168">
        <f>MAX($A$1-Sheet1!AM169,0)</f>
        <v>0</v>
      </c>
      <c r="AM168">
        <f>MAX($A$1-Sheet1!AN169,0)</f>
        <v>0</v>
      </c>
      <c r="AN168">
        <f>MAX($A$1-Sheet1!AO169,0)</f>
        <v>0</v>
      </c>
      <c r="AO168">
        <f>MAX($A$1-Sheet1!AP169,0)</f>
        <v>0</v>
      </c>
      <c r="AP168">
        <f>MAX($A$1-Sheet1!AQ169,0)</f>
        <v>0</v>
      </c>
      <c r="AQ168">
        <f>MAX($A$1-Sheet1!AR169,0)</f>
        <v>0</v>
      </c>
      <c r="AR168">
        <f>MAX($A$1-Sheet1!AS169,0)</f>
        <v>0</v>
      </c>
      <c r="AS168">
        <f>MAX($A$1-Sheet1!AT169,0)</f>
        <v>0</v>
      </c>
      <c r="AT168">
        <f>MAX($A$1-Sheet1!AU169,0)</f>
        <v>0</v>
      </c>
      <c r="AU168">
        <f>MAX($A$1-Sheet1!AV169,0)</f>
        <v>0</v>
      </c>
      <c r="AV168">
        <f>MAX($A$1-Sheet1!AW169,0)</f>
        <v>0</v>
      </c>
      <c r="AW168">
        <f>MAX($A$1-Sheet1!AX169,0)</f>
        <v>0</v>
      </c>
      <c r="AX168">
        <f>MAX($A$1-Sheet1!AY169,0)</f>
        <v>0</v>
      </c>
      <c r="AY168">
        <f>MAX($A$1-Sheet1!AZ169,0)</f>
        <v>0</v>
      </c>
      <c r="AZ168">
        <f>MAX($A$1-Sheet1!BA169,0)</f>
        <v>0</v>
      </c>
      <c r="BA168">
        <f>MAX($A$1-Sheet1!BB169,0)</f>
        <v>0</v>
      </c>
      <c r="BB168">
        <f>MAX($A$1-Sheet1!BC169,0)</f>
        <v>0</v>
      </c>
      <c r="BC168">
        <f>MAX($A$1-Sheet1!BD169,0)</f>
        <v>0</v>
      </c>
      <c r="BD168">
        <f>MAX($A$1-Sheet1!BE169,0)</f>
        <v>0</v>
      </c>
      <c r="BE168">
        <f>MAX($A$1-Sheet1!BF169,0)</f>
        <v>0</v>
      </c>
      <c r="BF168">
        <f>MAX($A$1-Sheet1!BG169,0)</f>
        <v>0</v>
      </c>
      <c r="BG168">
        <f>MAX($A$1-Sheet1!BH169,0)</f>
        <v>0</v>
      </c>
      <c r="BH168">
        <f>MAX($A$1-Sheet1!BI169,0)</f>
        <v>0</v>
      </c>
      <c r="BI168">
        <f>MAX($A$1-Sheet1!BJ169,0)</f>
        <v>0</v>
      </c>
      <c r="BJ168">
        <f>MAX($A$1-Sheet1!BK169,0)</f>
        <v>0</v>
      </c>
      <c r="BK168">
        <f>MAX($A$1-Sheet1!BL169,0)</f>
        <v>0</v>
      </c>
      <c r="BL168">
        <f>MAX($A$1-Sheet1!BM169,0)</f>
        <v>0</v>
      </c>
      <c r="BM168">
        <f>MAX($A$1-Sheet1!BN169,0)</f>
        <v>0</v>
      </c>
      <c r="BN168">
        <f>MAX($A$1-Sheet1!BO169,0)</f>
        <v>0</v>
      </c>
      <c r="BO168">
        <f>MAX($A$1-Sheet1!BP169,0)</f>
        <v>0</v>
      </c>
      <c r="BP168">
        <f>MAX($A$1-Sheet1!BQ169,0)</f>
        <v>0</v>
      </c>
      <c r="BQ168">
        <f>MAX($A$1-Sheet1!BR169,0)</f>
        <v>0</v>
      </c>
      <c r="BR168">
        <f>MAX($A$1-Sheet1!BS169,0)</f>
        <v>0</v>
      </c>
      <c r="BS168">
        <f>MAX($A$1-Sheet1!BT169,0)</f>
        <v>0</v>
      </c>
      <c r="BT168">
        <f>MAX($A$1-Sheet1!BU169,0)</f>
        <v>0</v>
      </c>
      <c r="BU168">
        <f>MAX($A$1-Sheet1!BV169,0)</f>
        <v>0</v>
      </c>
      <c r="BV168">
        <f>MAX($A$1-Sheet1!BW169,0)</f>
        <v>0</v>
      </c>
      <c r="BW168">
        <f>MAX($A$1-Sheet1!BX169,0)</f>
        <v>169</v>
      </c>
      <c r="BX168">
        <f>MAX($A$1-Sheet1!BY169,0)</f>
        <v>0</v>
      </c>
      <c r="BY168">
        <f>MAX($A$1-Sheet1!BZ169,0)</f>
        <v>0</v>
      </c>
      <c r="BZ168">
        <f>MAX($A$1-Sheet1!CA169,0)</f>
        <v>0</v>
      </c>
      <c r="CA168">
        <f>MAX($A$1-Sheet1!CB169,0)</f>
        <v>0</v>
      </c>
      <c r="CB168">
        <f>MAX($A$1-Sheet1!CC169,0)</f>
        <v>0</v>
      </c>
      <c r="CC168">
        <f>MAX($A$1-Sheet1!CD169,0)</f>
        <v>0</v>
      </c>
      <c r="CD168">
        <f>MAX($A$1-Sheet1!CE169,0)</f>
        <v>0</v>
      </c>
      <c r="CE168">
        <f>MAX($A$1-Sheet1!CF169,0)</f>
        <v>0</v>
      </c>
      <c r="CF168">
        <f>MAX($A$1-Sheet1!CG169,0)</f>
        <v>0</v>
      </c>
      <c r="CG168">
        <f>MAX($A$1-Sheet1!CH169,0)</f>
        <v>0</v>
      </c>
      <c r="CH168">
        <f>MAX($A$1-Sheet1!CI169,0)</f>
        <v>0</v>
      </c>
      <c r="CI168">
        <f>MAX($A$1-Sheet1!CJ169,0)</f>
        <v>0</v>
      </c>
      <c r="CJ168">
        <f>MAX($A$1-Sheet1!CK169,0)</f>
        <v>0</v>
      </c>
      <c r="CK168">
        <f>MAX($A$1-Sheet1!CL169,0)</f>
        <v>0</v>
      </c>
      <c r="CL168">
        <f>MAX($A$1-Sheet1!CM169,0)</f>
        <v>0</v>
      </c>
      <c r="CM168">
        <f>MAX($A$1-Sheet1!CN169,0)</f>
        <v>0</v>
      </c>
      <c r="CN168">
        <f>MAX($A$1-Sheet1!CO169,0)</f>
        <v>0</v>
      </c>
      <c r="CO168">
        <f>MAX($A$1-Sheet1!CP169,0)</f>
        <v>0</v>
      </c>
      <c r="CP168">
        <f>MAX($A$1-Sheet1!CQ169,0)</f>
        <v>0</v>
      </c>
      <c r="CQ168">
        <f>MAX($A$1-Sheet1!CR169,0)</f>
        <v>0</v>
      </c>
      <c r="CR168">
        <f>MAX($A$1-Sheet1!CS169,0)</f>
        <v>0</v>
      </c>
      <c r="CS168">
        <f>MAX($A$1-Sheet1!CT169,0)</f>
        <v>0</v>
      </c>
      <c r="CT168">
        <f>MAX($A$1-Sheet1!CU169,0)</f>
        <v>0</v>
      </c>
      <c r="CU168">
        <f>MAX($A$1-Sheet1!CV169,0)</f>
        <v>0</v>
      </c>
      <c r="CV168">
        <f>MAX($A$1-Sheet1!CW169,0)</f>
        <v>0</v>
      </c>
      <c r="CW168">
        <f>MAX($A$1-Sheet1!CX169,0)</f>
        <v>0</v>
      </c>
      <c r="CX168">
        <f>MAX($A$1-Sheet1!CY169,0)</f>
        <v>0</v>
      </c>
      <c r="CY168">
        <f>MAX($A$1-Sheet1!CZ169,0)</f>
        <v>0</v>
      </c>
      <c r="CZ168">
        <f>MAX($A$1-Sheet1!DA169,0)</f>
        <v>0</v>
      </c>
      <c r="DA168">
        <f>MAX($A$1-Sheet1!DB169,0)</f>
        <v>0</v>
      </c>
      <c r="DB168">
        <f>MAX($A$1-Sheet1!DC169,0)</f>
        <v>0</v>
      </c>
      <c r="DC168">
        <f>MAX($A$1-Sheet1!DD169,0)</f>
        <v>0</v>
      </c>
      <c r="DD168">
        <f>MAX($A$1-Sheet1!DE169,0)</f>
        <v>0</v>
      </c>
      <c r="DE168">
        <f>MAX($A$1-Sheet1!DF169,0)</f>
        <v>0</v>
      </c>
      <c r="DF168">
        <f>MAX($A$1-Sheet1!DG169,0)</f>
        <v>0</v>
      </c>
      <c r="DG168">
        <f>MAX($A$1-Sheet1!DH169,0)</f>
        <v>0</v>
      </c>
      <c r="DH168">
        <f>MAX($A$1-Sheet1!DI169,0)</f>
        <v>0</v>
      </c>
      <c r="DI168">
        <f>MAX($A$1-Sheet1!DJ169,0)</f>
        <v>0</v>
      </c>
      <c r="DJ168">
        <f>MAX($A$1-Sheet1!DK169,0)</f>
        <v>0</v>
      </c>
      <c r="DK168">
        <f>MAX($A$1-Sheet1!DL169,0)</f>
        <v>0</v>
      </c>
      <c r="DL168">
        <f>MAX($A$1-Sheet1!DM169,0)</f>
        <v>0</v>
      </c>
      <c r="DM168">
        <f>MAX($A$1-Sheet1!DN169,0)</f>
        <v>0</v>
      </c>
      <c r="DN168">
        <f>MAX($A$1-Sheet1!DO169,0)</f>
        <v>0</v>
      </c>
      <c r="DO168">
        <f>MAX($A$1-Sheet1!DP169,0)</f>
        <v>0</v>
      </c>
      <c r="DP168">
        <f>MAX($A$1-Sheet1!DQ169,0)</f>
        <v>0</v>
      </c>
      <c r="DQ168">
        <f>MAX($A$1-Sheet1!DR169,0)</f>
        <v>0</v>
      </c>
      <c r="DR168">
        <f>MAX($A$1-Sheet1!DS169,0)</f>
        <v>0</v>
      </c>
      <c r="DS168">
        <f>MAX($A$1-Sheet1!DT169,0)</f>
        <v>0</v>
      </c>
      <c r="DT168">
        <f>MAX($A$1-Sheet1!DU169,0)</f>
        <v>0</v>
      </c>
      <c r="DU168">
        <f>MAX($A$1-Sheet1!DV169,0)</f>
        <v>0</v>
      </c>
      <c r="DV168">
        <f>MAX($A$1-Sheet1!DW169,0)</f>
        <v>0</v>
      </c>
      <c r="DW168">
        <f>MAX($A$1-Sheet1!DX169,0)</f>
        <v>0</v>
      </c>
      <c r="DX168">
        <f>MAX($A$1-Sheet1!DY169,0)</f>
        <v>0</v>
      </c>
      <c r="DY168">
        <f>MAX($A$1-Sheet1!DZ169,0)</f>
        <v>0</v>
      </c>
      <c r="DZ168">
        <f>MAX($A$1-Sheet1!EA169,0)</f>
        <v>0</v>
      </c>
      <c r="EA168">
        <f>MAX($A$1-Sheet1!EB169,0)</f>
        <v>0</v>
      </c>
      <c r="EB168">
        <f>MAX($A$1-Sheet1!EC169,0)</f>
        <v>0</v>
      </c>
      <c r="EC168">
        <f>MAX($A$1-Sheet1!ED169,0)</f>
        <v>0</v>
      </c>
      <c r="ED168">
        <f>MAX($A$1-Sheet1!EE169,0)</f>
        <v>0</v>
      </c>
      <c r="EE168">
        <f>MAX($A$1-Sheet1!EF169,0)</f>
        <v>0</v>
      </c>
      <c r="EF168">
        <f>MAX($A$1-Sheet1!EG169,0)</f>
        <v>0</v>
      </c>
      <c r="EG168">
        <f>MAX($A$1-Sheet1!EH169,0)</f>
        <v>0</v>
      </c>
      <c r="EH168">
        <f>MAX($A$1-Sheet1!EI169,0)</f>
        <v>0</v>
      </c>
      <c r="EI168">
        <f>MAX($A$1-Sheet1!EJ169,0)</f>
        <v>0</v>
      </c>
      <c r="EJ168">
        <f>MAX($A$1-Sheet1!EK169,0)</f>
        <v>0</v>
      </c>
      <c r="EK168">
        <f>MAX($A$1-Sheet1!EL169,0)</f>
        <v>0</v>
      </c>
      <c r="EL168">
        <f>MAX($A$1-Sheet1!EM169,0)</f>
        <v>0</v>
      </c>
      <c r="EM168">
        <f>MAX($A$1-Sheet1!EN169,0)</f>
        <v>0</v>
      </c>
      <c r="EN168">
        <f>MAX($A$1-Sheet1!EO169,0)</f>
        <v>0</v>
      </c>
      <c r="EO168">
        <f>MAX($A$1-Sheet1!EP169,0)</f>
        <v>0</v>
      </c>
      <c r="EP168">
        <f>MAX($A$1-Sheet1!EQ169,0)</f>
        <v>0</v>
      </c>
      <c r="EQ168">
        <f>MAX($A$1-Sheet1!ER169,0)</f>
        <v>0</v>
      </c>
      <c r="ER168">
        <f>MAX($A$1-Sheet1!ES169,0)</f>
        <v>0</v>
      </c>
      <c r="ES168">
        <f>MAX($A$1-Sheet1!ET169,0)</f>
        <v>0</v>
      </c>
      <c r="ET168">
        <f>MAX($A$1-Sheet1!EU169,0)</f>
        <v>0</v>
      </c>
      <c r="EU168">
        <f>MAX($A$1-Sheet1!EV169,0)</f>
        <v>0</v>
      </c>
      <c r="EV168">
        <f>MAX($A$1-Sheet1!EW169,0)</f>
        <v>0</v>
      </c>
      <c r="EW168">
        <f>MAX($A$1-Sheet1!EX169,0)</f>
        <v>0</v>
      </c>
      <c r="EX168">
        <f>MAX($A$1-Sheet1!EY169,0)</f>
        <v>0</v>
      </c>
      <c r="EY168">
        <f>MAX($A$1-Sheet1!EZ169,0)</f>
        <v>0</v>
      </c>
      <c r="EZ168">
        <f>MAX($A$1-Sheet1!FA169,0)</f>
        <v>0</v>
      </c>
      <c r="FA168">
        <f>MAX($A$1-Sheet1!FB169,0)</f>
        <v>0</v>
      </c>
      <c r="FB168">
        <f>MAX($A$1-Sheet1!FC169,0)</f>
        <v>0</v>
      </c>
      <c r="FC168">
        <f>MAX($A$1-Sheet1!FD169,0)</f>
        <v>0</v>
      </c>
      <c r="FD168">
        <f>MAX($A$1-Sheet1!FE169,0)</f>
        <v>0</v>
      </c>
      <c r="FE168">
        <f>MAX($A$1-Sheet1!FF169,0)</f>
        <v>0</v>
      </c>
      <c r="FF168">
        <f>MAX($A$1-Sheet1!FG169,0)</f>
        <v>0</v>
      </c>
      <c r="FG168">
        <f>MAX($A$1-Sheet1!FH169,0)</f>
        <v>0</v>
      </c>
      <c r="FH168">
        <f>MAX($A$1-Sheet1!FI169,0)</f>
        <v>0</v>
      </c>
      <c r="FI168">
        <f>MAX($A$1-Sheet1!FJ169,0)</f>
        <v>0</v>
      </c>
      <c r="FJ168">
        <f>MAX($A$1-Sheet1!FK169,0)</f>
        <v>0</v>
      </c>
      <c r="FK168">
        <f>MAX($A$1-Sheet1!FL169,0)</f>
        <v>0</v>
      </c>
      <c r="FL168">
        <f>MAX($A$1-Sheet1!FM169,0)</f>
        <v>0</v>
      </c>
      <c r="FM168">
        <f>MAX($A$1-Sheet1!FN169,0)</f>
        <v>0</v>
      </c>
      <c r="FN168">
        <f>MAX($A$1-Sheet1!FO169,0)</f>
        <v>0</v>
      </c>
      <c r="FO168">
        <f>MAX($A$1-Sheet1!FP169,0)</f>
        <v>0</v>
      </c>
      <c r="FP168">
        <f>MAX($A$1-Sheet1!FQ169,0)</f>
        <v>0</v>
      </c>
      <c r="FQ168">
        <f>MAX($A$1-Sheet1!FR169,0)</f>
        <v>0</v>
      </c>
      <c r="FR168">
        <f>MAX($A$1-Sheet1!FS169,0)</f>
        <v>0</v>
      </c>
      <c r="FS168">
        <f>MAX($A$1-Sheet1!FT169,0)</f>
        <v>0</v>
      </c>
      <c r="FT168">
        <f>MAX($A$1-Sheet1!FU169,0)</f>
        <v>0</v>
      </c>
      <c r="FU168">
        <f>MAX($A$1-Sheet1!FV169,0)</f>
        <v>0</v>
      </c>
      <c r="FV168">
        <f>MAX($A$1-Sheet1!FW169,0)</f>
        <v>0</v>
      </c>
      <c r="FW168">
        <f>MAX($A$1-Sheet1!FX169,0)</f>
        <v>0</v>
      </c>
      <c r="FX168">
        <f>MAX($A$1-Sheet1!FY169,0)</f>
        <v>0</v>
      </c>
      <c r="FY168">
        <f>MAX($A$1-Sheet1!FZ169,0)</f>
        <v>0</v>
      </c>
      <c r="FZ168">
        <f>MAX($A$1-Sheet1!GA169,0)</f>
        <v>0</v>
      </c>
      <c r="GA168">
        <f>MAX($A$1-Sheet1!GB169,0)</f>
        <v>0</v>
      </c>
      <c r="GB168">
        <f>MAX($A$1-Sheet1!GC169,0)</f>
        <v>0</v>
      </c>
      <c r="GC168">
        <f>MAX($A$1-Sheet1!GD169,0)</f>
        <v>0</v>
      </c>
      <c r="GD168">
        <f>MAX($A$1-Sheet1!GE169,0)</f>
        <v>0</v>
      </c>
      <c r="GE168">
        <f>MAX($A$1-Sheet1!GF169,0)</f>
        <v>0</v>
      </c>
      <c r="GF168">
        <f>MAX($A$1-Sheet1!GG169,0)</f>
        <v>0</v>
      </c>
      <c r="GG168">
        <f>MAX($A$1-Sheet1!GH169,0)</f>
        <v>0</v>
      </c>
      <c r="GH168">
        <f>MAX($A$1-Sheet1!GI169,0)</f>
        <v>0</v>
      </c>
      <c r="GI168">
        <f>MAX($A$1-Sheet1!GJ169,0)</f>
        <v>0</v>
      </c>
      <c r="GJ168">
        <f>MAX($A$1-Sheet1!GK169,0)</f>
        <v>0</v>
      </c>
      <c r="GK168">
        <f>MAX($A$1-Sheet1!GL169,0)</f>
        <v>0</v>
      </c>
      <c r="GL168">
        <f>MAX($A$1-Sheet1!GM169,0)</f>
        <v>0</v>
      </c>
      <c r="GM168">
        <f>MAX($A$1-Sheet1!GN169,0)</f>
        <v>0</v>
      </c>
      <c r="GN168">
        <f>MAX($A$1-Sheet1!GO169,0)</f>
        <v>0</v>
      </c>
      <c r="GO168">
        <f>MAX($A$1-Sheet1!GP169,0)</f>
        <v>0</v>
      </c>
      <c r="GP168">
        <f>MAX($A$1-Sheet1!GQ169,0)</f>
        <v>182</v>
      </c>
      <c r="GQ168">
        <f>MAX($A$1-Sheet1!GR169,0)</f>
        <v>0</v>
      </c>
      <c r="GR168">
        <f>MAX($A$1-Sheet1!GS169,0)</f>
        <v>0</v>
      </c>
      <c r="GS168">
        <f>MAX($A$1-Sheet1!GT169,0)</f>
        <v>0</v>
      </c>
    </row>
    <row r="169" spans="1:201" x14ac:dyDescent="0.2">
      <c r="A169">
        <v>1812</v>
      </c>
      <c r="B169">
        <f>MAX($A$1-Sheet1!C170,0)</f>
        <v>0</v>
      </c>
      <c r="C169">
        <f>MAX($A$1-Sheet1!D170,0)</f>
        <v>0</v>
      </c>
      <c r="D169">
        <f>MAX($A$1-Sheet1!E170,0)</f>
        <v>0</v>
      </c>
      <c r="E169">
        <f>MAX($A$1-Sheet1!F170,0)</f>
        <v>0</v>
      </c>
      <c r="F169">
        <f>MAX($A$1-Sheet1!G170,0)</f>
        <v>0</v>
      </c>
      <c r="G169">
        <f>MAX($A$1-Sheet1!H170,0)</f>
        <v>0</v>
      </c>
      <c r="H169">
        <f>MAX($A$1-Sheet1!I170,0)</f>
        <v>0</v>
      </c>
      <c r="I169">
        <f>MAX($A$1-Sheet1!J170,0)</f>
        <v>0</v>
      </c>
      <c r="J169">
        <f>MAX($A$1-Sheet1!K170,0)</f>
        <v>0</v>
      </c>
      <c r="K169">
        <f>MAX($A$1-Sheet1!L170,0)</f>
        <v>0</v>
      </c>
      <c r="L169">
        <f>MAX($A$1-Sheet1!M170,0)</f>
        <v>0</v>
      </c>
      <c r="M169">
        <f>MAX($A$1-Sheet1!N170,0)</f>
        <v>0</v>
      </c>
      <c r="N169">
        <f>MAX($A$1-Sheet1!O170,0)</f>
        <v>0</v>
      </c>
      <c r="O169">
        <f>MAX($A$1-Sheet1!P170,0)</f>
        <v>0</v>
      </c>
      <c r="P169">
        <f>MAX($A$1-Sheet1!Q170,0)</f>
        <v>0</v>
      </c>
      <c r="Q169">
        <f>MAX($A$1-Sheet1!R170,0)</f>
        <v>0</v>
      </c>
      <c r="R169">
        <f>MAX($A$1-Sheet1!S170,0)</f>
        <v>0</v>
      </c>
      <c r="S169">
        <f>MAX($A$1-Sheet1!T170,0)</f>
        <v>0</v>
      </c>
      <c r="T169">
        <f>MAX($A$1-Sheet1!U170,0)</f>
        <v>0</v>
      </c>
      <c r="U169">
        <f>MAX($A$1-Sheet1!V170,0)</f>
        <v>0</v>
      </c>
      <c r="V169">
        <f>MAX($A$1-Sheet1!W170,0)</f>
        <v>0</v>
      </c>
      <c r="W169">
        <f>MAX($A$1-Sheet1!X170,0)</f>
        <v>0</v>
      </c>
      <c r="X169">
        <f>MAX($A$1-Sheet1!Y170,0)</f>
        <v>0</v>
      </c>
      <c r="Y169">
        <f>MAX($A$1-Sheet1!Z170,0)</f>
        <v>0</v>
      </c>
      <c r="Z169">
        <f>MAX($A$1-Sheet1!AA170,0)</f>
        <v>0</v>
      </c>
      <c r="AA169">
        <f>MAX($A$1-Sheet1!AB170,0)</f>
        <v>0</v>
      </c>
      <c r="AB169">
        <f>MAX($A$1-Sheet1!AC170,0)</f>
        <v>0</v>
      </c>
      <c r="AC169">
        <f>MAX($A$1-Sheet1!AD170,0)</f>
        <v>0</v>
      </c>
      <c r="AD169">
        <f>MAX($A$1-Sheet1!AE170,0)</f>
        <v>0</v>
      </c>
      <c r="AE169">
        <f>MAX($A$1-Sheet1!AF170,0)</f>
        <v>0</v>
      </c>
      <c r="AF169">
        <f>MAX($A$1-Sheet1!AG170,0)</f>
        <v>0</v>
      </c>
      <c r="AG169">
        <f>MAX($A$1-Sheet1!AH170,0)</f>
        <v>0</v>
      </c>
      <c r="AH169">
        <f>MAX($A$1-Sheet1!AI170,0)</f>
        <v>0</v>
      </c>
      <c r="AI169">
        <f>MAX($A$1-Sheet1!AJ170,0)</f>
        <v>0</v>
      </c>
      <c r="AJ169">
        <f>MAX($A$1-Sheet1!AK170,0)</f>
        <v>0</v>
      </c>
      <c r="AK169">
        <f>MAX($A$1-Sheet1!AL170,0)</f>
        <v>0</v>
      </c>
      <c r="AL169">
        <f>MAX($A$1-Sheet1!AM170,0)</f>
        <v>0</v>
      </c>
      <c r="AM169">
        <f>MAX($A$1-Sheet1!AN170,0)</f>
        <v>0</v>
      </c>
      <c r="AN169">
        <f>MAX($A$1-Sheet1!AO170,0)</f>
        <v>0</v>
      </c>
      <c r="AO169">
        <f>MAX($A$1-Sheet1!AP170,0)</f>
        <v>0</v>
      </c>
      <c r="AP169">
        <f>MAX($A$1-Sheet1!AQ170,0)</f>
        <v>0</v>
      </c>
      <c r="AQ169">
        <f>MAX($A$1-Sheet1!AR170,0)</f>
        <v>0</v>
      </c>
      <c r="AR169">
        <f>MAX($A$1-Sheet1!AS170,0)</f>
        <v>0</v>
      </c>
      <c r="AS169">
        <f>MAX($A$1-Sheet1!AT170,0)</f>
        <v>0</v>
      </c>
      <c r="AT169">
        <f>MAX($A$1-Sheet1!AU170,0)</f>
        <v>0</v>
      </c>
      <c r="AU169">
        <f>MAX($A$1-Sheet1!AV170,0)</f>
        <v>0</v>
      </c>
      <c r="AV169">
        <f>MAX($A$1-Sheet1!AW170,0)</f>
        <v>0</v>
      </c>
      <c r="AW169">
        <f>MAX($A$1-Sheet1!AX170,0)</f>
        <v>0</v>
      </c>
      <c r="AX169">
        <f>MAX($A$1-Sheet1!AY170,0)</f>
        <v>0</v>
      </c>
      <c r="AY169">
        <f>MAX($A$1-Sheet1!AZ170,0)</f>
        <v>0</v>
      </c>
      <c r="AZ169">
        <f>MAX($A$1-Sheet1!BA170,0)</f>
        <v>0</v>
      </c>
      <c r="BA169">
        <f>MAX($A$1-Sheet1!BB170,0)</f>
        <v>0</v>
      </c>
      <c r="BB169">
        <f>MAX($A$1-Sheet1!BC170,0)</f>
        <v>0</v>
      </c>
      <c r="BC169">
        <f>MAX($A$1-Sheet1!BD170,0)</f>
        <v>0</v>
      </c>
      <c r="BD169">
        <f>MAX($A$1-Sheet1!BE170,0)</f>
        <v>0</v>
      </c>
      <c r="BE169">
        <f>MAX($A$1-Sheet1!BF170,0)</f>
        <v>0</v>
      </c>
      <c r="BF169">
        <f>MAX($A$1-Sheet1!BG170,0)</f>
        <v>0</v>
      </c>
      <c r="BG169">
        <f>MAX($A$1-Sheet1!BH170,0)</f>
        <v>0</v>
      </c>
      <c r="BH169">
        <f>MAX($A$1-Sheet1!BI170,0)</f>
        <v>0</v>
      </c>
      <c r="BI169">
        <f>MAX($A$1-Sheet1!BJ170,0)</f>
        <v>0</v>
      </c>
      <c r="BJ169">
        <f>MAX($A$1-Sheet1!BK170,0)</f>
        <v>0</v>
      </c>
      <c r="BK169">
        <f>MAX($A$1-Sheet1!BL170,0)</f>
        <v>0</v>
      </c>
      <c r="BL169">
        <f>MAX($A$1-Sheet1!BM170,0)</f>
        <v>0</v>
      </c>
      <c r="BM169">
        <f>MAX($A$1-Sheet1!BN170,0)</f>
        <v>0</v>
      </c>
      <c r="BN169">
        <f>MAX($A$1-Sheet1!BO170,0)</f>
        <v>0</v>
      </c>
      <c r="BO169">
        <f>MAX($A$1-Sheet1!BP170,0)</f>
        <v>0</v>
      </c>
      <c r="BP169">
        <f>MAX($A$1-Sheet1!BQ170,0)</f>
        <v>0</v>
      </c>
      <c r="BQ169">
        <f>MAX($A$1-Sheet1!BR170,0)</f>
        <v>0</v>
      </c>
      <c r="BR169">
        <f>MAX($A$1-Sheet1!BS170,0)</f>
        <v>0</v>
      </c>
      <c r="BS169">
        <f>MAX($A$1-Sheet1!BT170,0)</f>
        <v>0</v>
      </c>
      <c r="BT169">
        <f>MAX($A$1-Sheet1!BU170,0)</f>
        <v>0</v>
      </c>
      <c r="BU169">
        <f>MAX($A$1-Sheet1!BV170,0)</f>
        <v>0</v>
      </c>
      <c r="BV169">
        <f>MAX($A$1-Sheet1!BW170,0)</f>
        <v>0</v>
      </c>
      <c r="BW169">
        <f>MAX($A$1-Sheet1!BX170,0)</f>
        <v>181</v>
      </c>
      <c r="BX169">
        <f>MAX($A$1-Sheet1!BY170,0)</f>
        <v>0</v>
      </c>
      <c r="BY169">
        <f>MAX($A$1-Sheet1!BZ170,0)</f>
        <v>0</v>
      </c>
      <c r="BZ169">
        <f>MAX($A$1-Sheet1!CA170,0)</f>
        <v>0</v>
      </c>
      <c r="CA169">
        <f>MAX($A$1-Sheet1!CB170,0)</f>
        <v>0</v>
      </c>
      <c r="CB169">
        <f>MAX($A$1-Sheet1!CC170,0)</f>
        <v>0</v>
      </c>
      <c r="CC169">
        <f>MAX($A$1-Sheet1!CD170,0)</f>
        <v>0</v>
      </c>
      <c r="CD169">
        <f>MAX($A$1-Sheet1!CE170,0)</f>
        <v>0</v>
      </c>
      <c r="CE169">
        <f>MAX($A$1-Sheet1!CF170,0)</f>
        <v>0</v>
      </c>
      <c r="CF169">
        <f>MAX($A$1-Sheet1!CG170,0)</f>
        <v>0</v>
      </c>
      <c r="CG169">
        <f>MAX($A$1-Sheet1!CH170,0)</f>
        <v>0</v>
      </c>
      <c r="CH169">
        <f>MAX($A$1-Sheet1!CI170,0)</f>
        <v>0</v>
      </c>
      <c r="CI169">
        <f>MAX($A$1-Sheet1!CJ170,0)</f>
        <v>0</v>
      </c>
      <c r="CJ169">
        <f>MAX($A$1-Sheet1!CK170,0)</f>
        <v>0</v>
      </c>
      <c r="CK169">
        <f>MAX($A$1-Sheet1!CL170,0)</f>
        <v>0</v>
      </c>
      <c r="CL169">
        <f>MAX($A$1-Sheet1!CM170,0)</f>
        <v>0</v>
      </c>
      <c r="CM169">
        <f>MAX($A$1-Sheet1!CN170,0)</f>
        <v>0</v>
      </c>
      <c r="CN169">
        <f>MAX($A$1-Sheet1!CO170,0)</f>
        <v>0</v>
      </c>
      <c r="CO169">
        <f>MAX($A$1-Sheet1!CP170,0)</f>
        <v>0</v>
      </c>
      <c r="CP169">
        <f>MAX($A$1-Sheet1!CQ170,0)</f>
        <v>0</v>
      </c>
      <c r="CQ169">
        <f>MAX($A$1-Sheet1!CR170,0)</f>
        <v>0</v>
      </c>
      <c r="CR169">
        <f>MAX($A$1-Sheet1!CS170,0)</f>
        <v>0</v>
      </c>
      <c r="CS169">
        <f>MAX($A$1-Sheet1!CT170,0)</f>
        <v>0</v>
      </c>
      <c r="CT169">
        <f>MAX($A$1-Sheet1!CU170,0)</f>
        <v>0</v>
      </c>
      <c r="CU169">
        <f>MAX($A$1-Sheet1!CV170,0)</f>
        <v>0</v>
      </c>
      <c r="CV169">
        <f>MAX($A$1-Sheet1!CW170,0)</f>
        <v>0</v>
      </c>
      <c r="CW169">
        <f>MAX($A$1-Sheet1!CX170,0)</f>
        <v>0</v>
      </c>
      <c r="CX169">
        <f>MAX($A$1-Sheet1!CY170,0)</f>
        <v>0</v>
      </c>
      <c r="CY169">
        <f>MAX($A$1-Sheet1!CZ170,0)</f>
        <v>0</v>
      </c>
      <c r="CZ169">
        <f>MAX($A$1-Sheet1!DA170,0)</f>
        <v>0</v>
      </c>
      <c r="DA169">
        <f>MAX($A$1-Sheet1!DB170,0)</f>
        <v>0</v>
      </c>
      <c r="DB169">
        <f>MAX($A$1-Sheet1!DC170,0)</f>
        <v>0</v>
      </c>
      <c r="DC169">
        <f>MAX($A$1-Sheet1!DD170,0)</f>
        <v>0</v>
      </c>
      <c r="DD169">
        <f>MAX($A$1-Sheet1!DE170,0)</f>
        <v>0</v>
      </c>
      <c r="DE169">
        <f>MAX($A$1-Sheet1!DF170,0)</f>
        <v>0</v>
      </c>
      <c r="DF169">
        <f>MAX($A$1-Sheet1!DG170,0)</f>
        <v>0</v>
      </c>
      <c r="DG169">
        <f>MAX($A$1-Sheet1!DH170,0)</f>
        <v>0</v>
      </c>
      <c r="DH169">
        <f>MAX($A$1-Sheet1!DI170,0)</f>
        <v>0</v>
      </c>
      <c r="DI169">
        <f>MAX($A$1-Sheet1!DJ170,0)</f>
        <v>0</v>
      </c>
      <c r="DJ169">
        <f>MAX($A$1-Sheet1!DK170,0)</f>
        <v>0</v>
      </c>
      <c r="DK169">
        <f>MAX($A$1-Sheet1!DL170,0)</f>
        <v>0</v>
      </c>
      <c r="DL169">
        <f>MAX($A$1-Sheet1!DM170,0)</f>
        <v>0</v>
      </c>
      <c r="DM169">
        <f>MAX($A$1-Sheet1!DN170,0)</f>
        <v>0</v>
      </c>
      <c r="DN169">
        <f>MAX($A$1-Sheet1!DO170,0)</f>
        <v>0</v>
      </c>
      <c r="DO169">
        <f>MAX($A$1-Sheet1!DP170,0)</f>
        <v>0</v>
      </c>
      <c r="DP169">
        <f>MAX($A$1-Sheet1!DQ170,0)</f>
        <v>0</v>
      </c>
      <c r="DQ169">
        <f>MAX($A$1-Sheet1!DR170,0)</f>
        <v>0</v>
      </c>
      <c r="DR169">
        <f>MAX($A$1-Sheet1!DS170,0)</f>
        <v>0</v>
      </c>
      <c r="DS169">
        <f>MAX($A$1-Sheet1!DT170,0)</f>
        <v>0</v>
      </c>
      <c r="DT169">
        <f>MAX($A$1-Sheet1!DU170,0)</f>
        <v>0</v>
      </c>
      <c r="DU169">
        <f>MAX($A$1-Sheet1!DV170,0)</f>
        <v>0</v>
      </c>
      <c r="DV169">
        <f>MAX($A$1-Sheet1!DW170,0)</f>
        <v>0</v>
      </c>
      <c r="DW169">
        <f>MAX($A$1-Sheet1!DX170,0)</f>
        <v>0</v>
      </c>
      <c r="DX169">
        <f>MAX($A$1-Sheet1!DY170,0)</f>
        <v>0</v>
      </c>
      <c r="DY169">
        <f>MAX($A$1-Sheet1!DZ170,0)</f>
        <v>0</v>
      </c>
      <c r="DZ169">
        <f>MAX($A$1-Sheet1!EA170,0)</f>
        <v>0</v>
      </c>
      <c r="EA169">
        <f>MAX($A$1-Sheet1!EB170,0)</f>
        <v>0</v>
      </c>
      <c r="EB169">
        <f>MAX($A$1-Sheet1!EC170,0)</f>
        <v>0</v>
      </c>
      <c r="EC169">
        <f>MAX($A$1-Sheet1!ED170,0)</f>
        <v>0</v>
      </c>
      <c r="ED169">
        <f>MAX($A$1-Sheet1!EE170,0)</f>
        <v>0</v>
      </c>
      <c r="EE169">
        <f>MAX($A$1-Sheet1!EF170,0)</f>
        <v>0</v>
      </c>
      <c r="EF169">
        <f>MAX($A$1-Sheet1!EG170,0)</f>
        <v>0</v>
      </c>
      <c r="EG169">
        <f>MAX($A$1-Sheet1!EH170,0)</f>
        <v>0</v>
      </c>
      <c r="EH169">
        <f>MAX($A$1-Sheet1!EI170,0)</f>
        <v>0</v>
      </c>
      <c r="EI169">
        <f>MAX($A$1-Sheet1!EJ170,0)</f>
        <v>0</v>
      </c>
      <c r="EJ169">
        <f>MAX($A$1-Sheet1!EK170,0)</f>
        <v>0</v>
      </c>
      <c r="EK169">
        <f>MAX($A$1-Sheet1!EL170,0)</f>
        <v>0</v>
      </c>
      <c r="EL169">
        <f>MAX($A$1-Sheet1!EM170,0)</f>
        <v>0</v>
      </c>
      <c r="EM169">
        <f>MAX($A$1-Sheet1!EN170,0)</f>
        <v>0</v>
      </c>
      <c r="EN169">
        <f>MAX($A$1-Sheet1!EO170,0)</f>
        <v>0</v>
      </c>
      <c r="EO169">
        <f>MAX($A$1-Sheet1!EP170,0)</f>
        <v>0</v>
      </c>
      <c r="EP169">
        <f>MAX($A$1-Sheet1!EQ170,0)</f>
        <v>0</v>
      </c>
      <c r="EQ169">
        <f>MAX($A$1-Sheet1!ER170,0)</f>
        <v>0</v>
      </c>
      <c r="ER169">
        <f>MAX($A$1-Sheet1!ES170,0)</f>
        <v>0</v>
      </c>
      <c r="ES169">
        <f>MAX($A$1-Sheet1!ET170,0)</f>
        <v>0</v>
      </c>
      <c r="ET169">
        <f>MAX($A$1-Sheet1!EU170,0)</f>
        <v>0</v>
      </c>
      <c r="EU169">
        <f>MAX($A$1-Sheet1!EV170,0)</f>
        <v>0</v>
      </c>
      <c r="EV169">
        <f>MAX($A$1-Sheet1!EW170,0)</f>
        <v>0</v>
      </c>
      <c r="EW169">
        <f>MAX($A$1-Sheet1!EX170,0)</f>
        <v>0</v>
      </c>
      <c r="EX169">
        <f>MAX($A$1-Sheet1!EY170,0)</f>
        <v>0</v>
      </c>
      <c r="EY169">
        <f>MAX($A$1-Sheet1!EZ170,0)</f>
        <v>0</v>
      </c>
      <c r="EZ169">
        <f>MAX($A$1-Sheet1!FA170,0)</f>
        <v>0</v>
      </c>
      <c r="FA169">
        <f>MAX($A$1-Sheet1!FB170,0)</f>
        <v>0</v>
      </c>
      <c r="FB169">
        <f>MAX($A$1-Sheet1!FC170,0)</f>
        <v>0</v>
      </c>
      <c r="FC169">
        <f>MAX($A$1-Sheet1!FD170,0)</f>
        <v>0</v>
      </c>
      <c r="FD169">
        <f>MAX($A$1-Sheet1!FE170,0)</f>
        <v>0</v>
      </c>
      <c r="FE169">
        <f>MAX($A$1-Sheet1!FF170,0)</f>
        <v>0</v>
      </c>
      <c r="FF169">
        <f>MAX($A$1-Sheet1!FG170,0)</f>
        <v>0</v>
      </c>
      <c r="FG169">
        <f>MAX($A$1-Sheet1!FH170,0)</f>
        <v>0</v>
      </c>
      <c r="FH169">
        <f>MAX($A$1-Sheet1!FI170,0)</f>
        <v>0</v>
      </c>
      <c r="FI169">
        <f>MAX($A$1-Sheet1!FJ170,0)</f>
        <v>0</v>
      </c>
      <c r="FJ169">
        <f>MAX($A$1-Sheet1!FK170,0)</f>
        <v>0</v>
      </c>
      <c r="FK169">
        <f>MAX($A$1-Sheet1!FL170,0)</f>
        <v>0</v>
      </c>
      <c r="FL169">
        <f>MAX($A$1-Sheet1!FM170,0)</f>
        <v>0</v>
      </c>
      <c r="FM169">
        <f>MAX($A$1-Sheet1!FN170,0)</f>
        <v>0</v>
      </c>
      <c r="FN169">
        <f>MAX($A$1-Sheet1!FO170,0)</f>
        <v>0</v>
      </c>
      <c r="FO169">
        <f>MAX($A$1-Sheet1!FP170,0)</f>
        <v>0</v>
      </c>
      <c r="FP169">
        <f>MAX($A$1-Sheet1!FQ170,0)</f>
        <v>0</v>
      </c>
      <c r="FQ169">
        <f>MAX($A$1-Sheet1!FR170,0)</f>
        <v>0</v>
      </c>
      <c r="FR169">
        <f>MAX($A$1-Sheet1!FS170,0)</f>
        <v>0</v>
      </c>
      <c r="FS169">
        <f>MAX($A$1-Sheet1!FT170,0)</f>
        <v>0</v>
      </c>
      <c r="FT169">
        <f>MAX($A$1-Sheet1!FU170,0)</f>
        <v>0</v>
      </c>
      <c r="FU169">
        <f>MAX($A$1-Sheet1!FV170,0)</f>
        <v>0</v>
      </c>
      <c r="FV169">
        <f>MAX($A$1-Sheet1!FW170,0)</f>
        <v>0</v>
      </c>
      <c r="FW169">
        <f>MAX($A$1-Sheet1!FX170,0)</f>
        <v>0</v>
      </c>
      <c r="FX169">
        <f>MAX($A$1-Sheet1!FY170,0)</f>
        <v>0</v>
      </c>
      <c r="FY169">
        <f>MAX($A$1-Sheet1!FZ170,0)</f>
        <v>0</v>
      </c>
      <c r="FZ169">
        <f>MAX($A$1-Sheet1!GA170,0)</f>
        <v>0</v>
      </c>
      <c r="GA169">
        <f>MAX($A$1-Sheet1!GB170,0)</f>
        <v>0</v>
      </c>
      <c r="GB169">
        <f>MAX($A$1-Sheet1!GC170,0)</f>
        <v>0</v>
      </c>
      <c r="GC169">
        <f>MAX($A$1-Sheet1!GD170,0)</f>
        <v>0</v>
      </c>
      <c r="GD169">
        <f>MAX($A$1-Sheet1!GE170,0)</f>
        <v>0</v>
      </c>
      <c r="GE169">
        <f>MAX($A$1-Sheet1!GF170,0)</f>
        <v>0</v>
      </c>
      <c r="GF169">
        <f>MAX($A$1-Sheet1!GG170,0)</f>
        <v>0</v>
      </c>
      <c r="GG169">
        <f>MAX($A$1-Sheet1!GH170,0)</f>
        <v>0</v>
      </c>
      <c r="GH169">
        <f>MAX($A$1-Sheet1!GI170,0)</f>
        <v>0</v>
      </c>
      <c r="GI169">
        <f>MAX($A$1-Sheet1!GJ170,0)</f>
        <v>0</v>
      </c>
      <c r="GJ169">
        <f>MAX($A$1-Sheet1!GK170,0)</f>
        <v>0</v>
      </c>
      <c r="GK169">
        <f>MAX($A$1-Sheet1!GL170,0)</f>
        <v>0</v>
      </c>
      <c r="GL169">
        <f>MAX($A$1-Sheet1!GM170,0)</f>
        <v>0</v>
      </c>
      <c r="GM169">
        <f>MAX($A$1-Sheet1!GN170,0)</f>
        <v>0</v>
      </c>
      <c r="GN169">
        <f>MAX($A$1-Sheet1!GO170,0)</f>
        <v>0</v>
      </c>
      <c r="GO169">
        <f>MAX($A$1-Sheet1!GP170,0)</f>
        <v>0</v>
      </c>
      <c r="GP169">
        <f>MAX($A$1-Sheet1!GQ170,0)</f>
        <v>194</v>
      </c>
      <c r="GQ169">
        <f>MAX($A$1-Sheet1!GR170,0)</f>
        <v>0</v>
      </c>
      <c r="GR169">
        <f>MAX($A$1-Sheet1!GS170,0)</f>
        <v>0</v>
      </c>
      <c r="GS169">
        <f>MAX($A$1-Sheet1!GT170,0)</f>
        <v>0</v>
      </c>
    </row>
    <row r="170" spans="1:201" x14ac:dyDescent="0.2">
      <c r="A170">
        <v>1820</v>
      </c>
      <c r="B170">
        <f>MAX($A$1-Sheet1!C171,0)</f>
        <v>0</v>
      </c>
      <c r="C170">
        <f>MAX($A$1-Sheet1!D171,0)</f>
        <v>0</v>
      </c>
      <c r="D170">
        <f>MAX($A$1-Sheet1!E171,0)</f>
        <v>0</v>
      </c>
      <c r="E170">
        <f>MAX($A$1-Sheet1!F171,0)</f>
        <v>0</v>
      </c>
      <c r="F170">
        <f>MAX($A$1-Sheet1!G171,0)</f>
        <v>0</v>
      </c>
      <c r="G170">
        <f>MAX($A$1-Sheet1!H171,0)</f>
        <v>0</v>
      </c>
      <c r="H170">
        <f>MAX($A$1-Sheet1!I171,0)</f>
        <v>0</v>
      </c>
      <c r="I170">
        <f>MAX($A$1-Sheet1!J171,0)</f>
        <v>0</v>
      </c>
      <c r="J170">
        <f>MAX($A$1-Sheet1!K171,0)</f>
        <v>0</v>
      </c>
      <c r="K170">
        <f>MAX($A$1-Sheet1!L171,0)</f>
        <v>0</v>
      </c>
      <c r="L170">
        <f>MAX($A$1-Sheet1!M171,0)</f>
        <v>0</v>
      </c>
      <c r="M170">
        <f>MAX($A$1-Sheet1!N171,0)</f>
        <v>0</v>
      </c>
      <c r="N170">
        <f>MAX($A$1-Sheet1!O171,0)</f>
        <v>0</v>
      </c>
      <c r="O170">
        <f>MAX($A$1-Sheet1!P171,0)</f>
        <v>0</v>
      </c>
      <c r="P170">
        <f>MAX($A$1-Sheet1!Q171,0)</f>
        <v>0</v>
      </c>
      <c r="Q170">
        <f>MAX($A$1-Sheet1!R171,0)</f>
        <v>0</v>
      </c>
      <c r="R170">
        <f>MAX($A$1-Sheet1!S171,0)</f>
        <v>0</v>
      </c>
      <c r="S170">
        <f>MAX($A$1-Sheet1!T171,0)</f>
        <v>0</v>
      </c>
      <c r="T170">
        <f>MAX($A$1-Sheet1!U171,0)</f>
        <v>0</v>
      </c>
      <c r="U170">
        <f>MAX($A$1-Sheet1!V171,0)</f>
        <v>0</v>
      </c>
      <c r="V170">
        <f>MAX($A$1-Sheet1!W171,0)</f>
        <v>0</v>
      </c>
      <c r="W170">
        <f>MAX($A$1-Sheet1!X171,0)</f>
        <v>0</v>
      </c>
      <c r="X170">
        <f>MAX($A$1-Sheet1!Y171,0)</f>
        <v>0</v>
      </c>
      <c r="Y170">
        <f>MAX($A$1-Sheet1!Z171,0)</f>
        <v>0</v>
      </c>
      <c r="Z170">
        <f>MAX($A$1-Sheet1!AA171,0)</f>
        <v>0</v>
      </c>
      <c r="AA170">
        <f>MAX($A$1-Sheet1!AB171,0)</f>
        <v>0</v>
      </c>
      <c r="AB170">
        <f>MAX($A$1-Sheet1!AC171,0)</f>
        <v>0</v>
      </c>
      <c r="AC170">
        <f>MAX($A$1-Sheet1!AD171,0)</f>
        <v>0</v>
      </c>
      <c r="AD170">
        <f>MAX($A$1-Sheet1!AE171,0)</f>
        <v>0</v>
      </c>
      <c r="AE170">
        <f>MAX($A$1-Sheet1!AF171,0)</f>
        <v>0</v>
      </c>
      <c r="AF170">
        <f>MAX($A$1-Sheet1!AG171,0)</f>
        <v>0</v>
      </c>
      <c r="AG170">
        <f>MAX($A$1-Sheet1!AH171,0)</f>
        <v>0</v>
      </c>
      <c r="AH170">
        <f>MAX($A$1-Sheet1!AI171,0)</f>
        <v>0</v>
      </c>
      <c r="AI170">
        <f>MAX($A$1-Sheet1!AJ171,0)</f>
        <v>0</v>
      </c>
      <c r="AJ170">
        <f>MAX($A$1-Sheet1!AK171,0)</f>
        <v>0</v>
      </c>
      <c r="AK170">
        <f>MAX($A$1-Sheet1!AL171,0)</f>
        <v>0</v>
      </c>
      <c r="AL170">
        <f>MAX($A$1-Sheet1!AM171,0)</f>
        <v>0</v>
      </c>
      <c r="AM170">
        <f>MAX($A$1-Sheet1!AN171,0)</f>
        <v>0</v>
      </c>
      <c r="AN170">
        <f>MAX($A$1-Sheet1!AO171,0)</f>
        <v>0</v>
      </c>
      <c r="AO170">
        <f>MAX($A$1-Sheet1!AP171,0)</f>
        <v>0</v>
      </c>
      <c r="AP170">
        <f>MAX($A$1-Sheet1!AQ171,0)</f>
        <v>0</v>
      </c>
      <c r="AQ170">
        <f>MAX($A$1-Sheet1!AR171,0)</f>
        <v>0</v>
      </c>
      <c r="AR170">
        <f>MAX($A$1-Sheet1!AS171,0)</f>
        <v>0</v>
      </c>
      <c r="AS170">
        <f>MAX($A$1-Sheet1!AT171,0)</f>
        <v>0</v>
      </c>
      <c r="AT170">
        <f>MAX($A$1-Sheet1!AU171,0)</f>
        <v>0</v>
      </c>
      <c r="AU170">
        <f>MAX($A$1-Sheet1!AV171,0)</f>
        <v>0</v>
      </c>
      <c r="AV170">
        <f>MAX($A$1-Sheet1!AW171,0)</f>
        <v>0</v>
      </c>
      <c r="AW170">
        <f>MAX($A$1-Sheet1!AX171,0)</f>
        <v>0</v>
      </c>
      <c r="AX170">
        <f>MAX($A$1-Sheet1!AY171,0)</f>
        <v>0</v>
      </c>
      <c r="AY170">
        <f>MAX($A$1-Sheet1!AZ171,0)</f>
        <v>0</v>
      </c>
      <c r="AZ170">
        <f>MAX($A$1-Sheet1!BA171,0)</f>
        <v>0</v>
      </c>
      <c r="BA170">
        <f>MAX($A$1-Sheet1!BB171,0)</f>
        <v>0</v>
      </c>
      <c r="BB170">
        <f>MAX($A$1-Sheet1!BC171,0)</f>
        <v>0</v>
      </c>
      <c r="BC170">
        <f>MAX($A$1-Sheet1!BD171,0)</f>
        <v>0</v>
      </c>
      <c r="BD170">
        <f>MAX($A$1-Sheet1!BE171,0)</f>
        <v>0</v>
      </c>
      <c r="BE170">
        <f>MAX($A$1-Sheet1!BF171,0)</f>
        <v>0</v>
      </c>
      <c r="BF170">
        <f>MAX($A$1-Sheet1!BG171,0)</f>
        <v>0</v>
      </c>
      <c r="BG170">
        <f>MAX($A$1-Sheet1!BH171,0)</f>
        <v>0</v>
      </c>
      <c r="BH170">
        <f>MAX($A$1-Sheet1!BI171,0)</f>
        <v>0</v>
      </c>
      <c r="BI170">
        <f>MAX($A$1-Sheet1!BJ171,0)</f>
        <v>0</v>
      </c>
      <c r="BJ170">
        <f>MAX($A$1-Sheet1!BK171,0)</f>
        <v>0</v>
      </c>
      <c r="BK170">
        <f>MAX($A$1-Sheet1!BL171,0)</f>
        <v>0</v>
      </c>
      <c r="BL170">
        <f>MAX($A$1-Sheet1!BM171,0)</f>
        <v>0</v>
      </c>
      <c r="BM170">
        <f>MAX($A$1-Sheet1!BN171,0)</f>
        <v>0</v>
      </c>
      <c r="BN170">
        <f>MAX($A$1-Sheet1!BO171,0)</f>
        <v>0</v>
      </c>
      <c r="BO170">
        <f>MAX($A$1-Sheet1!BP171,0)</f>
        <v>0</v>
      </c>
      <c r="BP170">
        <f>MAX($A$1-Sheet1!BQ171,0)</f>
        <v>0</v>
      </c>
      <c r="BQ170">
        <f>MAX($A$1-Sheet1!BR171,0)</f>
        <v>0</v>
      </c>
      <c r="BR170">
        <f>MAX($A$1-Sheet1!BS171,0)</f>
        <v>0</v>
      </c>
      <c r="BS170">
        <f>MAX($A$1-Sheet1!BT171,0)</f>
        <v>0</v>
      </c>
      <c r="BT170">
        <f>MAX($A$1-Sheet1!BU171,0)</f>
        <v>0</v>
      </c>
      <c r="BU170">
        <f>MAX($A$1-Sheet1!BV171,0)</f>
        <v>0</v>
      </c>
      <c r="BV170">
        <f>MAX($A$1-Sheet1!BW171,0)</f>
        <v>0</v>
      </c>
      <c r="BW170">
        <f>MAX($A$1-Sheet1!BX171,0)</f>
        <v>173</v>
      </c>
      <c r="BX170">
        <f>MAX($A$1-Sheet1!BY171,0)</f>
        <v>0</v>
      </c>
      <c r="BY170">
        <f>MAX($A$1-Sheet1!BZ171,0)</f>
        <v>0</v>
      </c>
      <c r="BZ170">
        <f>MAX($A$1-Sheet1!CA171,0)</f>
        <v>0</v>
      </c>
      <c r="CA170">
        <f>MAX($A$1-Sheet1!CB171,0)</f>
        <v>0</v>
      </c>
      <c r="CB170">
        <f>MAX($A$1-Sheet1!CC171,0)</f>
        <v>0</v>
      </c>
      <c r="CC170">
        <f>MAX($A$1-Sheet1!CD171,0)</f>
        <v>0</v>
      </c>
      <c r="CD170">
        <f>MAX($A$1-Sheet1!CE171,0)</f>
        <v>0</v>
      </c>
      <c r="CE170">
        <f>MAX($A$1-Sheet1!CF171,0)</f>
        <v>0</v>
      </c>
      <c r="CF170">
        <f>MAX($A$1-Sheet1!CG171,0)</f>
        <v>0</v>
      </c>
      <c r="CG170">
        <f>MAX($A$1-Sheet1!CH171,0)</f>
        <v>0</v>
      </c>
      <c r="CH170">
        <f>MAX($A$1-Sheet1!CI171,0)</f>
        <v>0</v>
      </c>
      <c r="CI170">
        <f>MAX($A$1-Sheet1!CJ171,0)</f>
        <v>0</v>
      </c>
      <c r="CJ170">
        <f>MAX($A$1-Sheet1!CK171,0)</f>
        <v>0</v>
      </c>
      <c r="CK170">
        <f>MAX($A$1-Sheet1!CL171,0)</f>
        <v>0</v>
      </c>
      <c r="CL170">
        <f>MAX($A$1-Sheet1!CM171,0)</f>
        <v>0</v>
      </c>
      <c r="CM170">
        <f>MAX($A$1-Sheet1!CN171,0)</f>
        <v>0</v>
      </c>
      <c r="CN170">
        <f>MAX($A$1-Sheet1!CO171,0)</f>
        <v>0</v>
      </c>
      <c r="CO170">
        <f>MAX($A$1-Sheet1!CP171,0)</f>
        <v>0</v>
      </c>
      <c r="CP170">
        <f>MAX($A$1-Sheet1!CQ171,0)</f>
        <v>0</v>
      </c>
      <c r="CQ170">
        <f>MAX($A$1-Sheet1!CR171,0)</f>
        <v>0</v>
      </c>
      <c r="CR170">
        <f>MAX($A$1-Sheet1!CS171,0)</f>
        <v>0</v>
      </c>
      <c r="CS170">
        <f>MAX($A$1-Sheet1!CT171,0)</f>
        <v>0</v>
      </c>
      <c r="CT170">
        <f>MAX($A$1-Sheet1!CU171,0)</f>
        <v>0</v>
      </c>
      <c r="CU170">
        <f>MAX($A$1-Sheet1!CV171,0)</f>
        <v>0</v>
      </c>
      <c r="CV170">
        <f>MAX($A$1-Sheet1!CW171,0)</f>
        <v>0</v>
      </c>
      <c r="CW170">
        <f>MAX($A$1-Sheet1!CX171,0)</f>
        <v>0</v>
      </c>
      <c r="CX170">
        <f>MAX($A$1-Sheet1!CY171,0)</f>
        <v>0</v>
      </c>
      <c r="CY170">
        <f>MAX($A$1-Sheet1!CZ171,0)</f>
        <v>0</v>
      </c>
      <c r="CZ170">
        <f>MAX($A$1-Sheet1!DA171,0)</f>
        <v>0</v>
      </c>
      <c r="DA170">
        <f>MAX($A$1-Sheet1!DB171,0)</f>
        <v>0</v>
      </c>
      <c r="DB170">
        <f>MAX($A$1-Sheet1!DC171,0)</f>
        <v>0</v>
      </c>
      <c r="DC170">
        <f>MAX($A$1-Sheet1!DD171,0)</f>
        <v>0</v>
      </c>
      <c r="DD170">
        <f>MAX($A$1-Sheet1!DE171,0)</f>
        <v>0</v>
      </c>
      <c r="DE170">
        <f>MAX($A$1-Sheet1!DF171,0)</f>
        <v>0</v>
      </c>
      <c r="DF170">
        <f>MAX($A$1-Sheet1!DG171,0)</f>
        <v>0</v>
      </c>
      <c r="DG170">
        <f>MAX($A$1-Sheet1!DH171,0)</f>
        <v>0</v>
      </c>
      <c r="DH170">
        <f>MAX($A$1-Sheet1!DI171,0)</f>
        <v>0</v>
      </c>
      <c r="DI170">
        <f>MAX($A$1-Sheet1!DJ171,0)</f>
        <v>0</v>
      </c>
      <c r="DJ170">
        <f>MAX($A$1-Sheet1!DK171,0)</f>
        <v>0</v>
      </c>
      <c r="DK170">
        <f>MAX($A$1-Sheet1!DL171,0)</f>
        <v>0</v>
      </c>
      <c r="DL170">
        <f>MAX($A$1-Sheet1!DM171,0)</f>
        <v>0</v>
      </c>
      <c r="DM170">
        <f>MAX($A$1-Sheet1!DN171,0)</f>
        <v>0</v>
      </c>
      <c r="DN170">
        <f>MAX($A$1-Sheet1!DO171,0)</f>
        <v>0</v>
      </c>
      <c r="DO170">
        <f>MAX($A$1-Sheet1!DP171,0)</f>
        <v>0</v>
      </c>
      <c r="DP170">
        <f>MAX($A$1-Sheet1!DQ171,0)</f>
        <v>0</v>
      </c>
      <c r="DQ170">
        <f>MAX($A$1-Sheet1!DR171,0)</f>
        <v>0</v>
      </c>
      <c r="DR170">
        <f>MAX($A$1-Sheet1!DS171,0)</f>
        <v>0</v>
      </c>
      <c r="DS170">
        <f>MAX($A$1-Sheet1!DT171,0)</f>
        <v>0</v>
      </c>
      <c r="DT170">
        <f>MAX($A$1-Sheet1!DU171,0)</f>
        <v>0</v>
      </c>
      <c r="DU170">
        <f>MAX($A$1-Sheet1!DV171,0)</f>
        <v>0</v>
      </c>
      <c r="DV170">
        <f>MAX($A$1-Sheet1!DW171,0)</f>
        <v>0</v>
      </c>
      <c r="DW170">
        <f>MAX($A$1-Sheet1!DX171,0)</f>
        <v>0</v>
      </c>
      <c r="DX170">
        <f>MAX($A$1-Sheet1!DY171,0)</f>
        <v>0</v>
      </c>
      <c r="DY170">
        <f>MAX($A$1-Sheet1!DZ171,0)</f>
        <v>0</v>
      </c>
      <c r="DZ170">
        <f>MAX($A$1-Sheet1!EA171,0)</f>
        <v>0</v>
      </c>
      <c r="EA170">
        <f>MAX($A$1-Sheet1!EB171,0)</f>
        <v>0</v>
      </c>
      <c r="EB170">
        <f>MAX($A$1-Sheet1!EC171,0)</f>
        <v>0</v>
      </c>
      <c r="EC170">
        <f>MAX($A$1-Sheet1!ED171,0)</f>
        <v>0</v>
      </c>
      <c r="ED170">
        <f>MAX($A$1-Sheet1!EE171,0)</f>
        <v>0</v>
      </c>
      <c r="EE170">
        <f>MAX($A$1-Sheet1!EF171,0)</f>
        <v>0</v>
      </c>
      <c r="EF170">
        <f>MAX($A$1-Sheet1!EG171,0)</f>
        <v>0</v>
      </c>
      <c r="EG170">
        <f>MAX($A$1-Sheet1!EH171,0)</f>
        <v>0</v>
      </c>
      <c r="EH170">
        <f>MAX($A$1-Sheet1!EI171,0)</f>
        <v>0</v>
      </c>
      <c r="EI170">
        <f>MAX($A$1-Sheet1!EJ171,0)</f>
        <v>0</v>
      </c>
      <c r="EJ170">
        <f>MAX($A$1-Sheet1!EK171,0)</f>
        <v>0</v>
      </c>
      <c r="EK170">
        <f>MAX($A$1-Sheet1!EL171,0)</f>
        <v>0</v>
      </c>
      <c r="EL170">
        <f>MAX($A$1-Sheet1!EM171,0)</f>
        <v>0</v>
      </c>
      <c r="EM170">
        <f>MAX($A$1-Sheet1!EN171,0)</f>
        <v>0</v>
      </c>
      <c r="EN170">
        <f>MAX($A$1-Sheet1!EO171,0)</f>
        <v>0</v>
      </c>
      <c r="EO170">
        <f>MAX($A$1-Sheet1!EP171,0)</f>
        <v>0</v>
      </c>
      <c r="EP170">
        <f>MAX($A$1-Sheet1!EQ171,0)</f>
        <v>0</v>
      </c>
      <c r="EQ170">
        <f>MAX($A$1-Sheet1!ER171,0)</f>
        <v>0</v>
      </c>
      <c r="ER170">
        <f>MAX($A$1-Sheet1!ES171,0)</f>
        <v>0</v>
      </c>
      <c r="ES170">
        <f>MAX($A$1-Sheet1!ET171,0)</f>
        <v>0</v>
      </c>
      <c r="ET170">
        <f>MAX($A$1-Sheet1!EU171,0)</f>
        <v>0</v>
      </c>
      <c r="EU170">
        <f>MAX($A$1-Sheet1!EV171,0)</f>
        <v>0</v>
      </c>
      <c r="EV170">
        <f>MAX($A$1-Sheet1!EW171,0)</f>
        <v>0</v>
      </c>
      <c r="EW170">
        <f>MAX($A$1-Sheet1!EX171,0)</f>
        <v>0</v>
      </c>
      <c r="EX170">
        <f>MAX($A$1-Sheet1!EY171,0)</f>
        <v>0</v>
      </c>
      <c r="EY170">
        <f>MAX($A$1-Sheet1!EZ171,0)</f>
        <v>0</v>
      </c>
      <c r="EZ170">
        <f>MAX($A$1-Sheet1!FA171,0)</f>
        <v>0</v>
      </c>
      <c r="FA170">
        <f>MAX($A$1-Sheet1!FB171,0)</f>
        <v>0</v>
      </c>
      <c r="FB170">
        <f>MAX($A$1-Sheet1!FC171,0)</f>
        <v>0</v>
      </c>
      <c r="FC170">
        <f>MAX($A$1-Sheet1!FD171,0)</f>
        <v>0</v>
      </c>
      <c r="FD170">
        <f>MAX($A$1-Sheet1!FE171,0)</f>
        <v>0</v>
      </c>
      <c r="FE170">
        <f>MAX($A$1-Sheet1!FF171,0)</f>
        <v>0</v>
      </c>
      <c r="FF170">
        <f>MAX($A$1-Sheet1!FG171,0)</f>
        <v>0</v>
      </c>
      <c r="FG170">
        <f>MAX($A$1-Sheet1!FH171,0)</f>
        <v>0</v>
      </c>
      <c r="FH170">
        <f>MAX($A$1-Sheet1!FI171,0)</f>
        <v>0</v>
      </c>
      <c r="FI170">
        <f>MAX($A$1-Sheet1!FJ171,0)</f>
        <v>0</v>
      </c>
      <c r="FJ170">
        <f>MAX($A$1-Sheet1!FK171,0)</f>
        <v>0</v>
      </c>
      <c r="FK170">
        <f>MAX($A$1-Sheet1!FL171,0)</f>
        <v>0</v>
      </c>
      <c r="FL170">
        <f>MAX($A$1-Sheet1!FM171,0)</f>
        <v>0</v>
      </c>
      <c r="FM170">
        <f>MAX($A$1-Sheet1!FN171,0)</f>
        <v>0</v>
      </c>
      <c r="FN170">
        <f>MAX($A$1-Sheet1!FO171,0)</f>
        <v>0</v>
      </c>
      <c r="FO170">
        <f>MAX($A$1-Sheet1!FP171,0)</f>
        <v>0</v>
      </c>
      <c r="FP170">
        <f>MAX($A$1-Sheet1!FQ171,0)</f>
        <v>0</v>
      </c>
      <c r="FQ170">
        <f>MAX($A$1-Sheet1!FR171,0)</f>
        <v>0</v>
      </c>
      <c r="FR170">
        <f>MAX($A$1-Sheet1!FS171,0)</f>
        <v>0</v>
      </c>
      <c r="FS170">
        <f>MAX($A$1-Sheet1!FT171,0)</f>
        <v>0</v>
      </c>
      <c r="FT170">
        <f>MAX($A$1-Sheet1!FU171,0)</f>
        <v>0</v>
      </c>
      <c r="FU170">
        <f>MAX($A$1-Sheet1!FV171,0)</f>
        <v>0</v>
      </c>
      <c r="FV170">
        <f>MAX($A$1-Sheet1!FW171,0)</f>
        <v>0</v>
      </c>
      <c r="FW170">
        <f>MAX($A$1-Sheet1!FX171,0)</f>
        <v>0</v>
      </c>
      <c r="FX170">
        <f>MAX($A$1-Sheet1!FY171,0)</f>
        <v>0</v>
      </c>
      <c r="FY170">
        <f>MAX($A$1-Sheet1!FZ171,0)</f>
        <v>0</v>
      </c>
      <c r="FZ170">
        <f>MAX($A$1-Sheet1!GA171,0)</f>
        <v>0</v>
      </c>
      <c r="GA170">
        <f>MAX($A$1-Sheet1!GB171,0)</f>
        <v>0</v>
      </c>
      <c r="GB170">
        <f>MAX($A$1-Sheet1!GC171,0)</f>
        <v>0</v>
      </c>
      <c r="GC170">
        <f>MAX($A$1-Sheet1!GD171,0)</f>
        <v>0</v>
      </c>
      <c r="GD170">
        <f>MAX($A$1-Sheet1!GE171,0)</f>
        <v>0</v>
      </c>
      <c r="GE170">
        <f>MAX($A$1-Sheet1!GF171,0)</f>
        <v>0</v>
      </c>
      <c r="GF170">
        <f>MAX($A$1-Sheet1!GG171,0)</f>
        <v>0</v>
      </c>
      <c r="GG170">
        <f>MAX($A$1-Sheet1!GH171,0)</f>
        <v>0</v>
      </c>
      <c r="GH170">
        <f>MAX($A$1-Sheet1!GI171,0)</f>
        <v>0</v>
      </c>
      <c r="GI170">
        <f>MAX($A$1-Sheet1!GJ171,0)</f>
        <v>0</v>
      </c>
      <c r="GJ170">
        <f>MAX($A$1-Sheet1!GK171,0)</f>
        <v>0</v>
      </c>
      <c r="GK170">
        <f>MAX($A$1-Sheet1!GL171,0)</f>
        <v>0</v>
      </c>
      <c r="GL170">
        <f>MAX($A$1-Sheet1!GM171,0)</f>
        <v>0</v>
      </c>
      <c r="GM170">
        <f>MAX($A$1-Sheet1!GN171,0)</f>
        <v>0</v>
      </c>
      <c r="GN170">
        <f>MAX($A$1-Sheet1!GO171,0)</f>
        <v>0</v>
      </c>
      <c r="GO170">
        <f>MAX($A$1-Sheet1!GP171,0)</f>
        <v>0</v>
      </c>
      <c r="GP170">
        <f>MAX($A$1-Sheet1!GQ171,0)</f>
        <v>186</v>
      </c>
      <c r="GQ170">
        <f>MAX($A$1-Sheet1!GR171,0)</f>
        <v>0</v>
      </c>
      <c r="GR170">
        <f>MAX($A$1-Sheet1!GS171,0)</f>
        <v>0</v>
      </c>
      <c r="GS170">
        <f>MAX($A$1-Sheet1!GT171,0)</f>
        <v>0</v>
      </c>
    </row>
    <row r="171" spans="1:201" x14ac:dyDescent="0.2">
      <c r="A171">
        <v>1756</v>
      </c>
      <c r="B171">
        <f>MAX($A$1-Sheet1!C172,0)</f>
        <v>0</v>
      </c>
      <c r="C171">
        <f>MAX($A$1-Sheet1!D172,0)</f>
        <v>0</v>
      </c>
      <c r="D171">
        <f>MAX($A$1-Sheet1!E172,0)</f>
        <v>0</v>
      </c>
      <c r="E171">
        <f>MAX($A$1-Sheet1!F172,0)</f>
        <v>0</v>
      </c>
      <c r="F171">
        <f>MAX($A$1-Sheet1!G172,0)</f>
        <v>0</v>
      </c>
      <c r="G171">
        <f>MAX($A$1-Sheet1!H172,0)</f>
        <v>0</v>
      </c>
      <c r="H171">
        <f>MAX($A$1-Sheet1!I172,0)</f>
        <v>0</v>
      </c>
      <c r="I171">
        <f>MAX($A$1-Sheet1!J172,0)</f>
        <v>0</v>
      </c>
      <c r="J171">
        <f>MAX($A$1-Sheet1!K172,0)</f>
        <v>0</v>
      </c>
      <c r="K171">
        <f>MAX($A$1-Sheet1!L172,0)</f>
        <v>0</v>
      </c>
      <c r="L171">
        <f>MAX($A$1-Sheet1!M172,0)</f>
        <v>0</v>
      </c>
      <c r="M171">
        <f>MAX($A$1-Sheet1!N172,0)</f>
        <v>0</v>
      </c>
      <c r="N171">
        <f>MAX($A$1-Sheet1!O172,0)</f>
        <v>0</v>
      </c>
      <c r="O171">
        <f>MAX($A$1-Sheet1!P172,0)</f>
        <v>0</v>
      </c>
      <c r="P171">
        <f>MAX($A$1-Sheet1!Q172,0)</f>
        <v>0</v>
      </c>
      <c r="Q171">
        <f>MAX($A$1-Sheet1!R172,0)</f>
        <v>0</v>
      </c>
      <c r="R171">
        <f>MAX($A$1-Sheet1!S172,0)</f>
        <v>0</v>
      </c>
      <c r="S171">
        <f>MAX($A$1-Sheet1!T172,0)</f>
        <v>0</v>
      </c>
      <c r="T171">
        <f>MAX($A$1-Sheet1!U172,0)</f>
        <v>0</v>
      </c>
      <c r="U171">
        <f>MAX($A$1-Sheet1!V172,0)</f>
        <v>0</v>
      </c>
      <c r="V171">
        <f>MAX($A$1-Sheet1!W172,0)</f>
        <v>0</v>
      </c>
      <c r="W171">
        <f>MAX($A$1-Sheet1!X172,0)</f>
        <v>0</v>
      </c>
      <c r="X171">
        <f>MAX($A$1-Sheet1!Y172,0)</f>
        <v>0</v>
      </c>
      <c r="Y171">
        <f>MAX($A$1-Sheet1!Z172,0)</f>
        <v>0</v>
      </c>
      <c r="Z171">
        <f>MAX($A$1-Sheet1!AA172,0)</f>
        <v>0</v>
      </c>
      <c r="AA171">
        <f>MAX($A$1-Sheet1!AB172,0)</f>
        <v>0</v>
      </c>
      <c r="AB171">
        <f>MAX($A$1-Sheet1!AC172,0)</f>
        <v>0</v>
      </c>
      <c r="AC171">
        <f>MAX($A$1-Sheet1!AD172,0)</f>
        <v>0</v>
      </c>
      <c r="AD171">
        <f>MAX($A$1-Sheet1!AE172,0)</f>
        <v>0</v>
      </c>
      <c r="AE171">
        <f>MAX($A$1-Sheet1!AF172,0)</f>
        <v>0</v>
      </c>
      <c r="AF171">
        <f>MAX($A$1-Sheet1!AG172,0)</f>
        <v>0</v>
      </c>
      <c r="AG171">
        <f>MAX($A$1-Sheet1!AH172,0)</f>
        <v>0</v>
      </c>
      <c r="AH171">
        <f>MAX($A$1-Sheet1!AI172,0)</f>
        <v>0</v>
      </c>
      <c r="AI171">
        <f>MAX($A$1-Sheet1!AJ172,0)</f>
        <v>0</v>
      </c>
      <c r="AJ171">
        <f>MAX($A$1-Sheet1!AK172,0)</f>
        <v>0</v>
      </c>
      <c r="AK171">
        <f>MAX($A$1-Sheet1!AL172,0)</f>
        <v>0</v>
      </c>
      <c r="AL171">
        <f>MAX($A$1-Sheet1!AM172,0)</f>
        <v>0</v>
      </c>
      <c r="AM171">
        <f>MAX($A$1-Sheet1!AN172,0)</f>
        <v>0</v>
      </c>
      <c r="AN171">
        <f>MAX($A$1-Sheet1!AO172,0)</f>
        <v>0</v>
      </c>
      <c r="AO171">
        <f>MAX($A$1-Sheet1!AP172,0)</f>
        <v>0</v>
      </c>
      <c r="AP171">
        <f>MAX($A$1-Sheet1!AQ172,0)</f>
        <v>0</v>
      </c>
      <c r="AQ171">
        <f>MAX($A$1-Sheet1!AR172,0)</f>
        <v>0</v>
      </c>
      <c r="AR171">
        <f>MAX($A$1-Sheet1!AS172,0)</f>
        <v>0</v>
      </c>
      <c r="AS171">
        <f>MAX($A$1-Sheet1!AT172,0)</f>
        <v>0</v>
      </c>
      <c r="AT171">
        <f>MAX($A$1-Sheet1!AU172,0)</f>
        <v>0</v>
      </c>
      <c r="AU171">
        <f>MAX($A$1-Sheet1!AV172,0)</f>
        <v>0</v>
      </c>
      <c r="AV171">
        <f>MAX($A$1-Sheet1!AW172,0)</f>
        <v>0</v>
      </c>
      <c r="AW171">
        <f>MAX($A$1-Sheet1!AX172,0)</f>
        <v>0</v>
      </c>
      <c r="AX171">
        <f>MAX($A$1-Sheet1!AY172,0)</f>
        <v>0</v>
      </c>
      <c r="AY171">
        <f>MAX($A$1-Sheet1!AZ172,0)</f>
        <v>0</v>
      </c>
      <c r="AZ171">
        <f>MAX($A$1-Sheet1!BA172,0)</f>
        <v>0</v>
      </c>
      <c r="BA171">
        <f>MAX($A$1-Sheet1!BB172,0)</f>
        <v>0</v>
      </c>
      <c r="BB171">
        <f>MAX($A$1-Sheet1!BC172,0)</f>
        <v>0</v>
      </c>
      <c r="BC171">
        <f>MAX($A$1-Sheet1!BD172,0)</f>
        <v>0</v>
      </c>
      <c r="BD171">
        <f>MAX($A$1-Sheet1!BE172,0)</f>
        <v>0</v>
      </c>
      <c r="BE171">
        <f>MAX($A$1-Sheet1!BF172,0)</f>
        <v>0</v>
      </c>
      <c r="BF171">
        <f>MAX($A$1-Sheet1!BG172,0)</f>
        <v>0</v>
      </c>
      <c r="BG171">
        <f>MAX($A$1-Sheet1!BH172,0)</f>
        <v>0</v>
      </c>
      <c r="BH171">
        <f>MAX($A$1-Sheet1!BI172,0)</f>
        <v>0</v>
      </c>
      <c r="BI171">
        <f>MAX($A$1-Sheet1!BJ172,0)</f>
        <v>0</v>
      </c>
      <c r="BJ171">
        <f>MAX($A$1-Sheet1!BK172,0)</f>
        <v>0</v>
      </c>
      <c r="BK171">
        <f>MAX($A$1-Sheet1!BL172,0)</f>
        <v>0</v>
      </c>
      <c r="BL171">
        <f>MAX($A$1-Sheet1!BM172,0)</f>
        <v>0</v>
      </c>
      <c r="BM171">
        <f>MAX($A$1-Sheet1!BN172,0)</f>
        <v>0</v>
      </c>
      <c r="BN171">
        <f>MAX($A$1-Sheet1!BO172,0)</f>
        <v>0</v>
      </c>
      <c r="BO171">
        <f>MAX($A$1-Sheet1!BP172,0)</f>
        <v>0</v>
      </c>
      <c r="BP171">
        <f>MAX($A$1-Sheet1!BQ172,0)</f>
        <v>0</v>
      </c>
      <c r="BQ171">
        <f>MAX($A$1-Sheet1!BR172,0)</f>
        <v>0</v>
      </c>
      <c r="BR171">
        <f>MAX($A$1-Sheet1!BS172,0)</f>
        <v>0</v>
      </c>
      <c r="BS171">
        <f>MAX($A$1-Sheet1!BT172,0)</f>
        <v>0</v>
      </c>
      <c r="BT171">
        <f>MAX($A$1-Sheet1!BU172,0)</f>
        <v>55</v>
      </c>
      <c r="BU171">
        <f>MAX($A$1-Sheet1!BV172,0)</f>
        <v>0</v>
      </c>
      <c r="BV171">
        <f>MAX($A$1-Sheet1!BW172,0)</f>
        <v>0</v>
      </c>
      <c r="BW171">
        <f>MAX($A$1-Sheet1!BX172,0)</f>
        <v>237</v>
      </c>
      <c r="BX171">
        <f>MAX($A$1-Sheet1!BY172,0)</f>
        <v>0</v>
      </c>
      <c r="BY171">
        <f>MAX($A$1-Sheet1!BZ172,0)</f>
        <v>0</v>
      </c>
      <c r="BZ171">
        <f>MAX($A$1-Sheet1!CA172,0)</f>
        <v>0</v>
      </c>
      <c r="CA171">
        <f>MAX($A$1-Sheet1!CB172,0)</f>
        <v>0</v>
      </c>
      <c r="CB171">
        <f>MAX($A$1-Sheet1!CC172,0)</f>
        <v>0</v>
      </c>
      <c r="CC171">
        <f>MAX($A$1-Sheet1!CD172,0)</f>
        <v>0</v>
      </c>
      <c r="CD171">
        <f>MAX($A$1-Sheet1!CE172,0)</f>
        <v>0</v>
      </c>
      <c r="CE171">
        <f>MAX($A$1-Sheet1!CF172,0)</f>
        <v>0</v>
      </c>
      <c r="CF171">
        <f>MAX($A$1-Sheet1!CG172,0)</f>
        <v>0</v>
      </c>
      <c r="CG171">
        <f>MAX($A$1-Sheet1!CH172,0)</f>
        <v>0</v>
      </c>
      <c r="CH171">
        <f>MAX($A$1-Sheet1!CI172,0)</f>
        <v>0</v>
      </c>
      <c r="CI171">
        <f>MAX($A$1-Sheet1!CJ172,0)</f>
        <v>0</v>
      </c>
      <c r="CJ171">
        <f>MAX($A$1-Sheet1!CK172,0)</f>
        <v>0</v>
      </c>
      <c r="CK171">
        <f>MAX($A$1-Sheet1!CL172,0)</f>
        <v>0</v>
      </c>
      <c r="CL171">
        <f>MAX($A$1-Sheet1!CM172,0)</f>
        <v>0</v>
      </c>
      <c r="CM171">
        <f>MAX($A$1-Sheet1!CN172,0)</f>
        <v>0</v>
      </c>
      <c r="CN171">
        <f>MAX($A$1-Sheet1!CO172,0)</f>
        <v>0</v>
      </c>
      <c r="CO171">
        <f>MAX($A$1-Sheet1!CP172,0)</f>
        <v>0</v>
      </c>
      <c r="CP171">
        <f>MAX($A$1-Sheet1!CQ172,0)</f>
        <v>0</v>
      </c>
      <c r="CQ171">
        <f>MAX($A$1-Sheet1!CR172,0)</f>
        <v>0</v>
      </c>
      <c r="CR171">
        <f>MAX($A$1-Sheet1!CS172,0)</f>
        <v>0</v>
      </c>
      <c r="CS171">
        <f>MAX($A$1-Sheet1!CT172,0)</f>
        <v>0</v>
      </c>
      <c r="CT171">
        <f>MAX($A$1-Sheet1!CU172,0)</f>
        <v>0</v>
      </c>
      <c r="CU171">
        <f>MAX($A$1-Sheet1!CV172,0)</f>
        <v>0</v>
      </c>
      <c r="CV171">
        <f>MAX($A$1-Sheet1!CW172,0)</f>
        <v>0</v>
      </c>
      <c r="CW171">
        <f>MAX($A$1-Sheet1!CX172,0)</f>
        <v>0</v>
      </c>
      <c r="CX171">
        <f>MAX($A$1-Sheet1!CY172,0)</f>
        <v>0</v>
      </c>
      <c r="CY171">
        <f>MAX($A$1-Sheet1!CZ172,0)</f>
        <v>0</v>
      </c>
      <c r="CZ171">
        <f>MAX($A$1-Sheet1!DA172,0)</f>
        <v>0</v>
      </c>
      <c r="DA171">
        <f>MAX($A$1-Sheet1!DB172,0)</f>
        <v>0</v>
      </c>
      <c r="DB171">
        <f>MAX($A$1-Sheet1!DC172,0)</f>
        <v>0</v>
      </c>
      <c r="DC171">
        <f>MAX($A$1-Sheet1!DD172,0)</f>
        <v>0</v>
      </c>
      <c r="DD171">
        <f>MAX($A$1-Sheet1!DE172,0)</f>
        <v>0</v>
      </c>
      <c r="DE171">
        <f>MAX($A$1-Sheet1!DF172,0)</f>
        <v>0</v>
      </c>
      <c r="DF171">
        <f>MAX($A$1-Sheet1!DG172,0)</f>
        <v>0</v>
      </c>
      <c r="DG171">
        <f>MAX($A$1-Sheet1!DH172,0)</f>
        <v>0</v>
      </c>
      <c r="DH171">
        <f>MAX($A$1-Sheet1!DI172,0)</f>
        <v>0</v>
      </c>
      <c r="DI171">
        <f>MAX($A$1-Sheet1!DJ172,0)</f>
        <v>0</v>
      </c>
      <c r="DJ171">
        <f>MAX($A$1-Sheet1!DK172,0)</f>
        <v>0</v>
      </c>
      <c r="DK171">
        <f>MAX($A$1-Sheet1!DL172,0)</f>
        <v>0</v>
      </c>
      <c r="DL171">
        <f>MAX($A$1-Sheet1!DM172,0)</f>
        <v>0</v>
      </c>
      <c r="DM171">
        <f>MAX($A$1-Sheet1!DN172,0)</f>
        <v>0</v>
      </c>
      <c r="DN171">
        <f>MAX($A$1-Sheet1!DO172,0)</f>
        <v>0</v>
      </c>
      <c r="DO171">
        <f>MAX($A$1-Sheet1!DP172,0)</f>
        <v>0</v>
      </c>
      <c r="DP171">
        <f>MAX($A$1-Sheet1!DQ172,0)</f>
        <v>0</v>
      </c>
      <c r="DQ171">
        <f>MAX($A$1-Sheet1!DR172,0)</f>
        <v>0</v>
      </c>
      <c r="DR171">
        <f>MAX($A$1-Sheet1!DS172,0)</f>
        <v>0</v>
      </c>
      <c r="DS171">
        <f>MAX($A$1-Sheet1!DT172,0)</f>
        <v>0</v>
      </c>
      <c r="DT171">
        <f>MAX($A$1-Sheet1!DU172,0)</f>
        <v>0</v>
      </c>
      <c r="DU171">
        <f>MAX($A$1-Sheet1!DV172,0)</f>
        <v>0</v>
      </c>
      <c r="DV171">
        <f>MAX($A$1-Sheet1!DW172,0)</f>
        <v>0</v>
      </c>
      <c r="DW171">
        <f>MAX($A$1-Sheet1!DX172,0)</f>
        <v>0</v>
      </c>
      <c r="DX171">
        <f>MAX($A$1-Sheet1!DY172,0)</f>
        <v>0</v>
      </c>
      <c r="DY171">
        <f>MAX($A$1-Sheet1!DZ172,0)</f>
        <v>0</v>
      </c>
      <c r="DZ171">
        <f>MAX($A$1-Sheet1!EA172,0)</f>
        <v>0</v>
      </c>
      <c r="EA171">
        <f>MAX($A$1-Sheet1!EB172,0)</f>
        <v>0</v>
      </c>
      <c r="EB171">
        <f>MAX($A$1-Sheet1!EC172,0)</f>
        <v>0</v>
      </c>
      <c r="EC171">
        <f>MAX($A$1-Sheet1!ED172,0)</f>
        <v>0</v>
      </c>
      <c r="ED171">
        <f>MAX($A$1-Sheet1!EE172,0)</f>
        <v>0</v>
      </c>
      <c r="EE171">
        <f>MAX($A$1-Sheet1!EF172,0)</f>
        <v>0</v>
      </c>
      <c r="EF171">
        <f>MAX($A$1-Sheet1!EG172,0)</f>
        <v>0</v>
      </c>
      <c r="EG171">
        <f>MAX($A$1-Sheet1!EH172,0)</f>
        <v>0</v>
      </c>
      <c r="EH171">
        <f>MAX($A$1-Sheet1!EI172,0)</f>
        <v>0</v>
      </c>
      <c r="EI171">
        <f>MAX($A$1-Sheet1!EJ172,0)</f>
        <v>0</v>
      </c>
      <c r="EJ171">
        <f>MAX($A$1-Sheet1!EK172,0)</f>
        <v>0</v>
      </c>
      <c r="EK171">
        <f>MAX($A$1-Sheet1!EL172,0)</f>
        <v>0</v>
      </c>
      <c r="EL171">
        <f>MAX($A$1-Sheet1!EM172,0)</f>
        <v>0</v>
      </c>
      <c r="EM171">
        <f>MAX($A$1-Sheet1!EN172,0)</f>
        <v>0</v>
      </c>
      <c r="EN171">
        <f>MAX($A$1-Sheet1!EO172,0)</f>
        <v>0</v>
      </c>
      <c r="EO171">
        <f>MAX($A$1-Sheet1!EP172,0)</f>
        <v>0</v>
      </c>
      <c r="EP171">
        <f>MAX($A$1-Sheet1!EQ172,0)</f>
        <v>0</v>
      </c>
      <c r="EQ171">
        <f>MAX($A$1-Sheet1!ER172,0)</f>
        <v>0</v>
      </c>
      <c r="ER171">
        <f>MAX($A$1-Sheet1!ES172,0)</f>
        <v>0</v>
      </c>
      <c r="ES171">
        <f>MAX($A$1-Sheet1!ET172,0)</f>
        <v>0</v>
      </c>
      <c r="ET171">
        <f>MAX($A$1-Sheet1!EU172,0)</f>
        <v>0</v>
      </c>
      <c r="EU171">
        <f>MAX($A$1-Sheet1!EV172,0)</f>
        <v>0</v>
      </c>
      <c r="EV171">
        <f>MAX($A$1-Sheet1!EW172,0)</f>
        <v>0</v>
      </c>
      <c r="EW171">
        <f>MAX($A$1-Sheet1!EX172,0)</f>
        <v>0</v>
      </c>
      <c r="EX171">
        <f>MAX($A$1-Sheet1!EY172,0)</f>
        <v>0</v>
      </c>
      <c r="EY171">
        <f>MAX($A$1-Sheet1!EZ172,0)</f>
        <v>0</v>
      </c>
      <c r="EZ171">
        <f>MAX($A$1-Sheet1!FA172,0)</f>
        <v>0</v>
      </c>
      <c r="FA171">
        <f>MAX($A$1-Sheet1!FB172,0)</f>
        <v>0</v>
      </c>
      <c r="FB171">
        <f>MAX($A$1-Sheet1!FC172,0)</f>
        <v>0</v>
      </c>
      <c r="FC171">
        <f>MAX($A$1-Sheet1!FD172,0)</f>
        <v>0</v>
      </c>
      <c r="FD171">
        <f>MAX($A$1-Sheet1!FE172,0)</f>
        <v>0</v>
      </c>
      <c r="FE171">
        <f>MAX($A$1-Sheet1!FF172,0)</f>
        <v>0</v>
      </c>
      <c r="FF171">
        <f>MAX($A$1-Sheet1!FG172,0)</f>
        <v>0</v>
      </c>
      <c r="FG171">
        <f>MAX($A$1-Sheet1!FH172,0)</f>
        <v>0</v>
      </c>
      <c r="FH171">
        <f>MAX($A$1-Sheet1!FI172,0)</f>
        <v>0</v>
      </c>
      <c r="FI171">
        <f>MAX($A$1-Sheet1!FJ172,0)</f>
        <v>0</v>
      </c>
      <c r="FJ171">
        <f>MAX($A$1-Sheet1!FK172,0)</f>
        <v>0</v>
      </c>
      <c r="FK171">
        <f>MAX($A$1-Sheet1!FL172,0)</f>
        <v>0</v>
      </c>
      <c r="FL171">
        <f>MAX($A$1-Sheet1!FM172,0)</f>
        <v>0</v>
      </c>
      <c r="FM171">
        <f>MAX($A$1-Sheet1!FN172,0)</f>
        <v>0</v>
      </c>
      <c r="FN171">
        <f>MAX($A$1-Sheet1!FO172,0)</f>
        <v>0</v>
      </c>
      <c r="FO171">
        <f>MAX($A$1-Sheet1!FP172,0)</f>
        <v>0</v>
      </c>
      <c r="FP171">
        <f>MAX($A$1-Sheet1!FQ172,0)</f>
        <v>0</v>
      </c>
      <c r="FQ171">
        <f>MAX($A$1-Sheet1!FR172,0)</f>
        <v>0</v>
      </c>
      <c r="FR171">
        <f>MAX($A$1-Sheet1!FS172,0)</f>
        <v>0</v>
      </c>
      <c r="FS171">
        <f>MAX($A$1-Sheet1!FT172,0)</f>
        <v>0</v>
      </c>
      <c r="FT171">
        <f>MAX($A$1-Sheet1!FU172,0)</f>
        <v>0</v>
      </c>
      <c r="FU171">
        <f>MAX($A$1-Sheet1!FV172,0)</f>
        <v>0</v>
      </c>
      <c r="FV171">
        <f>MAX($A$1-Sheet1!FW172,0)</f>
        <v>0</v>
      </c>
      <c r="FW171">
        <f>MAX($A$1-Sheet1!FX172,0)</f>
        <v>0</v>
      </c>
      <c r="FX171">
        <f>MAX($A$1-Sheet1!FY172,0)</f>
        <v>0</v>
      </c>
      <c r="FY171">
        <f>MAX($A$1-Sheet1!FZ172,0)</f>
        <v>0</v>
      </c>
      <c r="FZ171">
        <f>MAX($A$1-Sheet1!GA172,0)</f>
        <v>0</v>
      </c>
      <c r="GA171">
        <f>MAX($A$1-Sheet1!GB172,0)</f>
        <v>0</v>
      </c>
      <c r="GB171">
        <f>MAX($A$1-Sheet1!GC172,0)</f>
        <v>0</v>
      </c>
      <c r="GC171">
        <f>MAX($A$1-Sheet1!GD172,0)</f>
        <v>0</v>
      </c>
      <c r="GD171">
        <f>MAX($A$1-Sheet1!GE172,0)</f>
        <v>0</v>
      </c>
      <c r="GE171">
        <f>MAX($A$1-Sheet1!GF172,0)</f>
        <v>0</v>
      </c>
      <c r="GF171">
        <f>MAX($A$1-Sheet1!GG172,0)</f>
        <v>0</v>
      </c>
      <c r="GG171">
        <f>MAX($A$1-Sheet1!GH172,0)</f>
        <v>0</v>
      </c>
      <c r="GH171">
        <f>MAX($A$1-Sheet1!GI172,0)</f>
        <v>0</v>
      </c>
      <c r="GI171">
        <f>MAX($A$1-Sheet1!GJ172,0)</f>
        <v>0</v>
      </c>
      <c r="GJ171">
        <f>MAX($A$1-Sheet1!GK172,0)</f>
        <v>0</v>
      </c>
      <c r="GK171">
        <f>MAX($A$1-Sheet1!GL172,0)</f>
        <v>0</v>
      </c>
      <c r="GL171">
        <f>MAX($A$1-Sheet1!GM172,0)</f>
        <v>0</v>
      </c>
      <c r="GM171">
        <f>MAX($A$1-Sheet1!GN172,0)</f>
        <v>0</v>
      </c>
      <c r="GN171">
        <f>MAX($A$1-Sheet1!GO172,0)</f>
        <v>0</v>
      </c>
      <c r="GO171">
        <f>MAX($A$1-Sheet1!GP172,0)</f>
        <v>0</v>
      </c>
      <c r="GP171">
        <f>MAX($A$1-Sheet1!GQ172,0)</f>
        <v>250</v>
      </c>
      <c r="GQ171">
        <f>MAX($A$1-Sheet1!GR172,0)</f>
        <v>0</v>
      </c>
      <c r="GR171">
        <f>MAX($A$1-Sheet1!GS172,0)</f>
        <v>0</v>
      </c>
      <c r="GS171">
        <f>MAX($A$1-Sheet1!GT172,0)</f>
        <v>0</v>
      </c>
    </row>
    <row r="172" spans="1:201" x14ac:dyDescent="0.2">
      <c r="A172">
        <v>1099</v>
      </c>
      <c r="B172">
        <f>MAX($A$1-Sheet1!C173,0)</f>
        <v>0</v>
      </c>
      <c r="C172">
        <f>MAX($A$1-Sheet1!D173,0)</f>
        <v>0</v>
      </c>
      <c r="D172">
        <f>MAX($A$1-Sheet1!E173,0)</f>
        <v>0</v>
      </c>
      <c r="E172">
        <f>MAX($A$1-Sheet1!F173,0)</f>
        <v>0</v>
      </c>
      <c r="F172">
        <f>MAX($A$1-Sheet1!G173,0)</f>
        <v>0</v>
      </c>
      <c r="G172">
        <f>MAX($A$1-Sheet1!H173,0)</f>
        <v>0</v>
      </c>
      <c r="H172">
        <f>MAX($A$1-Sheet1!I173,0)</f>
        <v>0</v>
      </c>
      <c r="I172">
        <f>MAX($A$1-Sheet1!J173,0)</f>
        <v>0</v>
      </c>
      <c r="J172">
        <f>MAX($A$1-Sheet1!K173,0)</f>
        <v>0</v>
      </c>
      <c r="K172">
        <f>MAX($A$1-Sheet1!L173,0)</f>
        <v>0</v>
      </c>
      <c r="L172">
        <f>MAX($A$1-Sheet1!M173,0)</f>
        <v>636</v>
      </c>
      <c r="M172">
        <f>MAX($A$1-Sheet1!N173,0)</f>
        <v>0</v>
      </c>
      <c r="N172">
        <f>MAX($A$1-Sheet1!O173,0)</f>
        <v>0</v>
      </c>
      <c r="O172">
        <f>MAX($A$1-Sheet1!P173,0)</f>
        <v>0</v>
      </c>
      <c r="P172">
        <f>MAX($A$1-Sheet1!Q173,0)</f>
        <v>0</v>
      </c>
      <c r="Q172">
        <f>MAX($A$1-Sheet1!R173,0)</f>
        <v>0</v>
      </c>
      <c r="R172">
        <f>MAX($A$1-Sheet1!S173,0)</f>
        <v>0</v>
      </c>
      <c r="S172">
        <f>MAX($A$1-Sheet1!T173,0)</f>
        <v>0</v>
      </c>
      <c r="T172">
        <f>MAX($A$1-Sheet1!U173,0)</f>
        <v>0</v>
      </c>
      <c r="U172">
        <f>MAX($A$1-Sheet1!V173,0)</f>
        <v>0</v>
      </c>
      <c r="V172">
        <f>MAX($A$1-Sheet1!W173,0)</f>
        <v>0</v>
      </c>
      <c r="W172">
        <f>MAX($A$1-Sheet1!X173,0)</f>
        <v>0</v>
      </c>
      <c r="X172">
        <f>MAX($A$1-Sheet1!Y173,0)</f>
        <v>0</v>
      </c>
      <c r="Y172">
        <f>MAX($A$1-Sheet1!Z173,0)</f>
        <v>0</v>
      </c>
      <c r="Z172">
        <f>MAX($A$1-Sheet1!AA173,0)</f>
        <v>0</v>
      </c>
      <c r="AA172">
        <f>MAX($A$1-Sheet1!AB173,0)</f>
        <v>0</v>
      </c>
      <c r="AB172">
        <f>MAX($A$1-Sheet1!AC173,0)</f>
        <v>0</v>
      </c>
      <c r="AC172">
        <f>MAX($A$1-Sheet1!AD173,0)</f>
        <v>0</v>
      </c>
      <c r="AD172">
        <f>MAX($A$1-Sheet1!AE173,0)</f>
        <v>0</v>
      </c>
      <c r="AE172">
        <f>MAX($A$1-Sheet1!AF173,0)</f>
        <v>0</v>
      </c>
      <c r="AF172">
        <f>MAX($A$1-Sheet1!AG173,0)</f>
        <v>0</v>
      </c>
      <c r="AG172">
        <f>MAX($A$1-Sheet1!AH173,0)</f>
        <v>0</v>
      </c>
      <c r="AH172">
        <f>MAX($A$1-Sheet1!AI173,0)</f>
        <v>0</v>
      </c>
      <c r="AI172">
        <f>MAX($A$1-Sheet1!AJ173,0)</f>
        <v>0</v>
      </c>
      <c r="AJ172">
        <f>MAX($A$1-Sheet1!AK173,0)</f>
        <v>0</v>
      </c>
      <c r="AK172">
        <f>MAX($A$1-Sheet1!AL173,0)</f>
        <v>0</v>
      </c>
      <c r="AL172">
        <f>MAX($A$1-Sheet1!AM173,0)</f>
        <v>0</v>
      </c>
      <c r="AM172">
        <f>MAX($A$1-Sheet1!AN173,0)</f>
        <v>0</v>
      </c>
      <c r="AN172">
        <f>MAX($A$1-Sheet1!AO173,0)</f>
        <v>0</v>
      </c>
      <c r="AO172">
        <f>MAX($A$1-Sheet1!AP173,0)</f>
        <v>0</v>
      </c>
      <c r="AP172">
        <f>MAX($A$1-Sheet1!AQ173,0)</f>
        <v>0</v>
      </c>
      <c r="AQ172">
        <f>MAX($A$1-Sheet1!AR173,0)</f>
        <v>0</v>
      </c>
      <c r="AR172">
        <f>MAX($A$1-Sheet1!AS173,0)</f>
        <v>0</v>
      </c>
      <c r="AS172">
        <f>MAX($A$1-Sheet1!AT173,0)</f>
        <v>0</v>
      </c>
      <c r="AT172">
        <f>MAX($A$1-Sheet1!AU173,0)</f>
        <v>0</v>
      </c>
      <c r="AU172">
        <f>MAX($A$1-Sheet1!AV173,0)</f>
        <v>418</v>
      </c>
      <c r="AV172">
        <f>MAX($A$1-Sheet1!AW173,0)</f>
        <v>0</v>
      </c>
      <c r="AW172">
        <f>MAX($A$1-Sheet1!AX173,0)</f>
        <v>0</v>
      </c>
      <c r="AX172">
        <f>MAX($A$1-Sheet1!AY173,0)</f>
        <v>0</v>
      </c>
      <c r="AY172">
        <f>MAX($A$1-Sheet1!AZ173,0)</f>
        <v>0</v>
      </c>
      <c r="AZ172">
        <f>MAX($A$1-Sheet1!BA173,0)</f>
        <v>0</v>
      </c>
      <c r="BA172">
        <f>MAX($A$1-Sheet1!BB173,0)</f>
        <v>0</v>
      </c>
      <c r="BB172">
        <f>MAX($A$1-Sheet1!BC173,0)</f>
        <v>0</v>
      </c>
      <c r="BC172">
        <f>MAX($A$1-Sheet1!BD173,0)</f>
        <v>0</v>
      </c>
      <c r="BD172">
        <f>MAX($A$1-Sheet1!BE173,0)</f>
        <v>0</v>
      </c>
      <c r="BE172">
        <f>MAX($A$1-Sheet1!BF173,0)</f>
        <v>0</v>
      </c>
      <c r="BF172">
        <f>MAX($A$1-Sheet1!BG173,0)</f>
        <v>0</v>
      </c>
      <c r="BG172">
        <f>MAX($A$1-Sheet1!BH173,0)</f>
        <v>0</v>
      </c>
      <c r="BH172">
        <f>MAX($A$1-Sheet1!BI173,0)</f>
        <v>0</v>
      </c>
      <c r="BI172">
        <f>MAX($A$1-Sheet1!BJ173,0)</f>
        <v>0</v>
      </c>
      <c r="BJ172">
        <f>MAX($A$1-Sheet1!BK173,0)</f>
        <v>0</v>
      </c>
      <c r="BK172">
        <f>MAX($A$1-Sheet1!BL173,0)</f>
        <v>0</v>
      </c>
      <c r="BL172">
        <f>MAX($A$1-Sheet1!BM173,0)</f>
        <v>0</v>
      </c>
      <c r="BM172">
        <f>MAX($A$1-Sheet1!BN173,0)</f>
        <v>0</v>
      </c>
      <c r="BN172">
        <f>MAX($A$1-Sheet1!BO173,0)</f>
        <v>0</v>
      </c>
      <c r="BO172">
        <f>MAX($A$1-Sheet1!BP173,0)</f>
        <v>0</v>
      </c>
      <c r="BP172">
        <f>MAX($A$1-Sheet1!BQ173,0)</f>
        <v>0</v>
      </c>
      <c r="BQ172">
        <f>MAX($A$1-Sheet1!BR173,0)</f>
        <v>0</v>
      </c>
      <c r="BR172">
        <f>MAX($A$1-Sheet1!BS173,0)</f>
        <v>0</v>
      </c>
      <c r="BS172">
        <f>MAX($A$1-Sheet1!BT173,0)</f>
        <v>0</v>
      </c>
      <c r="BT172">
        <f>MAX($A$1-Sheet1!BU173,0)</f>
        <v>712</v>
      </c>
      <c r="BU172">
        <f>MAX($A$1-Sheet1!BV173,0)</f>
        <v>0</v>
      </c>
      <c r="BV172">
        <f>MAX($A$1-Sheet1!BW173,0)</f>
        <v>0</v>
      </c>
      <c r="BW172">
        <f>MAX($A$1-Sheet1!BX173,0)</f>
        <v>894</v>
      </c>
      <c r="BX172">
        <f>MAX($A$1-Sheet1!BY173,0)</f>
        <v>0</v>
      </c>
      <c r="BY172">
        <f>MAX($A$1-Sheet1!BZ173,0)</f>
        <v>0</v>
      </c>
      <c r="BZ172">
        <f>MAX($A$1-Sheet1!CA173,0)</f>
        <v>561</v>
      </c>
      <c r="CA172">
        <f>MAX($A$1-Sheet1!CB173,0)</f>
        <v>0</v>
      </c>
      <c r="CB172">
        <f>MAX($A$1-Sheet1!CC173,0)</f>
        <v>0</v>
      </c>
      <c r="CC172">
        <f>MAX($A$1-Sheet1!CD173,0)</f>
        <v>0</v>
      </c>
      <c r="CD172">
        <f>MAX($A$1-Sheet1!CE173,0)</f>
        <v>0</v>
      </c>
      <c r="CE172">
        <f>MAX($A$1-Sheet1!CF173,0)</f>
        <v>0</v>
      </c>
      <c r="CF172">
        <f>MAX($A$1-Sheet1!CG173,0)</f>
        <v>0</v>
      </c>
      <c r="CG172">
        <f>MAX($A$1-Sheet1!CH173,0)</f>
        <v>0</v>
      </c>
      <c r="CH172">
        <f>MAX($A$1-Sheet1!CI173,0)</f>
        <v>0</v>
      </c>
      <c r="CI172">
        <f>MAX($A$1-Sheet1!CJ173,0)</f>
        <v>0</v>
      </c>
      <c r="CJ172">
        <f>MAX($A$1-Sheet1!CK173,0)</f>
        <v>0</v>
      </c>
      <c r="CK172">
        <f>MAX($A$1-Sheet1!CL173,0)</f>
        <v>0</v>
      </c>
      <c r="CL172">
        <f>MAX($A$1-Sheet1!CM173,0)</f>
        <v>0</v>
      </c>
      <c r="CM172">
        <f>MAX($A$1-Sheet1!CN173,0)</f>
        <v>0</v>
      </c>
      <c r="CN172">
        <f>MAX($A$1-Sheet1!CO173,0)</f>
        <v>0</v>
      </c>
      <c r="CO172">
        <f>MAX($A$1-Sheet1!CP173,0)</f>
        <v>0</v>
      </c>
      <c r="CP172">
        <f>MAX($A$1-Sheet1!CQ173,0)</f>
        <v>0</v>
      </c>
      <c r="CQ172">
        <f>MAX($A$1-Sheet1!CR173,0)</f>
        <v>0</v>
      </c>
      <c r="CR172">
        <f>MAX($A$1-Sheet1!CS173,0)</f>
        <v>0</v>
      </c>
      <c r="CS172">
        <f>MAX($A$1-Sheet1!CT173,0)</f>
        <v>0</v>
      </c>
      <c r="CT172">
        <f>MAX($A$1-Sheet1!CU173,0)</f>
        <v>0</v>
      </c>
      <c r="CU172">
        <f>MAX($A$1-Sheet1!CV173,0)</f>
        <v>0</v>
      </c>
      <c r="CV172">
        <f>MAX($A$1-Sheet1!CW173,0)</f>
        <v>0</v>
      </c>
      <c r="CW172">
        <f>MAX($A$1-Sheet1!CX173,0)</f>
        <v>0</v>
      </c>
      <c r="CX172">
        <f>MAX($A$1-Sheet1!CY173,0)</f>
        <v>0</v>
      </c>
      <c r="CY172">
        <f>MAX($A$1-Sheet1!CZ173,0)</f>
        <v>0</v>
      </c>
      <c r="CZ172">
        <f>MAX($A$1-Sheet1!DA173,0)</f>
        <v>0</v>
      </c>
      <c r="DA172">
        <f>MAX($A$1-Sheet1!DB173,0)</f>
        <v>0</v>
      </c>
      <c r="DB172">
        <f>MAX($A$1-Sheet1!DC173,0)</f>
        <v>0</v>
      </c>
      <c r="DC172">
        <f>MAX($A$1-Sheet1!DD173,0)</f>
        <v>371</v>
      </c>
      <c r="DD172">
        <f>MAX($A$1-Sheet1!DE173,0)</f>
        <v>0</v>
      </c>
      <c r="DE172">
        <f>MAX($A$1-Sheet1!DF173,0)</f>
        <v>0</v>
      </c>
      <c r="DF172">
        <f>MAX($A$1-Sheet1!DG173,0)</f>
        <v>0</v>
      </c>
      <c r="DG172">
        <f>MAX($A$1-Sheet1!DH173,0)</f>
        <v>0</v>
      </c>
      <c r="DH172">
        <f>MAX($A$1-Sheet1!DI173,0)</f>
        <v>0</v>
      </c>
      <c r="DI172">
        <f>MAX($A$1-Sheet1!DJ173,0)</f>
        <v>0</v>
      </c>
      <c r="DJ172">
        <f>MAX($A$1-Sheet1!DK173,0)</f>
        <v>0</v>
      </c>
      <c r="DK172">
        <f>MAX($A$1-Sheet1!DL173,0)</f>
        <v>0</v>
      </c>
      <c r="DL172">
        <f>MAX($A$1-Sheet1!DM173,0)</f>
        <v>0</v>
      </c>
      <c r="DM172">
        <f>MAX($A$1-Sheet1!DN173,0)</f>
        <v>0</v>
      </c>
      <c r="DN172">
        <f>MAX($A$1-Sheet1!DO173,0)</f>
        <v>0</v>
      </c>
      <c r="DO172">
        <f>MAX($A$1-Sheet1!DP173,0)</f>
        <v>0</v>
      </c>
      <c r="DP172">
        <f>MAX($A$1-Sheet1!DQ173,0)</f>
        <v>0</v>
      </c>
      <c r="DQ172">
        <f>MAX($A$1-Sheet1!DR173,0)</f>
        <v>0</v>
      </c>
      <c r="DR172">
        <f>MAX($A$1-Sheet1!DS173,0)</f>
        <v>0</v>
      </c>
      <c r="DS172">
        <f>MAX($A$1-Sheet1!DT173,0)</f>
        <v>0</v>
      </c>
      <c r="DT172">
        <f>MAX($A$1-Sheet1!DU173,0)</f>
        <v>0</v>
      </c>
      <c r="DU172">
        <f>MAX($A$1-Sheet1!DV173,0)</f>
        <v>0</v>
      </c>
      <c r="DV172">
        <f>MAX($A$1-Sheet1!DW173,0)</f>
        <v>0</v>
      </c>
      <c r="DW172">
        <f>MAX($A$1-Sheet1!DX173,0)</f>
        <v>0</v>
      </c>
      <c r="DX172">
        <f>MAX($A$1-Sheet1!DY173,0)</f>
        <v>0</v>
      </c>
      <c r="DY172">
        <f>MAX($A$1-Sheet1!DZ173,0)</f>
        <v>0</v>
      </c>
      <c r="DZ172">
        <f>MAX($A$1-Sheet1!EA173,0)</f>
        <v>0</v>
      </c>
      <c r="EA172">
        <f>MAX($A$1-Sheet1!EB173,0)</f>
        <v>0</v>
      </c>
      <c r="EB172">
        <f>MAX($A$1-Sheet1!EC173,0)</f>
        <v>0</v>
      </c>
      <c r="EC172">
        <f>MAX($A$1-Sheet1!ED173,0)</f>
        <v>0</v>
      </c>
      <c r="ED172">
        <f>MAX($A$1-Sheet1!EE173,0)</f>
        <v>0</v>
      </c>
      <c r="EE172">
        <f>MAX($A$1-Sheet1!EF173,0)</f>
        <v>0</v>
      </c>
      <c r="EF172">
        <f>MAX($A$1-Sheet1!EG173,0)</f>
        <v>0</v>
      </c>
      <c r="EG172">
        <f>MAX($A$1-Sheet1!EH173,0)</f>
        <v>0</v>
      </c>
      <c r="EH172">
        <f>MAX($A$1-Sheet1!EI173,0)</f>
        <v>0</v>
      </c>
      <c r="EI172">
        <f>MAX($A$1-Sheet1!EJ173,0)</f>
        <v>0</v>
      </c>
      <c r="EJ172">
        <f>MAX($A$1-Sheet1!EK173,0)</f>
        <v>0</v>
      </c>
      <c r="EK172">
        <f>MAX($A$1-Sheet1!EL173,0)</f>
        <v>0</v>
      </c>
      <c r="EL172">
        <f>MAX($A$1-Sheet1!EM173,0)</f>
        <v>0</v>
      </c>
      <c r="EM172">
        <f>MAX($A$1-Sheet1!EN173,0)</f>
        <v>0</v>
      </c>
      <c r="EN172">
        <f>MAX($A$1-Sheet1!EO173,0)</f>
        <v>0</v>
      </c>
      <c r="EO172">
        <f>MAX($A$1-Sheet1!EP173,0)</f>
        <v>0</v>
      </c>
      <c r="EP172">
        <f>MAX($A$1-Sheet1!EQ173,0)</f>
        <v>0</v>
      </c>
      <c r="EQ172">
        <f>MAX($A$1-Sheet1!ER173,0)</f>
        <v>0</v>
      </c>
      <c r="ER172">
        <f>MAX($A$1-Sheet1!ES173,0)</f>
        <v>0</v>
      </c>
      <c r="ES172">
        <f>MAX($A$1-Sheet1!ET173,0)</f>
        <v>0</v>
      </c>
      <c r="ET172">
        <f>MAX($A$1-Sheet1!EU173,0)</f>
        <v>0</v>
      </c>
      <c r="EU172">
        <f>MAX($A$1-Sheet1!EV173,0)</f>
        <v>0</v>
      </c>
      <c r="EV172">
        <f>MAX($A$1-Sheet1!EW173,0)</f>
        <v>0</v>
      </c>
      <c r="EW172">
        <f>MAX($A$1-Sheet1!EX173,0)</f>
        <v>0</v>
      </c>
      <c r="EX172">
        <f>MAX($A$1-Sheet1!EY173,0)</f>
        <v>0</v>
      </c>
      <c r="EY172">
        <f>MAX($A$1-Sheet1!EZ173,0)</f>
        <v>0</v>
      </c>
      <c r="EZ172">
        <f>MAX($A$1-Sheet1!FA173,0)</f>
        <v>0</v>
      </c>
      <c r="FA172">
        <f>MAX($A$1-Sheet1!FB173,0)</f>
        <v>0</v>
      </c>
      <c r="FB172">
        <f>MAX($A$1-Sheet1!FC173,0)</f>
        <v>0</v>
      </c>
      <c r="FC172">
        <f>MAX($A$1-Sheet1!FD173,0)</f>
        <v>0</v>
      </c>
      <c r="FD172">
        <f>MAX($A$1-Sheet1!FE173,0)</f>
        <v>0</v>
      </c>
      <c r="FE172">
        <f>MAX($A$1-Sheet1!FF173,0)</f>
        <v>0</v>
      </c>
      <c r="FF172">
        <f>MAX($A$1-Sheet1!FG173,0)</f>
        <v>0</v>
      </c>
      <c r="FG172">
        <f>MAX($A$1-Sheet1!FH173,0)</f>
        <v>0</v>
      </c>
      <c r="FH172">
        <f>MAX($A$1-Sheet1!FI173,0)</f>
        <v>0</v>
      </c>
      <c r="FI172">
        <f>MAX($A$1-Sheet1!FJ173,0)</f>
        <v>0</v>
      </c>
      <c r="FJ172">
        <f>MAX($A$1-Sheet1!FK173,0)</f>
        <v>0</v>
      </c>
      <c r="FK172">
        <f>MAX($A$1-Sheet1!FL173,0)</f>
        <v>0</v>
      </c>
      <c r="FL172">
        <f>MAX($A$1-Sheet1!FM173,0)</f>
        <v>0</v>
      </c>
      <c r="FM172">
        <f>MAX($A$1-Sheet1!FN173,0)</f>
        <v>0</v>
      </c>
      <c r="FN172">
        <f>MAX($A$1-Sheet1!FO173,0)</f>
        <v>0</v>
      </c>
      <c r="FO172">
        <f>MAX($A$1-Sheet1!FP173,0)</f>
        <v>0</v>
      </c>
      <c r="FP172">
        <f>MAX($A$1-Sheet1!FQ173,0)</f>
        <v>0</v>
      </c>
      <c r="FQ172">
        <f>MAX($A$1-Sheet1!FR173,0)</f>
        <v>0</v>
      </c>
      <c r="FR172">
        <f>MAX($A$1-Sheet1!FS173,0)</f>
        <v>0</v>
      </c>
      <c r="FS172">
        <f>MAX($A$1-Sheet1!FT173,0)</f>
        <v>0</v>
      </c>
      <c r="FT172">
        <f>MAX($A$1-Sheet1!FU173,0)</f>
        <v>0</v>
      </c>
      <c r="FU172">
        <f>MAX($A$1-Sheet1!FV173,0)</f>
        <v>0</v>
      </c>
      <c r="FV172">
        <f>MAX($A$1-Sheet1!FW173,0)</f>
        <v>0</v>
      </c>
      <c r="FW172">
        <f>MAX($A$1-Sheet1!FX173,0)</f>
        <v>0</v>
      </c>
      <c r="FX172">
        <f>MAX($A$1-Sheet1!FY173,0)</f>
        <v>0</v>
      </c>
      <c r="FY172">
        <f>MAX($A$1-Sheet1!FZ173,0)</f>
        <v>0</v>
      </c>
      <c r="FZ172">
        <f>MAX($A$1-Sheet1!GA173,0)</f>
        <v>0</v>
      </c>
      <c r="GA172">
        <f>MAX($A$1-Sheet1!GB173,0)</f>
        <v>0</v>
      </c>
      <c r="GB172">
        <f>MAX($A$1-Sheet1!GC173,0)</f>
        <v>0</v>
      </c>
      <c r="GC172">
        <f>MAX($A$1-Sheet1!GD173,0)</f>
        <v>0</v>
      </c>
      <c r="GD172">
        <f>MAX($A$1-Sheet1!GE173,0)</f>
        <v>366</v>
      </c>
      <c r="GE172">
        <f>MAX($A$1-Sheet1!GF173,0)</f>
        <v>0</v>
      </c>
      <c r="GF172">
        <f>MAX($A$1-Sheet1!GG173,0)</f>
        <v>0</v>
      </c>
      <c r="GG172">
        <f>MAX($A$1-Sheet1!GH173,0)</f>
        <v>0</v>
      </c>
      <c r="GH172">
        <f>MAX($A$1-Sheet1!GI173,0)</f>
        <v>0</v>
      </c>
      <c r="GI172">
        <f>MAX($A$1-Sheet1!GJ173,0)</f>
        <v>0</v>
      </c>
      <c r="GJ172">
        <f>MAX($A$1-Sheet1!GK173,0)</f>
        <v>0</v>
      </c>
      <c r="GK172">
        <f>MAX($A$1-Sheet1!GL173,0)</f>
        <v>0</v>
      </c>
      <c r="GL172">
        <f>MAX($A$1-Sheet1!GM173,0)</f>
        <v>0</v>
      </c>
      <c r="GM172">
        <f>MAX($A$1-Sheet1!GN173,0)</f>
        <v>0</v>
      </c>
      <c r="GN172">
        <f>MAX($A$1-Sheet1!GO173,0)</f>
        <v>155</v>
      </c>
      <c r="GO172">
        <f>MAX($A$1-Sheet1!GP173,0)</f>
        <v>0</v>
      </c>
      <c r="GP172">
        <f>MAX($A$1-Sheet1!GQ173,0)</f>
        <v>907</v>
      </c>
      <c r="GQ172">
        <f>MAX($A$1-Sheet1!GR173,0)</f>
        <v>0</v>
      </c>
      <c r="GR172">
        <f>MAX($A$1-Sheet1!GS173,0)</f>
        <v>0</v>
      </c>
      <c r="GS172">
        <f>MAX($A$1-Sheet1!GT173,0)</f>
        <v>0</v>
      </c>
    </row>
    <row r="173" spans="1:201" x14ac:dyDescent="0.2">
      <c r="A173">
        <v>1991</v>
      </c>
      <c r="B173">
        <f>MAX($A$1-Sheet1!C174,0)</f>
        <v>0</v>
      </c>
      <c r="C173">
        <f>MAX($A$1-Sheet1!D174,0)</f>
        <v>0</v>
      </c>
      <c r="D173">
        <f>MAX($A$1-Sheet1!E174,0)</f>
        <v>0</v>
      </c>
      <c r="E173">
        <f>MAX($A$1-Sheet1!F174,0)</f>
        <v>0</v>
      </c>
      <c r="F173">
        <f>MAX($A$1-Sheet1!G174,0)</f>
        <v>0</v>
      </c>
      <c r="G173">
        <f>MAX($A$1-Sheet1!H174,0)</f>
        <v>0</v>
      </c>
      <c r="H173">
        <f>MAX($A$1-Sheet1!I174,0)</f>
        <v>0</v>
      </c>
      <c r="I173">
        <f>MAX($A$1-Sheet1!J174,0)</f>
        <v>0</v>
      </c>
      <c r="J173">
        <f>MAX($A$1-Sheet1!K174,0)</f>
        <v>0</v>
      </c>
      <c r="K173">
        <f>MAX($A$1-Sheet1!L174,0)</f>
        <v>0</v>
      </c>
      <c r="L173">
        <f>MAX($A$1-Sheet1!M174,0)</f>
        <v>0</v>
      </c>
      <c r="M173">
        <f>MAX($A$1-Sheet1!N174,0)</f>
        <v>0</v>
      </c>
      <c r="N173">
        <f>MAX($A$1-Sheet1!O174,0)</f>
        <v>0</v>
      </c>
      <c r="O173">
        <f>MAX($A$1-Sheet1!P174,0)</f>
        <v>0</v>
      </c>
      <c r="P173">
        <f>MAX($A$1-Sheet1!Q174,0)</f>
        <v>0</v>
      </c>
      <c r="Q173">
        <f>MAX($A$1-Sheet1!R174,0)</f>
        <v>0</v>
      </c>
      <c r="R173">
        <f>MAX($A$1-Sheet1!S174,0)</f>
        <v>0</v>
      </c>
      <c r="S173">
        <f>MAX($A$1-Sheet1!T174,0)</f>
        <v>0</v>
      </c>
      <c r="T173">
        <f>MAX($A$1-Sheet1!U174,0)</f>
        <v>0</v>
      </c>
      <c r="U173">
        <f>MAX($A$1-Sheet1!V174,0)</f>
        <v>0</v>
      </c>
      <c r="V173">
        <f>MAX($A$1-Sheet1!W174,0)</f>
        <v>0</v>
      </c>
      <c r="W173">
        <f>MAX($A$1-Sheet1!X174,0)</f>
        <v>0</v>
      </c>
      <c r="X173">
        <f>MAX($A$1-Sheet1!Y174,0)</f>
        <v>0</v>
      </c>
      <c r="Y173">
        <f>MAX($A$1-Sheet1!Z174,0)</f>
        <v>0</v>
      </c>
      <c r="Z173">
        <f>MAX($A$1-Sheet1!AA174,0)</f>
        <v>0</v>
      </c>
      <c r="AA173">
        <f>MAX($A$1-Sheet1!AB174,0)</f>
        <v>0</v>
      </c>
      <c r="AB173">
        <f>MAX($A$1-Sheet1!AC174,0)</f>
        <v>0</v>
      </c>
      <c r="AC173">
        <f>MAX($A$1-Sheet1!AD174,0)</f>
        <v>0</v>
      </c>
      <c r="AD173">
        <f>MAX($A$1-Sheet1!AE174,0)</f>
        <v>0</v>
      </c>
      <c r="AE173">
        <f>MAX($A$1-Sheet1!AF174,0)</f>
        <v>0</v>
      </c>
      <c r="AF173">
        <f>MAX($A$1-Sheet1!AG174,0)</f>
        <v>0</v>
      </c>
      <c r="AG173">
        <f>MAX($A$1-Sheet1!AH174,0)</f>
        <v>0</v>
      </c>
      <c r="AH173">
        <f>MAX($A$1-Sheet1!AI174,0)</f>
        <v>0</v>
      </c>
      <c r="AI173">
        <f>MAX($A$1-Sheet1!AJ174,0)</f>
        <v>0</v>
      </c>
      <c r="AJ173">
        <f>MAX($A$1-Sheet1!AK174,0)</f>
        <v>0</v>
      </c>
      <c r="AK173">
        <f>MAX($A$1-Sheet1!AL174,0)</f>
        <v>0</v>
      </c>
      <c r="AL173">
        <f>MAX($A$1-Sheet1!AM174,0)</f>
        <v>0</v>
      </c>
      <c r="AM173">
        <f>MAX($A$1-Sheet1!AN174,0)</f>
        <v>0</v>
      </c>
      <c r="AN173">
        <f>MAX($A$1-Sheet1!AO174,0)</f>
        <v>0</v>
      </c>
      <c r="AO173">
        <f>MAX($A$1-Sheet1!AP174,0)</f>
        <v>0</v>
      </c>
      <c r="AP173">
        <f>MAX($A$1-Sheet1!AQ174,0)</f>
        <v>0</v>
      </c>
      <c r="AQ173">
        <f>MAX($A$1-Sheet1!AR174,0)</f>
        <v>0</v>
      </c>
      <c r="AR173">
        <f>MAX($A$1-Sheet1!AS174,0)</f>
        <v>0</v>
      </c>
      <c r="AS173">
        <f>MAX($A$1-Sheet1!AT174,0)</f>
        <v>0</v>
      </c>
      <c r="AT173">
        <f>MAX($A$1-Sheet1!AU174,0)</f>
        <v>0</v>
      </c>
      <c r="AU173">
        <f>MAX($A$1-Sheet1!AV174,0)</f>
        <v>0</v>
      </c>
      <c r="AV173">
        <f>MAX($A$1-Sheet1!AW174,0)</f>
        <v>0</v>
      </c>
      <c r="AW173">
        <f>MAX($A$1-Sheet1!AX174,0)</f>
        <v>0</v>
      </c>
      <c r="AX173">
        <f>MAX($A$1-Sheet1!AY174,0)</f>
        <v>0</v>
      </c>
      <c r="AY173">
        <f>MAX($A$1-Sheet1!AZ174,0)</f>
        <v>0</v>
      </c>
      <c r="AZ173">
        <f>MAX($A$1-Sheet1!BA174,0)</f>
        <v>0</v>
      </c>
      <c r="BA173">
        <f>MAX($A$1-Sheet1!BB174,0)</f>
        <v>0</v>
      </c>
      <c r="BB173">
        <f>MAX($A$1-Sheet1!BC174,0)</f>
        <v>0</v>
      </c>
      <c r="BC173">
        <f>MAX($A$1-Sheet1!BD174,0)</f>
        <v>0</v>
      </c>
      <c r="BD173">
        <f>MAX($A$1-Sheet1!BE174,0)</f>
        <v>0</v>
      </c>
      <c r="BE173">
        <f>MAX($A$1-Sheet1!BF174,0)</f>
        <v>0</v>
      </c>
      <c r="BF173">
        <f>MAX($A$1-Sheet1!BG174,0)</f>
        <v>0</v>
      </c>
      <c r="BG173">
        <f>MAX($A$1-Sheet1!BH174,0)</f>
        <v>0</v>
      </c>
      <c r="BH173">
        <f>MAX($A$1-Sheet1!BI174,0)</f>
        <v>0</v>
      </c>
      <c r="BI173">
        <f>MAX($A$1-Sheet1!BJ174,0)</f>
        <v>0</v>
      </c>
      <c r="BJ173">
        <f>MAX($A$1-Sheet1!BK174,0)</f>
        <v>0</v>
      </c>
      <c r="BK173">
        <f>MAX($A$1-Sheet1!BL174,0)</f>
        <v>0</v>
      </c>
      <c r="BL173">
        <f>MAX($A$1-Sheet1!BM174,0)</f>
        <v>0</v>
      </c>
      <c r="BM173">
        <f>MAX($A$1-Sheet1!BN174,0)</f>
        <v>0</v>
      </c>
      <c r="BN173">
        <f>MAX($A$1-Sheet1!BO174,0)</f>
        <v>0</v>
      </c>
      <c r="BO173">
        <f>MAX($A$1-Sheet1!BP174,0)</f>
        <v>0</v>
      </c>
      <c r="BP173">
        <f>MAX($A$1-Sheet1!BQ174,0)</f>
        <v>0</v>
      </c>
      <c r="BQ173">
        <f>MAX($A$1-Sheet1!BR174,0)</f>
        <v>0</v>
      </c>
      <c r="BR173">
        <f>MAX($A$1-Sheet1!BS174,0)</f>
        <v>0</v>
      </c>
      <c r="BS173">
        <f>MAX($A$1-Sheet1!BT174,0)</f>
        <v>0</v>
      </c>
      <c r="BT173">
        <f>MAX($A$1-Sheet1!BU174,0)</f>
        <v>0</v>
      </c>
      <c r="BU173">
        <f>MAX($A$1-Sheet1!BV174,0)</f>
        <v>0</v>
      </c>
      <c r="BV173">
        <f>MAX($A$1-Sheet1!BW174,0)</f>
        <v>0</v>
      </c>
      <c r="BW173">
        <f>MAX($A$1-Sheet1!BX174,0)</f>
        <v>2</v>
      </c>
      <c r="BX173">
        <f>MAX($A$1-Sheet1!BY174,0)</f>
        <v>0</v>
      </c>
      <c r="BY173">
        <f>MAX($A$1-Sheet1!BZ174,0)</f>
        <v>0</v>
      </c>
      <c r="BZ173">
        <f>MAX($A$1-Sheet1!CA174,0)</f>
        <v>0</v>
      </c>
      <c r="CA173">
        <f>MAX($A$1-Sheet1!CB174,0)</f>
        <v>0</v>
      </c>
      <c r="CB173">
        <f>MAX($A$1-Sheet1!CC174,0)</f>
        <v>0</v>
      </c>
      <c r="CC173">
        <f>MAX($A$1-Sheet1!CD174,0)</f>
        <v>0</v>
      </c>
      <c r="CD173">
        <f>MAX($A$1-Sheet1!CE174,0)</f>
        <v>0</v>
      </c>
      <c r="CE173">
        <f>MAX($A$1-Sheet1!CF174,0)</f>
        <v>0</v>
      </c>
      <c r="CF173">
        <f>MAX($A$1-Sheet1!CG174,0)</f>
        <v>0</v>
      </c>
      <c r="CG173">
        <f>MAX($A$1-Sheet1!CH174,0)</f>
        <v>0</v>
      </c>
      <c r="CH173">
        <f>MAX($A$1-Sheet1!CI174,0)</f>
        <v>0</v>
      </c>
      <c r="CI173">
        <f>MAX($A$1-Sheet1!CJ174,0)</f>
        <v>0</v>
      </c>
      <c r="CJ173">
        <f>MAX($A$1-Sheet1!CK174,0)</f>
        <v>0</v>
      </c>
      <c r="CK173">
        <f>MAX($A$1-Sheet1!CL174,0)</f>
        <v>0</v>
      </c>
      <c r="CL173">
        <f>MAX($A$1-Sheet1!CM174,0)</f>
        <v>0</v>
      </c>
      <c r="CM173">
        <f>MAX($A$1-Sheet1!CN174,0)</f>
        <v>0</v>
      </c>
      <c r="CN173">
        <f>MAX($A$1-Sheet1!CO174,0)</f>
        <v>0</v>
      </c>
      <c r="CO173">
        <f>MAX($A$1-Sheet1!CP174,0)</f>
        <v>0</v>
      </c>
      <c r="CP173">
        <f>MAX($A$1-Sheet1!CQ174,0)</f>
        <v>0</v>
      </c>
      <c r="CQ173">
        <f>MAX($A$1-Sheet1!CR174,0)</f>
        <v>0</v>
      </c>
      <c r="CR173">
        <f>MAX($A$1-Sheet1!CS174,0)</f>
        <v>0</v>
      </c>
      <c r="CS173">
        <f>MAX($A$1-Sheet1!CT174,0)</f>
        <v>0</v>
      </c>
      <c r="CT173">
        <f>MAX($A$1-Sheet1!CU174,0)</f>
        <v>0</v>
      </c>
      <c r="CU173">
        <f>MAX($A$1-Sheet1!CV174,0)</f>
        <v>0</v>
      </c>
      <c r="CV173">
        <f>MAX($A$1-Sheet1!CW174,0)</f>
        <v>0</v>
      </c>
      <c r="CW173">
        <f>MAX($A$1-Sheet1!CX174,0)</f>
        <v>0</v>
      </c>
      <c r="CX173">
        <f>MAX($A$1-Sheet1!CY174,0)</f>
        <v>0</v>
      </c>
      <c r="CY173">
        <f>MAX($A$1-Sheet1!CZ174,0)</f>
        <v>0</v>
      </c>
      <c r="CZ173">
        <f>MAX($A$1-Sheet1!DA174,0)</f>
        <v>0</v>
      </c>
      <c r="DA173">
        <f>MAX($A$1-Sheet1!DB174,0)</f>
        <v>0</v>
      </c>
      <c r="DB173">
        <f>MAX($A$1-Sheet1!DC174,0)</f>
        <v>0</v>
      </c>
      <c r="DC173">
        <f>MAX($A$1-Sheet1!DD174,0)</f>
        <v>0</v>
      </c>
      <c r="DD173">
        <f>MAX($A$1-Sheet1!DE174,0)</f>
        <v>0</v>
      </c>
      <c r="DE173">
        <f>MAX($A$1-Sheet1!DF174,0)</f>
        <v>0</v>
      </c>
      <c r="DF173">
        <f>MAX($A$1-Sheet1!DG174,0)</f>
        <v>0</v>
      </c>
      <c r="DG173">
        <f>MAX($A$1-Sheet1!DH174,0)</f>
        <v>0</v>
      </c>
      <c r="DH173">
        <f>MAX($A$1-Sheet1!DI174,0)</f>
        <v>0</v>
      </c>
      <c r="DI173">
        <f>MAX($A$1-Sheet1!DJ174,0)</f>
        <v>0</v>
      </c>
      <c r="DJ173">
        <f>MAX($A$1-Sheet1!DK174,0)</f>
        <v>0</v>
      </c>
      <c r="DK173">
        <f>MAX($A$1-Sheet1!DL174,0)</f>
        <v>0</v>
      </c>
      <c r="DL173">
        <f>MAX($A$1-Sheet1!DM174,0)</f>
        <v>0</v>
      </c>
      <c r="DM173">
        <f>MAX($A$1-Sheet1!DN174,0)</f>
        <v>0</v>
      </c>
      <c r="DN173">
        <f>MAX($A$1-Sheet1!DO174,0)</f>
        <v>0</v>
      </c>
      <c r="DO173">
        <f>MAX($A$1-Sheet1!DP174,0)</f>
        <v>0</v>
      </c>
      <c r="DP173">
        <f>MAX($A$1-Sheet1!DQ174,0)</f>
        <v>0</v>
      </c>
      <c r="DQ173">
        <f>MAX($A$1-Sheet1!DR174,0)</f>
        <v>0</v>
      </c>
      <c r="DR173">
        <f>MAX($A$1-Sheet1!DS174,0)</f>
        <v>0</v>
      </c>
      <c r="DS173">
        <f>MAX($A$1-Sheet1!DT174,0)</f>
        <v>0</v>
      </c>
      <c r="DT173">
        <f>MAX($A$1-Sheet1!DU174,0)</f>
        <v>0</v>
      </c>
      <c r="DU173">
        <f>MAX($A$1-Sheet1!DV174,0)</f>
        <v>0</v>
      </c>
      <c r="DV173">
        <f>MAX($A$1-Sheet1!DW174,0)</f>
        <v>0</v>
      </c>
      <c r="DW173">
        <f>MAX($A$1-Sheet1!DX174,0)</f>
        <v>0</v>
      </c>
      <c r="DX173">
        <f>MAX($A$1-Sheet1!DY174,0)</f>
        <v>0</v>
      </c>
      <c r="DY173">
        <f>MAX($A$1-Sheet1!DZ174,0)</f>
        <v>0</v>
      </c>
      <c r="DZ173">
        <f>MAX($A$1-Sheet1!EA174,0)</f>
        <v>0</v>
      </c>
      <c r="EA173">
        <f>MAX($A$1-Sheet1!EB174,0)</f>
        <v>0</v>
      </c>
      <c r="EB173">
        <f>MAX($A$1-Sheet1!EC174,0)</f>
        <v>0</v>
      </c>
      <c r="EC173">
        <f>MAX($A$1-Sheet1!ED174,0)</f>
        <v>0</v>
      </c>
      <c r="ED173">
        <f>MAX($A$1-Sheet1!EE174,0)</f>
        <v>0</v>
      </c>
      <c r="EE173">
        <f>MAX($A$1-Sheet1!EF174,0)</f>
        <v>0</v>
      </c>
      <c r="EF173">
        <f>MAX($A$1-Sheet1!EG174,0)</f>
        <v>0</v>
      </c>
      <c r="EG173">
        <f>MAX($A$1-Sheet1!EH174,0)</f>
        <v>0</v>
      </c>
      <c r="EH173">
        <f>MAX($A$1-Sheet1!EI174,0)</f>
        <v>0</v>
      </c>
      <c r="EI173">
        <f>MAX($A$1-Sheet1!EJ174,0)</f>
        <v>0</v>
      </c>
      <c r="EJ173">
        <f>MAX($A$1-Sheet1!EK174,0)</f>
        <v>0</v>
      </c>
      <c r="EK173">
        <f>MAX($A$1-Sheet1!EL174,0)</f>
        <v>0</v>
      </c>
      <c r="EL173">
        <f>MAX($A$1-Sheet1!EM174,0)</f>
        <v>0</v>
      </c>
      <c r="EM173">
        <f>MAX($A$1-Sheet1!EN174,0)</f>
        <v>0</v>
      </c>
      <c r="EN173">
        <f>MAX($A$1-Sheet1!EO174,0)</f>
        <v>0</v>
      </c>
      <c r="EO173">
        <f>MAX($A$1-Sheet1!EP174,0)</f>
        <v>0</v>
      </c>
      <c r="EP173">
        <f>MAX($A$1-Sheet1!EQ174,0)</f>
        <v>0</v>
      </c>
      <c r="EQ173">
        <f>MAX($A$1-Sheet1!ER174,0)</f>
        <v>0</v>
      </c>
      <c r="ER173">
        <f>MAX($A$1-Sheet1!ES174,0)</f>
        <v>0</v>
      </c>
      <c r="ES173">
        <f>MAX($A$1-Sheet1!ET174,0)</f>
        <v>0</v>
      </c>
      <c r="ET173">
        <f>MAX($A$1-Sheet1!EU174,0)</f>
        <v>0</v>
      </c>
      <c r="EU173">
        <f>MAX($A$1-Sheet1!EV174,0)</f>
        <v>0</v>
      </c>
      <c r="EV173">
        <f>MAX($A$1-Sheet1!EW174,0)</f>
        <v>0</v>
      </c>
      <c r="EW173">
        <f>MAX($A$1-Sheet1!EX174,0)</f>
        <v>0</v>
      </c>
      <c r="EX173">
        <f>MAX($A$1-Sheet1!EY174,0)</f>
        <v>0</v>
      </c>
      <c r="EY173">
        <f>MAX($A$1-Sheet1!EZ174,0)</f>
        <v>0</v>
      </c>
      <c r="EZ173">
        <f>MAX($A$1-Sheet1!FA174,0)</f>
        <v>0</v>
      </c>
      <c r="FA173">
        <f>MAX($A$1-Sheet1!FB174,0)</f>
        <v>0</v>
      </c>
      <c r="FB173">
        <f>MAX($A$1-Sheet1!FC174,0)</f>
        <v>0</v>
      </c>
      <c r="FC173">
        <f>MAX($A$1-Sheet1!FD174,0)</f>
        <v>0</v>
      </c>
      <c r="FD173">
        <f>MAX($A$1-Sheet1!FE174,0)</f>
        <v>0</v>
      </c>
      <c r="FE173">
        <f>MAX($A$1-Sheet1!FF174,0)</f>
        <v>0</v>
      </c>
      <c r="FF173">
        <f>MAX($A$1-Sheet1!FG174,0)</f>
        <v>0</v>
      </c>
      <c r="FG173">
        <f>MAX($A$1-Sheet1!FH174,0)</f>
        <v>0</v>
      </c>
      <c r="FH173">
        <f>MAX($A$1-Sheet1!FI174,0)</f>
        <v>0</v>
      </c>
      <c r="FI173">
        <f>MAX($A$1-Sheet1!FJ174,0)</f>
        <v>0</v>
      </c>
      <c r="FJ173">
        <f>MAX($A$1-Sheet1!FK174,0)</f>
        <v>0</v>
      </c>
      <c r="FK173">
        <f>MAX($A$1-Sheet1!FL174,0)</f>
        <v>0</v>
      </c>
      <c r="FL173">
        <f>MAX($A$1-Sheet1!FM174,0)</f>
        <v>0</v>
      </c>
      <c r="FM173">
        <f>MAX($A$1-Sheet1!FN174,0)</f>
        <v>0</v>
      </c>
      <c r="FN173">
        <f>MAX($A$1-Sheet1!FO174,0)</f>
        <v>0</v>
      </c>
      <c r="FO173">
        <f>MAX($A$1-Sheet1!FP174,0)</f>
        <v>0</v>
      </c>
      <c r="FP173">
        <f>MAX($A$1-Sheet1!FQ174,0)</f>
        <v>0</v>
      </c>
      <c r="FQ173">
        <f>MAX($A$1-Sheet1!FR174,0)</f>
        <v>0</v>
      </c>
      <c r="FR173">
        <f>MAX($A$1-Sheet1!FS174,0)</f>
        <v>0</v>
      </c>
      <c r="FS173">
        <f>MAX($A$1-Sheet1!FT174,0)</f>
        <v>0</v>
      </c>
      <c r="FT173">
        <f>MAX($A$1-Sheet1!FU174,0)</f>
        <v>0</v>
      </c>
      <c r="FU173">
        <f>MAX($A$1-Sheet1!FV174,0)</f>
        <v>0</v>
      </c>
      <c r="FV173">
        <f>MAX($A$1-Sheet1!FW174,0)</f>
        <v>0</v>
      </c>
      <c r="FW173">
        <f>MAX($A$1-Sheet1!FX174,0)</f>
        <v>0</v>
      </c>
      <c r="FX173">
        <f>MAX($A$1-Sheet1!FY174,0)</f>
        <v>0</v>
      </c>
      <c r="FY173">
        <f>MAX($A$1-Sheet1!FZ174,0)</f>
        <v>0</v>
      </c>
      <c r="FZ173">
        <f>MAX($A$1-Sheet1!GA174,0)</f>
        <v>0</v>
      </c>
      <c r="GA173">
        <f>MAX($A$1-Sheet1!GB174,0)</f>
        <v>0</v>
      </c>
      <c r="GB173">
        <f>MAX($A$1-Sheet1!GC174,0)</f>
        <v>0</v>
      </c>
      <c r="GC173">
        <f>MAX($A$1-Sheet1!GD174,0)</f>
        <v>0</v>
      </c>
      <c r="GD173">
        <f>MAX($A$1-Sheet1!GE174,0)</f>
        <v>0</v>
      </c>
      <c r="GE173">
        <f>MAX($A$1-Sheet1!GF174,0)</f>
        <v>0</v>
      </c>
      <c r="GF173">
        <f>MAX($A$1-Sheet1!GG174,0)</f>
        <v>0</v>
      </c>
      <c r="GG173">
        <f>MAX($A$1-Sheet1!GH174,0)</f>
        <v>0</v>
      </c>
      <c r="GH173">
        <f>MAX($A$1-Sheet1!GI174,0)</f>
        <v>0</v>
      </c>
      <c r="GI173">
        <f>MAX($A$1-Sheet1!GJ174,0)</f>
        <v>0</v>
      </c>
      <c r="GJ173">
        <f>MAX($A$1-Sheet1!GK174,0)</f>
        <v>0</v>
      </c>
      <c r="GK173">
        <f>MAX($A$1-Sheet1!GL174,0)</f>
        <v>0</v>
      </c>
      <c r="GL173">
        <f>MAX($A$1-Sheet1!GM174,0)</f>
        <v>0</v>
      </c>
      <c r="GM173">
        <f>MAX($A$1-Sheet1!GN174,0)</f>
        <v>0</v>
      </c>
      <c r="GN173">
        <f>MAX($A$1-Sheet1!GO174,0)</f>
        <v>0</v>
      </c>
      <c r="GO173">
        <f>MAX($A$1-Sheet1!GP174,0)</f>
        <v>0</v>
      </c>
      <c r="GP173">
        <f>MAX($A$1-Sheet1!GQ174,0)</f>
        <v>15</v>
      </c>
      <c r="GQ173">
        <f>MAX($A$1-Sheet1!GR174,0)</f>
        <v>0</v>
      </c>
      <c r="GR173">
        <f>MAX($A$1-Sheet1!GS174,0)</f>
        <v>0</v>
      </c>
      <c r="GS173">
        <f>MAX($A$1-Sheet1!GT174,0)</f>
        <v>0</v>
      </c>
    </row>
    <row r="174" spans="1:201" x14ac:dyDescent="0.2">
      <c r="A174">
        <v>1850</v>
      </c>
      <c r="B174">
        <f>MAX($A$1-Sheet1!C175,0)</f>
        <v>0</v>
      </c>
      <c r="C174">
        <f>MAX($A$1-Sheet1!D175,0)</f>
        <v>0</v>
      </c>
      <c r="D174">
        <f>MAX($A$1-Sheet1!E175,0)</f>
        <v>0</v>
      </c>
      <c r="E174">
        <f>MAX($A$1-Sheet1!F175,0)</f>
        <v>0</v>
      </c>
      <c r="F174">
        <f>MAX($A$1-Sheet1!G175,0)</f>
        <v>0</v>
      </c>
      <c r="G174">
        <f>MAX($A$1-Sheet1!H175,0)</f>
        <v>0</v>
      </c>
      <c r="H174">
        <f>MAX($A$1-Sheet1!I175,0)</f>
        <v>0</v>
      </c>
      <c r="I174">
        <f>MAX($A$1-Sheet1!J175,0)</f>
        <v>0</v>
      </c>
      <c r="J174">
        <f>MAX($A$1-Sheet1!K175,0)</f>
        <v>0</v>
      </c>
      <c r="K174">
        <f>MAX($A$1-Sheet1!L175,0)</f>
        <v>0</v>
      </c>
      <c r="L174">
        <f>MAX($A$1-Sheet1!M175,0)</f>
        <v>0</v>
      </c>
      <c r="M174">
        <f>MAX($A$1-Sheet1!N175,0)</f>
        <v>0</v>
      </c>
      <c r="N174">
        <f>MAX($A$1-Sheet1!O175,0)</f>
        <v>0</v>
      </c>
      <c r="O174">
        <f>MAX($A$1-Sheet1!P175,0)</f>
        <v>0</v>
      </c>
      <c r="P174">
        <f>MAX($A$1-Sheet1!Q175,0)</f>
        <v>0</v>
      </c>
      <c r="Q174">
        <f>MAX($A$1-Sheet1!R175,0)</f>
        <v>0</v>
      </c>
      <c r="R174">
        <f>MAX($A$1-Sheet1!S175,0)</f>
        <v>0</v>
      </c>
      <c r="S174">
        <f>MAX($A$1-Sheet1!T175,0)</f>
        <v>0</v>
      </c>
      <c r="T174">
        <f>MAX($A$1-Sheet1!U175,0)</f>
        <v>0</v>
      </c>
      <c r="U174">
        <f>MAX($A$1-Sheet1!V175,0)</f>
        <v>0</v>
      </c>
      <c r="V174">
        <f>MAX($A$1-Sheet1!W175,0)</f>
        <v>0</v>
      </c>
      <c r="W174">
        <f>MAX($A$1-Sheet1!X175,0)</f>
        <v>0</v>
      </c>
      <c r="X174">
        <f>MAX($A$1-Sheet1!Y175,0)</f>
        <v>0</v>
      </c>
      <c r="Y174">
        <f>MAX($A$1-Sheet1!Z175,0)</f>
        <v>0</v>
      </c>
      <c r="Z174">
        <f>MAX($A$1-Sheet1!AA175,0)</f>
        <v>0</v>
      </c>
      <c r="AA174">
        <f>MAX($A$1-Sheet1!AB175,0)</f>
        <v>0</v>
      </c>
      <c r="AB174">
        <f>MAX($A$1-Sheet1!AC175,0)</f>
        <v>0</v>
      </c>
      <c r="AC174">
        <f>MAX($A$1-Sheet1!AD175,0)</f>
        <v>0</v>
      </c>
      <c r="AD174">
        <f>MAX($A$1-Sheet1!AE175,0)</f>
        <v>0</v>
      </c>
      <c r="AE174">
        <f>MAX($A$1-Sheet1!AF175,0)</f>
        <v>0</v>
      </c>
      <c r="AF174">
        <f>MAX($A$1-Sheet1!AG175,0)</f>
        <v>0</v>
      </c>
      <c r="AG174">
        <f>MAX($A$1-Sheet1!AH175,0)</f>
        <v>0</v>
      </c>
      <c r="AH174">
        <f>MAX($A$1-Sheet1!AI175,0)</f>
        <v>0</v>
      </c>
      <c r="AI174">
        <f>MAX($A$1-Sheet1!AJ175,0)</f>
        <v>0</v>
      </c>
      <c r="AJ174">
        <f>MAX($A$1-Sheet1!AK175,0)</f>
        <v>0</v>
      </c>
      <c r="AK174">
        <f>MAX($A$1-Sheet1!AL175,0)</f>
        <v>0</v>
      </c>
      <c r="AL174">
        <f>MAX($A$1-Sheet1!AM175,0)</f>
        <v>0</v>
      </c>
      <c r="AM174">
        <f>MAX($A$1-Sheet1!AN175,0)</f>
        <v>0</v>
      </c>
      <c r="AN174">
        <f>MAX($A$1-Sheet1!AO175,0)</f>
        <v>0</v>
      </c>
      <c r="AO174">
        <f>MAX($A$1-Sheet1!AP175,0)</f>
        <v>0</v>
      </c>
      <c r="AP174">
        <f>MAX($A$1-Sheet1!AQ175,0)</f>
        <v>0</v>
      </c>
      <c r="AQ174">
        <f>MAX($A$1-Sheet1!AR175,0)</f>
        <v>0</v>
      </c>
      <c r="AR174">
        <f>MAX($A$1-Sheet1!AS175,0)</f>
        <v>0</v>
      </c>
      <c r="AS174">
        <f>MAX($A$1-Sheet1!AT175,0)</f>
        <v>0</v>
      </c>
      <c r="AT174">
        <f>MAX($A$1-Sheet1!AU175,0)</f>
        <v>0</v>
      </c>
      <c r="AU174">
        <f>MAX($A$1-Sheet1!AV175,0)</f>
        <v>0</v>
      </c>
      <c r="AV174">
        <f>MAX($A$1-Sheet1!AW175,0)</f>
        <v>0</v>
      </c>
      <c r="AW174">
        <f>MAX($A$1-Sheet1!AX175,0)</f>
        <v>0</v>
      </c>
      <c r="AX174">
        <f>MAX($A$1-Sheet1!AY175,0)</f>
        <v>0</v>
      </c>
      <c r="AY174">
        <f>MAX($A$1-Sheet1!AZ175,0)</f>
        <v>0</v>
      </c>
      <c r="AZ174">
        <f>MAX($A$1-Sheet1!BA175,0)</f>
        <v>0</v>
      </c>
      <c r="BA174">
        <f>MAX($A$1-Sheet1!BB175,0)</f>
        <v>0</v>
      </c>
      <c r="BB174">
        <f>MAX($A$1-Sheet1!BC175,0)</f>
        <v>0</v>
      </c>
      <c r="BC174">
        <f>MAX($A$1-Sheet1!BD175,0)</f>
        <v>0</v>
      </c>
      <c r="BD174">
        <f>MAX($A$1-Sheet1!BE175,0)</f>
        <v>0</v>
      </c>
      <c r="BE174">
        <f>MAX($A$1-Sheet1!BF175,0)</f>
        <v>0</v>
      </c>
      <c r="BF174">
        <f>MAX($A$1-Sheet1!BG175,0)</f>
        <v>0</v>
      </c>
      <c r="BG174">
        <f>MAX($A$1-Sheet1!BH175,0)</f>
        <v>0</v>
      </c>
      <c r="BH174">
        <f>MAX($A$1-Sheet1!BI175,0)</f>
        <v>0</v>
      </c>
      <c r="BI174">
        <f>MAX($A$1-Sheet1!BJ175,0)</f>
        <v>0</v>
      </c>
      <c r="BJ174">
        <f>MAX($A$1-Sheet1!BK175,0)</f>
        <v>0</v>
      </c>
      <c r="BK174">
        <f>MAX($A$1-Sheet1!BL175,0)</f>
        <v>0</v>
      </c>
      <c r="BL174">
        <f>MAX($A$1-Sheet1!BM175,0)</f>
        <v>0</v>
      </c>
      <c r="BM174">
        <f>MAX($A$1-Sheet1!BN175,0)</f>
        <v>0</v>
      </c>
      <c r="BN174">
        <f>MAX($A$1-Sheet1!BO175,0)</f>
        <v>0</v>
      </c>
      <c r="BO174">
        <f>MAX($A$1-Sheet1!BP175,0)</f>
        <v>0</v>
      </c>
      <c r="BP174">
        <f>MAX($A$1-Sheet1!BQ175,0)</f>
        <v>0</v>
      </c>
      <c r="BQ174">
        <f>MAX($A$1-Sheet1!BR175,0)</f>
        <v>0</v>
      </c>
      <c r="BR174">
        <f>MAX($A$1-Sheet1!BS175,0)</f>
        <v>0</v>
      </c>
      <c r="BS174">
        <f>MAX($A$1-Sheet1!BT175,0)</f>
        <v>0</v>
      </c>
      <c r="BT174">
        <f>MAX($A$1-Sheet1!BU175,0)</f>
        <v>0</v>
      </c>
      <c r="BU174">
        <f>MAX($A$1-Sheet1!BV175,0)</f>
        <v>0</v>
      </c>
      <c r="BV174">
        <f>MAX($A$1-Sheet1!BW175,0)</f>
        <v>0</v>
      </c>
      <c r="BW174">
        <f>MAX($A$1-Sheet1!BX175,0)</f>
        <v>143</v>
      </c>
      <c r="BX174">
        <f>MAX($A$1-Sheet1!BY175,0)</f>
        <v>0</v>
      </c>
      <c r="BY174">
        <f>MAX($A$1-Sheet1!BZ175,0)</f>
        <v>0</v>
      </c>
      <c r="BZ174">
        <f>MAX($A$1-Sheet1!CA175,0)</f>
        <v>0</v>
      </c>
      <c r="CA174">
        <f>MAX($A$1-Sheet1!CB175,0)</f>
        <v>0</v>
      </c>
      <c r="CB174">
        <f>MAX($A$1-Sheet1!CC175,0)</f>
        <v>0</v>
      </c>
      <c r="CC174">
        <f>MAX($A$1-Sheet1!CD175,0)</f>
        <v>0</v>
      </c>
      <c r="CD174">
        <f>MAX($A$1-Sheet1!CE175,0)</f>
        <v>0</v>
      </c>
      <c r="CE174">
        <f>MAX($A$1-Sheet1!CF175,0)</f>
        <v>0</v>
      </c>
      <c r="CF174">
        <f>MAX($A$1-Sheet1!CG175,0)</f>
        <v>0</v>
      </c>
      <c r="CG174">
        <f>MAX($A$1-Sheet1!CH175,0)</f>
        <v>0</v>
      </c>
      <c r="CH174">
        <f>MAX($A$1-Sheet1!CI175,0)</f>
        <v>0</v>
      </c>
      <c r="CI174">
        <f>MAX($A$1-Sheet1!CJ175,0)</f>
        <v>0</v>
      </c>
      <c r="CJ174">
        <f>MAX($A$1-Sheet1!CK175,0)</f>
        <v>0</v>
      </c>
      <c r="CK174">
        <f>MAX($A$1-Sheet1!CL175,0)</f>
        <v>0</v>
      </c>
      <c r="CL174">
        <f>MAX($A$1-Sheet1!CM175,0)</f>
        <v>0</v>
      </c>
      <c r="CM174">
        <f>MAX($A$1-Sheet1!CN175,0)</f>
        <v>0</v>
      </c>
      <c r="CN174">
        <f>MAX($A$1-Sheet1!CO175,0)</f>
        <v>0</v>
      </c>
      <c r="CO174">
        <f>MAX($A$1-Sheet1!CP175,0)</f>
        <v>0</v>
      </c>
      <c r="CP174">
        <f>MAX($A$1-Sheet1!CQ175,0)</f>
        <v>0</v>
      </c>
      <c r="CQ174">
        <f>MAX($A$1-Sheet1!CR175,0)</f>
        <v>0</v>
      </c>
      <c r="CR174">
        <f>MAX($A$1-Sheet1!CS175,0)</f>
        <v>0</v>
      </c>
      <c r="CS174">
        <f>MAX($A$1-Sheet1!CT175,0)</f>
        <v>0</v>
      </c>
      <c r="CT174">
        <f>MAX($A$1-Sheet1!CU175,0)</f>
        <v>0</v>
      </c>
      <c r="CU174">
        <f>MAX($A$1-Sheet1!CV175,0)</f>
        <v>0</v>
      </c>
      <c r="CV174">
        <f>MAX($A$1-Sheet1!CW175,0)</f>
        <v>0</v>
      </c>
      <c r="CW174">
        <f>MAX($A$1-Sheet1!CX175,0)</f>
        <v>0</v>
      </c>
      <c r="CX174">
        <f>MAX($A$1-Sheet1!CY175,0)</f>
        <v>0</v>
      </c>
      <c r="CY174">
        <f>MAX($A$1-Sheet1!CZ175,0)</f>
        <v>0</v>
      </c>
      <c r="CZ174">
        <f>MAX($A$1-Sheet1!DA175,0)</f>
        <v>0</v>
      </c>
      <c r="DA174">
        <f>MAX($A$1-Sheet1!DB175,0)</f>
        <v>0</v>
      </c>
      <c r="DB174">
        <f>MAX($A$1-Sheet1!DC175,0)</f>
        <v>0</v>
      </c>
      <c r="DC174">
        <f>MAX($A$1-Sheet1!DD175,0)</f>
        <v>0</v>
      </c>
      <c r="DD174">
        <f>MAX($A$1-Sheet1!DE175,0)</f>
        <v>0</v>
      </c>
      <c r="DE174">
        <f>MAX($A$1-Sheet1!DF175,0)</f>
        <v>0</v>
      </c>
      <c r="DF174">
        <f>MAX($A$1-Sheet1!DG175,0)</f>
        <v>0</v>
      </c>
      <c r="DG174">
        <f>MAX($A$1-Sheet1!DH175,0)</f>
        <v>0</v>
      </c>
      <c r="DH174">
        <f>MAX($A$1-Sheet1!DI175,0)</f>
        <v>0</v>
      </c>
      <c r="DI174">
        <f>MAX($A$1-Sheet1!DJ175,0)</f>
        <v>0</v>
      </c>
      <c r="DJ174">
        <f>MAX($A$1-Sheet1!DK175,0)</f>
        <v>0</v>
      </c>
      <c r="DK174">
        <f>MAX($A$1-Sheet1!DL175,0)</f>
        <v>0</v>
      </c>
      <c r="DL174">
        <f>MAX($A$1-Sheet1!DM175,0)</f>
        <v>0</v>
      </c>
      <c r="DM174">
        <f>MAX($A$1-Sheet1!DN175,0)</f>
        <v>0</v>
      </c>
      <c r="DN174">
        <f>MAX($A$1-Sheet1!DO175,0)</f>
        <v>0</v>
      </c>
      <c r="DO174">
        <f>MAX($A$1-Sheet1!DP175,0)</f>
        <v>0</v>
      </c>
      <c r="DP174">
        <f>MAX($A$1-Sheet1!DQ175,0)</f>
        <v>0</v>
      </c>
      <c r="DQ174">
        <f>MAX($A$1-Sheet1!DR175,0)</f>
        <v>0</v>
      </c>
      <c r="DR174">
        <f>MAX($A$1-Sheet1!DS175,0)</f>
        <v>0</v>
      </c>
      <c r="DS174">
        <f>MAX($A$1-Sheet1!DT175,0)</f>
        <v>0</v>
      </c>
      <c r="DT174">
        <f>MAX($A$1-Sheet1!DU175,0)</f>
        <v>0</v>
      </c>
      <c r="DU174">
        <f>MAX($A$1-Sheet1!DV175,0)</f>
        <v>0</v>
      </c>
      <c r="DV174">
        <f>MAX($A$1-Sheet1!DW175,0)</f>
        <v>0</v>
      </c>
      <c r="DW174">
        <f>MAX($A$1-Sheet1!DX175,0)</f>
        <v>0</v>
      </c>
      <c r="DX174">
        <f>MAX($A$1-Sheet1!DY175,0)</f>
        <v>0</v>
      </c>
      <c r="DY174">
        <f>MAX($A$1-Sheet1!DZ175,0)</f>
        <v>0</v>
      </c>
      <c r="DZ174">
        <f>MAX($A$1-Sheet1!EA175,0)</f>
        <v>0</v>
      </c>
      <c r="EA174">
        <f>MAX($A$1-Sheet1!EB175,0)</f>
        <v>0</v>
      </c>
      <c r="EB174">
        <f>MAX($A$1-Sheet1!EC175,0)</f>
        <v>0</v>
      </c>
      <c r="EC174">
        <f>MAX($A$1-Sheet1!ED175,0)</f>
        <v>0</v>
      </c>
      <c r="ED174">
        <f>MAX($A$1-Sheet1!EE175,0)</f>
        <v>0</v>
      </c>
      <c r="EE174">
        <f>MAX($A$1-Sheet1!EF175,0)</f>
        <v>0</v>
      </c>
      <c r="EF174">
        <f>MAX($A$1-Sheet1!EG175,0)</f>
        <v>0</v>
      </c>
      <c r="EG174">
        <f>MAX($A$1-Sheet1!EH175,0)</f>
        <v>0</v>
      </c>
      <c r="EH174">
        <f>MAX($A$1-Sheet1!EI175,0)</f>
        <v>0</v>
      </c>
      <c r="EI174">
        <f>MAX($A$1-Sheet1!EJ175,0)</f>
        <v>0</v>
      </c>
      <c r="EJ174">
        <f>MAX($A$1-Sheet1!EK175,0)</f>
        <v>0</v>
      </c>
      <c r="EK174">
        <f>MAX($A$1-Sheet1!EL175,0)</f>
        <v>0</v>
      </c>
      <c r="EL174">
        <f>MAX($A$1-Sheet1!EM175,0)</f>
        <v>0</v>
      </c>
      <c r="EM174">
        <f>MAX($A$1-Sheet1!EN175,0)</f>
        <v>0</v>
      </c>
      <c r="EN174">
        <f>MAX($A$1-Sheet1!EO175,0)</f>
        <v>0</v>
      </c>
      <c r="EO174">
        <f>MAX($A$1-Sheet1!EP175,0)</f>
        <v>0</v>
      </c>
      <c r="EP174">
        <f>MAX($A$1-Sheet1!EQ175,0)</f>
        <v>0</v>
      </c>
      <c r="EQ174">
        <f>MAX($A$1-Sheet1!ER175,0)</f>
        <v>0</v>
      </c>
      <c r="ER174">
        <f>MAX($A$1-Sheet1!ES175,0)</f>
        <v>0</v>
      </c>
      <c r="ES174">
        <f>MAX($A$1-Sheet1!ET175,0)</f>
        <v>0</v>
      </c>
      <c r="ET174">
        <f>MAX($A$1-Sheet1!EU175,0)</f>
        <v>0</v>
      </c>
      <c r="EU174">
        <f>MAX($A$1-Sheet1!EV175,0)</f>
        <v>0</v>
      </c>
      <c r="EV174">
        <f>MAX($A$1-Sheet1!EW175,0)</f>
        <v>0</v>
      </c>
      <c r="EW174">
        <f>MAX($A$1-Sheet1!EX175,0)</f>
        <v>0</v>
      </c>
      <c r="EX174">
        <f>MAX($A$1-Sheet1!EY175,0)</f>
        <v>0</v>
      </c>
      <c r="EY174">
        <f>MAX($A$1-Sheet1!EZ175,0)</f>
        <v>0</v>
      </c>
      <c r="EZ174">
        <f>MAX($A$1-Sheet1!FA175,0)</f>
        <v>0</v>
      </c>
      <c r="FA174">
        <f>MAX($A$1-Sheet1!FB175,0)</f>
        <v>0</v>
      </c>
      <c r="FB174">
        <f>MAX($A$1-Sheet1!FC175,0)</f>
        <v>0</v>
      </c>
      <c r="FC174">
        <f>MAX($A$1-Sheet1!FD175,0)</f>
        <v>0</v>
      </c>
      <c r="FD174">
        <f>MAX($A$1-Sheet1!FE175,0)</f>
        <v>0</v>
      </c>
      <c r="FE174">
        <f>MAX($A$1-Sheet1!FF175,0)</f>
        <v>0</v>
      </c>
      <c r="FF174">
        <f>MAX($A$1-Sheet1!FG175,0)</f>
        <v>0</v>
      </c>
      <c r="FG174">
        <f>MAX($A$1-Sheet1!FH175,0)</f>
        <v>0</v>
      </c>
      <c r="FH174">
        <f>MAX($A$1-Sheet1!FI175,0)</f>
        <v>0</v>
      </c>
      <c r="FI174">
        <f>MAX($A$1-Sheet1!FJ175,0)</f>
        <v>0</v>
      </c>
      <c r="FJ174">
        <f>MAX($A$1-Sheet1!FK175,0)</f>
        <v>0</v>
      </c>
      <c r="FK174">
        <f>MAX($A$1-Sheet1!FL175,0)</f>
        <v>0</v>
      </c>
      <c r="FL174">
        <f>MAX($A$1-Sheet1!FM175,0)</f>
        <v>0</v>
      </c>
      <c r="FM174">
        <f>MAX($A$1-Sheet1!FN175,0)</f>
        <v>0</v>
      </c>
      <c r="FN174">
        <f>MAX($A$1-Sheet1!FO175,0)</f>
        <v>0</v>
      </c>
      <c r="FO174">
        <f>MAX($A$1-Sheet1!FP175,0)</f>
        <v>0</v>
      </c>
      <c r="FP174">
        <f>MAX($A$1-Sheet1!FQ175,0)</f>
        <v>0</v>
      </c>
      <c r="FQ174">
        <f>MAX($A$1-Sheet1!FR175,0)</f>
        <v>0</v>
      </c>
      <c r="FR174">
        <f>MAX($A$1-Sheet1!FS175,0)</f>
        <v>0</v>
      </c>
      <c r="FS174">
        <f>MAX($A$1-Sheet1!FT175,0)</f>
        <v>0</v>
      </c>
      <c r="FT174">
        <f>MAX($A$1-Sheet1!FU175,0)</f>
        <v>0</v>
      </c>
      <c r="FU174">
        <f>MAX($A$1-Sheet1!FV175,0)</f>
        <v>0</v>
      </c>
      <c r="FV174">
        <f>MAX($A$1-Sheet1!FW175,0)</f>
        <v>0</v>
      </c>
      <c r="FW174">
        <f>MAX($A$1-Sheet1!FX175,0)</f>
        <v>0</v>
      </c>
      <c r="FX174">
        <f>MAX($A$1-Sheet1!FY175,0)</f>
        <v>0</v>
      </c>
      <c r="FY174">
        <f>MAX($A$1-Sheet1!FZ175,0)</f>
        <v>0</v>
      </c>
      <c r="FZ174">
        <f>MAX($A$1-Sheet1!GA175,0)</f>
        <v>0</v>
      </c>
      <c r="GA174">
        <f>MAX($A$1-Sheet1!GB175,0)</f>
        <v>0</v>
      </c>
      <c r="GB174">
        <f>MAX($A$1-Sheet1!GC175,0)</f>
        <v>0</v>
      </c>
      <c r="GC174">
        <f>MAX($A$1-Sheet1!GD175,0)</f>
        <v>0</v>
      </c>
      <c r="GD174">
        <f>MAX($A$1-Sheet1!GE175,0)</f>
        <v>0</v>
      </c>
      <c r="GE174">
        <f>MAX($A$1-Sheet1!GF175,0)</f>
        <v>0</v>
      </c>
      <c r="GF174">
        <f>MAX($A$1-Sheet1!GG175,0)</f>
        <v>0</v>
      </c>
      <c r="GG174">
        <f>MAX($A$1-Sheet1!GH175,0)</f>
        <v>0</v>
      </c>
      <c r="GH174">
        <f>MAX($A$1-Sheet1!GI175,0)</f>
        <v>0</v>
      </c>
      <c r="GI174">
        <f>MAX($A$1-Sheet1!GJ175,0)</f>
        <v>0</v>
      </c>
      <c r="GJ174">
        <f>MAX($A$1-Sheet1!GK175,0)</f>
        <v>0</v>
      </c>
      <c r="GK174">
        <f>MAX($A$1-Sheet1!GL175,0)</f>
        <v>0</v>
      </c>
      <c r="GL174">
        <f>MAX($A$1-Sheet1!GM175,0)</f>
        <v>0</v>
      </c>
      <c r="GM174">
        <f>MAX($A$1-Sheet1!GN175,0)</f>
        <v>0</v>
      </c>
      <c r="GN174">
        <f>MAX($A$1-Sheet1!GO175,0)</f>
        <v>0</v>
      </c>
      <c r="GO174">
        <f>MAX($A$1-Sheet1!GP175,0)</f>
        <v>0</v>
      </c>
      <c r="GP174">
        <f>MAX($A$1-Sheet1!GQ175,0)</f>
        <v>156</v>
      </c>
      <c r="GQ174">
        <f>MAX($A$1-Sheet1!GR175,0)</f>
        <v>0</v>
      </c>
      <c r="GR174">
        <f>MAX($A$1-Sheet1!GS175,0)</f>
        <v>0</v>
      </c>
      <c r="GS174">
        <f>MAX($A$1-Sheet1!GT175,0)</f>
        <v>0</v>
      </c>
    </row>
    <row r="175" spans="1:201" x14ac:dyDescent="0.2">
      <c r="A175">
        <v>1058</v>
      </c>
      <c r="B175">
        <f>MAX($A$1-Sheet1!C176,0)</f>
        <v>0</v>
      </c>
      <c r="C175">
        <f>MAX($A$1-Sheet1!D176,0)</f>
        <v>0</v>
      </c>
      <c r="D175">
        <f>MAX($A$1-Sheet1!E176,0)</f>
        <v>0</v>
      </c>
      <c r="E175">
        <f>MAX($A$1-Sheet1!F176,0)</f>
        <v>0</v>
      </c>
      <c r="F175">
        <f>MAX($A$1-Sheet1!G176,0)</f>
        <v>0</v>
      </c>
      <c r="G175">
        <f>MAX($A$1-Sheet1!H176,0)</f>
        <v>0</v>
      </c>
      <c r="H175">
        <f>MAX($A$1-Sheet1!I176,0)</f>
        <v>0</v>
      </c>
      <c r="I175">
        <f>MAX($A$1-Sheet1!J176,0)</f>
        <v>0</v>
      </c>
      <c r="J175">
        <f>MAX($A$1-Sheet1!K176,0)</f>
        <v>0</v>
      </c>
      <c r="K175">
        <f>MAX($A$1-Sheet1!L176,0)</f>
        <v>0</v>
      </c>
      <c r="L175">
        <f>MAX($A$1-Sheet1!M176,0)</f>
        <v>677</v>
      </c>
      <c r="M175">
        <f>MAX($A$1-Sheet1!N176,0)</f>
        <v>0</v>
      </c>
      <c r="N175">
        <f>MAX($A$1-Sheet1!O176,0)</f>
        <v>0</v>
      </c>
      <c r="O175">
        <f>MAX($A$1-Sheet1!P176,0)</f>
        <v>0</v>
      </c>
      <c r="P175">
        <f>MAX($A$1-Sheet1!Q176,0)</f>
        <v>0</v>
      </c>
      <c r="Q175">
        <f>MAX($A$1-Sheet1!R176,0)</f>
        <v>0</v>
      </c>
      <c r="R175">
        <f>MAX($A$1-Sheet1!S176,0)</f>
        <v>0</v>
      </c>
      <c r="S175">
        <f>MAX($A$1-Sheet1!T176,0)</f>
        <v>0</v>
      </c>
      <c r="T175">
        <f>MAX($A$1-Sheet1!U176,0)</f>
        <v>0</v>
      </c>
      <c r="U175">
        <f>MAX($A$1-Sheet1!V176,0)</f>
        <v>0</v>
      </c>
      <c r="V175">
        <f>MAX($A$1-Sheet1!W176,0)</f>
        <v>0</v>
      </c>
      <c r="W175">
        <f>MAX($A$1-Sheet1!X176,0)</f>
        <v>0</v>
      </c>
      <c r="X175">
        <f>MAX($A$1-Sheet1!Y176,0)</f>
        <v>0</v>
      </c>
      <c r="Y175">
        <f>MAX($A$1-Sheet1!Z176,0)</f>
        <v>0</v>
      </c>
      <c r="Z175">
        <f>MAX($A$1-Sheet1!AA176,0)</f>
        <v>0</v>
      </c>
      <c r="AA175">
        <f>MAX($A$1-Sheet1!AB176,0)</f>
        <v>0</v>
      </c>
      <c r="AB175">
        <f>MAX($A$1-Sheet1!AC176,0)</f>
        <v>0</v>
      </c>
      <c r="AC175">
        <f>MAX($A$1-Sheet1!AD176,0)</f>
        <v>0</v>
      </c>
      <c r="AD175">
        <f>MAX($A$1-Sheet1!AE176,0)</f>
        <v>0</v>
      </c>
      <c r="AE175">
        <f>MAX($A$1-Sheet1!AF176,0)</f>
        <v>0</v>
      </c>
      <c r="AF175">
        <f>MAX($A$1-Sheet1!AG176,0)</f>
        <v>0</v>
      </c>
      <c r="AG175">
        <f>MAX($A$1-Sheet1!AH176,0)</f>
        <v>0</v>
      </c>
      <c r="AH175">
        <f>MAX($A$1-Sheet1!AI176,0)</f>
        <v>0</v>
      </c>
      <c r="AI175">
        <f>MAX($A$1-Sheet1!AJ176,0)</f>
        <v>0</v>
      </c>
      <c r="AJ175">
        <f>MAX($A$1-Sheet1!AK176,0)</f>
        <v>0</v>
      </c>
      <c r="AK175">
        <f>MAX($A$1-Sheet1!AL176,0)</f>
        <v>0</v>
      </c>
      <c r="AL175">
        <f>MAX($A$1-Sheet1!AM176,0)</f>
        <v>0</v>
      </c>
      <c r="AM175">
        <f>MAX($A$1-Sheet1!AN176,0)</f>
        <v>0</v>
      </c>
      <c r="AN175">
        <f>MAX($A$1-Sheet1!AO176,0)</f>
        <v>0</v>
      </c>
      <c r="AO175">
        <f>MAX($A$1-Sheet1!AP176,0)</f>
        <v>0</v>
      </c>
      <c r="AP175">
        <f>MAX($A$1-Sheet1!AQ176,0)</f>
        <v>0</v>
      </c>
      <c r="AQ175">
        <f>MAX($A$1-Sheet1!AR176,0)</f>
        <v>0</v>
      </c>
      <c r="AR175">
        <f>MAX($A$1-Sheet1!AS176,0)</f>
        <v>0</v>
      </c>
      <c r="AS175">
        <f>MAX($A$1-Sheet1!AT176,0)</f>
        <v>0</v>
      </c>
      <c r="AT175">
        <f>MAX($A$1-Sheet1!AU176,0)</f>
        <v>0</v>
      </c>
      <c r="AU175">
        <f>MAX($A$1-Sheet1!AV176,0)</f>
        <v>459</v>
      </c>
      <c r="AV175">
        <f>MAX($A$1-Sheet1!AW176,0)</f>
        <v>0</v>
      </c>
      <c r="AW175">
        <f>MAX($A$1-Sheet1!AX176,0)</f>
        <v>0</v>
      </c>
      <c r="AX175">
        <f>MAX($A$1-Sheet1!AY176,0)</f>
        <v>0</v>
      </c>
      <c r="AY175">
        <f>MAX($A$1-Sheet1!AZ176,0)</f>
        <v>0</v>
      </c>
      <c r="AZ175">
        <f>MAX($A$1-Sheet1!BA176,0)</f>
        <v>0</v>
      </c>
      <c r="BA175">
        <f>MAX($A$1-Sheet1!BB176,0)</f>
        <v>0</v>
      </c>
      <c r="BB175">
        <f>MAX($A$1-Sheet1!BC176,0)</f>
        <v>0</v>
      </c>
      <c r="BC175">
        <f>MAX($A$1-Sheet1!BD176,0)</f>
        <v>0</v>
      </c>
      <c r="BD175">
        <f>MAX($A$1-Sheet1!BE176,0)</f>
        <v>0</v>
      </c>
      <c r="BE175">
        <f>MAX($A$1-Sheet1!BF176,0)</f>
        <v>0</v>
      </c>
      <c r="BF175">
        <f>MAX($A$1-Sheet1!BG176,0)</f>
        <v>0</v>
      </c>
      <c r="BG175">
        <f>MAX($A$1-Sheet1!BH176,0)</f>
        <v>0</v>
      </c>
      <c r="BH175">
        <f>MAX($A$1-Sheet1!BI176,0)</f>
        <v>0</v>
      </c>
      <c r="BI175">
        <f>MAX($A$1-Sheet1!BJ176,0)</f>
        <v>0</v>
      </c>
      <c r="BJ175">
        <f>MAX($A$1-Sheet1!BK176,0)</f>
        <v>0</v>
      </c>
      <c r="BK175">
        <f>MAX($A$1-Sheet1!BL176,0)</f>
        <v>0</v>
      </c>
      <c r="BL175">
        <f>MAX($A$1-Sheet1!BM176,0)</f>
        <v>0</v>
      </c>
      <c r="BM175">
        <f>MAX($A$1-Sheet1!BN176,0)</f>
        <v>0</v>
      </c>
      <c r="BN175">
        <f>MAX($A$1-Sheet1!BO176,0)</f>
        <v>0</v>
      </c>
      <c r="BO175">
        <f>MAX($A$1-Sheet1!BP176,0)</f>
        <v>0</v>
      </c>
      <c r="BP175">
        <f>MAX($A$1-Sheet1!BQ176,0)</f>
        <v>0</v>
      </c>
      <c r="BQ175">
        <f>MAX($A$1-Sheet1!BR176,0)</f>
        <v>0</v>
      </c>
      <c r="BR175">
        <f>MAX($A$1-Sheet1!BS176,0)</f>
        <v>0</v>
      </c>
      <c r="BS175">
        <f>MAX($A$1-Sheet1!BT176,0)</f>
        <v>0</v>
      </c>
      <c r="BT175">
        <f>MAX($A$1-Sheet1!BU176,0)</f>
        <v>753</v>
      </c>
      <c r="BU175">
        <f>MAX($A$1-Sheet1!BV176,0)</f>
        <v>0</v>
      </c>
      <c r="BV175">
        <f>MAX($A$1-Sheet1!BW176,0)</f>
        <v>0</v>
      </c>
      <c r="BW175">
        <f>MAX($A$1-Sheet1!BX176,0)</f>
        <v>935</v>
      </c>
      <c r="BX175">
        <f>MAX($A$1-Sheet1!BY176,0)</f>
        <v>0</v>
      </c>
      <c r="BY175">
        <f>MAX($A$1-Sheet1!BZ176,0)</f>
        <v>0</v>
      </c>
      <c r="BZ175">
        <f>MAX($A$1-Sheet1!CA176,0)</f>
        <v>602</v>
      </c>
      <c r="CA175">
        <f>MAX($A$1-Sheet1!CB176,0)</f>
        <v>0</v>
      </c>
      <c r="CB175">
        <f>MAX($A$1-Sheet1!CC176,0)</f>
        <v>0</v>
      </c>
      <c r="CC175">
        <f>MAX($A$1-Sheet1!CD176,0)</f>
        <v>0</v>
      </c>
      <c r="CD175">
        <f>MAX($A$1-Sheet1!CE176,0)</f>
        <v>0</v>
      </c>
      <c r="CE175">
        <f>MAX($A$1-Sheet1!CF176,0)</f>
        <v>0</v>
      </c>
      <c r="CF175">
        <f>MAX($A$1-Sheet1!CG176,0)</f>
        <v>0</v>
      </c>
      <c r="CG175">
        <f>MAX($A$1-Sheet1!CH176,0)</f>
        <v>0</v>
      </c>
      <c r="CH175">
        <f>MAX($A$1-Sheet1!CI176,0)</f>
        <v>0</v>
      </c>
      <c r="CI175">
        <f>MAX($A$1-Sheet1!CJ176,0)</f>
        <v>0</v>
      </c>
      <c r="CJ175">
        <f>MAX($A$1-Sheet1!CK176,0)</f>
        <v>0</v>
      </c>
      <c r="CK175">
        <f>MAX($A$1-Sheet1!CL176,0)</f>
        <v>0</v>
      </c>
      <c r="CL175">
        <f>MAX($A$1-Sheet1!CM176,0)</f>
        <v>0</v>
      </c>
      <c r="CM175">
        <f>MAX($A$1-Sheet1!CN176,0)</f>
        <v>0</v>
      </c>
      <c r="CN175">
        <f>MAX($A$1-Sheet1!CO176,0)</f>
        <v>0</v>
      </c>
      <c r="CO175">
        <f>MAX($A$1-Sheet1!CP176,0)</f>
        <v>0</v>
      </c>
      <c r="CP175">
        <f>MAX($A$1-Sheet1!CQ176,0)</f>
        <v>0</v>
      </c>
      <c r="CQ175">
        <f>MAX($A$1-Sheet1!CR176,0)</f>
        <v>0</v>
      </c>
      <c r="CR175">
        <f>MAX($A$1-Sheet1!CS176,0)</f>
        <v>0</v>
      </c>
      <c r="CS175">
        <f>MAX($A$1-Sheet1!CT176,0)</f>
        <v>0</v>
      </c>
      <c r="CT175">
        <f>MAX($A$1-Sheet1!CU176,0)</f>
        <v>0</v>
      </c>
      <c r="CU175">
        <f>MAX($A$1-Sheet1!CV176,0)</f>
        <v>0</v>
      </c>
      <c r="CV175">
        <f>MAX($A$1-Sheet1!CW176,0)</f>
        <v>0</v>
      </c>
      <c r="CW175">
        <f>MAX($A$1-Sheet1!CX176,0)</f>
        <v>0</v>
      </c>
      <c r="CX175">
        <f>MAX($A$1-Sheet1!CY176,0)</f>
        <v>0</v>
      </c>
      <c r="CY175">
        <f>MAX($A$1-Sheet1!CZ176,0)</f>
        <v>0</v>
      </c>
      <c r="CZ175">
        <f>MAX($A$1-Sheet1!DA176,0)</f>
        <v>0</v>
      </c>
      <c r="DA175">
        <f>MAX($A$1-Sheet1!DB176,0)</f>
        <v>0</v>
      </c>
      <c r="DB175">
        <f>MAX($A$1-Sheet1!DC176,0)</f>
        <v>0</v>
      </c>
      <c r="DC175">
        <f>MAX($A$1-Sheet1!DD176,0)</f>
        <v>412</v>
      </c>
      <c r="DD175">
        <f>MAX($A$1-Sheet1!DE176,0)</f>
        <v>0</v>
      </c>
      <c r="DE175">
        <f>MAX($A$1-Sheet1!DF176,0)</f>
        <v>0</v>
      </c>
      <c r="DF175">
        <f>MAX($A$1-Sheet1!DG176,0)</f>
        <v>0</v>
      </c>
      <c r="DG175">
        <f>MAX($A$1-Sheet1!DH176,0)</f>
        <v>0</v>
      </c>
      <c r="DH175">
        <f>MAX($A$1-Sheet1!DI176,0)</f>
        <v>0</v>
      </c>
      <c r="DI175">
        <f>MAX($A$1-Sheet1!DJ176,0)</f>
        <v>0</v>
      </c>
      <c r="DJ175">
        <f>MAX($A$1-Sheet1!DK176,0)</f>
        <v>0</v>
      </c>
      <c r="DK175">
        <f>MAX($A$1-Sheet1!DL176,0)</f>
        <v>0</v>
      </c>
      <c r="DL175">
        <f>MAX($A$1-Sheet1!DM176,0)</f>
        <v>0</v>
      </c>
      <c r="DM175">
        <f>MAX($A$1-Sheet1!DN176,0)</f>
        <v>0</v>
      </c>
      <c r="DN175">
        <f>MAX($A$1-Sheet1!DO176,0)</f>
        <v>0</v>
      </c>
      <c r="DO175">
        <f>MAX($A$1-Sheet1!DP176,0)</f>
        <v>0</v>
      </c>
      <c r="DP175">
        <f>MAX($A$1-Sheet1!DQ176,0)</f>
        <v>0</v>
      </c>
      <c r="DQ175">
        <f>MAX($A$1-Sheet1!DR176,0)</f>
        <v>0</v>
      </c>
      <c r="DR175">
        <f>MAX($A$1-Sheet1!DS176,0)</f>
        <v>0</v>
      </c>
      <c r="DS175">
        <f>MAX($A$1-Sheet1!DT176,0)</f>
        <v>0</v>
      </c>
      <c r="DT175">
        <f>MAX($A$1-Sheet1!DU176,0)</f>
        <v>0</v>
      </c>
      <c r="DU175">
        <f>MAX($A$1-Sheet1!DV176,0)</f>
        <v>0</v>
      </c>
      <c r="DV175">
        <f>MAX($A$1-Sheet1!DW176,0)</f>
        <v>0</v>
      </c>
      <c r="DW175">
        <f>MAX($A$1-Sheet1!DX176,0)</f>
        <v>0</v>
      </c>
      <c r="DX175">
        <f>MAX($A$1-Sheet1!DY176,0)</f>
        <v>0</v>
      </c>
      <c r="DY175">
        <f>MAX($A$1-Sheet1!DZ176,0)</f>
        <v>0</v>
      </c>
      <c r="DZ175">
        <f>MAX($A$1-Sheet1!EA176,0)</f>
        <v>0</v>
      </c>
      <c r="EA175">
        <f>MAX($A$1-Sheet1!EB176,0)</f>
        <v>0</v>
      </c>
      <c r="EB175">
        <f>MAX($A$1-Sheet1!EC176,0)</f>
        <v>0</v>
      </c>
      <c r="EC175">
        <f>MAX($A$1-Sheet1!ED176,0)</f>
        <v>0</v>
      </c>
      <c r="ED175">
        <f>MAX($A$1-Sheet1!EE176,0)</f>
        <v>0</v>
      </c>
      <c r="EE175">
        <f>MAX($A$1-Sheet1!EF176,0)</f>
        <v>0</v>
      </c>
      <c r="EF175">
        <f>MAX($A$1-Sheet1!EG176,0)</f>
        <v>0</v>
      </c>
      <c r="EG175">
        <f>MAX($A$1-Sheet1!EH176,0)</f>
        <v>0</v>
      </c>
      <c r="EH175">
        <f>MAX($A$1-Sheet1!EI176,0)</f>
        <v>0</v>
      </c>
      <c r="EI175">
        <f>MAX($A$1-Sheet1!EJ176,0)</f>
        <v>0</v>
      </c>
      <c r="EJ175">
        <f>MAX($A$1-Sheet1!EK176,0)</f>
        <v>0</v>
      </c>
      <c r="EK175">
        <f>MAX($A$1-Sheet1!EL176,0)</f>
        <v>0</v>
      </c>
      <c r="EL175">
        <f>MAX($A$1-Sheet1!EM176,0)</f>
        <v>0</v>
      </c>
      <c r="EM175">
        <f>MAX($A$1-Sheet1!EN176,0)</f>
        <v>0</v>
      </c>
      <c r="EN175">
        <f>MAX($A$1-Sheet1!EO176,0)</f>
        <v>0</v>
      </c>
      <c r="EO175">
        <f>MAX($A$1-Sheet1!EP176,0)</f>
        <v>0</v>
      </c>
      <c r="EP175">
        <f>MAX($A$1-Sheet1!EQ176,0)</f>
        <v>0</v>
      </c>
      <c r="EQ175">
        <f>MAX($A$1-Sheet1!ER176,0)</f>
        <v>0</v>
      </c>
      <c r="ER175">
        <f>MAX($A$1-Sheet1!ES176,0)</f>
        <v>0</v>
      </c>
      <c r="ES175">
        <f>MAX($A$1-Sheet1!ET176,0)</f>
        <v>0</v>
      </c>
      <c r="ET175">
        <f>MAX($A$1-Sheet1!EU176,0)</f>
        <v>0</v>
      </c>
      <c r="EU175">
        <f>MAX($A$1-Sheet1!EV176,0)</f>
        <v>0</v>
      </c>
      <c r="EV175">
        <f>MAX($A$1-Sheet1!EW176,0)</f>
        <v>0</v>
      </c>
      <c r="EW175">
        <f>MAX($A$1-Sheet1!EX176,0)</f>
        <v>0</v>
      </c>
      <c r="EX175">
        <f>MAX($A$1-Sheet1!EY176,0)</f>
        <v>0</v>
      </c>
      <c r="EY175">
        <f>MAX($A$1-Sheet1!EZ176,0)</f>
        <v>0</v>
      </c>
      <c r="EZ175">
        <f>MAX($A$1-Sheet1!FA176,0)</f>
        <v>0</v>
      </c>
      <c r="FA175">
        <f>MAX($A$1-Sheet1!FB176,0)</f>
        <v>0</v>
      </c>
      <c r="FB175">
        <f>MAX($A$1-Sheet1!FC176,0)</f>
        <v>0</v>
      </c>
      <c r="FC175">
        <f>MAX($A$1-Sheet1!FD176,0)</f>
        <v>0</v>
      </c>
      <c r="FD175">
        <f>MAX($A$1-Sheet1!FE176,0)</f>
        <v>0</v>
      </c>
      <c r="FE175">
        <f>MAX($A$1-Sheet1!FF176,0)</f>
        <v>0</v>
      </c>
      <c r="FF175">
        <f>MAX($A$1-Sheet1!FG176,0)</f>
        <v>0</v>
      </c>
      <c r="FG175">
        <f>MAX($A$1-Sheet1!FH176,0)</f>
        <v>0</v>
      </c>
      <c r="FH175">
        <f>MAX($A$1-Sheet1!FI176,0)</f>
        <v>0</v>
      </c>
      <c r="FI175">
        <f>MAX($A$1-Sheet1!FJ176,0)</f>
        <v>0</v>
      </c>
      <c r="FJ175">
        <f>MAX($A$1-Sheet1!FK176,0)</f>
        <v>0</v>
      </c>
      <c r="FK175">
        <f>MAX($A$1-Sheet1!FL176,0)</f>
        <v>0</v>
      </c>
      <c r="FL175">
        <f>MAX($A$1-Sheet1!FM176,0)</f>
        <v>0</v>
      </c>
      <c r="FM175">
        <f>MAX($A$1-Sheet1!FN176,0)</f>
        <v>0</v>
      </c>
      <c r="FN175">
        <f>MAX($A$1-Sheet1!FO176,0)</f>
        <v>0</v>
      </c>
      <c r="FO175">
        <f>MAX($A$1-Sheet1!FP176,0)</f>
        <v>0</v>
      </c>
      <c r="FP175">
        <f>MAX($A$1-Sheet1!FQ176,0)</f>
        <v>0</v>
      </c>
      <c r="FQ175">
        <f>MAX($A$1-Sheet1!FR176,0)</f>
        <v>0</v>
      </c>
      <c r="FR175">
        <f>MAX($A$1-Sheet1!FS176,0)</f>
        <v>0</v>
      </c>
      <c r="FS175">
        <f>MAX($A$1-Sheet1!FT176,0)</f>
        <v>0</v>
      </c>
      <c r="FT175">
        <f>MAX($A$1-Sheet1!FU176,0)</f>
        <v>0</v>
      </c>
      <c r="FU175">
        <f>MAX($A$1-Sheet1!FV176,0)</f>
        <v>0</v>
      </c>
      <c r="FV175">
        <f>MAX($A$1-Sheet1!FW176,0)</f>
        <v>0</v>
      </c>
      <c r="FW175">
        <f>MAX($A$1-Sheet1!FX176,0)</f>
        <v>0</v>
      </c>
      <c r="FX175">
        <f>MAX($A$1-Sheet1!FY176,0)</f>
        <v>0</v>
      </c>
      <c r="FY175">
        <f>MAX($A$1-Sheet1!FZ176,0)</f>
        <v>0</v>
      </c>
      <c r="FZ175">
        <f>MAX($A$1-Sheet1!GA176,0)</f>
        <v>0</v>
      </c>
      <c r="GA175">
        <f>MAX($A$1-Sheet1!GB176,0)</f>
        <v>0</v>
      </c>
      <c r="GB175">
        <f>MAX($A$1-Sheet1!GC176,0)</f>
        <v>0</v>
      </c>
      <c r="GC175">
        <f>MAX($A$1-Sheet1!GD176,0)</f>
        <v>0</v>
      </c>
      <c r="GD175">
        <f>MAX($A$1-Sheet1!GE176,0)</f>
        <v>407</v>
      </c>
      <c r="GE175">
        <f>MAX($A$1-Sheet1!GF176,0)</f>
        <v>0</v>
      </c>
      <c r="GF175">
        <f>MAX($A$1-Sheet1!GG176,0)</f>
        <v>0</v>
      </c>
      <c r="GG175">
        <f>MAX($A$1-Sheet1!GH176,0)</f>
        <v>0</v>
      </c>
      <c r="GH175">
        <f>MAX($A$1-Sheet1!GI176,0)</f>
        <v>0</v>
      </c>
      <c r="GI175">
        <f>MAX($A$1-Sheet1!GJ176,0)</f>
        <v>0</v>
      </c>
      <c r="GJ175">
        <f>MAX($A$1-Sheet1!GK176,0)</f>
        <v>0</v>
      </c>
      <c r="GK175">
        <f>MAX($A$1-Sheet1!GL176,0)</f>
        <v>0</v>
      </c>
      <c r="GL175">
        <f>MAX($A$1-Sheet1!GM176,0)</f>
        <v>0</v>
      </c>
      <c r="GM175">
        <f>MAX($A$1-Sheet1!GN176,0)</f>
        <v>0</v>
      </c>
      <c r="GN175">
        <f>MAX($A$1-Sheet1!GO176,0)</f>
        <v>196</v>
      </c>
      <c r="GO175">
        <f>MAX($A$1-Sheet1!GP176,0)</f>
        <v>0</v>
      </c>
      <c r="GP175">
        <f>MAX($A$1-Sheet1!GQ176,0)</f>
        <v>948</v>
      </c>
      <c r="GQ175">
        <f>MAX($A$1-Sheet1!GR176,0)</f>
        <v>0</v>
      </c>
      <c r="GR175">
        <f>MAX($A$1-Sheet1!GS176,0)</f>
        <v>0</v>
      </c>
      <c r="GS175">
        <f>MAX($A$1-Sheet1!GT176,0)</f>
        <v>0</v>
      </c>
    </row>
    <row r="176" spans="1:201" x14ac:dyDescent="0.2">
      <c r="A176">
        <v>1700</v>
      </c>
      <c r="B176">
        <f>MAX($A$1-Sheet1!C177,0)</f>
        <v>0</v>
      </c>
      <c r="C176">
        <f>MAX($A$1-Sheet1!D177,0)</f>
        <v>0</v>
      </c>
      <c r="D176">
        <f>MAX($A$1-Sheet1!E177,0)</f>
        <v>0</v>
      </c>
      <c r="E176">
        <f>MAX($A$1-Sheet1!F177,0)</f>
        <v>0</v>
      </c>
      <c r="F176">
        <f>MAX($A$1-Sheet1!G177,0)</f>
        <v>0</v>
      </c>
      <c r="G176">
        <f>MAX($A$1-Sheet1!H177,0)</f>
        <v>0</v>
      </c>
      <c r="H176">
        <f>MAX($A$1-Sheet1!I177,0)</f>
        <v>0</v>
      </c>
      <c r="I176">
        <f>MAX($A$1-Sheet1!J177,0)</f>
        <v>0</v>
      </c>
      <c r="J176">
        <f>MAX($A$1-Sheet1!K177,0)</f>
        <v>0</v>
      </c>
      <c r="K176">
        <f>MAX($A$1-Sheet1!L177,0)</f>
        <v>0</v>
      </c>
      <c r="L176">
        <f>MAX($A$1-Sheet1!M177,0)</f>
        <v>35</v>
      </c>
      <c r="M176">
        <f>MAX($A$1-Sheet1!N177,0)</f>
        <v>0</v>
      </c>
      <c r="N176">
        <f>MAX($A$1-Sheet1!O177,0)</f>
        <v>0</v>
      </c>
      <c r="O176">
        <f>MAX($A$1-Sheet1!P177,0)</f>
        <v>0</v>
      </c>
      <c r="P176">
        <f>MAX($A$1-Sheet1!Q177,0)</f>
        <v>0</v>
      </c>
      <c r="Q176">
        <f>MAX($A$1-Sheet1!R177,0)</f>
        <v>0</v>
      </c>
      <c r="R176">
        <f>MAX($A$1-Sheet1!S177,0)</f>
        <v>0</v>
      </c>
      <c r="S176">
        <f>MAX($A$1-Sheet1!T177,0)</f>
        <v>0</v>
      </c>
      <c r="T176">
        <f>MAX($A$1-Sheet1!U177,0)</f>
        <v>0</v>
      </c>
      <c r="U176">
        <f>MAX($A$1-Sheet1!V177,0)</f>
        <v>0</v>
      </c>
      <c r="V176">
        <f>MAX($A$1-Sheet1!W177,0)</f>
        <v>0</v>
      </c>
      <c r="W176">
        <f>MAX($A$1-Sheet1!X177,0)</f>
        <v>0</v>
      </c>
      <c r="X176">
        <f>MAX($A$1-Sheet1!Y177,0)</f>
        <v>0</v>
      </c>
      <c r="Y176">
        <f>MAX($A$1-Sheet1!Z177,0)</f>
        <v>0</v>
      </c>
      <c r="Z176">
        <f>MAX($A$1-Sheet1!AA177,0)</f>
        <v>0</v>
      </c>
      <c r="AA176">
        <f>MAX($A$1-Sheet1!AB177,0)</f>
        <v>0</v>
      </c>
      <c r="AB176">
        <f>MAX($A$1-Sheet1!AC177,0)</f>
        <v>0</v>
      </c>
      <c r="AC176">
        <f>MAX($A$1-Sheet1!AD177,0)</f>
        <v>0</v>
      </c>
      <c r="AD176">
        <f>MAX($A$1-Sheet1!AE177,0)</f>
        <v>0</v>
      </c>
      <c r="AE176">
        <f>MAX($A$1-Sheet1!AF177,0)</f>
        <v>0</v>
      </c>
      <c r="AF176">
        <f>MAX($A$1-Sheet1!AG177,0)</f>
        <v>0</v>
      </c>
      <c r="AG176">
        <f>MAX($A$1-Sheet1!AH177,0)</f>
        <v>0</v>
      </c>
      <c r="AH176">
        <f>MAX($A$1-Sheet1!AI177,0)</f>
        <v>0</v>
      </c>
      <c r="AI176">
        <f>MAX($A$1-Sheet1!AJ177,0)</f>
        <v>0</v>
      </c>
      <c r="AJ176">
        <f>MAX($A$1-Sheet1!AK177,0)</f>
        <v>0</v>
      </c>
      <c r="AK176">
        <f>MAX($A$1-Sheet1!AL177,0)</f>
        <v>0</v>
      </c>
      <c r="AL176">
        <f>MAX($A$1-Sheet1!AM177,0)</f>
        <v>0</v>
      </c>
      <c r="AM176">
        <f>MAX($A$1-Sheet1!AN177,0)</f>
        <v>0</v>
      </c>
      <c r="AN176">
        <f>MAX($A$1-Sheet1!AO177,0)</f>
        <v>0</v>
      </c>
      <c r="AO176">
        <f>MAX($A$1-Sheet1!AP177,0)</f>
        <v>0</v>
      </c>
      <c r="AP176">
        <f>MAX($A$1-Sheet1!AQ177,0)</f>
        <v>0</v>
      </c>
      <c r="AQ176">
        <f>MAX($A$1-Sheet1!AR177,0)</f>
        <v>0</v>
      </c>
      <c r="AR176">
        <f>MAX($A$1-Sheet1!AS177,0)</f>
        <v>0</v>
      </c>
      <c r="AS176">
        <f>MAX($A$1-Sheet1!AT177,0)</f>
        <v>0</v>
      </c>
      <c r="AT176">
        <f>MAX($A$1-Sheet1!AU177,0)</f>
        <v>0</v>
      </c>
      <c r="AU176">
        <f>MAX($A$1-Sheet1!AV177,0)</f>
        <v>0</v>
      </c>
      <c r="AV176">
        <f>MAX($A$1-Sheet1!AW177,0)</f>
        <v>0</v>
      </c>
      <c r="AW176">
        <f>MAX($A$1-Sheet1!AX177,0)</f>
        <v>0</v>
      </c>
      <c r="AX176">
        <f>MAX($A$1-Sheet1!AY177,0)</f>
        <v>0</v>
      </c>
      <c r="AY176">
        <f>MAX($A$1-Sheet1!AZ177,0)</f>
        <v>0</v>
      </c>
      <c r="AZ176">
        <f>MAX($A$1-Sheet1!BA177,0)</f>
        <v>0</v>
      </c>
      <c r="BA176">
        <f>MAX($A$1-Sheet1!BB177,0)</f>
        <v>0</v>
      </c>
      <c r="BB176">
        <f>MAX($A$1-Sheet1!BC177,0)</f>
        <v>0</v>
      </c>
      <c r="BC176">
        <f>MAX($A$1-Sheet1!BD177,0)</f>
        <v>0</v>
      </c>
      <c r="BD176">
        <f>MAX($A$1-Sheet1!BE177,0)</f>
        <v>0</v>
      </c>
      <c r="BE176">
        <f>MAX($A$1-Sheet1!BF177,0)</f>
        <v>0</v>
      </c>
      <c r="BF176">
        <f>MAX($A$1-Sheet1!BG177,0)</f>
        <v>0</v>
      </c>
      <c r="BG176">
        <f>MAX($A$1-Sheet1!BH177,0)</f>
        <v>0</v>
      </c>
      <c r="BH176">
        <f>MAX($A$1-Sheet1!BI177,0)</f>
        <v>0</v>
      </c>
      <c r="BI176">
        <f>MAX($A$1-Sheet1!BJ177,0)</f>
        <v>0</v>
      </c>
      <c r="BJ176">
        <f>MAX($A$1-Sheet1!BK177,0)</f>
        <v>0</v>
      </c>
      <c r="BK176">
        <f>MAX($A$1-Sheet1!BL177,0)</f>
        <v>0</v>
      </c>
      <c r="BL176">
        <f>MAX($A$1-Sheet1!BM177,0)</f>
        <v>0</v>
      </c>
      <c r="BM176">
        <f>MAX($A$1-Sheet1!BN177,0)</f>
        <v>0</v>
      </c>
      <c r="BN176">
        <f>MAX($A$1-Sheet1!BO177,0)</f>
        <v>0</v>
      </c>
      <c r="BO176">
        <f>MAX($A$1-Sheet1!BP177,0)</f>
        <v>0</v>
      </c>
      <c r="BP176">
        <f>MAX($A$1-Sheet1!BQ177,0)</f>
        <v>0</v>
      </c>
      <c r="BQ176">
        <f>MAX($A$1-Sheet1!BR177,0)</f>
        <v>0</v>
      </c>
      <c r="BR176">
        <f>MAX($A$1-Sheet1!BS177,0)</f>
        <v>0</v>
      </c>
      <c r="BS176">
        <f>MAX($A$1-Sheet1!BT177,0)</f>
        <v>0</v>
      </c>
      <c r="BT176">
        <f>MAX($A$1-Sheet1!BU177,0)</f>
        <v>111</v>
      </c>
      <c r="BU176">
        <f>MAX($A$1-Sheet1!BV177,0)</f>
        <v>0</v>
      </c>
      <c r="BV176">
        <f>MAX($A$1-Sheet1!BW177,0)</f>
        <v>0</v>
      </c>
      <c r="BW176">
        <f>MAX($A$1-Sheet1!BX177,0)</f>
        <v>293</v>
      </c>
      <c r="BX176">
        <f>MAX($A$1-Sheet1!BY177,0)</f>
        <v>0</v>
      </c>
      <c r="BY176">
        <f>MAX($A$1-Sheet1!BZ177,0)</f>
        <v>0</v>
      </c>
      <c r="BZ176">
        <f>MAX($A$1-Sheet1!CA177,0)</f>
        <v>0</v>
      </c>
      <c r="CA176">
        <f>MAX($A$1-Sheet1!CB177,0)</f>
        <v>0</v>
      </c>
      <c r="CB176">
        <f>MAX($A$1-Sheet1!CC177,0)</f>
        <v>0</v>
      </c>
      <c r="CC176">
        <f>MAX($A$1-Sheet1!CD177,0)</f>
        <v>0</v>
      </c>
      <c r="CD176">
        <f>MAX($A$1-Sheet1!CE177,0)</f>
        <v>0</v>
      </c>
      <c r="CE176">
        <f>MAX($A$1-Sheet1!CF177,0)</f>
        <v>0</v>
      </c>
      <c r="CF176">
        <f>MAX($A$1-Sheet1!CG177,0)</f>
        <v>0</v>
      </c>
      <c r="CG176">
        <f>MAX($A$1-Sheet1!CH177,0)</f>
        <v>0</v>
      </c>
      <c r="CH176">
        <f>MAX($A$1-Sheet1!CI177,0)</f>
        <v>0</v>
      </c>
      <c r="CI176">
        <f>MAX($A$1-Sheet1!CJ177,0)</f>
        <v>0</v>
      </c>
      <c r="CJ176">
        <f>MAX($A$1-Sheet1!CK177,0)</f>
        <v>0</v>
      </c>
      <c r="CK176">
        <f>MAX($A$1-Sheet1!CL177,0)</f>
        <v>0</v>
      </c>
      <c r="CL176">
        <f>MAX($A$1-Sheet1!CM177,0)</f>
        <v>0</v>
      </c>
      <c r="CM176">
        <f>MAX($A$1-Sheet1!CN177,0)</f>
        <v>0</v>
      </c>
      <c r="CN176">
        <f>MAX($A$1-Sheet1!CO177,0)</f>
        <v>0</v>
      </c>
      <c r="CO176">
        <f>MAX($A$1-Sheet1!CP177,0)</f>
        <v>0</v>
      </c>
      <c r="CP176">
        <f>MAX($A$1-Sheet1!CQ177,0)</f>
        <v>0</v>
      </c>
      <c r="CQ176">
        <f>MAX($A$1-Sheet1!CR177,0)</f>
        <v>0</v>
      </c>
      <c r="CR176">
        <f>MAX($A$1-Sheet1!CS177,0)</f>
        <v>0</v>
      </c>
      <c r="CS176">
        <f>MAX($A$1-Sheet1!CT177,0)</f>
        <v>0</v>
      </c>
      <c r="CT176">
        <f>MAX($A$1-Sheet1!CU177,0)</f>
        <v>0</v>
      </c>
      <c r="CU176">
        <f>MAX($A$1-Sheet1!CV177,0)</f>
        <v>0</v>
      </c>
      <c r="CV176">
        <f>MAX($A$1-Sheet1!CW177,0)</f>
        <v>0</v>
      </c>
      <c r="CW176">
        <f>MAX($A$1-Sheet1!CX177,0)</f>
        <v>0</v>
      </c>
      <c r="CX176">
        <f>MAX($A$1-Sheet1!CY177,0)</f>
        <v>0</v>
      </c>
      <c r="CY176">
        <f>MAX($A$1-Sheet1!CZ177,0)</f>
        <v>0</v>
      </c>
      <c r="CZ176">
        <f>MAX($A$1-Sheet1!DA177,0)</f>
        <v>0</v>
      </c>
      <c r="DA176">
        <f>MAX($A$1-Sheet1!DB177,0)</f>
        <v>0</v>
      </c>
      <c r="DB176">
        <f>MAX($A$1-Sheet1!DC177,0)</f>
        <v>0</v>
      </c>
      <c r="DC176">
        <f>MAX($A$1-Sheet1!DD177,0)</f>
        <v>0</v>
      </c>
      <c r="DD176">
        <f>MAX($A$1-Sheet1!DE177,0)</f>
        <v>0</v>
      </c>
      <c r="DE176">
        <f>MAX($A$1-Sheet1!DF177,0)</f>
        <v>0</v>
      </c>
      <c r="DF176">
        <f>MAX($A$1-Sheet1!DG177,0)</f>
        <v>0</v>
      </c>
      <c r="DG176">
        <f>MAX($A$1-Sheet1!DH177,0)</f>
        <v>0</v>
      </c>
      <c r="DH176">
        <f>MAX($A$1-Sheet1!DI177,0)</f>
        <v>0</v>
      </c>
      <c r="DI176">
        <f>MAX($A$1-Sheet1!DJ177,0)</f>
        <v>0</v>
      </c>
      <c r="DJ176">
        <f>MAX($A$1-Sheet1!DK177,0)</f>
        <v>0</v>
      </c>
      <c r="DK176">
        <f>MAX($A$1-Sheet1!DL177,0)</f>
        <v>0</v>
      </c>
      <c r="DL176">
        <f>MAX($A$1-Sheet1!DM177,0)</f>
        <v>0</v>
      </c>
      <c r="DM176">
        <f>MAX($A$1-Sheet1!DN177,0)</f>
        <v>0</v>
      </c>
      <c r="DN176">
        <f>MAX($A$1-Sheet1!DO177,0)</f>
        <v>0</v>
      </c>
      <c r="DO176">
        <f>MAX($A$1-Sheet1!DP177,0)</f>
        <v>0</v>
      </c>
      <c r="DP176">
        <f>MAX($A$1-Sheet1!DQ177,0)</f>
        <v>0</v>
      </c>
      <c r="DQ176">
        <f>MAX($A$1-Sheet1!DR177,0)</f>
        <v>0</v>
      </c>
      <c r="DR176">
        <f>MAX($A$1-Sheet1!DS177,0)</f>
        <v>0</v>
      </c>
      <c r="DS176">
        <f>MAX($A$1-Sheet1!DT177,0)</f>
        <v>0</v>
      </c>
      <c r="DT176">
        <f>MAX($A$1-Sheet1!DU177,0)</f>
        <v>0</v>
      </c>
      <c r="DU176">
        <f>MAX($A$1-Sheet1!DV177,0)</f>
        <v>0</v>
      </c>
      <c r="DV176">
        <f>MAX($A$1-Sheet1!DW177,0)</f>
        <v>0</v>
      </c>
      <c r="DW176">
        <f>MAX($A$1-Sheet1!DX177,0)</f>
        <v>0</v>
      </c>
      <c r="DX176">
        <f>MAX($A$1-Sheet1!DY177,0)</f>
        <v>0</v>
      </c>
      <c r="DY176">
        <f>MAX($A$1-Sheet1!DZ177,0)</f>
        <v>0</v>
      </c>
      <c r="DZ176">
        <f>MAX($A$1-Sheet1!EA177,0)</f>
        <v>0</v>
      </c>
      <c r="EA176">
        <f>MAX($A$1-Sheet1!EB177,0)</f>
        <v>0</v>
      </c>
      <c r="EB176">
        <f>MAX($A$1-Sheet1!EC177,0)</f>
        <v>0</v>
      </c>
      <c r="EC176">
        <f>MAX($A$1-Sheet1!ED177,0)</f>
        <v>0</v>
      </c>
      <c r="ED176">
        <f>MAX($A$1-Sheet1!EE177,0)</f>
        <v>0</v>
      </c>
      <c r="EE176">
        <f>MAX($A$1-Sheet1!EF177,0)</f>
        <v>0</v>
      </c>
      <c r="EF176">
        <f>MAX($A$1-Sheet1!EG177,0)</f>
        <v>0</v>
      </c>
      <c r="EG176">
        <f>MAX($A$1-Sheet1!EH177,0)</f>
        <v>0</v>
      </c>
      <c r="EH176">
        <f>MAX($A$1-Sheet1!EI177,0)</f>
        <v>0</v>
      </c>
      <c r="EI176">
        <f>MAX($A$1-Sheet1!EJ177,0)</f>
        <v>0</v>
      </c>
      <c r="EJ176">
        <f>MAX($A$1-Sheet1!EK177,0)</f>
        <v>0</v>
      </c>
      <c r="EK176">
        <f>MAX($A$1-Sheet1!EL177,0)</f>
        <v>0</v>
      </c>
      <c r="EL176">
        <f>MAX($A$1-Sheet1!EM177,0)</f>
        <v>0</v>
      </c>
      <c r="EM176">
        <f>MAX($A$1-Sheet1!EN177,0)</f>
        <v>0</v>
      </c>
      <c r="EN176">
        <f>MAX($A$1-Sheet1!EO177,0)</f>
        <v>0</v>
      </c>
      <c r="EO176">
        <f>MAX($A$1-Sheet1!EP177,0)</f>
        <v>0</v>
      </c>
      <c r="EP176">
        <f>MAX($A$1-Sheet1!EQ177,0)</f>
        <v>0</v>
      </c>
      <c r="EQ176">
        <f>MAX($A$1-Sheet1!ER177,0)</f>
        <v>0</v>
      </c>
      <c r="ER176">
        <f>MAX($A$1-Sheet1!ES177,0)</f>
        <v>0</v>
      </c>
      <c r="ES176">
        <f>MAX($A$1-Sheet1!ET177,0)</f>
        <v>0</v>
      </c>
      <c r="ET176">
        <f>MAX($A$1-Sheet1!EU177,0)</f>
        <v>0</v>
      </c>
      <c r="EU176">
        <f>MAX($A$1-Sheet1!EV177,0)</f>
        <v>0</v>
      </c>
      <c r="EV176">
        <f>MAX($A$1-Sheet1!EW177,0)</f>
        <v>0</v>
      </c>
      <c r="EW176">
        <f>MAX($A$1-Sheet1!EX177,0)</f>
        <v>0</v>
      </c>
      <c r="EX176">
        <f>MAX($A$1-Sheet1!EY177,0)</f>
        <v>0</v>
      </c>
      <c r="EY176">
        <f>MAX($A$1-Sheet1!EZ177,0)</f>
        <v>0</v>
      </c>
      <c r="EZ176">
        <f>MAX($A$1-Sheet1!FA177,0)</f>
        <v>0</v>
      </c>
      <c r="FA176">
        <f>MAX($A$1-Sheet1!FB177,0)</f>
        <v>0</v>
      </c>
      <c r="FB176">
        <f>MAX($A$1-Sheet1!FC177,0)</f>
        <v>0</v>
      </c>
      <c r="FC176">
        <f>MAX($A$1-Sheet1!FD177,0)</f>
        <v>0</v>
      </c>
      <c r="FD176">
        <f>MAX($A$1-Sheet1!FE177,0)</f>
        <v>0</v>
      </c>
      <c r="FE176">
        <f>MAX($A$1-Sheet1!FF177,0)</f>
        <v>0</v>
      </c>
      <c r="FF176">
        <f>MAX($A$1-Sheet1!FG177,0)</f>
        <v>0</v>
      </c>
      <c r="FG176">
        <f>MAX($A$1-Sheet1!FH177,0)</f>
        <v>0</v>
      </c>
      <c r="FH176">
        <f>MAX($A$1-Sheet1!FI177,0)</f>
        <v>0</v>
      </c>
      <c r="FI176">
        <f>MAX($A$1-Sheet1!FJ177,0)</f>
        <v>0</v>
      </c>
      <c r="FJ176">
        <f>MAX($A$1-Sheet1!FK177,0)</f>
        <v>0</v>
      </c>
      <c r="FK176">
        <f>MAX($A$1-Sheet1!FL177,0)</f>
        <v>0</v>
      </c>
      <c r="FL176">
        <f>MAX($A$1-Sheet1!FM177,0)</f>
        <v>0</v>
      </c>
      <c r="FM176">
        <f>MAX($A$1-Sheet1!FN177,0)</f>
        <v>0</v>
      </c>
      <c r="FN176">
        <f>MAX($A$1-Sheet1!FO177,0)</f>
        <v>0</v>
      </c>
      <c r="FO176">
        <f>MAX($A$1-Sheet1!FP177,0)</f>
        <v>0</v>
      </c>
      <c r="FP176">
        <f>MAX($A$1-Sheet1!FQ177,0)</f>
        <v>0</v>
      </c>
      <c r="FQ176">
        <f>MAX($A$1-Sheet1!FR177,0)</f>
        <v>0</v>
      </c>
      <c r="FR176">
        <f>MAX($A$1-Sheet1!FS177,0)</f>
        <v>0</v>
      </c>
      <c r="FS176">
        <f>MAX($A$1-Sheet1!FT177,0)</f>
        <v>0</v>
      </c>
      <c r="FT176">
        <f>MAX($A$1-Sheet1!FU177,0)</f>
        <v>0</v>
      </c>
      <c r="FU176">
        <f>MAX($A$1-Sheet1!FV177,0)</f>
        <v>0</v>
      </c>
      <c r="FV176">
        <f>MAX($A$1-Sheet1!FW177,0)</f>
        <v>0</v>
      </c>
      <c r="FW176">
        <f>MAX($A$1-Sheet1!FX177,0)</f>
        <v>0</v>
      </c>
      <c r="FX176">
        <f>MAX($A$1-Sheet1!FY177,0)</f>
        <v>0</v>
      </c>
      <c r="FY176">
        <f>MAX($A$1-Sheet1!FZ177,0)</f>
        <v>0</v>
      </c>
      <c r="FZ176">
        <f>MAX($A$1-Sheet1!GA177,0)</f>
        <v>0</v>
      </c>
      <c r="GA176">
        <f>MAX($A$1-Sheet1!GB177,0)</f>
        <v>0</v>
      </c>
      <c r="GB176">
        <f>MAX($A$1-Sheet1!GC177,0)</f>
        <v>0</v>
      </c>
      <c r="GC176">
        <f>MAX($A$1-Sheet1!GD177,0)</f>
        <v>0</v>
      </c>
      <c r="GD176">
        <f>MAX($A$1-Sheet1!GE177,0)</f>
        <v>0</v>
      </c>
      <c r="GE176">
        <f>MAX($A$1-Sheet1!GF177,0)</f>
        <v>0</v>
      </c>
      <c r="GF176">
        <f>MAX($A$1-Sheet1!GG177,0)</f>
        <v>0</v>
      </c>
      <c r="GG176">
        <f>MAX($A$1-Sheet1!GH177,0)</f>
        <v>0</v>
      </c>
      <c r="GH176">
        <f>MAX($A$1-Sheet1!GI177,0)</f>
        <v>0</v>
      </c>
      <c r="GI176">
        <f>MAX($A$1-Sheet1!GJ177,0)</f>
        <v>0</v>
      </c>
      <c r="GJ176">
        <f>MAX($A$1-Sheet1!GK177,0)</f>
        <v>0</v>
      </c>
      <c r="GK176">
        <f>MAX($A$1-Sheet1!GL177,0)</f>
        <v>0</v>
      </c>
      <c r="GL176">
        <f>MAX($A$1-Sheet1!GM177,0)</f>
        <v>0</v>
      </c>
      <c r="GM176">
        <f>MAX($A$1-Sheet1!GN177,0)</f>
        <v>0</v>
      </c>
      <c r="GN176">
        <f>MAX($A$1-Sheet1!GO177,0)</f>
        <v>0</v>
      </c>
      <c r="GO176">
        <f>MAX($A$1-Sheet1!GP177,0)</f>
        <v>0</v>
      </c>
      <c r="GP176">
        <f>MAX($A$1-Sheet1!GQ177,0)</f>
        <v>306</v>
      </c>
      <c r="GQ176">
        <f>MAX($A$1-Sheet1!GR177,0)</f>
        <v>0</v>
      </c>
      <c r="GR176">
        <f>MAX($A$1-Sheet1!GS177,0)</f>
        <v>0</v>
      </c>
      <c r="GS176">
        <f>MAX($A$1-Sheet1!GT177,0)</f>
        <v>0</v>
      </c>
    </row>
    <row r="177" spans="1:201" x14ac:dyDescent="0.2">
      <c r="A177">
        <v>1753</v>
      </c>
      <c r="B177">
        <f>MAX($A$1-Sheet1!C178,0)</f>
        <v>0</v>
      </c>
      <c r="C177">
        <f>MAX($A$1-Sheet1!D178,0)</f>
        <v>0</v>
      </c>
      <c r="D177">
        <f>MAX($A$1-Sheet1!E178,0)</f>
        <v>0</v>
      </c>
      <c r="E177">
        <f>MAX($A$1-Sheet1!F178,0)</f>
        <v>0</v>
      </c>
      <c r="F177">
        <f>MAX($A$1-Sheet1!G178,0)</f>
        <v>0</v>
      </c>
      <c r="G177">
        <f>MAX($A$1-Sheet1!H178,0)</f>
        <v>0</v>
      </c>
      <c r="H177">
        <f>MAX($A$1-Sheet1!I178,0)</f>
        <v>0</v>
      </c>
      <c r="I177">
        <f>MAX($A$1-Sheet1!J178,0)</f>
        <v>0</v>
      </c>
      <c r="J177">
        <f>MAX($A$1-Sheet1!K178,0)</f>
        <v>0</v>
      </c>
      <c r="K177">
        <f>MAX($A$1-Sheet1!L178,0)</f>
        <v>0</v>
      </c>
      <c r="L177">
        <f>MAX($A$1-Sheet1!M178,0)</f>
        <v>0</v>
      </c>
      <c r="M177">
        <f>MAX($A$1-Sheet1!N178,0)</f>
        <v>0</v>
      </c>
      <c r="N177">
        <f>MAX($A$1-Sheet1!O178,0)</f>
        <v>0</v>
      </c>
      <c r="O177">
        <f>MAX($A$1-Sheet1!P178,0)</f>
        <v>0</v>
      </c>
      <c r="P177">
        <f>MAX($A$1-Sheet1!Q178,0)</f>
        <v>0</v>
      </c>
      <c r="Q177">
        <f>MAX($A$1-Sheet1!R178,0)</f>
        <v>0</v>
      </c>
      <c r="R177">
        <f>MAX($A$1-Sheet1!S178,0)</f>
        <v>0</v>
      </c>
      <c r="S177">
        <f>MAX($A$1-Sheet1!T178,0)</f>
        <v>0</v>
      </c>
      <c r="T177">
        <f>MAX($A$1-Sheet1!U178,0)</f>
        <v>0</v>
      </c>
      <c r="U177">
        <f>MAX($A$1-Sheet1!V178,0)</f>
        <v>0</v>
      </c>
      <c r="V177">
        <f>MAX($A$1-Sheet1!W178,0)</f>
        <v>0</v>
      </c>
      <c r="W177">
        <f>MAX($A$1-Sheet1!X178,0)</f>
        <v>0</v>
      </c>
      <c r="X177">
        <f>MAX($A$1-Sheet1!Y178,0)</f>
        <v>0</v>
      </c>
      <c r="Y177">
        <f>MAX($A$1-Sheet1!Z178,0)</f>
        <v>0</v>
      </c>
      <c r="Z177">
        <f>MAX($A$1-Sheet1!AA178,0)</f>
        <v>0</v>
      </c>
      <c r="AA177">
        <f>MAX($A$1-Sheet1!AB178,0)</f>
        <v>0</v>
      </c>
      <c r="AB177">
        <f>MAX($A$1-Sheet1!AC178,0)</f>
        <v>0</v>
      </c>
      <c r="AC177">
        <f>MAX($A$1-Sheet1!AD178,0)</f>
        <v>0</v>
      </c>
      <c r="AD177">
        <f>MAX($A$1-Sheet1!AE178,0)</f>
        <v>0</v>
      </c>
      <c r="AE177">
        <f>MAX($A$1-Sheet1!AF178,0)</f>
        <v>0</v>
      </c>
      <c r="AF177">
        <f>MAX($A$1-Sheet1!AG178,0)</f>
        <v>0</v>
      </c>
      <c r="AG177">
        <f>MAX($A$1-Sheet1!AH178,0)</f>
        <v>0</v>
      </c>
      <c r="AH177">
        <f>MAX($A$1-Sheet1!AI178,0)</f>
        <v>0</v>
      </c>
      <c r="AI177">
        <f>MAX($A$1-Sheet1!AJ178,0)</f>
        <v>0</v>
      </c>
      <c r="AJ177">
        <f>MAX($A$1-Sheet1!AK178,0)</f>
        <v>0</v>
      </c>
      <c r="AK177">
        <f>MAX($A$1-Sheet1!AL178,0)</f>
        <v>0</v>
      </c>
      <c r="AL177">
        <f>MAX($A$1-Sheet1!AM178,0)</f>
        <v>0</v>
      </c>
      <c r="AM177">
        <f>MAX($A$1-Sheet1!AN178,0)</f>
        <v>0</v>
      </c>
      <c r="AN177">
        <f>MAX($A$1-Sheet1!AO178,0)</f>
        <v>0</v>
      </c>
      <c r="AO177">
        <f>MAX($A$1-Sheet1!AP178,0)</f>
        <v>0</v>
      </c>
      <c r="AP177">
        <f>MAX($A$1-Sheet1!AQ178,0)</f>
        <v>0</v>
      </c>
      <c r="AQ177">
        <f>MAX($A$1-Sheet1!AR178,0)</f>
        <v>0</v>
      </c>
      <c r="AR177">
        <f>MAX($A$1-Sheet1!AS178,0)</f>
        <v>0</v>
      </c>
      <c r="AS177">
        <f>MAX($A$1-Sheet1!AT178,0)</f>
        <v>0</v>
      </c>
      <c r="AT177">
        <f>MAX($A$1-Sheet1!AU178,0)</f>
        <v>0</v>
      </c>
      <c r="AU177">
        <f>MAX($A$1-Sheet1!AV178,0)</f>
        <v>0</v>
      </c>
      <c r="AV177">
        <f>MAX($A$1-Sheet1!AW178,0)</f>
        <v>0</v>
      </c>
      <c r="AW177">
        <f>MAX($A$1-Sheet1!AX178,0)</f>
        <v>0</v>
      </c>
      <c r="AX177">
        <f>MAX($A$1-Sheet1!AY178,0)</f>
        <v>0</v>
      </c>
      <c r="AY177">
        <f>MAX($A$1-Sheet1!AZ178,0)</f>
        <v>0</v>
      </c>
      <c r="AZ177">
        <f>MAX($A$1-Sheet1!BA178,0)</f>
        <v>0</v>
      </c>
      <c r="BA177">
        <f>MAX($A$1-Sheet1!BB178,0)</f>
        <v>0</v>
      </c>
      <c r="BB177">
        <f>MAX($A$1-Sheet1!BC178,0)</f>
        <v>0</v>
      </c>
      <c r="BC177">
        <f>MAX($A$1-Sheet1!BD178,0)</f>
        <v>0</v>
      </c>
      <c r="BD177">
        <f>MAX($A$1-Sheet1!BE178,0)</f>
        <v>0</v>
      </c>
      <c r="BE177">
        <f>MAX($A$1-Sheet1!BF178,0)</f>
        <v>0</v>
      </c>
      <c r="BF177">
        <f>MAX($A$1-Sheet1!BG178,0)</f>
        <v>0</v>
      </c>
      <c r="BG177">
        <f>MAX($A$1-Sheet1!BH178,0)</f>
        <v>0</v>
      </c>
      <c r="BH177">
        <f>MAX($A$1-Sheet1!BI178,0)</f>
        <v>0</v>
      </c>
      <c r="BI177">
        <f>MAX($A$1-Sheet1!BJ178,0)</f>
        <v>0</v>
      </c>
      <c r="BJ177">
        <f>MAX($A$1-Sheet1!BK178,0)</f>
        <v>0</v>
      </c>
      <c r="BK177">
        <f>MAX($A$1-Sheet1!BL178,0)</f>
        <v>0</v>
      </c>
      <c r="BL177">
        <f>MAX($A$1-Sheet1!BM178,0)</f>
        <v>0</v>
      </c>
      <c r="BM177">
        <f>MAX($A$1-Sheet1!BN178,0)</f>
        <v>0</v>
      </c>
      <c r="BN177">
        <f>MAX($A$1-Sheet1!BO178,0)</f>
        <v>0</v>
      </c>
      <c r="BO177">
        <f>MAX($A$1-Sheet1!BP178,0)</f>
        <v>0</v>
      </c>
      <c r="BP177">
        <f>MAX($A$1-Sheet1!BQ178,0)</f>
        <v>0</v>
      </c>
      <c r="BQ177">
        <f>MAX($A$1-Sheet1!BR178,0)</f>
        <v>0</v>
      </c>
      <c r="BR177">
        <f>MAX($A$1-Sheet1!BS178,0)</f>
        <v>0</v>
      </c>
      <c r="BS177">
        <f>MAX($A$1-Sheet1!BT178,0)</f>
        <v>0</v>
      </c>
      <c r="BT177">
        <f>MAX($A$1-Sheet1!BU178,0)</f>
        <v>58</v>
      </c>
      <c r="BU177">
        <f>MAX($A$1-Sheet1!BV178,0)</f>
        <v>0</v>
      </c>
      <c r="BV177">
        <f>MAX($A$1-Sheet1!BW178,0)</f>
        <v>0</v>
      </c>
      <c r="BW177">
        <f>MAX($A$1-Sheet1!BX178,0)</f>
        <v>240</v>
      </c>
      <c r="BX177">
        <f>MAX($A$1-Sheet1!BY178,0)</f>
        <v>0</v>
      </c>
      <c r="BY177">
        <f>MAX($A$1-Sheet1!BZ178,0)</f>
        <v>0</v>
      </c>
      <c r="BZ177">
        <f>MAX($A$1-Sheet1!CA178,0)</f>
        <v>0</v>
      </c>
      <c r="CA177">
        <f>MAX($A$1-Sheet1!CB178,0)</f>
        <v>0</v>
      </c>
      <c r="CB177">
        <f>MAX($A$1-Sheet1!CC178,0)</f>
        <v>0</v>
      </c>
      <c r="CC177">
        <f>MAX($A$1-Sheet1!CD178,0)</f>
        <v>0</v>
      </c>
      <c r="CD177">
        <f>MAX($A$1-Sheet1!CE178,0)</f>
        <v>0</v>
      </c>
      <c r="CE177">
        <f>MAX($A$1-Sheet1!CF178,0)</f>
        <v>0</v>
      </c>
      <c r="CF177">
        <f>MAX($A$1-Sheet1!CG178,0)</f>
        <v>0</v>
      </c>
      <c r="CG177">
        <f>MAX($A$1-Sheet1!CH178,0)</f>
        <v>0</v>
      </c>
      <c r="CH177">
        <f>MAX($A$1-Sheet1!CI178,0)</f>
        <v>0</v>
      </c>
      <c r="CI177">
        <f>MAX($A$1-Sheet1!CJ178,0)</f>
        <v>0</v>
      </c>
      <c r="CJ177">
        <f>MAX($A$1-Sheet1!CK178,0)</f>
        <v>0</v>
      </c>
      <c r="CK177">
        <f>MAX($A$1-Sheet1!CL178,0)</f>
        <v>0</v>
      </c>
      <c r="CL177">
        <f>MAX($A$1-Sheet1!CM178,0)</f>
        <v>0</v>
      </c>
      <c r="CM177">
        <f>MAX($A$1-Sheet1!CN178,0)</f>
        <v>0</v>
      </c>
      <c r="CN177">
        <f>MAX($A$1-Sheet1!CO178,0)</f>
        <v>0</v>
      </c>
      <c r="CO177">
        <f>MAX($A$1-Sheet1!CP178,0)</f>
        <v>0</v>
      </c>
      <c r="CP177">
        <f>MAX($A$1-Sheet1!CQ178,0)</f>
        <v>0</v>
      </c>
      <c r="CQ177">
        <f>MAX($A$1-Sheet1!CR178,0)</f>
        <v>0</v>
      </c>
      <c r="CR177">
        <f>MAX($A$1-Sheet1!CS178,0)</f>
        <v>0</v>
      </c>
      <c r="CS177">
        <f>MAX($A$1-Sheet1!CT178,0)</f>
        <v>0</v>
      </c>
      <c r="CT177">
        <f>MAX($A$1-Sheet1!CU178,0)</f>
        <v>0</v>
      </c>
      <c r="CU177">
        <f>MAX($A$1-Sheet1!CV178,0)</f>
        <v>0</v>
      </c>
      <c r="CV177">
        <f>MAX($A$1-Sheet1!CW178,0)</f>
        <v>0</v>
      </c>
      <c r="CW177">
        <f>MAX($A$1-Sheet1!CX178,0)</f>
        <v>0</v>
      </c>
      <c r="CX177">
        <f>MAX($A$1-Sheet1!CY178,0)</f>
        <v>0</v>
      </c>
      <c r="CY177">
        <f>MAX($A$1-Sheet1!CZ178,0)</f>
        <v>0</v>
      </c>
      <c r="CZ177">
        <f>MAX($A$1-Sheet1!DA178,0)</f>
        <v>0</v>
      </c>
      <c r="DA177">
        <f>MAX($A$1-Sheet1!DB178,0)</f>
        <v>0</v>
      </c>
      <c r="DB177">
        <f>MAX($A$1-Sheet1!DC178,0)</f>
        <v>0</v>
      </c>
      <c r="DC177">
        <f>MAX($A$1-Sheet1!DD178,0)</f>
        <v>0</v>
      </c>
      <c r="DD177">
        <f>MAX($A$1-Sheet1!DE178,0)</f>
        <v>0</v>
      </c>
      <c r="DE177">
        <f>MAX($A$1-Sheet1!DF178,0)</f>
        <v>0</v>
      </c>
      <c r="DF177">
        <f>MAX($A$1-Sheet1!DG178,0)</f>
        <v>0</v>
      </c>
      <c r="DG177">
        <f>MAX($A$1-Sheet1!DH178,0)</f>
        <v>0</v>
      </c>
      <c r="DH177">
        <f>MAX($A$1-Sheet1!DI178,0)</f>
        <v>0</v>
      </c>
      <c r="DI177">
        <f>MAX($A$1-Sheet1!DJ178,0)</f>
        <v>0</v>
      </c>
      <c r="DJ177">
        <f>MAX($A$1-Sheet1!DK178,0)</f>
        <v>0</v>
      </c>
      <c r="DK177">
        <f>MAX($A$1-Sheet1!DL178,0)</f>
        <v>0</v>
      </c>
      <c r="DL177">
        <f>MAX($A$1-Sheet1!DM178,0)</f>
        <v>0</v>
      </c>
      <c r="DM177">
        <f>MAX($A$1-Sheet1!DN178,0)</f>
        <v>0</v>
      </c>
      <c r="DN177">
        <f>MAX($A$1-Sheet1!DO178,0)</f>
        <v>0</v>
      </c>
      <c r="DO177">
        <f>MAX($A$1-Sheet1!DP178,0)</f>
        <v>0</v>
      </c>
      <c r="DP177">
        <f>MAX($A$1-Sheet1!DQ178,0)</f>
        <v>0</v>
      </c>
      <c r="DQ177">
        <f>MAX($A$1-Sheet1!DR178,0)</f>
        <v>0</v>
      </c>
      <c r="DR177">
        <f>MAX($A$1-Sheet1!DS178,0)</f>
        <v>0</v>
      </c>
      <c r="DS177">
        <f>MAX($A$1-Sheet1!DT178,0)</f>
        <v>0</v>
      </c>
      <c r="DT177">
        <f>MAX($A$1-Sheet1!DU178,0)</f>
        <v>0</v>
      </c>
      <c r="DU177">
        <f>MAX($A$1-Sheet1!DV178,0)</f>
        <v>0</v>
      </c>
      <c r="DV177">
        <f>MAX($A$1-Sheet1!DW178,0)</f>
        <v>0</v>
      </c>
      <c r="DW177">
        <f>MAX($A$1-Sheet1!DX178,0)</f>
        <v>0</v>
      </c>
      <c r="DX177">
        <f>MAX($A$1-Sheet1!DY178,0)</f>
        <v>0</v>
      </c>
      <c r="DY177">
        <f>MAX($A$1-Sheet1!DZ178,0)</f>
        <v>0</v>
      </c>
      <c r="DZ177">
        <f>MAX($A$1-Sheet1!EA178,0)</f>
        <v>0</v>
      </c>
      <c r="EA177">
        <f>MAX($A$1-Sheet1!EB178,0)</f>
        <v>0</v>
      </c>
      <c r="EB177">
        <f>MAX($A$1-Sheet1!EC178,0)</f>
        <v>0</v>
      </c>
      <c r="EC177">
        <f>MAX($A$1-Sheet1!ED178,0)</f>
        <v>0</v>
      </c>
      <c r="ED177">
        <f>MAX($A$1-Sheet1!EE178,0)</f>
        <v>0</v>
      </c>
      <c r="EE177">
        <f>MAX($A$1-Sheet1!EF178,0)</f>
        <v>0</v>
      </c>
      <c r="EF177">
        <f>MAX($A$1-Sheet1!EG178,0)</f>
        <v>0</v>
      </c>
      <c r="EG177">
        <f>MAX($A$1-Sheet1!EH178,0)</f>
        <v>0</v>
      </c>
      <c r="EH177">
        <f>MAX($A$1-Sheet1!EI178,0)</f>
        <v>0</v>
      </c>
      <c r="EI177">
        <f>MAX($A$1-Sheet1!EJ178,0)</f>
        <v>0</v>
      </c>
      <c r="EJ177">
        <f>MAX($A$1-Sheet1!EK178,0)</f>
        <v>0</v>
      </c>
      <c r="EK177">
        <f>MAX($A$1-Sheet1!EL178,0)</f>
        <v>0</v>
      </c>
      <c r="EL177">
        <f>MAX($A$1-Sheet1!EM178,0)</f>
        <v>0</v>
      </c>
      <c r="EM177">
        <f>MAX($A$1-Sheet1!EN178,0)</f>
        <v>0</v>
      </c>
      <c r="EN177">
        <f>MAX($A$1-Sheet1!EO178,0)</f>
        <v>0</v>
      </c>
      <c r="EO177">
        <f>MAX($A$1-Sheet1!EP178,0)</f>
        <v>0</v>
      </c>
      <c r="EP177">
        <f>MAX($A$1-Sheet1!EQ178,0)</f>
        <v>0</v>
      </c>
      <c r="EQ177">
        <f>MAX($A$1-Sheet1!ER178,0)</f>
        <v>0</v>
      </c>
      <c r="ER177">
        <f>MAX($A$1-Sheet1!ES178,0)</f>
        <v>0</v>
      </c>
      <c r="ES177">
        <f>MAX($A$1-Sheet1!ET178,0)</f>
        <v>0</v>
      </c>
      <c r="ET177">
        <f>MAX($A$1-Sheet1!EU178,0)</f>
        <v>0</v>
      </c>
      <c r="EU177">
        <f>MAX($A$1-Sheet1!EV178,0)</f>
        <v>0</v>
      </c>
      <c r="EV177">
        <f>MAX($A$1-Sheet1!EW178,0)</f>
        <v>0</v>
      </c>
      <c r="EW177">
        <f>MAX($A$1-Sheet1!EX178,0)</f>
        <v>0</v>
      </c>
      <c r="EX177">
        <f>MAX($A$1-Sheet1!EY178,0)</f>
        <v>0</v>
      </c>
      <c r="EY177">
        <f>MAX($A$1-Sheet1!EZ178,0)</f>
        <v>0</v>
      </c>
      <c r="EZ177">
        <f>MAX($A$1-Sheet1!FA178,0)</f>
        <v>0</v>
      </c>
      <c r="FA177">
        <f>MAX($A$1-Sheet1!FB178,0)</f>
        <v>0</v>
      </c>
      <c r="FB177">
        <f>MAX($A$1-Sheet1!FC178,0)</f>
        <v>0</v>
      </c>
      <c r="FC177">
        <f>MAX($A$1-Sheet1!FD178,0)</f>
        <v>0</v>
      </c>
      <c r="FD177">
        <f>MAX($A$1-Sheet1!FE178,0)</f>
        <v>0</v>
      </c>
      <c r="FE177">
        <f>MAX($A$1-Sheet1!FF178,0)</f>
        <v>0</v>
      </c>
      <c r="FF177">
        <f>MAX($A$1-Sheet1!FG178,0)</f>
        <v>0</v>
      </c>
      <c r="FG177">
        <f>MAX($A$1-Sheet1!FH178,0)</f>
        <v>0</v>
      </c>
      <c r="FH177">
        <f>MAX($A$1-Sheet1!FI178,0)</f>
        <v>0</v>
      </c>
      <c r="FI177">
        <f>MAX($A$1-Sheet1!FJ178,0)</f>
        <v>0</v>
      </c>
      <c r="FJ177">
        <f>MAX($A$1-Sheet1!FK178,0)</f>
        <v>0</v>
      </c>
      <c r="FK177">
        <f>MAX($A$1-Sheet1!FL178,0)</f>
        <v>0</v>
      </c>
      <c r="FL177">
        <f>MAX($A$1-Sheet1!FM178,0)</f>
        <v>0</v>
      </c>
      <c r="FM177">
        <f>MAX($A$1-Sheet1!FN178,0)</f>
        <v>0</v>
      </c>
      <c r="FN177">
        <f>MAX($A$1-Sheet1!FO178,0)</f>
        <v>0</v>
      </c>
      <c r="FO177">
        <f>MAX($A$1-Sheet1!FP178,0)</f>
        <v>0</v>
      </c>
      <c r="FP177">
        <f>MAX($A$1-Sheet1!FQ178,0)</f>
        <v>0</v>
      </c>
      <c r="FQ177">
        <f>MAX($A$1-Sheet1!FR178,0)</f>
        <v>0</v>
      </c>
      <c r="FR177">
        <f>MAX($A$1-Sheet1!FS178,0)</f>
        <v>0</v>
      </c>
      <c r="FS177">
        <f>MAX($A$1-Sheet1!FT178,0)</f>
        <v>0</v>
      </c>
      <c r="FT177">
        <f>MAX($A$1-Sheet1!FU178,0)</f>
        <v>0</v>
      </c>
      <c r="FU177">
        <f>MAX($A$1-Sheet1!FV178,0)</f>
        <v>0</v>
      </c>
      <c r="FV177">
        <f>MAX($A$1-Sheet1!FW178,0)</f>
        <v>0</v>
      </c>
      <c r="FW177">
        <f>MAX($A$1-Sheet1!FX178,0)</f>
        <v>0</v>
      </c>
      <c r="FX177">
        <f>MAX($A$1-Sheet1!FY178,0)</f>
        <v>0</v>
      </c>
      <c r="FY177">
        <f>MAX($A$1-Sheet1!FZ178,0)</f>
        <v>0</v>
      </c>
      <c r="FZ177">
        <f>MAX($A$1-Sheet1!GA178,0)</f>
        <v>0</v>
      </c>
      <c r="GA177">
        <f>MAX($A$1-Sheet1!GB178,0)</f>
        <v>0</v>
      </c>
      <c r="GB177">
        <f>MAX($A$1-Sheet1!GC178,0)</f>
        <v>0</v>
      </c>
      <c r="GC177">
        <f>MAX($A$1-Sheet1!GD178,0)</f>
        <v>0</v>
      </c>
      <c r="GD177">
        <f>MAX($A$1-Sheet1!GE178,0)</f>
        <v>0</v>
      </c>
      <c r="GE177">
        <f>MAX($A$1-Sheet1!GF178,0)</f>
        <v>0</v>
      </c>
      <c r="GF177">
        <f>MAX($A$1-Sheet1!GG178,0)</f>
        <v>0</v>
      </c>
      <c r="GG177">
        <f>MAX($A$1-Sheet1!GH178,0)</f>
        <v>0</v>
      </c>
      <c r="GH177">
        <f>MAX($A$1-Sheet1!GI178,0)</f>
        <v>0</v>
      </c>
      <c r="GI177">
        <f>MAX($A$1-Sheet1!GJ178,0)</f>
        <v>0</v>
      </c>
      <c r="GJ177">
        <f>MAX($A$1-Sheet1!GK178,0)</f>
        <v>0</v>
      </c>
      <c r="GK177">
        <f>MAX($A$1-Sheet1!GL178,0)</f>
        <v>0</v>
      </c>
      <c r="GL177">
        <f>MAX($A$1-Sheet1!GM178,0)</f>
        <v>0</v>
      </c>
      <c r="GM177">
        <f>MAX($A$1-Sheet1!GN178,0)</f>
        <v>0</v>
      </c>
      <c r="GN177">
        <f>MAX($A$1-Sheet1!GO178,0)</f>
        <v>0</v>
      </c>
      <c r="GO177">
        <f>MAX($A$1-Sheet1!GP178,0)</f>
        <v>0</v>
      </c>
      <c r="GP177">
        <f>MAX($A$1-Sheet1!GQ178,0)</f>
        <v>253</v>
      </c>
      <c r="GQ177">
        <f>MAX($A$1-Sheet1!GR178,0)</f>
        <v>0</v>
      </c>
      <c r="GR177">
        <f>MAX($A$1-Sheet1!GS178,0)</f>
        <v>0</v>
      </c>
      <c r="GS177">
        <f>MAX($A$1-Sheet1!GT178,0)</f>
        <v>0</v>
      </c>
    </row>
    <row r="178" spans="1:201" x14ac:dyDescent="0.2">
      <c r="A178">
        <v>1159</v>
      </c>
      <c r="B178">
        <f>MAX($A$1-Sheet1!C179,0)</f>
        <v>0</v>
      </c>
      <c r="C178">
        <f>MAX($A$1-Sheet1!D179,0)</f>
        <v>0</v>
      </c>
      <c r="D178">
        <f>MAX($A$1-Sheet1!E179,0)</f>
        <v>0</v>
      </c>
      <c r="E178">
        <f>MAX($A$1-Sheet1!F179,0)</f>
        <v>0</v>
      </c>
      <c r="F178">
        <f>MAX($A$1-Sheet1!G179,0)</f>
        <v>0</v>
      </c>
      <c r="G178">
        <f>MAX($A$1-Sheet1!H179,0)</f>
        <v>0</v>
      </c>
      <c r="H178">
        <f>MAX($A$1-Sheet1!I179,0)</f>
        <v>0</v>
      </c>
      <c r="I178">
        <f>MAX($A$1-Sheet1!J179,0)</f>
        <v>0</v>
      </c>
      <c r="J178">
        <f>MAX($A$1-Sheet1!K179,0)</f>
        <v>0</v>
      </c>
      <c r="K178">
        <f>MAX($A$1-Sheet1!L179,0)</f>
        <v>0</v>
      </c>
      <c r="L178">
        <f>MAX($A$1-Sheet1!M179,0)</f>
        <v>576</v>
      </c>
      <c r="M178">
        <f>MAX($A$1-Sheet1!N179,0)</f>
        <v>0</v>
      </c>
      <c r="N178">
        <f>MAX($A$1-Sheet1!O179,0)</f>
        <v>0</v>
      </c>
      <c r="O178">
        <f>MAX($A$1-Sheet1!P179,0)</f>
        <v>0</v>
      </c>
      <c r="P178">
        <f>MAX($A$1-Sheet1!Q179,0)</f>
        <v>0</v>
      </c>
      <c r="Q178">
        <f>MAX($A$1-Sheet1!R179,0)</f>
        <v>0</v>
      </c>
      <c r="R178">
        <f>MAX($A$1-Sheet1!S179,0)</f>
        <v>0</v>
      </c>
      <c r="S178">
        <f>MAX($A$1-Sheet1!T179,0)</f>
        <v>0</v>
      </c>
      <c r="T178">
        <f>MAX($A$1-Sheet1!U179,0)</f>
        <v>0</v>
      </c>
      <c r="U178">
        <f>MAX($A$1-Sheet1!V179,0)</f>
        <v>0</v>
      </c>
      <c r="V178">
        <f>MAX($A$1-Sheet1!W179,0)</f>
        <v>0</v>
      </c>
      <c r="W178">
        <f>MAX($A$1-Sheet1!X179,0)</f>
        <v>0</v>
      </c>
      <c r="X178">
        <f>MAX($A$1-Sheet1!Y179,0)</f>
        <v>0</v>
      </c>
      <c r="Y178">
        <f>MAX($A$1-Sheet1!Z179,0)</f>
        <v>0</v>
      </c>
      <c r="Z178">
        <f>MAX($A$1-Sheet1!AA179,0)</f>
        <v>0</v>
      </c>
      <c r="AA178">
        <f>MAX($A$1-Sheet1!AB179,0)</f>
        <v>0</v>
      </c>
      <c r="AB178">
        <f>MAX($A$1-Sheet1!AC179,0)</f>
        <v>0</v>
      </c>
      <c r="AC178">
        <f>MAX($A$1-Sheet1!AD179,0)</f>
        <v>0</v>
      </c>
      <c r="AD178">
        <f>MAX($A$1-Sheet1!AE179,0)</f>
        <v>0</v>
      </c>
      <c r="AE178">
        <f>MAX($A$1-Sheet1!AF179,0)</f>
        <v>0</v>
      </c>
      <c r="AF178">
        <f>MAX($A$1-Sheet1!AG179,0)</f>
        <v>0</v>
      </c>
      <c r="AG178">
        <f>MAX($A$1-Sheet1!AH179,0)</f>
        <v>0</v>
      </c>
      <c r="AH178">
        <f>MAX($A$1-Sheet1!AI179,0)</f>
        <v>0</v>
      </c>
      <c r="AI178">
        <f>MAX($A$1-Sheet1!AJ179,0)</f>
        <v>0</v>
      </c>
      <c r="AJ178">
        <f>MAX($A$1-Sheet1!AK179,0)</f>
        <v>0</v>
      </c>
      <c r="AK178">
        <f>MAX($A$1-Sheet1!AL179,0)</f>
        <v>0</v>
      </c>
      <c r="AL178">
        <f>MAX($A$1-Sheet1!AM179,0)</f>
        <v>0</v>
      </c>
      <c r="AM178">
        <f>MAX($A$1-Sheet1!AN179,0)</f>
        <v>0</v>
      </c>
      <c r="AN178">
        <f>MAX($A$1-Sheet1!AO179,0)</f>
        <v>0</v>
      </c>
      <c r="AO178">
        <f>MAX($A$1-Sheet1!AP179,0)</f>
        <v>0</v>
      </c>
      <c r="AP178">
        <f>MAX($A$1-Sheet1!AQ179,0)</f>
        <v>0</v>
      </c>
      <c r="AQ178">
        <f>MAX($A$1-Sheet1!AR179,0)</f>
        <v>0</v>
      </c>
      <c r="AR178">
        <f>MAX($A$1-Sheet1!AS179,0)</f>
        <v>0</v>
      </c>
      <c r="AS178">
        <f>MAX($A$1-Sheet1!AT179,0)</f>
        <v>0</v>
      </c>
      <c r="AT178">
        <f>MAX($A$1-Sheet1!AU179,0)</f>
        <v>0</v>
      </c>
      <c r="AU178">
        <f>MAX($A$1-Sheet1!AV179,0)</f>
        <v>358</v>
      </c>
      <c r="AV178">
        <f>MAX($A$1-Sheet1!AW179,0)</f>
        <v>0</v>
      </c>
      <c r="AW178">
        <f>MAX($A$1-Sheet1!AX179,0)</f>
        <v>0</v>
      </c>
      <c r="AX178">
        <f>MAX($A$1-Sheet1!AY179,0)</f>
        <v>0</v>
      </c>
      <c r="AY178">
        <f>MAX($A$1-Sheet1!AZ179,0)</f>
        <v>0</v>
      </c>
      <c r="AZ178">
        <f>MAX($A$1-Sheet1!BA179,0)</f>
        <v>0</v>
      </c>
      <c r="BA178">
        <f>MAX($A$1-Sheet1!BB179,0)</f>
        <v>0</v>
      </c>
      <c r="BB178">
        <f>MAX($A$1-Sheet1!BC179,0)</f>
        <v>0</v>
      </c>
      <c r="BC178">
        <f>MAX($A$1-Sheet1!BD179,0)</f>
        <v>0</v>
      </c>
      <c r="BD178">
        <f>MAX($A$1-Sheet1!BE179,0)</f>
        <v>0</v>
      </c>
      <c r="BE178">
        <f>MAX($A$1-Sheet1!BF179,0)</f>
        <v>0</v>
      </c>
      <c r="BF178">
        <f>MAX($A$1-Sheet1!BG179,0)</f>
        <v>0</v>
      </c>
      <c r="BG178">
        <f>MAX($A$1-Sheet1!BH179,0)</f>
        <v>0</v>
      </c>
      <c r="BH178">
        <f>MAX($A$1-Sheet1!BI179,0)</f>
        <v>0</v>
      </c>
      <c r="BI178">
        <f>MAX($A$1-Sheet1!BJ179,0)</f>
        <v>0</v>
      </c>
      <c r="BJ178">
        <f>MAX($A$1-Sheet1!BK179,0)</f>
        <v>0</v>
      </c>
      <c r="BK178">
        <f>MAX($A$1-Sheet1!BL179,0)</f>
        <v>0</v>
      </c>
      <c r="BL178">
        <f>MAX($A$1-Sheet1!BM179,0)</f>
        <v>0</v>
      </c>
      <c r="BM178">
        <f>MAX($A$1-Sheet1!BN179,0)</f>
        <v>0</v>
      </c>
      <c r="BN178">
        <f>MAX($A$1-Sheet1!BO179,0)</f>
        <v>0</v>
      </c>
      <c r="BO178">
        <f>MAX($A$1-Sheet1!BP179,0)</f>
        <v>0</v>
      </c>
      <c r="BP178">
        <f>MAX($A$1-Sheet1!BQ179,0)</f>
        <v>0</v>
      </c>
      <c r="BQ178">
        <f>MAX($A$1-Sheet1!BR179,0)</f>
        <v>0</v>
      </c>
      <c r="BR178">
        <f>MAX($A$1-Sheet1!BS179,0)</f>
        <v>0</v>
      </c>
      <c r="BS178">
        <f>MAX($A$1-Sheet1!BT179,0)</f>
        <v>0</v>
      </c>
      <c r="BT178">
        <f>MAX($A$1-Sheet1!BU179,0)</f>
        <v>652</v>
      </c>
      <c r="BU178">
        <f>MAX($A$1-Sheet1!BV179,0)</f>
        <v>0</v>
      </c>
      <c r="BV178">
        <f>MAX($A$1-Sheet1!BW179,0)</f>
        <v>0</v>
      </c>
      <c r="BW178">
        <f>MAX($A$1-Sheet1!BX179,0)</f>
        <v>834</v>
      </c>
      <c r="BX178">
        <f>MAX($A$1-Sheet1!BY179,0)</f>
        <v>0</v>
      </c>
      <c r="BY178">
        <f>MAX($A$1-Sheet1!BZ179,0)</f>
        <v>0</v>
      </c>
      <c r="BZ178">
        <f>MAX($A$1-Sheet1!CA179,0)</f>
        <v>501</v>
      </c>
      <c r="CA178">
        <f>MAX($A$1-Sheet1!CB179,0)</f>
        <v>0</v>
      </c>
      <c r="CB178">
        <f>MAX($A$1-Sheet1!CC179,0)</f>
        <v>0</v>
      </c>
      <c r="CC178">
        <f>MAX($A$1-Sheet1!CD179,0)</f>
        <v>0</v>
      </c>
      <c r="CD178">
        <f>MAX($A$1-Sheet1!CE179,0)</f>
        <v>0</v>
      </c>
      <c r="CE178">
        <f>MAX($A$1-Sheet1!CF179,0)</f>
        <v>0</v>
      </c>
      <c r="CF178">
        <f>MAX($A$1-Sheet1!CG179,0)</f>
        <v>0</v>
      </c>
      <c r="CG178">
        <f>MAX($A$1-Sheet1!CH179,0)</f>
        <v>0</v>
      </c>
      <c r="CH178">
        <f>MAX($A$1-Sheet1!CI179,0)</f>
        <v>0</v>
      </c>
      <c r="CI178">
        <f>MAX($A$1-Sheet1!CJ179,0)</f>
        <v>0</v>
      </c>
      <c r="CJ178">
        <f>MAX($A$1-Sheet1!CK179,0)</f>
        <v>0</v>
      </c>
      <c r="CK178">
        <f>MAX($A$1-Sheet1!CL179,0)</f>
        <v>0</v>
      </c>
      <c r="CL178">
        <f>MAX($A$1-Sheet1!CM179,0)</f>
        <v>0</v>
      </c>
      <c r="CM178">
        <f>MAX($A$1-Sheet1!CN179,0)</f>
        <v>0</v>
      </c>
      <c r="CN178">
        <f>MAX($A$1-Sheet1!CO179,0)</f>
        <v>0</v>
      </c>
      <c r="CO178">
        <f>MAX($A$1-Sheet1!CP179,0)</f>
        <v>0</v>
      </c>
      <c r="CP178">
        <f>MAX($A$1-Sheet1!CQ179,0)</f>
        <v>0</v>
      </c>
      <c r="CQ178">
        <f>MAX($A$1-Sheet1!CR179,0)</f>
        <v>0</v>
      </c>
      <c r="CR178">
        <f>MAX($A$1-Sheet1!CS179,0)</f>
        <v>0</v>
      </c>
      <c r="CS178">
        <f>MAX($A$1-Sheet1!CT179,0)</f>
        <v>0</v>
      </c>
      <c r="CT178">
        <f>MAX($A$1-Sheet1!CU179,0)</f>
        <v>0</v>
      </c>
      <c r="CU178">
        <f>MAX($A$1-Sheet1!CV179,0)</f>
        <v>0</v>
      </c>
      <c r="CV178">
        <f>MAX($A$1-Sheet1!CW179,0)</f>
        <v>0</v>
      </c>
      <c r="CW178">
        <f>MAX($A$1-Sheet1!CX179,0)</f>
        <v>0</v>
      </c>
      <c r="CX178">
        <f>MAX($A$1-Sheet1!CY179,0)</f>
        <v>0</v>
      </c>
      <c r="CY178">
        <f>MAX($A$1-Sheet1!CZ179,0)</f>
        <v>0</v>
      </c>
      <c r="CZ178">
        <f>MAX($A$1-Sheet1!DA179,0)</f>
        <v>0</v>
      </c>
      <c r="DA178">
        <f>MAX($A$1-Sheet1!DB179,0)</f>
        <v>0</v>
      </c>
      <c r="DB178">
        <f>MAX($A$1-Sheet1!DC179,0)</f>
        <v>0</v>
      </c>
      <c r="DC178">
        <f>MAX($A$1-Sheet1!DD179,0)</f>
        <v>311</v>
      </c>
      <c r="DD178">
        <f>MAX($A$1-Sheet1!DE179,0)</f>
        <v>0</v>
      </c>
      <c r="DE178">
        <f>MAX($A$1-Sheet1!DF179,0)</f>
        <v>0</v>
      </c>
      <c r="DF178">
        <f>MAX($A$1-Sheet1!DG179,0)</f>
        <v>0</v>
      </c>
      <c r="DG178">
        <f>MAX($A$1-Sheet1!DH179,0)</f>
        <v>0</v>
      </c>
      <c r="DH178">
        <f>MAX($A$1-Sheet1!DI179,0)</f>
        <v>0</v>
      </c>
      <c r="DI178">
        <f>MAX($A$1-Sheet1!DJ179,0)</f>
        <v>0</v>
      </c>
      <c r="DJ178">
        <f>MAX($A$1-Sheet1!DK179,0)</f>
        <v>0</v>
      </c>
      <c r="DK178">
        <f>MAX($A$1-Sheet1!DL179,0)</f>
        <v>0</v>
      </c>
      <c r="DL178">
        <f>MAX($A$1-Sheet1!DM179,0)</f>
        <v>0</v>
      </c>
      <c r="DM178">
        <f>MAX($A$1-Sheet1!DN179,0)</f>
        <v>0</v>
      </c>
      <c r="DN178">
        <f>MAX($A$1-Sheet1!DO179,0)</f>
        <v>0</v>
      </c>
      <c r="DO178">
        <f>MAX($A$1-Sheet1!DP179,0)</f>
        <v>0</v>
      </c>
      <c r="DP178">
        <f>MAX($A$1-Sheet1!DQ179,0)</f>
        <v>0</v>
      </c>
      <c r="DQ178">
        <f>MAX($A$1-Sheet1!DR179,0)</f>
        <v>0</v>
      </c>
      <c r="DR178">
        <f>MAX($A$1-Sheet1!DS179,0)</f>
        <v>0</v>
      </c>
      <c r="DS178">
        <f>MAX($A$1-Sheet1!DT179,0)</f>
        <v>0</v>
      </c>
      <c r="DT178">
        <f>MAX($A$1-Sheet1!DU179,0)</f>
        <v>0</v>
      </c>
      <c r="DU178">
        <f>MAX($A$1-Sheet1!DV179,0)</f>
        <v>0</v>
      </c>
      <c r="DV178">
        <f>MAX($A$1-Sheet1!DW179,0)</f>
        <v>0</v>
      </c>
      <c r="DW178">
        <f>MAX($A$1-Sheet1!DX179,0)</f>
        <v>0</v>
      </c>
      <c r="DX178">
        <f>MAX($A$1-Sheet1!DY179,0)</f>
        <v>0</v>
      </c>
      <c r="DY178">
        <f>MAX($A$1-Sheet1!DZ179,0)</f>
        <v>0</v>
      </c>
      <c r="DZ178">
        <f>MAX($A$1-Sheet1!EA179,0)</f>
        <v>0</v>
      </c>
      <c r="EA178">
        <f>MAX($A$1-Sheet1!EB179,0)</f>
        <v>0</v>
      </c>
      <c r="EB178">
        <f>MAX($A$1-Sheet1!EC179,0)</f>
        <v>0</v>
      </c>
      <c r="EC178">
        <f>MAX($A$1-Sheet1!ED179,0)</f>
        <v>0</v>
      </c>
      <c r="ED178">
        <f>MAX($A$1-Sheet1!EE179,0)</f>
        <v>0</v>
      </c>
      <c r="EE178">
        <f>MAX($A$1-Sheet1!EF179,0)</f>
        <v>0</v>
      </c>
      <c r="EF178">
        <f>MAX($A$1-Sheet1!EG179,0)</f>
        <v>0</v>
      </c>
      <c r="EG178">
        <f>MAX($A$1-Sheet1!EH179,0)</f>
        <v>0</v>
      </c>
      <c r="EH178">
        <f>MAX($A$1-Sheet1!EI179,0)</f>
        <v>0</v>
      </c>
      <c r="EI178">
        <f>MAX($A$1-Sheet1!EJ179,0)</f>
        <v>0</v>
      </c>
      <c r="EJ178">
        <f>MAX($A$1-Sheet1!EK179,0)</f>
        <v>0</v>
      </c>
      <c r="EK178">
        <f>MAX($A$1-Sheet1!EL179,0)</f>
        <v>0</v>
      </c>
      <c r="EL178">
        <f>MAX($A$1-Sheet1!EM179,0)</f>
        <v>0</v>
      </c>
      <c r="EM178">
        <f>MAX($A$1-Sheet1!EN179,0)</f>
        <v>0</v>
      </c>
      <c r="EN178">
        <f>MAX($A$1-Sheet1!EO179,0)</f>
        <v>0</v>
      </c>
      <c r="EO178">
        <f>MAX($A$1-Sheet1!EP179,0)</f>
        <v>0</v>
      </c>
      <c r="EP178">
        <f>MAX($A$1-Sheet1!EQ179,0)</f>
        <v>0</v>
      </c>
      <c r="EQ178">
        <f>MAX($A$1-Sheet1!ER179,0)</f>
        <v>0</v>
      </c>
      <c r="ER178">
        <f>MAX($A$1-Sheet1!ES179,0)</f>
        <v>0</v>
      </c>
      <c r="ES178">
        <f>MAX($A$1-Sheet1!ET179,0)</f>
        <v>0</v>
      </c>
      <c r="ET178">
        <f>MAX($A$1-Sheet1!EU179,0)</f>
        <v>0</v>
      </c>
      <c r="EU178">
        <f>MAX($A$1-Sheet1!EV179,0)</f>
        <v>0</v>
      </c>
      <c r="EV178">
        <f>MAX($A$1-Sheet1!EW179,0)</f>
        <v>0</v>
      </c>
      <c r="EW178">
        <f>MAX($A$1-Sheet1!EX179,0)</f>
        <v>0</v>
      </c>
      <c r="EX178">
        <f>MAX($A$1-Sheet1!EY179,0)</f>
        <v>0</v>
      </c>
      <c r="EY178">
        <f>MAX($A$1-Sheet1!EZ179,0)</f>
        <v>0</v>
      </c>
      <c r="EZ178">
        <f>MAX($A$1-Sheet1!FA179,0)</f>
        <v>0</v>
      </c>
      <c r="FA178">
        <f>MAX($A$1-Sheet1!FB179,0)</f>
        <v>0</v>
      </c>
      <c r="FB178">
        <f>MAX($A$1-Sheet1!FC179,0)</f>
        <v>0</v>
      </c>
      <c r="FC178">
        <f>MAX($A$1-Sheet1!FD179,0)</f>
        <v>0</v>
      </c>
      <c r="FD178">
        <f>MAX($A$1-Sheet1!FE179,0)</f>
        <v>0</v>
      </c>
      <c r="FE178">
        <f>MAX($A$1-Sheet1!FF179,0)</f>
        <v>0</v>
      </c>
      <c r="FF178">
        <f>MAX($A$1-Sheet1!FG179,0)</f>
        <v>0</v>
      </c>
      <c r="FG178">
        <f>MAX($A$1-Sheet1!FH179,0)</f>
        <v>0</v>
      </c>
      <c r="FH178">
        <f>MAX($A$1-Sheet1!FI179,0)</f>
        <v>0</v>
      </c>
      <c r="FI178">
        <f>MAX($A$1-Sheet1!FJ179,0)</f>
        <v>0</v>
      </c>
      <c r="FJ178">
        <f>MAX($A$1-Sheet1!FK179,0)</f>
        <v>0</v>
      </c>
      <c r="FK178">
        <f>MAX($A$1-Sheet1!FL179,0)</f>
        <v>0</v>
      </c>
      <c r="FL178">
        <f>MAX($A$1-Sheet1!FM179,0)</f>
        <v>0</v>
      </c>
      <c r="FM178">
        <f>MAX($A$1-Sheet1!FN179,0)</f>
        <v>0</v>
      </c>
      <c r="FN178">
        <f>MAX($A$1-Sheet1!FO179,0)</f>
        <v>0</v>
      </c>
      <c r="FO178">
        <f>MAX($A$1-Sheet1!FP179,0)</f>
        <v>0</v>
      </c>
      <c r="FP178">
        <f>MAX($A$1-Sheet1!FQ179,0)</f>
        <v>0</v>
      </c>
      <c r="FQ178">
        <f>MAX($A$1-Sheet1!FR179,0)</f>
        <v>0</v>
      </c>
      <c r="FR178">
        <f>MAX($A$1-Sheet1!FS179,0)</f>
        <v>0</v>
      </c>
      <c r="FS178">
        <f>MAX($A$1-Sheet1!FT179,0)</f>
        <v>0</v>
      </c>
      <c r="FT178">
        <f>MAX($A$1-Sheet1!FU179,0)</f>
        <v>0</v>
      </c>
      <c r="FU178">
        <f>MAX($A$1-Sheet1!FV179,0)</f>
        <v>0</v>
      </c>
      <c r="FV178">
        <f>MAX($A$1-Sheet1!FW179,0)</f>
        <v>0</v>
      </c>
      <c r="FW178">
        <f>MAX($A$1-Sheet1!FX179,0)</f>
        <v>0</v>
      </c>
      <c r="FX178">
        <f>MAX($A$1-Sheet1!FY179,0)</f>
        <v>0</v>
      </c>
      <c r="FY178">
        <f>MAX($A$1-Sheet1!FZ179,0)</f>
        <v>0</v>
      </c>
      <c r="FZ178">
        <f>MAX($A$1-Sheet1!GA179,0)</f>
        <v>0</v>
      </c>
      <c r="GA178">
        <f>MAX($A$1-Sheet1!GB179,0)</f>
        <v>0</v>
      </c>
      <c r="GB178">
        <f>MAX($A$1-Sheet1!GC179,0)</f>
        <v>0</v>
      </c>
      <c r="GC178">
        <f>MAX($A$1-Sheet1!GD179,0)</f>
        <v>0</v>
      </c>
      <c r="GD178">
        <f>MAX($A$1-Sheet1!GE179,0)</f>
        <v>306</v>
      </c>
      <c r="GE178">
        <f>MAX($A$1-Sheet1!GF179,0)</f>
        <v>0</v>
      </c>
      <c r="GF178">
        <f>MAX($A$1-Sheet1!GG179,0)</f>
        <v>0</v>
      </c>
      <c r="GG178">
        <f>MAX($A$1-Sheet1!GH179,0)</f>
        <v>0</v>
      </c>
      <c r="GH178">
        <f>MAX($A$1-Sheet1!GI179,0)</f>
        <v>0</v>
      </c>
      <c r="GI178">
        <f>MAX($A$1-Sheet1!GJ179,0)</f>
        <v>0</v>
      </c>
      <c r="GJ178">
        <f>MAX($A$1-Sheet1!GK179,0)</f>
        <v>0</v>
      </c>
      <c r="GK178">
        <f>MAX($A$1-Sheet1!GL179,0)</f>
        <v>0</v>
      </c>
      <c r="GL178">
        <f>MAX($A$1-Sheet1!GM179,0)</f>
        <v>0</v>
      </c>
      <c r="GM178">
        <f>MAX($A$1-Sheet1!GN179,0)</f>
        <v>0</v>
      </c>
      <c r="GN178">
        <f>MAX($A$1-Sheet1!GO179,0)</f>
        <v>95</v>
      </c>
      <c r="GO178">
        <f>MAX($A$1-Sheet1!GP179,0)</f>
        <v>0</v>
      </c>
      <c r="GP178">
        <f>MAX($A$1-Sheet1!GQ179,0)</f>
        <v>847</v>
      </c>
      <c r="GQ178">
        <f>MAX($A$1-Sheet1!GR179,0)</f>
        <v>0</v>
      </c>
      <c r="GR178">
        <f>MAX($A$1-Sheet1!GS179,0)</f>
        <v>0</v>
      </c>
      <c r="GS178">
        <f>MAX($A$1-Sheet1!GT179,0)</f>
        <v>0</v>
      </c>
    </row>
    <row r="179" spans="1:201" x14ac:dyDescent="0.2">
      <c r="A179">
        <v>1825</v>
      </c>
      <c r="B179">
        <f>MAX($A$1-Sheet1!C180,0)</f>
        <v>0</v>
      </c>
      <c r="C179">
        <f>MAX($A$1-Sheet1!D180,0)</f>
        <v>0</v>
      </c>
      <c r="D179">
        <f>MAX($A$1-Sheet1!E180,0)</f>
        <v>0</v>
      </c>
      <c r="E179">
        <f>MAX($A$1-Sheet1!F180,0)</f>
        <v>0</v>
      </c>
      <c r="F179">
        <f>MAX($A$1-Sheet1!G180,0)</f>
        <v>0</v>
      </c>
      <c r="G179">
        <f>MAX($A$1-Sheet1!H180,0)</f>
        <v>0</v>
      </c>
      <c r="H179">
        <f>MAX($A$1-Sheet1!I180,0)</f>
        <v>0</v>
      </c>
      <c r="I179">
        <f>MAX($A$1-Sheet1!J180,0)</f>
        <v>0</v>
      </c>
      <c r="J179">
        <f>MAX($A$1-Sheet1!K180,0)</f>
        <v>0</v>
      </c>
      <c r="K179">
        <f>MAX($A$1-Sheet1!L180,0)</f>
        <v>0</v>
      </c>
      <c r="L179">
        <f>MAX($A$1-Sheet1!M180,0)</f>
        <v>0</v>
      </c>
      <c r="M179">
        <f>MAX($A$1-Sheet1!N180,0)</f>
        <v>0</v>
      </c>
      <c r="N179">
        <f>MAX($A$1-Sheet1!O180,0)</f>
        <v>0</v>
      </c>
      <c r="O179">
        <f>MAX($A$1-Sheet1!P180,0)</f>
        <v>0</v>
      </c>
      <c r="P179">
        <f>MAX($A$1-Sheet1!Q180,0)</f>
        <v>0</v>
      </c>
      <c r="Q179">
        <f>MAX($A$1-Sheet1!R180,0)</f>
        <v>0</v>
      </c>
      <c r="R179">
        <f>MAX($A$1-Sheet1!S180,0)</f>
        <v>0</v>
      </c>
      <c r="S179">
        <f>MAX($A$1-Sheet1!T180,0)</f>
        <v>0</v>
      </c>
      <c r="T179">
        <f>MAX($A$1-Sheet1!U180,0)</f>
        <v>0</v>
      </c>
      <c r="U179">
        <f>MAX($A$1-Sheet1!V180,0)</f>
        <v>0</v>
      </c>
      <c r="V179">
        <f>MAX($A$1-Sheet1!W180,0)</f>
        <v>0</v>
      </c>
      <c r="W179">
        <f>MAX($A$1-Sheet1!X180,0)</f>
        <v>0</v>
      </c>
      <c r="X179">
        <f>MAX($A$1-Sheet1!Y180,0)</f>
        <v>0</v>
      </c>
      <c r="Y179">
        <f>MAX($A$1-Sheet1!Z180,0)</f>
        <v>0</v>
      </c>
      <c r="Z179">
        <f>MAX($A$1-Sheet1!AA180,0)</f>
        <v>0</v>
      </c>
      <c r="AA179">
        <f>MAX($A$1-Sheet1!AB180,0)</f>
        <v>0</v>
      </c>
      <c r="AB179">
        <f>MAX($A$1-Sheet1!AC180,0)</f>
        <v>0</v>
      </c>
      <c r="AC179">
        <f>MAX($A$1-Sheet1!AD180,0)</f>
        <v>0</v>
      </c>
      <c r="AD179">
        <f>MAX($A$1-Sheet1!AE180,0)</f>
        <v>0</v>
      </c>
      <c r="AE179">
        <f>MAX($A$1-Sheet1!AF180,0)</f>
        <v>0</v>
      </c>
      <c r="AF179">
        <f>MAX($A$1-Sheet1!AG180,0)</f>
        <v>0</v>
      </c>
      <c r="AG179">
        <f>MAX($A$1-Sheet1!AH180,0)</f>
        <v>0</v>
      </c>
      <c r="AH179">
        <f>MAX($A$1-Sheet1!AI180,0)</f>
        <v>0</v>
      </c>
      <c r="AI179">
        <f>MAX($A$1-Sheet1!AJ180,0)</f>
        <v>0</v>
      </c>
      <c r="AJ179">
        <f>MAX($A$1-Sheet1!AK180,0)</f>
        <v>0</v>
      </c>
      <c r="AK179">
        <f>MAX($A$1-Sheet1!AL180,0)</f>
        <v>0</v>
      </c>
      <c r="AL179">
        <f>MAX($A$1-Sheet1!AM180,0)</f>
        <v>0</v>
      </c>
      <c r="AM179">
        <f>MAX($A$1-Sheet1!AN180,0)</f>
        <v>0</v>
      </c>
      <c r="AN179">
        <f>MAX($A$1-Sheet1!AO180,0)</f>
        <v>0</v>
      </c>
      <c r="AO179">
        <f>MAX($A$1-Sheet1!AP180,0)</f>
        <v>0</v>
      </c>
      <c r="AP179">
        <f>MAX($A$1-Sheet1!AQ180,0)</f>
        <v>0</v>
      </c>
      <c r="AQ179">
        <f>MAX($A$1-Sheet1!AR180,0)</f>
        <v>0</v>
      </c>
      <c r="AR179">
        <f>MAX($A$1-Sheet1!AS180,0)</f>
        <v>0</v>
      </c>
      <c r="AS179">
        <f>MAX($A$1-Sheet1!AT180,0)</f>
        <v>0</v>
      </c>
      <c r="AT179">
        <f>MAX($A$1-Sheet1!AU180,0)</f>
        <v>0</v>
      </c>
      <c r="AU179">
        <f>MAX($A$1-Sheet1!AV180,0)</f>
        <v>0</v>
      </c>
      <c r="AV179">
        <f>MAX($A$1-Sheet1!AW180,0)</f>
        <v>0</v>
      </c>
      <c r="AW179">
        <f>MAX($A$1-Sheet1!AX180,0)</f>
        <v>0</v>
      </c>
      <c r="AX179">
        <f>MAX($A$1-Sheet1!AY180,0)</f>
        <v>0</v>
      </c>
      <c r="AY179">
        <f>MAX($A$1-Sheet1!AZ180,0)</f>
        <v>0</v>
      </c>
      <c r="AZ179">
        <f>MAX($A$1-Sheet1!BA180,0)</f>
        <v>0</v>
      </c>
      <c r="BA179">
        <f>MAX($A$1-Sheet1!BB180,0)</f>
        <v>0</v>
      </c>
      <c r="BB179">
        <f>MAX($A$1-Sheet1!BC180,0)</f>
        <v>0</v>
      </c>
      <c r="BC179">
        <f>MAX($A$1-Sheet1!BD180,0)</f>
        <v>0</v>
      </c>
      <c r="BD179">
        <f>MAX($A$1-Sheet1!BE180,0)</f>
        <v>0</v>
      </c>
      <c r="BE179">
        <f>MAX($A$1-Sheet1!BF180,0)</f>
        <v>0</v>
      </c>
      <c r="BF179">
        <f>MAX($A$1-Sheet1!BG180,0)</f>
        <v>0</v>
      </c>
      <c r="BG179">
        <f>MAX($A$1-Sheet1!BH180,0)</f>
        <v>0</v>
      </c>
      <c r="BH179">
        <f>MAX($A$1-Sheet1!BI180,0)</f>
        <v>0</v>
      </c>
      <c r="BI179">
        <f>MAX($A$1-Sheet1!BJ180,0)</f>
        <v>0</v>
      </c>
      <c r="BJ179">
        <f>MAX($A$1-Sheet1!BK180,0)</f>
        <v>0</v>
      </c>
      <c r="BK179">
        <f>MAX($A$1-Sheet1!BL180,0)</f>
        <v>0</v>
      </c>
      <c r="BL179">
        <f>MAX($A$1-Sheet1!BM180,0)</f>
        <v>0</v>
      </c>
      <c r="BM179">
        <f>MAX($A$1-Sheet1!BN180,0)</f>
        <v>0</v>
      </c>
      <c r="BN179">
        <f>MAX($A$1-Sheet1!BO180,0)</f>
        <v>0</v>
      </c>
      <c r="BO179">
        <f>MAX($A$1-Sheet1!BP180,0)</f>
        <v>0</v>
      </c>
      <c r="BP179">
        <f>MAX($A$1-Sheet1!BQ180,0)</f>
        <v>0</v>
      </c>
      <c r="BQ179">
        <f>MAX($A$1-Sheet1!BR180,0)</f>
        <v>0</v>
      </c>
      <c r="BR179">
        <f>MAX($A$1-Sheet1!BS180,0)</f>
        <v>0</v>
      </c>
      <c r="BS179">
        <f>MAX($A$1-Sheet1!BT180,0)</f>
        <v>0</v>
      </c>
      <c r="BT179">
        <f>MAX($A$1-Sheet1!BU180,0)</f>
        <v>0</v>
      </c>
      <c r="BU179">
        <f>MAX($A$1-Sheet1!BV180,0)</f>
        <v>0</v>
      </c>
      <c r="BV179">
        <f>MAX($A$1-Sheet1!BW180,0)</f>
        <v>0</v>
      </c>
      <c r="BW179">
        <f>MAX($A$1-Sheet1!BX180,0)</f>
        <v>168</v>
      </c>
      <c r="BX179">
        <f>MAX($A$1-Sheet1!BY180,0)</f>
        <v>0</v>
      </c>
      <c r="BY179">
        <f>MAX($A$1-Sheet1!BZ180,0)</f>
        <v>0</v>
      </c>
      <c r="BZ179">
        <f>MAX($A$1-Sheet1!CA180,0)</f>
        <v>0</v>
      </c>
      <c r="CA179">
        <f>MAX($A$1-Sheet1!CB180,0)</f>
        <v>0</v>
      </c>
      <c r="CB179">
        <f>MAX($A$1-Sheet1!CC180,0)</f>
        <v>0</v>
      </c>
      <c r="CC179">
        <f>MAX($A$1-Sheet1!CD180,0)</f>
        <v>0</v>
      </c>
      <c r="CD179">
        <f>MAX($A$1-Sheet1!CE180,0)</f>
        <v>0</v>
      </c>
      <c r="CE179">
        <f>MAX($A$1-Sheet1!CF180,0)</f>
        <v>0</v>
      </c>
      <c r="CF179">
        <f>MAX($A$1-Sheet1!CG180,0)</f>
        <v>0</v>
      </c>
      <c r="CG179">
        <f>MAX($A$1-Sheet1!CH180,0)</f>
        <v>0</v>
      </c>
      <c r="CH179">
        <f>MAX($A$1-Sheet1!CI180,0)</f>
        <v>0</v>
      </c>
      <c r="CI179">
        <f>MAX($A$1-Sheet1!CJ180,0)</f>
        <v>0</v>
      </c>
      <c r="CJ179">
        <f>MAX($A$1-Sheet1!CK180,0)</f>
        <v>0</v>
      </c>
      <c r="CK179">
        <f>MAX($A$1-Sheet1!CL180,0)</f>
        <v>0</v>
      </c>
      <c r="CL179">
        <f>MAX($A$1-Sheet1!CM180,0)</f>
        <v>0</v>
      </c>
      <c r="CM179">
        <f>MAX($A$1-Sheet1!CN180,0)</f>
        <v>0</v>
      </c>
      <c r="CN179">
        <f>MAX($A$1-Sheet1!CO180,0)</f>
        <v>0</v>
      </c>
      <c r="CO179">
        <f>MAX($A$1-Sheet1!CP180,0)</f>
        <v>0</v>
      </c>
      <c r="CP179">
        <f>MAX($A$1-Sheet1!CQ180,0)</f>
        <v>0</v>
      </c>
      <c r="CQ179">
        <f>MAX($A$1-Sheet1!CR180,0)</f>
        <v>0</v>
      </c>
      <c r="CR179">
        <f>MAX($A$1-Sheet1!CS180,0)</f>
        <v>0</v>
      </c>
      <c r="CS179">
        <f>MAX($A$1-Sheet1!CT180,0)</f>
        <v>0</v>
      </c>
      <c r="CT179">
        <f>MAX($A$1-Sheet1!CU180,0)</f>
        <v>0</v>
      </c>
      <c r="CU179">
        <f>MAX($A$1-Sheet1!CV180,0)</f>
        <v>0</v>
      </c>
      <c r="CV179">
        <f>MAX($A$1-Sheet1!CW180,0)</f>
        <v>0</v>
      </c>
      <c r="CW179">
        <f>MAX($A$1-Sheet1!CX180,0)</f>
        <v>0</v>
      </c>
      <c r="CX179">
        <f>MAX($A$1-Sheet1!CY180,0)</f>
        <v>0</v>
      </c>
      <c r="CY179">
        <f>MAX($A$1-Sheet1!CZ180,0)</f>
        <v>0</v>
      </c>
      <c r="CZ179">
        <f>MAX($A$1-Sheet1!DA180,0)</f>
        <v>0</v>
      </c>
      <c r="DA179">
        <f>MAX($A$1-Sheet1!DB180,0)</f>
        <v>0</v>
      </c>
      <c r="DB179">
        <f>MAX($A$1-Sheet1!DC180,0)</f>
        <v>0</v>
      </c>
      <c r="DC179">
        <f>MAX($A$1-Sheet1!DD180,0)</f>
        <v>0</v>
      </c>
      <c r="DD179">
        <f>MAX($A$1-Sheet1!DE180,0)</f>
        <v>0</v>
      </c>
      <c r="DE179">
        <f>MAX($A$1-Sheet1!DF180,0)</f>
        <v>0</v>
      </c>
      <c r="DF179">
        <f>MAX($A$1-Sheet1!DG180,0)</f>
        <v>0</v>
      </c>
      <c r="DG179">
        <f>MAX($A$1-Sheet1!DH180,0)</f>
        <v>0</v>
      </c>
      <c r="DH179">
        <f>MAX($A$1-Sheet1!DI180,0)</f>
        <v>0</v>
      </c>
      <c r="DI179">
        <f>MAX($A$1-Sheet1!DJ180,0)</f>
        <v>0</v>
      </c>
      <c r="DJ179">
        <f>MAX($A$1-Sheet1!DK180,0)</f>
        <v>0</v>
      </c>
      <c r="DK179">
        <f>MAX($A$1-Sheet1!DL180,0)</f>
        <v>0</v>
      </c>
      <c r="DL179">
        <f>MAX($A$1-Sheet1!DM180,0)</f>
        <v>0</v>
      </c>
      <c r="DM179">
        <f>MAX($A$1-Sheet1!DN180,0)</f>
        <v>0</v>
      </c>
      <c r="DN179">
        <f>MAX($A$1-Sheet1!DO180,0)</f>
        <v>0</v>
      </c>
      <c r="DO179">
        <f>MAX($A$1-Sheet1!DP180,0)</f>
        <v>0</v>
      </c>
      <c r="DP179">
        <f>MAX($A$1-Sheet1!DQ180,0)</f>
        <v>0</v>
      </c>
      <c r="DQ179">
        <f>MAX($A$1-Sheet1!DR180,0)</f>
        <v>0</v>
      </c>
      <c r="DR179">
        <f>MAX($A$1-Sheet1!DS180,0)</f>
        <v>0</v>
      </c>
      <c r="DS179">
        <f>MAX($A$1-Sheet1!DT180,0)</f>
        <v>0</v>
      </c>
      <c r="DT179">
        <f>MAX($A$1-Sheet1!DU180,0)</f>
        <v>0</v>
      </c>
      <c r="DU179">
        <f>MAX($A$1-Sheet1!DV180,0)</f>
        <v>0</v>
      </c>
      <c r="DV179">
        <f>MAX($A$1-Sheet1!DW180,0)</f>
        <v>0</v>
      </c>
      <c r="DW179">
        <f>MAX($A$1-Sheet1!DX180,0)</f>
        <v>0</v>
      </c>
      <c r="DX179">
        <f>MAX($A$1-Sheet1!DY180,0)</f>
        <v>0</v>
      </c>
      <c r="DY179">
        <f>MAX($A$1-Sheet1!DZ180,0)</f>
        <v>0</v>
      </c>
      <c r="DZ179">
        <f>MAX($A$1-Sheet1!EA180,0)</f>
        <v>0</v>
      </c>
      <c r="EA179">
        <f>MAX($A$1-Sheet1!EB180,0)</f>
        <v>0</v>
      </c>
      <c r="EB179">
        <f>MAX($A$1-Sheet1!EC180,0)</f>
        <v>0</v>
      </c>
      <c r="EC179">
        <f>MAX($A$1-Sheet1!ED180,0)</f>
        <v>0</v>
      </c>
      <c r="ED179">
        <f>MAX($A$1-Sheet1!EE180,0)</f>
        <v>0</v>
      </c>
      <c r="EE179">
        <f>MAX($A$1-Sheet1!EF180,0)</f>
        <v>0</v>
      </c>
      <c r="EF179">
        <f>MAX($A$1-Sheet1!EG180,0)</f>
        <v>0</v>
      </c>
      <c r="EG179">
        <f>MAX($A$1-Sheet1!EH180,0)</f>
        <v>0</v>
      </c>
      <c r="EH179">
        <f>MAX($A$1-Sheet1!EI180,0)</f>
        <v>0</v>
      </c>
      <c r="EI179">
        <f>MAX($A$1-Sheet1!EJ180,0)</f>
        <v>0</v>
      </c>
      <c r="EJ179">
        <f>MAX($A$1-Sheet1!EK180,0)</f>
        <v>0</v>
      </c>
      <c r="EK179">
        <f>MAX($A$1-Sheet1!EL180,0)</f>
        <v>0</v>
      </c>
      <c r="EL179">
        <f>MAX($A$1-Sheet1!EM180,0)</f>
        <v>0</v>
      </c>
      <c r="EM179">
        <f>MAX($A$1-Sheet1!EN180,0)</f>
        <v>0</v>
      </c>
      <c r="EN179">
        <f>MAX($A$1-Sheet1!EO180,0)</f>
        <v>0</v>
      </c>
      <c r="EO179">
        <f>MAX($A$1-Sheet1!EP180,0)</f>
        <v>0</v>
      </c>
      <c r="EP179">
        <f>MAX($A$1-Sheet1!EQ180,0)</f>
        <v>0</v>
      </c>
      <c r="EQ179">
        <f>MAX($A$1-Sheet1!ER180,0)</f>
        <v>0</v>
      </c>
      <c r="ER179">
        <f>MAX($A$1-Sheet1!ES180,0)</f>
        <v>0</v>
      </c>
      <c r="ES179">
        <f>MAX($A$1-Sheet1!ET180,0)</f>
        <v>0</v>
      </c>
      <c r="ET179">
        <f>MAX($A$1-Sheet1!EU180,0)</f>
        <v>0</v>
      </c>
      <c r="EU179">
        <f>MAX($A$1-Sheet1!EV180,0)</f>
        <v>0</v>
      </c>
      <c r="EV179">
        <f>MAX($A$1-Sheet1!EW180,0)</f>
        <v>0</v>
      </c>
      <c r="EW179">
        <f>MAX($A$1-Sheet1!EX180,0)</f>
        <v>0</v>
      </c>
      <c r="EX179">
        <f>MAX($A$1-Sheet1!EY180,0)</f>
        <v>0</v>
      </c>
      <c r="EY179">
        <f>MAX($A$1-Sheet1!EZ180,0)</f>
        <v>0</v>
      </c>
      <c r="EZ179">
        <f>MAX($A$1-Sheet1!FA180,0)</f>
        <v>0</v>
      </c>
      <c r="FA179">
        <f>MAX($A$1-Sheet1!FB180,0)</f>
        <v>0</v>
      </c>
      <c r="FB179">
        <f>MAX($A$1-Sheet1!FC180,0)</f>
        <v>0</v>
      </c>
      <c r="FC179">
        <f>MAX($A$1-Sheet1!FD180,0)</f>
        <v>0</v>
      </c>
      <c r="FD179">
        <f>MAX($A$1-Sheet1!FE180,0)</f>
        <v>0</v>
      </c>
      <c r="FE179">
        <f>MAX($A$1-Sheet1!FF180,0)</f>
        <v>0</v>
      </c>
      <c r="FF179">
        <f>MAX($A$1-Sheet1!FG180,0)</f>
        <v>0</v>
      </c>
      <c r="FG179">
        <f>MAX($A$1-Sheet1!FH180,0)</f>
        <v>0</v>
      </c>
      <c r="FH179">
        <f>MAX($A$1-Sheet1!FI180,0)</f>
        <v>0</v>
      </c>
      <c r="FI179">
        <f>MAX($A$1-Sheet1!FJ180,0)</f>
        <v>0</v>
      </c>
      <c r="FJ179">
        <f>MAX($A$1-Sheet1!FK180,0)</f>
        <v>0</v>
      </c>
      <c r="FK179">
        <f>MAX($A$1-Sheet1!FL180,0)</f>
        <v>0</v>
      </c>
      <c r="FL179">
        <f>MAX($A$1-Sheet1!FM180,0)</f>
        <v>0</v>
      </c>
      <c r="FM179">
        <f>MAX($A$1-Sheet1!FN180,0)</f>
        <v>0</v>
      </c>
      <c r="FN179">
        <f>MAX($A$1-Sheet1!FO180,0)</f>
        <v>0</v>
      </c>
      <c r="FO179">
        <f>MAX($A$1-Sheet1!FP180,0)</f>
        <v>0</v>
      </c>
      <c r="FP179">
        <f>MAX($A$1-Sheet1!FQ180,0)</f>
        <v>0</v>
      </c>
      <c r="FQ179">
        <f>MAX($A$1-Sheet1!FR180,0)</f>
        <v>0</v>
      </c>
      <c r="FR179">
        <f>MAX($A$1-Sheet1!FS180,0)</f>
        <v>0</v>
      </c>
      <c r="FS179">
        <f>MAX($A$1-Sheet1!FT180,0)</f>
        <v>0</v>
      </c>
      <c r="FT179">
        <f>MAX($A$1-Sheet1!FU180,0)</f>
        <v>0</v>
      </c>
      <c r="FU179">
        <f>MAX($A$1-Sheet1!FV180,0)</f>
        <v>0</v>
      </c>
      <c r="FV179">
        <f>MAX($A$1-Sheet1!FW180,0)</f>
        <v>0</v>
      </c>
      <c r="FW179">
        <f>MAX($A$1-Sheet1!FX180,0)</f>
        <v>0</v>
      </c>
      <c r="FX179">
        <f>MAX($A$1-Sheet1!FY180,0)</f>
        <v>0</v>
      </c>
      <c r="FY179">
        <f>MAX($A$1-Sheet1!FZ180,0)</f>
        <v>0</v>
      </c>
      <c r="FZ179">
        <f>MAX($A$1-Sheet1!GA180,0)</f>
        <v>0</v>
      </c>
      <c r="GA179">
        <f>MAX($A$1-Sheet1!GB180,0)</f>
        <v>0</v>
      </c>
      <c r="GB179">
        <f>MAX($A$1-Sheet1!GC180,0)</f>
        <v>0</v>
      </c>
      <c r="GC179">
        <f>MAX($A$1-Sheet1!GD180,0)</f>
        <v>0</v>
      </c>
      <c r="GD179">
        <f>MAX($A$1-Sheet1!GE180,0)</f>
        <v>0</v>
      </c>
      <c r="GE179">
        <f>MAX($A$1-Sheet1!GF180,0)</f>
        <v>0</v>
      </c>
      <c r="GF179">
        <f>MAX($A$1-Sheet1!GG180,0)</f>
        <v>0</v>
      </c>
      <c r="GG179">
        <f>MAX($A$1-Sheet1!GH180,0)</f>
        <v>0</v>
      </c>
      <c r="GH179">
        <f>MAX($A$1-Sheet1!GI180,0)</f>
        <v>0</v>
      </c>
      <c r="GI179">
        <f>MAX($A$1-Sheet1!GJ180,0)</f>
        <v>0</v>
      </c>
      <c r="GJ179">
        <f>MAX($A$1-Sheet1!GK180,0)</f>
        <v>0</v>
      </c>
      <c r="GK179">
        <f>MAX($A$1-Sheet1!GL180,0)</f>
        <v>0</v>
      </c>
      <c r="GL179">
        <f>MAX($A$1-Sheet1!GM180,0)</f>
        <v>0</v>
      </c>
      <c r="GM179">
        <f>MAX($A$1-Sheet1!GN180,0)</f>
        <v>0</v>
      </c>
      <c r="GN179">
        <f>MAX($A$1-Sheet1!GO180,0)</f>
        <v>0</v>
      </c>
      <c r="GO179">
        <f>MAX($A$1-Sheet1!GP180,0)</f>
        <v>0</v>
      </c>
      <c r="GP179">
        <f>MAX($A$1-Sheet1!GQ180,0)</f>
        <v>181</v>
      </c>
      <c r="GQ179">
        <f>MAX($A$1-Sheet1!GR180,0)</f>
        <v>0</v>
      </c>
      <c r="GR179">
        <f>MAX($A$1-Sheet1!GS180,0)</f>
        <v>0</v>
      </c>
      <c r="GS179">
        <f>MAX($A$1-Sheet1!GT180,0)</f>
        <v>0</v>
      </c>
    </row>
    <row r="180" spans="1:201" x14ac:dyDescent="0.2">
      <c r="A180">
        <v>1997</v>
      </c>
      <c r="B180">
        <f>MAX($A$1-Sheet1!C181,0)</f>
        <v>0</v>
      </c>
      <c r="C180">
        <f>MAX($A$1-Sheet1!D181,0)</f>
        <v>0</v>
      </c>
      <c r="D180">
        <f>MAX($A$1-Sheet1!E181,0)</f>
        <v>0</v>
      </c>
      <c r="E180">
        <f>MAX($A$1-Sheet1!F181,0)</f>
        <v>0</v>
      </c>
      <c r="F180">
        <f>MAX($A$1-Sheet1!G181,0)</f>
        <v>0</v>
      </c>
      <c r="G180">
        <f>MAX($A$1-Sheet1!H181,0)</f>
        <v>0</v>
      </c>
      <c r="H180">
        <f>MAX($A$1-Sheet1!I181,0)</f>
        <v>0</v>
      </c>
      <c r="I180">
        <f>MAX($A$1-Sheet1!J181,0)</f>
        <v>0</v>
      </c>
      <c r="J180">
        <f>MAX($A$1-Sheet1!K181,0)</f>
        <v>0</v>
      </c>
      <c r="K180">
        <f>MAX($A$1-Sheet1!L181,0)</f>
        <v>0</v>
      </c>
      <c r="L180">
        <f>MAX($A$1-Sheet1!M181,0)</f>
        <v>0</v>
      </c>
      <c r="M180">
        <f>MAX($A$1-Sheet1!N181,0)</f>
        <v>0</v>
      </c>
      <c r="N180">
        <f>MAX($A$1-Sheet1!O181,0)</f>
        <v>0</v>
      </c>
      <c r="O180">
        <f>MAX($A$1-Sheet1!P181,0)</f>
        <v>0</v>
      </c>
      <c r="P180">
        <f>MAX($A$1-Sheet1!Q181,0)</f>
        <v>0</v>
      </c>
      <c r="Q180">
        <f>MAX($A$1-Sheet1!R181,0)</f>
        <v>0</v>
      </c>
      <c r="R180">
        <f>MAX($A$1-Sheet1!S181,0)</f>
        <v>0</v>
      </c>
      <c r="S180">
        <f>MAX($A$1-Sheet1!T181,0)</f>
        <v>0</v>
      </c>
      <c r="T180">
        <f>MAX($A$1-Sheet1!U181,0)</f>
        <v>0</v>
      </c>
      <c r="U180">
        <f>MAX($A$1-Sheet1!V181,0)</f>
        <v>0</v>
      </c>
      <c r="V180">
        <f>MAX($A$1-Sheet1!W181,0)</f>
        <v>0</v>
      </c>
      <c r="W180">
        <f>MAX($A$1-Sheet1!X181,0)</f>
        <v>0</v>
      </c>
      <c r="X180">
        <f>MAX($A$1-Sheet1!Y181,0)</f>
        <v>0</v>
      </c>
      <c r="Y180">
        <f>MAX($A$1-Sheet1!Z181,0)</f>
        <v>0</v>
      </c>
      <c r="Z180">
        <f>MAX($A$1-Sheet1!AA181,0)</f>
        <v>0</v>
      </c>
      <c r="AA180">
        <f>MAX($A$1-Sheet1!AB181,0)</f>
        <v>0</v>
      </c>
      <c r="AB180">
        <f>MAX($A$1-Sheet1!AC181,0)</f>
        <v>0</v>
      </c>
      <c r="AC180">
        <f>MAX($A$1-Sheet1!AD181,0)</f>
        <v>0</v>
      </c>
      <c r="AD180">
        <f>MAX($A$1-Sheet1!AE181,0)</f>
        <v>0</v>
      </c>
      <c r="AE180">
        <f>MAX($A$1-Sheet1!AF181,0)</f>
        <v>0</v>
      </c>
      <c r="AF180">
        <f>MAX($A$1-Sheet1!AG181,0)</f>
        <v>0</v>
      </c>
      <c r="AG180">
        <f>MAX($A$1-Sheet1!AH181,0)</f>
        <v>0</v>
      </c>
      <c r="AH180">
        <f>MAX($A$1-Sheet1!AI181,0)</f>
        <v>0</v>
      </c>
      <c r="AI180">
        <f>MAX($A$1-Sheet1!AJ181,0)</f>
        <v>0</v>
      </c>
      <c r="AJ180">
        <f>MAX($A$1-Sheet1!AK181,0)</f>
        <v>0</v>
      </c>
      <c r="AK180">
        <f>MAX($A$1-Sheet1!AL181,0)</f>
        <v>0</v>
      </c>
      <c r="AL180">
        <f>MAX($A$1-Sheet1!AM181,0)</f>
        <v>0</v>
      </c>
      <c r="AM180">
        <f>MAX($A$1-Sheet1!AN181,0)</f>
        <v>0</v>
      </c>
      <c r="AN180">
        <f>MAX($A$1-Sheet1!AO181,0)</f>
        <v>0</v>
      </c>
      <c r="AO180">
        <f>MAX($A$1-Sheet1!AP181,0)</f>
        <v>0</v>
      </c>
      <c r="AP180">
        <f>MAX($A$1-Sheet1!AQ181,0)</f>
        <v>0</v>
      </c>
      <c r="AQ180">
        <f>MAX($A$1-Sheet1!AR181,0)</f>
        <v>0</v>
      </c>
      <c r="AR180">
        <f>MAX($A$1-Sheet1!AS181,0)</f>
        <v>0</v>
      </c>
      <c r="AS180">
        <f>MAX($A$1-Sheet1!AT181,0)</f>
        <v>0</v>
      </c>
      <c r="AT180">
        <f>MAX($A$1-Sheet1!AU181,0)</f>
        <v>0</v>
      </c>
      <c r="AU180">
        <f>MAX($A$1-Sheet1!AV181,0)</f>
        <v>0</v>
      </c>
      <c r="AV180">
        <f>MAX($A$1-Sheet1!AW181,0)</f>
        <v>0</v>
      </c>
      <c r="AW180">
        <f>MAX($A$1-Sheet1!AX181,0)</f>
        <v>0</v>
      </c>
      <c r="AX180">
        <f>MAX($A$1-Sheet1!AY181,0)</f>
        <v>0</v>
      </c>
      <c r="AY180">
        <f>MAX($A$1-Sheet1!AZ181,0)</f>
        <v>0</v>
      </c>
      <c r="AZ180">
        <f>MAX($A$1-Sheet1!BA181,0)</f>
        <v>0</v>
      </c>
      <c r="BA180">
        <f>MAX($A$1-Sheet1!BB181,0)</f>
        <v>0</v>
      </c>
      <c r="BB180">
        <f>MAX($A$1-Sheet1!BC181,0)</f>
        <v>0</v>
      </c>
      <c r="BC180">
        <f>MAX($A$1-Sheet1!BD181,0)</f>
        <v>0</v>
      </c>
      <c r="BD180">
        <f>MAX($A$1-Sheet1!BE181,0)</f>
        <v>0</v>
      </c>
      <c r="BE180">
        <f>MAX($A$1-Sheet1!BF181,0)</f>
        <v>0</v>
      </c>
      <c r="BF180">
        <f>MAX($A$1-Sheet1!BG181,0)</f>
        <v>0</v>
      </c>
      <c r="BG180">
        <f>MAX($A$1-Sheet1!BH181,0)</f>
        <v>0</v>
      </c>
      <c r="BH180">
        <f>MAX($A$1-Sheet1!BI181,0)</f>
        <v>0</v>
      </c>
      <c r="BI180">
        <f>MAX($A$1-Sheet1!BJ181,0)</f>
        <v>0</v>
      </c>
      <c r="BJ180">
        <f>MAX($A$1-Sheet1!BK181,0)</f>
        <v>0</v>
      </c>
      <c r="BK180">
        <f>MAX($A$1-Sheet1!BL181,0)</f>
        <v>0</v>
      </c>
      <c r="BL180">
        <f>MAX($A$1-Sheet1!BM181,0)</f>
        <v>0</v>
      </c>
      <c r="BM180">
        <f>MAX($A$1-Sheet1!BN181,0)</f>
        <v>0</v>
      </c>
      <c r="BN180">
        <f>MAX($A$1-Sheet1!BO181,0)</f>
        <v>0</v>
      </c>
      <c r="BO180">
        <f>MAX($A$1-Sheet1!BP181,0)</f>
        <v>0</v>
      </c>
      <c r="BP180">
        <f>MAX($A$1-Sheet1!BQ181,0)</f>
        <v>0</v>
      </c>
      <c r="BQ180">
        <f>MAX($A$1-Sheet1!BR181,0)</f>
        <v>0</v>
      </c>
      <c r="BR180">
        <f>MAX($A$1-Sheet1!BS181,0)</f>
        <v>0</v>
      </c>
      <c r="BS180">
        <f>MAX($A$1-Sheet1!BT181,0)</f>
        <v>0</v>
      </c>
      <c r="BT180">
        <f>MAX($A$1-Sheet1!BU181,0)</f>
        <v>0</v>
      </c>
      <c r="BU180">
        <f>MAX($A$1-Sheet1!BV181,0)</f>
        <v>0</v>
      </c>
      <c r="BV180">
        <f>MAX($A$1-Sheet1!BW181,0)</f>
        <v>0</v>
      </c>
      <c r="BW180">
        <f>MAX($A$1-Sheet1!BX181,0)</f>
        <v>0</v>
      </c>
      <c r="BX180">
        <f>MAX($A$1-Sheet1!BY181,0)</f>
        <v>0</v>
      </c>
      <c r="BY180">
        <f>MAX($A$1-Sheet1!BZ181,0)</f>
        <v>0</v>
      </c>
      <c r="BZ180">
        <f>MAX($A$1-Sheet1!CA181,0)</f>
        <v>0</v>
      </c>
      <c r="CA180">
        <f>MAX($A$1-Sheet1!CB181,0)</f>
        <v>0</v>
      </c>
      <c r="CB180">
        <f>MAX($A$1-Sheet1!CC181,0)</f>
        <v>0</v>
      </c>
      <c r="CC180">
        <f>MAX($A$1-Sheet1!CD181,0)</f>
        <v>0</v>
      </c>
      <c r="CD180">
        <f>MAX($A$1-Sheet1!CE181,0)</f>
        <v>0</v>
      </c>
      <c r="CE180">
        <f>MAX($A$1-Sheet1!CF181,0)</f>
        <v>0</v>
      </c>
      <c r="CF180">
        <f>MAX($A$1-Sheet1!CG181,0)</f>
        <v>0</v>
      </c>
      <c r="CG180">
        <f>MAX($A$1-Sheet1!CH181,0)</f>
        <v>0</v>
      </c>
      <c r="CH180">
        <f>MAX($A$1-Sheet1!CI181,0)</f>
        <v>0</v>
      </c>
      <c r="CI180">
        <f>MAX($A$1-Sheet1!CJ181,0)</f>
        <v>0</v>
      </c>
      <c r="CJ180">
        <f>MAX($A$1-Sheet1!CK181,0)</f>
        <v>0</v>
      </c>
      <c r="CK180">
        <f>MAX($A$1-Sheet1!CL181,0)</f>
        <v>0</v>
      </c>
      <c r="CL180">
        <f>MAX($A$1-Sheet1!CM181,0)</f>
        <v>0</v>
      </c>
      <c r="CM180">
        <f>MAX($A$1-Sheet1!CN181,0)</f>
        <v>0</v>
      </c>
      <c r="CN180">
        <f>MAX($A$1-Sheet1!CO181,0)</f>
        <v>0</v>
      </c>
      <c r="CO180">
        <f>MAX($A$1-Sheet1!CP181,0)</f>
        <v>0</v>
      </c>
      <c r="CP180">
        <f>MAX($A$1-Sheet1!CQ181,0)</f>
        <v>0</v>
      </c>
      <c r="CQ180">
        <f>MAX($A$1-Sheet1!CR181,0)</f>
        <v>0</v>
      </c>
      <c r="CR180">
        <f>MAX($A$1-Sheet1!CS181,0)</f>
        <v>0</v>
      </c>
      <c r="CS180">
        <f>MAX($A$1-Sheet1!CT181,0)</f>
        <v>0</v>
      </c>
      <c r="CT180">
        <f>MAX($A$1-Sheet1!CU181,0)</f>
        <v>0</v>
      </c>
      <c r="CU180">
        <f>MAX($A$1-Sheet1!CV181,0)</f>
        <v>0</v>
      </c>
      <c r="CV180">
        <f>MAX($A$1-Sheet1!CW181,0)</f>
        <v>0</v>
      </c>
      <c r="CW180">
        <f>MAX($A$1-Sheet1!CX181,0)</f>
        <v>0</v>
      </c>
      <c r="CX180">
        <f>MAX($A$1-Sheet1!CY181,0)</f>
        <v>0</v>
      </c>
      <c r="CY180">
        <f>MAX($A$1-Sheet1!CZ181,0)</f>
        <v>0</v>
      </c>
      <c r="CZ180">
        <f>MAX($A$1-Sheet1!DA181,0)</f>
        <v>0</v>
      </c>
      <c r="DA180">
        <f>MAX($A$1-Sheet1!DB181,0)</f>
        <v>0</v>
      </c>
      <c r="DB180">
        <f>MAX($A$1-Sheet1!DC181,0)</f>
        <v>0</v>
      </c>
      <c r="DC180">
        <f>MAX($A$1-Sheet1!DD181,0)</f>
        <v>0</v>
      </c>
      <c r="DD180">
        <f>MAX($A$1-Sheet1!DE181,0)</f>
        <v>0</v>
      </c>
      <c r="DE180">
        <f>MAX($A$1-Sheet1!DF181,0)</f>
        <v>0</v>
      </c>
      <c r="DF180">
        <f>MAX($A$1-Sheet1!DG181,0)</f>
        <v>0</v>
      </c>
      <c r="DG180">
        <f>MAX($A$1-Sheet1!DH181,0)</f>
        <v>0</v>
      </c>
      <c r="DH180">
        <f>MAX($A$1-Sheet1!DI181,0)</f>
        <v>0</v>
      </c>
      <c r="DI180">
        <f>MAX($A$1-Sheet1!DJ181,0)</f>
        <v>0</v>
      </c>
      <c r="DJ180">
        <f>MAX($A$1-Sheet1!DK181,0)</f>
        <v>0</v>
      </c>
      <c r="DK180">
        <f>MAX($A$1-Sheet1!DL181,0)</f>
        <v>0</v>
      </c>
      <c r="DL180">
        <f>MAX($A$1-Sheet1!DM181,0)</f>
        <v>0</v>
      </c>
      <c r="DM180">
        <f>MAX($A$1-Sheet1!DN181,0)</f>
        <v>0</v>
      </c>
      <c r="DN180">
        <f>MAX($A$1-Sheet1!DO181,0)</f>
        <v>0</v>
      </c>
      <c r="DO180">
        <f>MAX($A$1-Sheet1!DP181,0)</f>
        <v>0</v>
      </c>
      <c r="DP180">
        <f>MAX($A$1-Sheet1!DQ181,0)</f>
        <v>0</v>
      </c>
      <c r="DQ180">
        <f>MAX($A$1-Sheet1!DR181,0)</f>
        <v>0</v>
      </c>
      <c r="DR180">
        <f>MAX($A$1-Sheet1!DS181,0)</f>
        <v>0</v>
      </c>
      <c r="DS180">
        <f>MAX($A$1-Sheet1!DT181,0)</f>
        <v>0</v>
      </c>
      <c r="DT180">
        <f>MAX($A$1-Sheet1!DU181,0)</f>
        <v>0</v>
      </c>
      <c r="DU180">
        <f>MAX($A$1-Sheet1!DV181,0)</f>
        <v>0</v>
      </c>
      <c r="DV180">
        <f>MAX($A$1-Sheet1!DW181,0)</f>
        <v>0</v>
      </c>
      <c r="DW180">
        <f>MAX($A$1-Sheet1!DX181,0)</f>
        <v>0</v>
      </c>
      <c r="DX180">
        <f>MAX($A$1-Sheet1!DY181,0)</f>
        <v>0</v>
      </c>
      <c r="DY180">
        <f>MAX($A$1-Sheet1!DZ181,0)</f>
        <v>0</v>
      </c>
      <c r="DZ180">
        <f>MAX($A$1-Sheet1!EA181,0)</f>
        <v>0</v>
      </c>
      <c r="EA180">
        <f>MAX($A$1-Sheet1!EB181,0)</f>
        <v>0</v>
      </c>
      <c r="EB180">
        <f>MAX($A$1-Sheet1!EC181,0)</f>
        <v>0</v>
      </c>
      <c r="EC180">
        <f>MAX($A$1-Sheet1!ED181,0)</f>
        <v>0</v>
      </c>
      <c r="ED180">
        <f>MAX($A$1-Sheet1!EE181,0)</f>
        <v>0</v>
      </c>
      <c r="EE180">
        <f>MAX($A$1-Sheet1!EF181,0)</f>
        <v>0</v>
      </c>
      <c r="EF180">
        <f>MAX($A$1-Sheet1!EG181,0)</f>
        <v>0</v>
      </c>
      <c r="EG180">
        <f>MAX($A$1-Sheet1!EH181,0)</f>
        <v>0</v>
      </c>
      <c r="EH180">
        <f>MAX($A$1-Sheet1!EI181,0)</f>
        <v>0</v>
      </c>
      <c r="EI180">
        <f>MAX($A$1-Sheet1!EJ181,0)</f>
        <v>0</v>
      </c>
      <c r="EJ180">
        <f>MAX($A$1-Sheet1!EK181,0)</f>
        <v>0</v>
      </c>
      <c r="EK180">
        <f>MAX($A$1-Sheet1!EL181,0)</f>
        <v>0</v>
      </c>
      <c r="EL180">
        <f>MAX($A$1-Sheet1!EM181,0)</f>
        <v>0</v>
      </c>
      <c r="EM180">
        <f>MAX($A$1-Sheet1!EN181,0)</f>
        <v>0</v>
      </c>
      <c r="EN180">
        <f>MAX($A$1-Sheet1!EO181,0)</f>
        <v>0</v>
      </c>
      <c r="EO180">
        <f>MAX($A$1-Sheet1!EP181,0)</f>
        <v>0</v>
      </c>
      <c r="EP180">
        <f>MAX($A$1-Sheet1!EQ181,0)</f>
        <v>0</v>
      </c>
      <c r="EQ180">
        <f>MAX($A$1-Sheet1!ER181,0)</f>
        <v>0</v>
      </c>
      <c r="ER180">
        <f>MAX($A$1-Sheet1!ES181,0)</f>
        <v>0</v>
      </c>
      <c r="ES180">
        <f>MAX($A$1-Sheet1!ET181,0)</f>
        <v>0</v>
      </c>
      <c r="ET180">
        <f>MAX($A$1-Sheet1!EU181,0)</f>
        <v>0</v>
      </c>
      <c r="EU180">
        <f>MAX($A$1-Sheet1!EV181,0)</f>
        <v>0</v>
      </c>
      <c r="EV180">
        <f>MAX($A$1-Sheet1!EW181,0)</f>
        <v>0</v>
      </c>
      <c r="EW180">
        <f>MAX($A$1-Sheet1!EX181,0)</f>
        <v>0</v>
      </c>
      <c r="EX180">
        <f>MAX($A$1-Sheet1!EY181,0)</f>
        <v>0</v>
      </c>
      <c r="EY180">
        <f>MAX($A$1-Sheet1!EZ181,0)</f>
        <v>0</v>
      </c>
      <c r="EZ180">
        <f>MAX($A$1-Sheet1!FA181,0)</f>
        <v>0</v>
      </c>
      <c r="FA180">
        <f>MAX($A$1-Sheet1!FB181,0)</f>
        <v>0</v>
      </c>
      <c r="FB180">
        <f>MAX($A$1-Sheet1!FC181,0)</f>
        <v>0</v>
      </c>
      <c r="FC180">
        <f>MAX($A$1-Sheet1!FD181,0)</f>
        <v>0</v>
      </c>
      <c r="FD180">
        <f>MAX($A$1-Sheet1!FE181,0)</f>
        <v>0</v>
      </c>
      <c r="FE180">
        <f>MAX($A$1-Sheet1!FF181,0)</f>
        <v>0</v>
      </c>
      <c r="FF180">
        <f>MAX($A$1-Sheet1!FG181,0)</f>
        <v>0</v>
      </c>
      <c r="FG180">
        <f>MAX($A$1-Sheet1!FH181,0)</f>
        <v>0</v>
      </c>
      <c r="FH180">
        <f>MAX($A$1-Sheet1!FI181,0)</f>
        <v>0</v>
      </c>
      <c r="FI180">
        <f>MAX($A$1-Sheet1!FJ181,0)</f>
        <v>0</v>
      </c>
      <c r="FJ180">
        <f>MAX($A$1-Sheet1!FK181,0)</f>
        <v>0</v>
      </c>
      <c r="FK180">
        <f>MAX($A$1-Sheet1!FL181,0)</f>
        <v>0</v>
      </c>
      <c r="FL180">
        <f>MAX($A$1-Sheet1!FM181,0)</f>
        <v>0</v>
      </c>
      <c r="FM180">
        <f>MAX($A$1-Sheet1!FN181,0)</f>
        <v>0</v>
      </c>
      <c r="FN180">
        <f>MAX($A$1-Sheet1!FO181,0)</f>
        <v>0</v>
      </c>
      <c r="FO180">
        <f>MAX($A$1-Sheet1!FP181,0)</f>
        <v>0</v>
      </c>
      <c r="FP180">
        <f>MAX($A$1-Sheet1!FQ181,0)</f>
        <v>0</v>
      </c>
      <c r="FQ180">
        <f>MAX($A$1-Sheet1!FR181,0)</f>
        <v>0</v>
      </c>
      <c r="FR180">
        <f>MAX($A$1-Sheet1!FS181,0)</f>
        <v>0</v>
      </c>
      <c r="FS180">
        <f>MAX($A$1-Sheet1!FT181,0)</f>
        <v>0</v>
      </c>
      <c r="FT180">
        <f>MAX($A$1-Sheet1!FU181,0)</f>
        <v>0</v>
      </c>
      <c r="FU180">
        <f>MAX($A$1-Sheet1!FV181,0)</f>
        <v>0</v>
      </c>
      <c r="FV180">
        <f>MAX($A$1-Sheet1!FW181,0)</f>
        <v>0</v>
      </c>
      <c r="FW180">
        <f>MAX($A$1-Sheet1!FX181,0)</f>
        <v>0</v>
      </c>
      <c r="FX180">
        <f>MAX($A$1-Sheet1!FY181,0)</f>
        <v>0</v>
      </c>
      <c r="FY180">
        <f>MAX($A$1-Sheet1!FZ181,0)</f>
        <v>0</v>
      </c>
      <c r="FZ180">
        <f>MAX($A$1-Sheet1!GA181,0)</f>
        <v>0</v>
      </c>
      <c r="GA180">
        <f>MAX($A$1-Sheet1!GB181,0)</f>
        <v>0</v>
      </c>
      <c r="GB180">
        <f>MAX($A$1-Sheet1!GC181,0)</f>
        <v>0</v>
      </c>
      <c r="GC180">
        <f>MAX($A$1-Sheet1!GD181,0)</f>
        <v>0</v>
      </c>
      <c r="GD180">
        <f>MAX($A$1-Sheet1!GE181,0)</f>
        <v>0</v>
      </c>
      <c r="GE180">
        <f>MAX($A$1-Sheet1!GF181,0)</f>
        <v>0</v>
      </c>
      <c r="GF180">
        <f>MAX($A$1-Sheet1!GG181,0)</f>
        <v>0</v>
      </c>
      <c r="GG180">
        <f>MAX($A$1-Sheet1!GH181,0)</f>
        <v>0</v>
      </c>
      <c r="GH180">
        <f>MAX($A$1-Sheet1!GI181,0)</f>
        <v>0</v>
      </c>
      <c r="GI180">
        <f>MAX($A$1-Sheet1!GJ181,0)</f>
        <v>0</v>
      </c>
      <c r="GJ180">
        <f>MAX($A$1-Sheet1!GK181,0)</f>
        <v>0</v>
      </c>
      <c r="GK180">
        <f>MAX($A$1-Sheet1!GL181,0)</f>
        <v>0</v>
      </c>
      <c r="GL180">
        <f>MAX($A$1-Sheet1!GM181,0)</f>
        <v>0</v>
      </c>
      <c r="GM180">
        <f>MAX($A$1-Sheet1!GN181,0)</f>
        <v>0</v>
      </c>
      <c r="GN180">
        <f>MAX($A$1-Sheet1!GO181,0)</f>
        <v>0</v>
      </c>
      <c r="GO180">
        <f>MAX($A$1-Sheet1!GP181,0)</f>
        <v>0</v>
      </c>
      <c r="GP180">
        <f>MAX($A$1-Sheet1!GQ181,0)</f>
        <v>9</v>
      </c>
      <c r="GQ180">
        <f>MAX($A$1-Sheet1!GR181,0)</f>
        <v>0</v>
      </c>
      <c r="GR180">
        <f>MAX($A$1-Sheet1!GS181,0)</f>
        <v>0</v>
      </c>
      <c r="GS180">
        <f>MAX($A$1-Sheet1!GT181,0)</f>
        <v>0</v>
      </c>
    </row>
    <row r="181" spans="1:201" x14ac:dyDescent="0.2">
      <c r="A181">
        <v>1896</v>
      </c>
      <c r="B181">
        <f>MAX($A$1-Sheet1!C182,0)</f>
        <v>0</v>
      </c>
      <c r="C181">
        <f>MAX($A$1-Sheet1!D182,0)</f>
        <v>0</v>
      </c>
      <c r="D181">
        <f>MAX($A$1-Sheet1!E182,0)</f>
        <v>0</v>
      </c>
      <c r="E181">
        <f>MAX($A$1-Sheet1!F182,0)</f>
        <v>0</v>
      </c>
      <c r="F181">
        <f>MAX($A$1-Sheet1!G182,0)</f>
        <v>0</v>
      </c>
      <c r="G181">
        <f>MAX($A$1-Sheet1!H182,0)</f>
        <v>0</v>
      </c>
      <c r="H181">
        <f>MAX($A$1-Sheet1!I182,0)</f>
        <v>0</v>
      </c>
      <c r="I181">
        <f>MAX($A$1-Sheet1!J182,0)</f>
        <v>0</v>
      </c>
      <c r="J181">
        <f>MAX($A$1-Sheet1!K182,0)</f>
        <v>0</v>
      </c>
      <c r="K181">
        <f>MAX($A$1-Sheet1!L182,0)</f>
        <v>0</v>
      </c>
      <c r="L181">
        <f>MAX($A$1-Sheet1!M182,0)</f>
        <v>0</v>
      </c>
      <c r="M181">
        <f>MAX($A$1-Sheet1!N182,0)</f>
        <v>0</v>
      </c>
      <c r="N181">
        <f>MAX($A$1-Sheet1!O182,0)</f>
        <v>0</v>
      </c>
      <c r="O181">
        <f>MAX($A$1-Sheet1!P182,0)</f>
        <v>0</v>
      </c>
      <c r="P181">
        <f>MAX($A$1-Sheet1!Q182,0)</f>
        <v>0</v>
      </c>
      <c r="Q181">
        <f>MAX($A$1-Sheet1!R182,0)</f>
        <v>0</v>
      </c>
      <c r="R181">
        <f>MAX($A$1-Sheet1!S182,0)</f>
        <v>0</v>
      </c>
      <c r="S181">
        <f>MAX($A$1-Sheet1!T182,0)</f>
        <v>0</v>
      </c>
      <c r="T181">
        <f>MAX($A$1-Sheet1!U182,0)</f>
        <v>0</v>
      </c>
      <c r="U181">
        <f>MAX($A$1-Sheet1!V182,0)</f>
        <v>0</v>
      </c>
      <c r="V181">
        <f>MAX($A$1-Sheet1!W182,0)</f>
        <v>0</v>
      </c>
      <c r="W181">
        <f>MAX($A$1-Sheet1!X182,0)</f>
        <v>0</v>
      </c>
      <c r="X181">
        <f>MAX($A$1-Sheet1!Y182,0)</f>
        <v>0</v>
      </c>
      <c r="Y181">
        <f>MAX($A$1-Sheet1!Z182,0)</f>
        <v>0</v>
      </c>
      <c r="Z181">
        <f>MAX($A$1-Sheet1!AA182,0)</f>
        <v>0</v>
      </c>
      <c r="AA181">
        <f>MAX($A$1-Sheet1!AB182,0)</f>
        <v>0</v>
      </c>
      <c r="AB181">
        <f>MAX($A$1-Sheet1!AC182,0)</f>
        <v>0</v>
      </c>
      <c r="AC181">
        <f>MAX($A$1-Sheet1!AD182,0)</f>
        <v>0</v>
      </c>
      <c r="AD181">
        <f>MAX($A$1-Sheet1!AE182,0)</f>
        <v>0</v>
      </c>
      <c r="AE181">
        <f>MAX($A$1-Sheet1!AF182,0)</f>
        <v>0</v>
      </c>
      <c r="AF181">
        <f>MAX($A$1-Sheet1!AG182,0)</f>
        <v>0</v>
      </c>
      <c r="AG181">
        <f>MAX($A$1-Sheet1!AH182,0)</f>
        <v>0</v>
      </c>
      <c r="AH181">
        <f>MAX($A$1-Sheet1!AI182,0)</f>
        <v>0</v>
      </c>
      <c r="AI181">
        <f>MAX($A$1-Sheet1!AJ182,0)</f>
        <v>0</v>
      </c>
      <c r="AJ181">
        <f>MAX($A$1-Sheet1!AK182,0)</f>
        <v>0</v>
      </c>
      <c r="AK181">
        <f>MAX($A$1-Sheet1!AL182,0)</f>
        <v>0</v>
      </c>
      <c r="AL181">
        <f>MAX($A$1-Sheet1!AM182,0)</f>
        <v>0</v>
      </c>
      <c r="AM181">
        <f>MAX($A$1-Sheet1!AN182,0)</f>
        <v>0</v>
      </c>
      <c r="AN181">
        <f>MAX($A$1-Sheet1!AO182,0)</f>
        <v>0</v>
      </c>
      <c r="AO181">
        <f>MAX($A$1-Sheet1!AP182,0)</f>
        <v>0</v>
      </c>
      <c r="AP181">
        <f>MAX($A$1-Sheet1!AQ182,0)</f>
        <v>0</v>
      </c>
      <c r="AQ181">
        <f>MAX($A$1-Sheet1!AR182,0)</f>
        <v>0</v>
      </c>
      <c r="AR181">
        <f>MAX($A$1-Sheet1!AS182,0)</f>
        <v>0</v>
      </c>
      <c r="AS181">
        <f>MAX($A$1-Sheet1!AT182,0)</f>
        <v>0</v>
      </c>
      <c r="AT181">
        <f>MAX($A$1-Sheet1!AU182,0)</f>
        <v>0</v>
      </c>
      <c r="AU181">
        <f>MAX($A$1-Sheet1!AV182,0)</f>
        <v>0</v>
      </c>
      <c r="AV181">
        <f>MAX($A$1-Sheet1!AW182,0)</f>
        <v>0</v>
      </c>
      <c r="AW181">
        <f>MAX($A$1-Sheet1!AX182,0)</f>
        <v>0</v>
      </c>
      <c r="AX181">
        <f>MAX($A$1-Sheet1!AY182,0)</f>
        <v>0</v>
      </c>
      <c r="AY181">
        <f>MAX($A$1-Sheet1!AZ182,0)</f>
        <v>0</v>
      </c>
      <c r="AZ181">
        <f>MAX($A$1-Sheet1!BA182,0)</f>
        <v>0</v>
      </c>
      <c r="BA181">
        <f>MAX($A$1-Sheet1!BB182,0)</f>
        <v>0</v>
      </c>
      <c r="BB181">
        <f>MAX($A$1-Sheet1!BC182,0)</f>
        <v>0</v>
      </c>
      <c r="BC181">
        <f>MAX($A$1-Sheet1!BD182,0)</f>
        <v>0</v>
      </c>
      <c r="BD181">
        <f>MAX($A$1-Sheet1!BE182,0)</f>
        <v>0</v>
      </c>
      <c r="BE181">
        <f>MAX($A$1-Sheet1!BF182,0)</f>
        <v>0</v>
      </c>
      <c r="BF181">
        <f>MAX($A$1-Sheet1!BG182,0)</f>
        <v>0</v>
      </c>
      <c r="BG181">
        <f>MAX($A$1-Sheet1!BH182,0)</f>
        <v>0</v>
      </c>
      <c r="BH181">
        <f>MAX($A$1-Sheet1!BI182,0)</f>
        <v>0</v>
      </c>
      <c r="BI181">
        <f>MAX($A$1-Sheet1!BJ182,0)</f>
        <v>0</v>
      </c>
      <c r="BJ181">
        <f>MAX($A$1-Sheet1!BK182,0)</f>
        <v>0</v>
      </c>
      <c r="BK181">
        <f>MAX($A$1-Sheet1!BL182,0)</f>
        <v>0</v>
      </c>
      <c r="BL181">
        <f>MAX($A$1-Sheet1!BM182,0)</f>
        <v>0</v>
      </c>
      <c r="BM181">
        <f>MAX($A$1-Sheet1!BN182,0)</f>
        <v>0</v>
      </c>
      <c r="BN181">
        <f>MAX($A$1-Sheet1!BO182,0)</f>
        <v>0</v>
      </c>
      <c r="BO181">
        <f>MAX($A$1-Sheet1!BP182,0)</f>
        <v>0</v>
      </c>
      <c r="BP181">
        <f>MAX($A$1-Sheet1!BQ182,0)</f>
        <v>0</v>
      </c>
      <c r="BQ181">
        <f>MAX($A$1-Sheet1!BR182,0)</f>
        <v>0</v>
      </c>
      <c r="BR181">
        <f>MAX($A$1-Sheet1!BS182,0)</f>
        <v>0</v>
      </c>
      <c r="BS181">
        <f>MAX($A$1-Sheet1!BT182,0)</f>
        <v>0</v>
      </c>
      <c r="BT181">
        <f>MAX($A$1-Sheet1!BU182,0)</f>
        <v>0</v>
      </c>
      <c r="BU181">
        <f>MAX($A$1-Sheet1!BV182,0)</f>
        <v>0</v>
      </c>
      <c r="BV181">
        <f>MAX($A$1-Sheet1!BW182,0)</f>
        <v>0</v>
      </c>
      <c r="BW181">
        <f>MAX($A$1-Sheet1!BX182,0)</f>
        <v>97</v>
      </c>
      <c r="BX181">
        <f>MAX($A$1-Sheet1!BY182,0)</f>
        <v>0</v>
      </c>
      <c r="BY181">
        <f>MAX($A$1-Sheet1!BZ182,0)</f>
        <v>0</v>
      </c>
      <c r="BZ181">
        <f>MAX($A$1-Sheet1!CA182,0)</f>
        <v>0</v>
      </c>
      <c r="CA181">
        <f>MAX($A$1-Sheet1!CB182,0)</f>
        <v>0</v>
      </c>
      <c r="CB181">
        <f>MAX($A$1-Sheet1!CC182,0)</f>
        <v>0</v>
      </c>
      <c r="CC181">
        <f>MAX($A$1-Sheet1!CD182,0)</f>
        <v>0</v>
      </c>
      <c r="CD181">
        <f>MAX($A$1-Sheet1!CE182,0)</f>
        <v>0</v>
      </c>
      <c r="CE181">
        <f>MAX($A$1-Sheet1!CF182,0)</f>
        <v>0</v>
      </c>
      <c r="CF181">
        <f>MAX($A$1-Sheet1!CG182,0)</f>
        <v>0</v>
      </c>
      <c r="CG181">
        <f>MAX($A$1-Sheet1!CH182,0)</f>
        <v>0</v>
      </c>
      <c r="CH181">
        <f>MAX($A$1-Sheet1!CI182,0)</f>
        <v>0</v>
      </c>
      <c r="CI181">
        <f>MAX($A$1-Sheet1!CJ182,0)</f>
        <v>0</v>
      </c>
      <c r="CJ181">
        <f>MAX($A$1-Sheet1!CK182,0)</f>
        <v>0</v>
      </c>
      <c r="CK181">
        <f>MAX($A$1-Sheet1!CL182,0)</f>
        <v>0</v>
      </c>
      <c r="CL181">
        <f>MAX($A$1-Sheet1!CM182,0)</f>
        <v>0</v>
      </c>
      <c r="CM181">
        <f>MAX($A$1-Sheet1!CN182,0)</f>
        <v>0</v>
      </c>
      <c r="CN181">
        <f>MAX($A$1-Sheet1!CO182,0)</f>
        <v>0</v>
      </c>
      <c r="CO181">
        <f>MAX($A$1-Sheet1!CP182,0)</f>
        <v>0</v>
      </c>
      <c r="CP181">
        <f>MAX($A$1-Sheet1!CQ182,0)</f>
        <v>0</v>
      </c>
      <c r="CQ181">
        <f>MAX($A$1-Sheet1!CR182,0)</f>
        <v>0</v>
      </c>
      <c r="CR181">
        <f>MAX($A$1-Sheet1!CS182,0)</f>
        <v>0</v>
      </c>
      <c r="CS181">
        <f>MAX($A$1-Sheet1!CT182,0)</f>
        <v>0</v>
      </c>
      <c r="CT181">
        <f>MAX($A$1-Sheet1!CU182,0)</f>
        <v>0</v>
      </c>
      <c r="CU181">
        <f>MAX($A$1-Sheet1!CV182,0)</f>
        <v>0</v>
      </c>
      <c r="CV181">
        <f>MAX($A$1-Sheet1!CW182,0)</f>
        <v>0</v>
      </c>
      <c r="CW181">
        <f>MAX($A$1-Sheet1!CX182,0)</f>
        <v>0</v>
      </c>
      <c r="CX181">
        <f>MAX($A$1-Sheet1!CY182,0)</f>
        <v>0</v>
      </c>
      <c r="CY181">
        <f>MAX($A$1-Sheet1!CZ182,0)</f>
        <v>0</v>
      </c>
      <c r="CZ181">
        <f>MAX($A$1-Sheet1!DA182,0)</f>
        <v>0</v>
      </c>
      <c r="DA181">
        <f>MAX($A$1-Sheet1!DB182,0)</f>
        <v>0</v>
      </c>
      <c r="DB181">
        <f>MAX($A$1-Sheet1!DC182,0)</f>
        <v>0</v>
      </c>
      <c r="DC181">
        <f>MAX($A$1-Sheet1!DD182,0)</f>
        <v>0</v>
      </c>
      <c r="DD181">
        <f>MAX($A$1-Sheet1!DE182,0)</f>
        <v>0</v>
      </c>
      <c r="DE181">
        <f>MAX($A$1-Sheet1!DF182,0)</f>
        <v>0</v>
      </c>
      <c r="DF181">
        <f>MAX($A$1-Sheet1!DG182,0)</f>
        <v>0</v>
      </c>
      <c r="DG181">
        <f>MAX($A$1-Sheet1!DH182,0)</f>
        <v>0</v>
      </c>
      <c r="DH181">
        <f>MAX($A$1-Sheet1!DI182,0)</f>
        <v>0</v>
      </c>
      <c r="DI181">
        <f>MAX($A$1-Sheet1!DJ182,0)</f>
        <v>0</v>
      </c>
      <c r="DJ181">
        <f>MAX($A$1-Sheet1!DK182,0)</f>
        <v>0</v>
      </c>
      <c r="DK181">
        <f>MAX($A$1-Sheet1!DL182,0)</f>
        <v>0</v>
      </c>
      <c r="DL181">
        <f>MAX($A$1-Sheet1!DM182,0)</f>
        <v>0</v>
      </c>
      <c r="DM181">
        <f>MAX($A$1-Sheet1!DN182,0)</f>
        <v>0</v>
      </c>
      <c r="DN181">
        <f>MAX($A$1-Sheet1!DO182,0)</f>
        <v>0</v>
      </c>
      <c r="DO181">
        <f>MAX($A$1-Sheet1!DP182,0)</f>
        <v>0</v>
      </c>
      <c r="DP181">
        <f>MAX($A$1-Sheet1!DQ182,0)</f>
        <v>0</v>
      </c>
      <c r="DQ181">
        <f>MAX($A$1-Sheet1!DR182,0)</f>
        <v>0</v>
      </c>
      <c r="DR181">
        <f>MAX($A$1-Sheet1!DS182,0)</f>
        <v>0</v>
      </c>
      <c r="DS181">
        <f>MAX($A$1-Sheet1!DT182,0)</f>
        <v>0</v>
      </c>
      <c r="DT181">
        <f>MAX($A$1-Sheet1!DU182,0)</f>
        <v>0</v>
      </c>
      <c r="DU181">
        <f>MAX($A$1-Sheet1!DV182,0)</f>
        <v>0</v>
      </c>
      <c r="DV181">
        <f>MAX($A$1-Sheet1!DW182,0)</f>
        <v>0</v>
      </c>
      <c r="DW181">
        <f>MAX($A$1-Sheet1!DX182,0)</f>
        <v>0</v>
      </c>
      <c r="DX181">
        <f>MAX($A$1-Sheet1!DY182,0)</f>
        <v>0</v>
      </c>
      <c r="DY181">
        <f>MAX($A$1-Sheet1!DZ182,0)</f>
        <v>0</v>
      </c>
      <c r="DZ181">
        <f>MAX($A$1-Sheet1!EA182,0)</f>
        <v>0</v>
      </c>
      <c r="EA181">
        <f>MAX($A$1-Sheet1!EB182,0)</f>
        <v>0</v>
      </c>
      <c r="EB181">
        <f>MAX($A$1-Sheet1!EC182,0)</f>
        <v>0</v>
      </c>
      <c r="EC181">
        <f>MAX($A$1-Sheet1!ED182,0)</f>
        <v>0</v>
      </c>
      <c r="ED181">
        <f>MAX($A$1-Sheet1!EE182,0)</f>
        <v>0</v>
      </c>
      <c r="EE181">
        <f>MAX($A$1-Sheet1!EF182,0)</f>
        <v>0</v>
      </c>
      <c r="EF181">
        <f>MAX($A$1-Sheet1!EG182,0)</f>
        <v>0</v>
      </c>
      <c r="EG181">
        <f>MAX($A$1-Sheet1!EH182,0)</f>
        <v>0</v>
      </c>
      <c r="EH181">
        <f>MAX($A$1-Sheet1!EI182,0)</f>
        <v>0</v>
      </c>
      <c r="EI181">
        <f>MAX($A$1-Sheet1!EJ182,0)</f>
        <v>0</v>
      </c>
      <c r="EJ181">
        <f>MAX($A$1-Sheet1!EK182,0)</f>
        <v>0</v>
      </c>
      <c r="EK181">
        <f>MAX($A$1-Sheet1!EL182,0)</f>
        <v>0</v>
      </c>
      <c r="EL181">
        <f>MAX($A$1-Sheet1!EM182,0)</f>
        <v>0</v>
      </c>
      <c r="EM181">
        <f>MAX($A$1-Sheet1!EN182,0)</f>
        <v>0</v>
      </c>
      <c r="EN181">
        <f>MAX($A$1-Sheet1!EO182,0)</f>
        <v>0</v>
      </c>
      <c r="EO181">
        <f>MAX($A$1-Sheet1!EP182,0)</f>
        <v>0</v>
      </c>
      <c r="EP181">
        <f>MAX($A$1-Sheet1!EQ182,0)</f>
        <v>0</v>
      </c>
      <c r="EQ181">
        <f>MAX($A$1-Sheet1!ER182,0)</f>
        <v>0</v>
      </c>
      <c r="ER181">
        <f>MAX($A$1-Sheet1!ES182,0)</f>
        <v>0</v>
      </c>
      <c r="ES181">
        <f>MAX($A$1-Sheet1!ET182,0)</f>
        <v>0</v>
      </c>
      <c r="ET181">
        <f>MAX($A$1-Sheet1!EU182,0)</f>
        <v>0</v>
      </c>
      <c r="EU181">
        <f>MAX($A$1-Sheet1!EV182,0)</f>
        <v>0</v>
      </c>
      <c r="EV181">
        <f>MAX($A$1-Sheet1!EW182,0)</f>
        <v>0</v>
      </c>
      <c r="EW181">
        <f>MAX($A$1-Sheet1!EX182,0)</f>
        <v>0</v>
      </c>
      <c r="EX181">
        <f>MAX($A$1-Sheet1!EY182,0)</f>
        <v>0</v>
      </c>
      <c r="EY181">
        <f>MAX($A$1-Sheet1!EZ182,0)</f>
        <v>0</v>
      </c>
      <c r="EZ181">
        <f>MAX($A$1-Sheet1!FA182,0)</f>
        <v>0</v>
      </c>
      <c r="FA181">
        <f>MAX($A$1-Sheet1!FB182,0)</f>
        <v>0</v>
      </c>
      <c r="FB181">
        <f>MAX($A$1-Sheet1!FC182,0)</f>
        <v>0</v>
      </c>
      <c r="FC181">
        <f>MAX($A$1-Sheet1!FD182,0)</f>
        <v>0</v>
      </c>
      <c r="FD181">
        <f>MAX($A$1-Sheet1!FE182,0)</f>
        <v>0</v>
      </c>
      <c r="FE181">
        <f>MAX($A$1-Sheet1!FF182,0)</f>
        <v>0</v>
      </c>
      <c r="FF181">
        <f>MAX($A$1-Sheet1!FG182,0)</f>
        <v>0</v>
      </c>
      <c r="FG181">
        <f>MAX($A$1-Sheet1!FH182,0)</f>
        <v>0</v>
      </c>
      <c r="FH181">
        <f>MAX($A$1-Sheet1!FI182,0)</f>
        <v>0</v>
      </c>
      <c r="FI181">
        <f>MAX($A$1-Sheet1!FJ182,0)</f>
        <v>0</v>
      </c>
      <c r="FJ181">
        <f>MAX($A$1-Sheet1!FK182,0)</f>
        <v>0</v>
      </c>
      <c r="FK181">
        <f>MAX($A$1-Sheet1!FL182,0)</f>
        <v>0</v>
      </c>
      <c r="FL181">
        <f>MAX($A$1-Sheet1!FM182,0)</f>
        <v>0</v>
      </c>
      <c r="FM181">
        <f>MAX($A$1-Sheet1!FN182,0)</f>
        <v>0</v>
      </c>
      <c r="FN181">
        <f>MAX($A$1-Sheet1!FO182,0)</f>
        <v>0</v>
      </c>
      <c r="FO181">
        <f>MAX($A$1-Sheet1!FP182,0)</f>
        <v>0</v>
      </c>
      <c r="FP181">
        <f>MAX($A$1-Sheet1!FQ182,0)</f>
        <v>0</v>
      </c>
      <c r="FQ181">
        <f>MAX($A$1-Sheet1!FR182,0)</f>
        <v>0</v>
      </c>
      <c r="FR181">
        <f>MAX($A$1-Sheet1!FS182,0)</f>
        <v>0</v>
      </c>
      <c r="FS181">
        <f>MAX($A$1-Sheet1!FT182,0)</f>
        <v>0</v>
      </c>
      <c r="FT181">
        <f>MAX($A$1-Sheet1!FU182,0)</f>
        <v>0</v>
      </c>
      <c r="FU181">
        <f>MAX($A$1-Sheet1!FV182,0)</f>
        <v>0</v>
      </c>
      <c r="FV181">
        <f>MAX($A$1-Sheet1!FW182,0)</f>
        <v>0</v>
      </c>
      <c r="FW181">
        <f>MAX($A$1-Sheet1!FX182,0)</f>
        <v>0</v>
      </c>
      <c r="FX181">
        <f>MAX($A$1-Sheet1!FY182,0)</f>
        <v>0</v>
      </c>
      <c r="FY181">
        <f>MAX($A$1-Sheet1!FZ182,0)</f>
        <v>0</v>
      </c>
      <c r="FZ181">
        <f>MAX($A$1-Sheet1!GA182,0)</f>
        <v>0</v>
      </c>
      <c r="GA181">
        <f>MAX($A$1-Sheet1!GB182,0)</f>
        <v>0</v>
      </c>
      <c r="GB181">
        <f>MAX($A$1-Sheet1!GC182,0)</f>
        <v>0</v>
      </c>
      <c r="GC181">
        <f>MAX($A$1-Sheet1!GD182,0)</f>
        <v>0</v>
      </c>
      <c r="GD181">
        <f>MAX($A$1-Sheet1!GE182,0)</f>
        <v>0</v>
      </c>
      <c r="GE181">
        <f>MAX($A$1-Sheet1!GF182,0)</f>
        <v>0</v>
      </c>
      <c r="GF181">
        <f>MAX($A$1-Sheet1!GG182,0)</f>
        <v>0</v>
      </c>
      <c r="GG181">
        <f>MAX($A$1-Sheet1!GH182,0)</f>
        <v>0</v>
      </c>
      <c r="GH181">
        <f>MAX($A$1-Sheet1!GI182,0)</f>
        <v>0</v>
      </c>
      <c r="GI181">
        <f>MAX($A$1-Sheet1!GJ182,0)</f>
        <v>0</v>
      </c>
      <c r="GJ181">
        <f>MAX($A$1-Sheet1!GK182,0)</f>
        <v>0</v>
      </c>
      <c r="GK181">
        <f>MAX($A$1-Sheet1!GL182,0)</f>
        <v>0</v>
      </c>
      <c r="GL181">
        <f>MAX($A$1-Sheet1!GM182,0)</f>
        <v>0</v>
      </c>
      <c r="GM181">
        <f>MAX($A$1-Sheet1!GN182,0)</f>
        <v>0</v>
      </c>
      <c r="GN181">
        <f>MAX($A$1-Sheet1!GO182,0)</f>
        <v>0</v>
      </c>
      <c r="GO181">
        <f>MAX($A$1-Sheet1!GP182,0)</f>
        <v>0</v>
      </c>
      <c r="GP181">
        <f>MAX($A$1-Sheet1!GQ182,0)</f>
        <v>110</v>
      </c>
      <c r="GQ181">
        <f>MAX($A$1-Sheet1!GR182,0)</f>
        <v>0</v>
      </c>
      <c r="GR181">
        <f>MAX($A$1-Sheet1!GS182,0)</f>
        <v>0</v>
      </c>
      <c r="GS181">
        <f>MAX($A$1-Sheet1!GT182,0)</f>
        <v>0</v>
      </c>
    </row>
    <row r="182" spans="1:201" x14ac:dyDescent="0.2">
      <c r="A182">
        <v>1762</v>
      </c>
      <c r="B182">
        <f>MAX($A$1-Sheet1!C183,0)</f>
        <v>0</v>
      </c>
      <c r="C182">
        <f>MAX($A$1-Sheet1!D183,0)</f>
        <v>0</v>
      </c>
      <c r="D182">
        <f>MAX($A$1-Sheet1!E183,0)</f>
        <v>0</v>
      </c>
      <c r="E182">
        <f>MAX($A$1-Sheet1!F183,0)</f>
        <v>0</v>
      </c>
      <c r="F182">
        <f>MAX($A$1-Sheet1!G183,0)</f>
        <v>0</v>
      </c>
      <c r="G182">
        <f>MAX($A$1-Sheet1!H183,0)</f>
        <v>0</v>
      </c>
      <c r="H182">
        <f>MAX($A$1-Sheet1!I183,0)</f>
        <v>0</v>
      </c>
      <c r="I182">
        <f>MAX($A$1-Sheet1!J183,0)</f>
        <v>0</v>
      </c>
      <c r="J182">
        <f>MAX($A$1-Sheet1!K183,0)</f>
        <v>0</v>
      </c>
      <c r="K182">
        <f>MAX($A$1-Sheet1!L183,0)</f>
        <v>0</v>
      </c>
      <c r="L182">
        <f>MAX($A$1-Sheet1!M183,0)</f>
        <v>0</v>
      </c>
      <c r="M182">
        <f>MAX($A$1-Sheet1!N183,0)</f>
        <v>0</v>
      </c>
      <c r="N182">
        <f>MAX($A$1-Sheet1!O183,0)</f>
        <v>0</v>
      </c>
      <c r="O182">
        <f>MAX($A$1-Sheet1!P183,0)</f>
        <v>0</v>
      </c>
      <c r="P182">
        <f>MAX($A$1-Sheet1!Q183,0)</f>
        <v>0</v>
      </c>
      <c r="Q182">
        <f>MAX($A$1-Sheet1!R183,0)</f>
        <v>0</v>
      </c>
      <c r="R182">
        <f>MAX($A$1-Sheet1!S183,0)</f>
        <v>0</v>
      </c>
      <c r="S182">
        <f>MAX($A$1-Sheet1!T183,0)</f>
        <v>0</v>
      </c>
      <c r="T182">
        <f>MAX($A$1-Sheet1!U183,0)</f>
        <v>0</v>
      </c>
      <c r="U182">
        <f>MAX($A$1-Sheet1!V183,0)</f>
        <v>0</v>
      </c>
      <c r="V182">
        <f>MAX($A$1-Sheet1!W183,0)</f>
        <v>0</v>
      </c>
      <c r="W182">
        <f>MAX($A$1-Sheet1!X183,0)</f>
        <v>0</v>
      </c>
      <c r="X182">
        <f>MAX($A$1-Sheet1!Y183,0)</f>
        <v>0</v>
      </c>
      <c r="Y182">
        <f>MAX($A$1-Sheet1!Z183,0)</f>
        <v>0</v>
      </c>
      <c r="Z182">
        <f>MAX($A$1-Sheet1!AA183,0)</f>
        <v>0</v>
      </c>
      <c r="AA182">
        <f>MAX($A$1-Sheet1!AB183,0)</f>
        <v>0</v>
      </c>
      <c r="AB182">
        <f>MAX($A$1-Sheet1!AC183,0)</f>
        <v>0</v>
      </c>
      <c r="AC182">
        <f>MAX($A$1-Sheet1!AD183,0)</f>
        <v>0</v>
      </c>
      <c r="AD182">
        <f>MAX($A$1-Sheet1!AE183,0)</f>
        <v>0</v>
      </c>
      <c r="AE182">
        <f>MAX($A$1-Sheet1!AF183,0)</f>
        <v>0</v>
      </c>
      <c r="AF182">
        <f>MAX($A$1-Sheet1!AG183,0)</f>
        <v>0</v>
      </c>
      <c r="AG182">
        <f>MAX($A$1-Sheet1!AH183,0)</f>
        <v>0</v>
      </c>
      <c r="AH182">
        <f>MAX($A$1-Sheet1!AI183,0)</f>
        <v>0</v>
      </c>
      <c r="AI182">
        <f>MAX($A$1-Sheet1!AJ183,0)</f>
        <v>0</v>
      </c>
      <c r="AJ182">
        <f>MAX($A$1-Sheet1!AK183,0)</f>
        <v>0</v>
      </c>
      <c r="AK182">
        <f>MAX($A$1-Sheet1!AL183,0)</f>
        <v>0</v>
      </c>
      <c r="AL182">
        <f>MAX($A$1-Sheet1!AM183,0)</f>
        <v>0</v>
      </c>
      <c r="AM182">
        <f>MAX($A$1-Sheet1!AN183,0)</f>
        <v>0</v>
      </c>
      <c r="AN182">
        <f>MAX($A$1-Sheet1!AO183,0)</f>
        <v>0</v>
      </c>
      <c r="AO182">
        <f>MAX($A$1-Sheet1!AP183,0)</f>
        <v>0</v>
      </c>
      <c r="AP182">
        <f>MAX($A$1-Sheet1!AQ183,0)</f>
        <v>0</v>
      </c>
      <c r="AQ182">
        <f>MAX($A$1-Sheet1!AR183,0)</f>
        <v>0</v>
      </c>
      <c r="AR182">
        <f>MAX($A$1-Sheet1!AS183,0)</f>
        <v>0</v>
      </c>
      <c r="AS182">
        <f>MAX($A$1-Sheet1!AT183,0)</f>
        <v>0</v>
      </c>
      <c r="AT182">
        <f>MAX($A$1-Sheet1!AU183,0)</f>
        <v>0</v>
      </c>
      <c r="AU182">
        <f>MAX($A$1-Sheet1!AV183,0)</f>
        <v>0</v>
      </c>
      <c r="AV182">
        <f>MAX($A$1-Sheet1!AW183,0)</f>
        <v>0</v>
      </c>
      <c r="AW182">
        <f>MAX($A$1-Sheet1!AX183,0)</f>
        <v>0</v>
      </c>
      <c r="AX182">
        <f>MAX($A$1-Sheet1!AY183,0)</f>
        <v>0</v>
      </c>
      <c r="AY182">
        <f>MAX($A$1-Sheet1!AZ183,0)</f>
        <v>0</v>
      </c>
      <c r="AZ182">
        <f>MAX($A$1-Sheet1!BA183,0)</f>
        <v>0</v>
      </c>
      <c r="BA182">
        <f>MAX($A$1-Sheet1!BB183,0)</f>
        <v>0</v>
      </c>
      <c r="BB182">
        <f>MAX($A$1-Sheet1!BC183,0)</f>
        <v>0</v>
      </c>
      <c r="BC182">
        <f>MAX($A$1-Sheet1!BD183,0)</f>
        <v>0</v>
      </c>
      <c r="BD182">
        <f>MAX($A$1-Sheet1!BE183,0)</f>
        <v>0</v>
      </c>
      <c r="BE182">
        <f>MAX($A$1-Sheet1!BF183,0)</f>
        <v>0</v>
      </c>
      <c r="BF182">
        <f>MAX($A$1-Sheet1!BG183,0)</f>
        <v>0</v>
      </c>
      <c r="BG182">
        <f>MAX($A$1-Sheet1!BH183,0)</f>
        <v>0</v>
      </c>
      <c r="BH182">
        <f>MAX($A$1-Sheet1!BI183,0)</f>
        <v>0</v>
      </c>
      <c r="BI182">
        <f>MAX($A$1-Sheet1!BJ183,0)</f>
        <v>0</v>
      </c>
      <c r="BJ182">
        <f>MAX($A$1-Sheet1!BK183,0)</f>
        <v>0</v>
      </c>
      <c r="BK182">
        <f>MAX($A$1-Sheet1!BL183,0)</f>
        <v>0</v>
      </c>
      <c r="BL182">
        <f>MAX($A$1-Sheet1!BM183,0)</f>
        <v>0</v>
      </c>
      <c r="BM182">
        <f>MAX($A$1-Sheet1!BN183,0)</f>
        <v>0</v>
      </c>
      <c r="BN182">
        <f>MAX($A$1-Sheet1!BO183,0)</f>
        <v>0</v>
      </c>
      <c r="BO182">
        <f>MAX($A$1-Sheet1!BP183,0)</f>
        <v>0</v>
      </c>
      <c r="BP182">
        <f>MAX($A$1-Sheet1!BQ183,0)</f>
        <v>0</v>
      </c>
      <c r="BQ182">
        <f>MAX($A$1-Sheet1!BR183,0)</f>
        <v>0</v>
      </c>
      <c r="BR182">
        <f>MAX($A$1-Sheet1!BS183,0)</f>
        <v>0</v>
      </c>
      <c r="BS182">
        <f>MAX($A$1-Sheet1!BT183,0)</f>
        <v>0</v>
      </c>
      <c r="BT182">
        <f>MAX($A$1-Sheet1!BU183,0)</f>
        <v>49</v>
      </c>
      <c r="BU182">
        <f>MAX($A$1-Sheet1!BV183,0)</f>
        <v>0</v>
      </c>
      <c r="BV182">
        <f>MAX($A$1-Sheet1!BW183,0)</f>
        <v>0</v>
      </c>
      <c r="BW182">
        <f>MAX($A$1-Sheet1!BX183,0)</f>
        <v>231</v>
      </c>
      <c r="BX182">
        <f>MAX($A$1-Sheet1!BY183,0)</f>
        <v>0</v>
      </c>
      <c r="BY182">
        <f>MAX($A$1-Sheet1!BZ183,0)</f>
        <v>0</v>
      </c>
      <c r="BZ182">
        <f>MAX($A$1-Sheet1!CA183,0)</f>
        <v>0</v>
      </c>
      <c r="CA182">
        <f>MAX($A$1-Sheet1!CB183,0)</f>
        <v>0</v>
      </c>
      <c r="CB182">
        <f>MAX($A$1-Sheet1!CC183,0)</f>
        <v>0</v>
      </c>
      <c r="CC182">
        <f>MAX($A$1-Sheet1!CD183,0)</f>
        <v>0</v>
      </c>
      <c r="CD182">
        <f>MAX($A$1-Sheet1!CE183,0)</f>
        <v>0</v>
      </c>
      <c r="CE182">
        <f>MAX($A$1-Sheet1!CF183,0)</f>
        <v>0</v>
      </c>
      <c r="CF182">
        <f>MAX($A$1-Sheet1!CG183,0)</f>
        <v>0</v>
      </c>
      <c r="CG182">
        <f>MAX($A$1-Sheet1!CH183,0)</f>
        <v>0</v>
      </c>
      <c r="CH182">
        <f>MAX($A$1-Sheet1!CI183,0)</f>
        <v>0</v>
      </c>
      <c r="CI182">
        <f>MAX($A$1-Sheet1!CJ183,0)</f>
        <v>0</v>
      </c>
      <c r="CJ182">
        <f>MAX($A$1-Sheet1!CK183,0)</f>
        <v>0</v>
      </c>
      <c r="CK182">
        <f>MAX($A$1-Sheet1!CL183,0)</f>
        <v>0</v>
      </c>
      <c r="CL182">
        <f>MAX($A$1-Sheet1!CM183,0)</f>
        <v>0</v>
      </c>
      <c r="CM182">
        <f>MAX($A$1-Sheet1!CN183,0)</f>
        <v>0</v>
      </c>
      <c r="CN182">
        <f>MAX($A$1-Sheet1!CO183,0)</f>
        <v>0</v>
      </c>
      <c r="CO182">
        <f>MAX($A$1-Sheet1!CP183,0)</f>
        <v>0</v>
      </c>
      <c r="CP182">
        <f>MAX($A$1-Sheet1!CQ183,0)</f>
        <v>0</v>
      </c>
      <c r="CQ182">
        <f>MAX($A$1-Sheet1!CR183,0)</f>
        <v>0</v>
      </c>
      <c r="CR182">
        <f>MAX($A$1-Sheet1!CS183,0)</f>
        <v>0</v>
      </c>
      <c r="CS182">
        <f>MAX($A$1-Sheet1!CT183,0)</f>
        <v>0</v>
      </c>
      <c r="CT182">
        <f>MAX($A$1-Sheet1!CU183,0)</f>
        <v>0</v>
      </c>
      <c r="CU182">
        <f>MAX($A$1-Sheet1!CV183,0)</f>
        <v>0</v>
      </c>
      <c r="CV182">
        <f>MAX($A$1-Sheet1!CW183,0)</f>
        <v>0</v>
      </c>
      <c r="CW182">
        <f>MAX($A$1-Sheet1!CX183,0)</f>
        <v>0</v>
      </c>
      <c r="CX182">
        <f>MAX($A$1-Sheet1!CY183,0)</f>
        <v>0</v>
      </c>
      <c r="CY182">
        <f>MAX($A$1-Sheet1!CZ183,0)</f>
        <v>0</v>
      </c>
      <c r="CZ182">
        <f>MAX($A$1-Sheet1!DA183,0)</f>
        <v>0</v>
      </c>
      <c r="DA182">
        <f>MAX($A$1-Sheet1!DB183,0)</f>
        <v>0</v>
      </c>
      <c r="DB182">
        <f>MAX($A$1-Sheet1!DC183,0)</f>
        <v>0</v>
      </c>
      <c r="DC182">
        <f>MAX($A$1-Sheet1!DD183,0)</f>
        <v>0</v>
      </c>
      <c r="DD182">
        <f>MAX($A$1-Sheet1!DE183,0)</f>
        <v>0</v>
      </c>
      <c r="DE182">
        <f>MAX($A$1-Sheet1!DF183,0)</f>
        <v>0</v>
      </c>
      <c r="DF182">
        <f>MAX($A$1-Sheet1!DG183,0)</f>
        <v>0</v>
      </c>
      <c r="DG182">
        <f>MAX($A$1-Sheet1!DH183,0)</f>
        <v>0</v>
      </c>
      <c r="DH182">
        <f>MAX($A$1-Sheet1!DI183,0)</f>
        <v>0</v>
      </c>
      <c r="DI182">
        <f>MAX($A$1-Sheet1!DJ183,0)</f>
        <v>0</v>
      </c>
      <c r="DJ182">
        <f>MAX($A$1-Sheet1!DK183,0)</f>
        <v>0</v>
      </c>
      <c r="DK182">
        <f>MAX($A$1-Sheet1!DL183,0)</f>
        <v>0</v>
      </c>
      <c r="DL182">
        <f>MAX($A$1-Sheet1!DM183,0)</f>
        <v>0</v>
      </c>
      <c r="DM182">
        <f>MAX($A$1-Sheet1!DN183,0)</f>
        <v>0</v>
      </c>
      <c r="DN182">
        <f>MAX($A$1-Sheet1!DO183,0)</f>
        <v>0</v>
      </c>
      <c r="DO182">
        <f>MAX($A$1-Sheet1!DP183,0)</f>
        <v>0</v>
      </c>
      <c r="DP182">
        <f>MAX($A$1-Sheet1!DQ183,0)</f>
        <v>0</v>
      </c>
      <c r="DQ182">
        <f>MAX($A$1-Sheet1!DR183,0)</f>
        <v>0</v>
      </c>
      <c r="DR182">
        <f>MAX($A$1-Sheet1!DS183,0)</f>
        <v>0</v>
      </c>
      <c r="DS182">
        <f>MAX($A$1-Sheet1!DT183,0)</f>
        <v>0</v>
      </c>
      <c r="DT182">
        <f>MAX($A$1-Sheet1!DU183,0)</f>
        <v>0</v>
      </c>
      <c r="DU182">
        <f>MAX($A$1-Sheet1!DV183,0)</f>
        <v>0</v>
      </c>
      <c r="DV182">
        <f>MAX($A$1-Sheet1!DW183,0)</f>
        <v>0</v>
      </c>
      <c r="DW182">
        <f>MAX($A$1-Sheet1!DX183,0)</f>
        <v>0</v>
      </c>
      <c r="DX182">
        <f>MAX($A$1-Sheet1!DY183,0)</f>
        <v>0</v>
      </c>
      <c r="DY182">
        <f>MAX($A$1-Sheet1!DZ183,0)</f>
        <v>0</v>
      </c>
      <c r="DZ182">
        <f>MAX($A$1-Sheet1!EA183,0)</f>
        <v>0</v>
      </c>
      <c r="EA182">
        <f>MAX($A$1-Sheet1!EB183,0)</f>
        <v>0</v>
      </c>
      <c r="EB182">
        <f>MAX($A$1-Sheet1!EC183,0)</f>
        <v>0</v>
      </c>
      <c r="EC182">
        <f>MAX($A$1-Sheet1!ED183,0)</f>
        <v>0</v>
      </c>
      <c r="ED182">
        <f>MAX($A$1-Sheet1!EE183,0)</f>
        <v>0</v>
      </c>
      <c r="EE182">
        <f>MAX($A$1-Sheet1!EF183,0)</f>
        <v>0</v>
      </c>
      <c r="EF182">
        <f>MAX($A$1-Sheet1!EG183,0)</f>
        <v>0</v>
      </c>
      <c r="EG182">
        <f>MAX($A$1-Sheet1!EH183,0)</f>
        <v>0</v>
      </c>
      <c r="EH182">
        <f>MAX($A$1-Sheet1!EI183,0)</f>
        <v>0</v>
      </c>
      <c r="EI182">
        <f>MAX($A$1-Sheet1!EJ183,0)</f>
        <v>0</v>
      </c>
      <c r="EJ182">
        <f>MAX($A$1-Sheet1!EK183,0)</f>
        <v>0</v>
      </c>
      <c r="EK182">
        <f>MAX($A$1-Sheet1!EL183,0)</f>
        <v>0</v>
      </c>
      <c r="EL182">
        <f>MAX($A$1-Sheet1!EM183,0)</f>
        <v>0</v>
      </c>
      <c r="EM182">
        <f>MAX($A$1-Sheet1!EN183,0)</f>
        <v>0</v>
      </c>
      <c r="EN182">
        <f>MAX($A$1-Sheet1!EO183,0)</f>
        <v>0</v>
      </c>
      <c r="EO182">
        <f>MAX($A$1-Sheet1!EP183,0)</f>
        <v>0</v>
      </c>
      <c r="EP182">
        <f>MAX($A$1-Sheet1!EQ183,0)</f>
        <v>0</v>
      </c>
      <c r="EQ182">
        <f>MAX($A$1-Sheet1!ER183,0)</f>
        <v>0</v>
      </c>
      <c r="ER182">
        <f>MAX($A$1-Sheet1!ES183,0)</f>
        <v>0</v>
      </c>
      <c r="ES182">
        <f>MAX($A$1-Sheet1!ET183,0)</f>
        <v>0</v>
      </c>
      <c r="ET182">
        <f>MAX($A$1-Sheet1!EU183,0)</f>
        <v>0</v>
      </c>
      <c r="EU182">
        <f>MAX($A$1-Sheet1!EV183,0)</f>
        <v>0</v>
      </c>
      <c r="EV182">
        <f>MAX($A$1-Sheet1!EW183,0)</f>
        <v>0</v>
      </c>
      <c r="EW182">
        <f>MAX($A$1-Sheet1!EX183,0)</f>
        <v>0</v>
      </c>
      <c r="EX182">
        <f>MAX($A$1-Sheet1!EY183,0)</f>
        <v>0</v>
      </c>
      <c r="EY182">
        <f>MAX($A$1-Sheet1!EZ183,0)</f>
        <v>0</v>
      </c>
      <c r="EZ182">
        <f>MAX($A$1-Sheet1!FA183,0)</f>
        <v>0</v>
      </c>
      <c r="FA182">
        <f>MAX($A$1-Sheet1!FB183,0)</f>
        <v>0</v>
      </c>
      <c r="FB182">
        <f>MAX($A$1-Sheet1!FC183,0)</f>
        <v>0</v>
      </c>
      <c r="FC182">
        <f>MAX($A$1-Sheet1!FD183,0)</f>
        <v>0</v>
      </c>
      <c r="FD182">
        <f>MAX($A$1-Sheet1!FE183,0)</f>
        <v>0</v>
      </c>
      <c r="FE182">
        <f>MAX($A$1-Sheet1!FF183,0)</f>
        <v>0</v>
      </c>
      <c r="FF182">
        <f>MAX($A$1-Sheet1!FG183,0)</f>
        <v>0</v>
      </c>
      <c r="FG182">
        <f>MAX($A$1-Sheet1!FH183,0)</f>
        <v>0</v>
      </c>
      <c r="FH182">
        <f>MAX($A$1-Sheet1!FI183,0)</f>
        <v>0</v>
      </c>
      <c r="FI182">
        <f>MAX($A$1-Sheet1!FJ183,0)</f>
        <v>0</v>
      </c>
      <c r="FJ182">
        <f>MAX($A$1-Sheet1!FK183,0)</f>
        <v>0</v>
      </c>
      <c r="FK182">
        <f>MAX($A$1-Sheet1!FL183,0)</f>
        <v>0</v>
      </c>
      <c r="FL182">
        <f>MAX($A$1-Sheet1!FM183,0)</f>
        <v>0</v>
      </c>
      <c r="FM182">
        <f>MAX($A$1-Sheet1!FN183,0)</f>
        <v>0</v>
      </c>
      <c r="FN182">
        <f>MAX($A$1-Sheet1!FO183,0)</f>
        <v>0</v>
      </c>
      <c r="FO182">
        <f>MAX($A$1-Sheet1!FP183,0)</f>
        <v>0</v>
      </c>
      <c r="FP182">
        <f>MAX($A$1-Sheet1!FQ183,0)</f>
        <v>0</v>
      </c>
      <c r="FQ182">
        <f>MAX($A$1-Sheet1!FR183,0)</f>
        <v>0</v>
      </c>
      <c r="FR182">
        <f>MAX($A$1-Sheet1!FS183,0)</f>
        <v>0</v>
      </c>
      <c r="FS182">
        <f>MAX($A$1-Sheet1!FT183,0)</f>
        <v>0</v>
      </c>
      <c r="FT182">
        <f>MAX($A$1-Sheet1!FU183,0)</f>
        <v>0</v>
      </c>
      <c r="FU182">
        <f>MAX($A$1-Sheet1!FV183,0)</f>
        <v>0</v>
      </c>
      <c r="FV182">
        <f>MAX($A$1-Sheet1!FW183,0)</f>
        <v>0</v>
      </c>
      <c r="FW182">
        <f>MAX($A$1-Sheet1!FX183,0)</f>
        <v>0</v>
      </c>
      <c r="FX182">
        <f>MAX($A$1-Sheet1!FY183,0)</f>
        <v>0</v>
      </c>
      <c r="FY182">
        <f>MAX($A$1-Sheet1!FZ183,0)</f>
        <v>0</v>
      </c>
      <c r="FZ182">
        <f>MAX($A$1-Sheet1!GA183,0)</f>
        <v>0</v>
      </c>
      <c r="GA182">
        <f>MAX($A$1-Sheet1!GB183,0)</f>
        <v>0</v>
      </c>
      <c r="GB182">
        <f>MAX($A$1-Sheet1!GC183,0)</f>
        <v>0</v>
      </c>
      <c r="GC182">
        <f>MAX($A$1-Sheet1!GD183,0)</f>
        <v>0</v>
      </c>
      <c r="GD182">
        <f>MAX($A$1-Sheet1!GE183,0)</f>
        <v>0</v>
      </c>
      <c r="GE182">
        <f>MAX($A$1-Sheet1!GF183,0)</f>
        <v>0</v>
      </c>
      <c r="GF182">
        <f>MAX($A$1-Sheet1!GG183,0)</f>
        <v>0</v>
      </c>
      <c r="GG182">
        <f>MAX($A$1-Sheet1!GH183,0)</f>
        <v>0</v>
      </c>
      <c r="GH182">
        <f>MAX($A$1-Sheet1!GI183,0)</f>
        <v>0</v>
      </c>
      <c r="GI182">
        <f>MAX($A$1-Sheet1!GJ183,0)</f>
        <v>0</v>
      </c>
      <c r="GJ182">
        <f>MAX($A$1-Sheet1!GK183,0)</f>
        <v>0</v>
      </c>
      <c r="GK182">
        <f>MAX($A$1-Sheet1!GL183,0)</f>
        <v>0</v>
      </c>
      <c r="GL182">
        <f>MAX($A$1-Sheet1!GM183,0)</f>
        <v>0</v>
      </c>
      <c r="GM182">
        <f>MAX($A$1-Sheet1!GN183,0)</f>
        <v>0</v>
      </c>
      <c r="GN182">
        <f>MAX($A$1-Sheet1!GO183,0)</f>
        <v>0</v>
      </c>
      <c r="GO182">
        <f>MAX($A$1-Sheet1!GP183,0)</f>
        <v>0</v>
      </c>
      <c r="GP182">
        <f>MAX($A$1-Sheet1!GQ183,0)</f>
        <v>244</v>
      </c>
      <c r="GQ182">
        <f>MAX($A$1-Sheet1!GR183,0)</f>
        <v>0</v>
      </c>
      <c r="GR182">
        <f>MAX($A$1-Sheet1!GS183,0)</f>
        <v>0</v>
      </c>
      <c r="GS182">
        <f>MAX($A$1-Sheet1!GT183,0)</f>
        <v>0</v>
      </c>
    </row>
    <row r="183" spans="1:201" x14ac:dyDescent="0.2">
      <c r="A183">
        <v>1872</v>
      </c>
      <c r="B183">
        <f>MAX($A$1-Sheet1!C184,0)</f>
        <v>0</v>
      </c>
      <c r="C183">
        <f>MAX($A$1-Sheet1!D184,0)</f>
        <v>0</v>
      </c>
      <c r="D183">
        <f>MAX($A$1-Sheet1!E184,0)</f>
        <v>0</v>
      </c>
      <c r="E183">
        <f>MAX($A$1-Sheet1!F184,0)</f>
        <v>0</v>
      </c>
      <c r="F183">
        <f>MAX($A$1-Sheet1!G184,0)</f>
        <v>0</v>
      </c>
      <c r="G183">
        <f>MAX($A$1-Sheet1!H184,0)</f>
        <v>0</v>
      </c>
      <c r="H183">
        <f>MAX($A$1-Sheet1!I184,0)</f>
        <v>0</v>
      </c>
      <c r="I183">
        <f>MAX($A$1-Sheet1!J184,0)</f>
        <v>0</v>
      </c>
      <c r="J183">
        <f>MAX($A$1-Sheet1!K184,0)</f>
        <v>0</v>
      </c>
      <c r="K183">
        <f>MAX($A$1-Sheet1!L184,0)</f>
        <v>0</v>
      </c>
      <c r="L183">
        <f>MAX($A$1-Sheet1!M184,0)</f>
        <v>0</v>
      </c>
      <c r="M183">
        <f>MAX($A$1-Sheet1!N184,0)</f>
        <v>0</v>
      </c>
      <c r="N183">
        <f>MAX($A$1-Sheet1!O184,0)</f>
        <v>0</v>
      </c>
      <c r="O183">
        <f>MAX($A$1-Sheet1!P184,0)</f>
        <v>0</v>
      </c>
      <c r="P183">
        <f>MAX($A$1-Sheet1!Q184,0)</f>
        <v>0</v>
      </c>
      <c r="Q183">
        <f>MAX($A$1-Sheet1!R184,0)</f>
        <v>0</v>
      </c>
      <c r="R183">
        <f>MAX($A$1-Sheet1!S184,0)</f>
        <v>0</v>
      </c>
      <c r="S183">
        <f>MAX($A$1-Sheet1!T184,0)</f>
        <v>0</v>
      </c>
      <c r="T183">
        <f>MAX($A$1-Sheet1!U184,0)</f>
        <v>0</v>
      </c>
      <c r="U183">
        <f>MAX($A$1-Sheet1!V184,0)</f>
        <v>0</v>
      </c>
      <c r="V183">
        <f>MAX($A$1-Sheet1!W184,0)</f>
        <v>0</v>
      </c>
      <c r="W183">
        <f>MAX($A$1-Sheet1!X184,0)</f>
        <v>0</v>
      </c>
      <c r="X183">
        <f>MAX($A$1-Sheet1!Y184,0)</f>
        <v>0</v>
      </c>
      <c r="Y183">
        <f>MAX($A$1-Sheet1!Z184,0)</f>
        <v>0</v>
      </c>
      <c r="Z183">
        <f>MAX($A$1-Sheet1!AA184,0)</f>
        <v>0</v>
      </c>
      <c r="AA183">
        <f>MAX($A$1-Sheet1!AB184,0)</f>
        <v>0</v>
      </c>
      <c r="AB183">
        <f>MAX($A$1-Sheet1!AC184,0)</f>
        <v>0</v>
      </c>
      <c r="AC183">
        <f>MAX($A$1-Sheet1!AD184,0)</f>
        <v>0</v>
      </c>
      <c r="AD183">
        <f>MAX($A$1-Sheet1!AE184,0)</f>
        <v>0</v>
      </c>
      <c r="AE183">
        <f>MAX($A$1-Sheet1!AF184,0)</f>
        <v>0</v>
      </c>
      <c r="AF183">
        <f>MAX($A$1-Sheet1!AG184,0)</f>
        <v>0</v>
      </c>
      <c r="AG183">
        <f>MAX($A$1-Sheet1!AH184,0)</f>
        <v>0</v>
      </c>
      <c r="AH183">
        <f>MAX($A$1-Sheet1!AI184,0)</f>
        <v>0</v>
      </c>
      <c r="AI183">
        <f>MAX($A$1-Sheet1!AJ184,0)</f>
        <v>0</v>
      </c>
      <c r="AJ183">
        <f>MAX($A$1-Sheet1!AK184,0)</f>
        <v>0</v>
      </c>
      <c r="AK183">
        <f>MAX($A$1-Sheet1!AL184,0)</f>
        <v>0</v>
      </c>
      <c r="AL183">
        <f>MAX($A$1-Sheet1!AM184,0)</f>
        <v>0</v>
      </c>
      <c r="AM183">
        <f>MAX($A$1-Sheet1!AN184,0)</f>
        <v>0</v>
      </c>
      <c r="AN183">
        <f>MAX($A$1-Sheet1!AO184,0)</f>
        <v>0</v>
      </c>
      <c r="AO183">
        <f>MAX($A$1-Sheet1!AP184,0)</f>
        <v>0</v>
      </c>
      <c r="AP183">
        <f>MAX($A$1-Sheet1!AQ184,0)</f>
        <v>0</v>
      </c>
      <c r="AQ183">
        <f>MAX($A$1-Sheet1!AR184,0)</f>
        <v>0</v>
      </c>
      <c r="AR183">
        <f>MAX($A$1-Sheet1!AS184,0)</f>
        <v>0</v>
      </c>
      <c r="AS183">
        <f>MAX($A$1-Sheet1!AT184,0)</f>
        <v>0</v>
      </c>
      <c r="AT183">
        <f>MAX($A$1-Sheet1!AU184,0)</f>
        <v>0</v>
      </c>
      <c r="AU183">
        <f>MAX($A$1-Sheet1!AV184,0)</f>
        <v>0</v>
      </c>
      <c r="AV183">
        <f>MAX($A$1-Sheet1!AW184,0)</f>
        <v>0</v>
      </c>
      <c r="AW183">
        <f>MAX($A$1-Sheet1!AX184,0)</f>
        <v>0</v>
      </c>
      <c r="AX183">
        <f>MAX($A$1-Sheet1!AY184,0)</f>
        <v>0</v>
      </c>
      <c r="AY183">
        <f>MAX($A$1-Sheet1!AZ184,0)</f>
        <v>0</v>
      </c>
      <c r="AZ183">
        <f>MAX($A$1-Sheet1!BA184,0)</f>
        <v>0</v>
      </c>
      <c r="BA183">
        <f>MAX($A$1-Sheet1!BB184,0)</f>
        <v>0</v>
      </c>
      <c r="BB183">
        <f>MAX($A$1-Sheet1!BC184,0)</f>
        <v>0</v>
      </c>
      <c r="BC183">
        <f>MAX($A$1-Sheet1!BD184,0)</f>
        <v>0</v>
      </c>
      <c r="BD183">
        <f>MAX($A$1-Sheet1!BE184,0)</f>
        <v>0</v>
      </c>
      <c r="BE183">
        <f>MAX($A$1-Sheet1!BF184,0)</f>
        <v>0</v>
      </c>
      <c r="BF183">
        <f>MAX($A$1-Sheet1!BG184,0)</f>
        <v>0</v>
      </c>
      <c r="BG183">
        <f>MAX($A$1-Sheet1!BH184,0)</f>
        <v>0</v>
      </c>
      <c r="BH183">
        <f>MAX($A$1-Sheet1!BI184,0)</f>
        <v>0</v>
      </c>
      <c r="BI183">
        <f>MAX($A$1-Sheet1!BJ184,0)</f>
        <v>0</v>
      </c>
      <c r="BJ183">
        <f>MAX($A$1-Sheet1!BK184,0)</f>
        <v>0</v>
      </c>
      <c r="BK183">
        <f>MAX($A$1-Sheet1!BL184,0)</f>
        <v>0</v>
      </c>
      <c r="BL183">
        <f>MAX($A$1-Sheet1!BM184,0)</f>
        <v>0</v>
      </c>
      <c r="BM183">
        <f>MAX($A$1-Sheet1!BN184,0)</f>
        <v>0</v>
      </c>
      <c r="BN183">
        <f>MAX($A$1-Sheet1!BO184,0)</f>
        <v>0</v>
      </c>
      <c r="BO183">
        <f>MAX($A$1-Sheet1!BP184,0)</f>
        <v>0</v>
      </c>
      <c r="BP183">
        <f>MAX($A$1-Sheet1!BQ184,0)</f>
        <v>0</v>
      </c>
      <c r="BQ183">
        <f>MAX($A$1-Sheet1!BR184,0)</f>
        <v>0</v>
      </c>
      <c r="BR183">
        <f>MAX($A$1-Sheet1!BS184,0)</f>
        <v>0</v>
      </c>
      <c r="BS183">
        <f>MAX($A$1-Sheet1!BT184,0)</f>
        <v>0</v>
      </c>
      <c r="BT183">
        <f>MAX($A$1-Sheet1!BU184,0)</f>
        <v>0</v>
      </c>
      <c r="BU183">
        <f>MAX($A$1-Sheet1!BV184,0)</f>
        <v>0</v>
      </c>
      <c r="BV183">
        <f>MAX($A$1-Sheet1!BW184,0)</f>
        <v>0</v>
      </c>
      <c r="BW183">
        <f>MAX($A$1-Sheet1!BX184,0)</f>
        <v>121</v>
      </c>
      <c r="BX183">
        <f>MAX($A$1-Sheet1!BY184,0)</f>
        <v>0</v>
      </c>
      <c r="BY183">
        <f>MAX($A$1-Sheet1!BZ184,0)</f>
        <v>0</v>
      </c>
      <c r="BZ183">
        <f>MAX($A$1-Sheet1!CA184,0)</f>
        <v>0</v>
      </c>
      <c r="CA183">
        <f>MAX($A$1-Sheet1!CB184,0)</f>
        <v>0</v>
      </c>
      <c r="CB183">
        <f>MAX($A$1-Sheet1!CC184,0)</f>
        <v>0</v>
      </c>
      <c r="CC183">
        <f>MAX($A$1-Sheet1!CD184,0)</f>
        <v>0</v>
      </c>
      <c r="CD183">
        <f>MAX($A$1-Sheet1!CE184,0)</f>
        <v>0</v>
      </c>
      <c r="CE183">
        <f>MAX($A$1-Sheet1!CF184,0)</f>
        <v>0</v>
      </c>
      <c r="CF183">
        <f>MAX($A$1-Sheet1!CG184,0)</f>
        <v>0</v>
      </c>
      <c r="CG183">
        <f>MAX($A$1-Sheet1!CH184,0)</f>
        <v>0</v>
      </c>
      <c r="CH183">
        <f>MAX($A$1-Sheet1!CI184,0)</f>
        <v>0</v>
      </c>
      <c r="CI183">
        <f>MAX($A$1-Sheet1!CJ184,0)</f>
        <v>0</v>
      </c>
      <c r="CJ183">
        <f>MAX($A$1-Sheet1!CK184,0)</f>
        <v>0</v>
      </c>
      <c r="CK183">
        <f>MAX($A$1-Sheet1!CL184,0)</f>
        <v>0</v>
      </c>
      <c r="CL183">
        <f>MAX($A$1-Sheet1!CM184,0)</f>
        <v>0</v>
      </c>
      <c r="CM183">
        <f>MAX($A$1-Sheet1!CN184,0)</f>
        <v>0</v>
      </c>
      <c r="CN183">
        <f>MAX($A$1-Sheet1!CO184,0)</f>
        <v>0</v>
      </c>
      <c r="CO183">
        <f>MAX($A$1-Sheet1!CP184,0)</f>
        <v>0</v>
      </c>
      <c r="CP183">
        <f>MAX($A$1-Sheet1!CQ184,0)</f>
        <v>0</v>
      </c>
      <c r="CQ183">
        <f>MAX($A$1-Sheet1!CR184,0)</f>
        <v>0</v>
      </c>
      <c r="CR183">
        <f>MAX($A$1-Sheet1!CS184,0)</f>
        <v>0</v>
      </c>
      <c r="CS183">
        <f>MAX($A$1-Sheet1!CT184,0)</f>
        <v>0</v>
      </c>
      <c r="CT183">
        <f>MAX($A$1-Sheet1!CU184,0)</f>
        <v>0</v>
      </c>
      <c r="CU183">
        <f>MAX($A$1-Sheet1!CV184,0)</f>
        <v>0</v>
      </c>
      <c r="CV183">
        <f>MAX($A$1-Sheet1!CW184,0)</f>
        <v>0</v>
      </c>
      <c r="CW183">
        <f>MAX($A$1-Sheet1!CX184,0)</f>
        <v>0</v>
      </c>
      <c r="CX183">
        <f>MAX($A$1-Sheet1!CY184,0)</f>
        <v>0</v>
      </c>
      <c r="CY183">
        <f>MAX($A$1-Sheet1!CZ184,0)</f>
        <v>0</v>
      </c>
      <c r="CZ183">
        <f>MAX($A$1-Sheet1!DA184,0)</f>
        <v>0</v>
      </c>
      <c r="DA183">
        <f>MAX($A$1-Sheet1!DB184,0)</f>
        <v>0</v>
      </c>
      <c r="DB183">
        <f>MAX($A$1-Sheet1!DC184,0)</f>
        <v>0</v>
      </c>
      <c r="DC183">
        <f>MAX($A$1-Sheet1!DD184,0)</f>
        <v>0</v>
      </c>
      <c r="DD183">
        <f>MAX($A$1-Sheet1!DE184,0)</f>
        <v>0</v>
      </c>
      <c r="DE183">
        <f>MAX($A$1-Sheet1!DF184,0)</f>
        <v>0</v>
      </c>
      <c r="DF183">
        <f>MAX($A$1-Sheet1!DG184,0)</f>
        <v>0</v>
      </c>
      <c r="DG183">
        <f>MAX($A$1-Sheet1!DH184,0)</f>
        <v>0</v>
      </c>
      <c r="DH183">
        <f>MAX($A$1-Sheet1!DI184,0)</f>
        <v>0</v>
      </c>
      <c r="DI183">
        <f>MAX($A$1-Sheet1!DJ184,0)</f>
        <v>0</v>
      </c>
      <c r="DJ183">
        <f>MAX($A$1-Sheet1!DK184,0)</f>
        <v>0</v>
      </c>
      <c r="DK183">
        <f>MAX($A$1-Sheet1!DL184,0)</f>
        <v>0</v>
      </c>
      <c r="DL183">
        <f>MAX($A$1-Sheet1!DM184,0)</f>
        <v>0</v>
      </c>
      <c r="DM183">
        <f>MAX($A$1-Sheet1!DN184,0)</f>
        <v>0</v>
      </c>
      <c r="DN183">
        <f>MAX($A$1-Sheet1!DO184,0)</f>
        <v>0</v>
      </c>
      <c r="DO183">
        <f>MAX($A$1-Sheet1!DP184,0)</f>
        <v>0</v>
      </c>
      <c r="DP183">
        <f>MAX($A$1-Sheet1!DQ184,0)</f>
        <v>0</v>
      </c>
      <c r="DQ183">
        <f>MAX($A$1-Sheet1!DR184,0)</f>
        <v>0</v>
      </c>
      <c r="DR183">
        <f>MAX($A$1-Sheet1!DS184,0)</f>
        <v>0</v>
      </c>
      <c r="DS183">
        <f>MAX($A$1-Sheet1!DT184,0)</f>
        <v>0</v>
      </c>
      <c r="DT183">
        <f>MAX($A$1-Sheet1!DU184,0)</f>
        <v>0</v>
      </c>
      <c r="DU183">
        <f>MAX($A$1-Sheet1!DV184,0)</f>
        <v>0</v>
      </c>
      <c r="DV183">
        <f>MAX($A$1-Sheet1!DW184,0)</f>
        <v>0</v>
      </c>
      <c r="DW183">
        <f>MAX($A$1-Sheet1!DX184,0)</f>
        <v>0</v>
      </c>
      <c r="DX183">
        <f>MAX($A$1-Sheet1!DY184,0)</f>
        <v>0</v>
      </c>
      <c r="DY183">
        <f>MAX($A$1-Sheet1!DZ184,0)</f>
        <v>0</v>
      </c>
      <c r="DZ183">
        <f>MAX($A$1-Sheet1!EA184,0)</f>
        <v>0</v>
      </c>
      <c r="EA183">
        <f>MAX($A$1-Sheet1!EB184,0)</f>
        <v>0</v>
      </c>
      <c r="EB183">
        <f>MAX($A$1-Sheet1!EC184,0)</f>
        <v>0</v>
      </c>
      <c r="EC183">
        <f>MAX($A$1-Sheet1!ED184,0)</f>
        <v>0</v>
      </c>
      <c r="ED183">
        <f>MAX($A$1-Sheet1!EE184,0)</f>
        <v>0</v>
      </c>
      <c r="EE183">
        <f>MAX($A$1-Sheet1!EF184,0)</f>
        <v>0</v>
      </c>
      <c r="EF183">
        <f>MAX($A$1-Sheet1!EG184,0)</f>
        <v>0</v>
      </c>
      <c r="EG183">
        <f>MAX($A$1-Sheet1!EH184,0)</f>
        <v>0</v>
      </c>
      <c r="EH183">
        <f>MAX($A$1-Sheet1!EI184,0)</f>
        <v>0</v>
      </c>
      <c r="EI183">
        <f>MAX($A$1-Sheet1!EJ184,0)</f>
        <v>0</v>
      </c>
      <c r="EJ183">
        <f>MAX($A$1-Sheet1!EK184,0)</f>
        <v>0</v>
      </c>
      <c r="EK183">
        <f>MAX($A$1-Sheet1!EL184,0)</f>
        <v>0</v>
      </c>
      <c r="EL183">
        <f>MAX($A$1-Sheet1!EM184,0)</f>
        <v>0</v>
      </c>
      <c r="EM183">
        <f>MAX($A$1-Sheet1!EN184,0)</f>
        <v>0</v>
      </c>
      <c r="EN183">
        <f>MAX($A$1-Sheet1!EO184,0)</f>
        <v>0</v>
      </c>
      <c r="EO183">
        <f>MAX($A$1-Sheet1!EP184,0)</f>
        <v>0</v>
      </c>
      <c r="EP183">
        <f>MAX($A$1-Sheet1!EQ184,0)</f>
        <v>0</v>
      </c>
      <c r="EQ183">
        <f>MAX($A$1-Sheet1!ER184,0)</f>
        <v>0</v>
      </c>
      <c r="ER183">
        <f>MAX($A$1-Sheet1!ES184,0)</f>
        <v>0</v>
      </c>
      <c r="ES183">
        <f>MAX($A$1-Sheet1!ET184,0)</f>
        <v>0</v>
      </c>
      <c r="ET183">
        <f>MAX($A$1-Sheet1!EU184,0)</f>
        <v>0</v>
      </c>
      <c r="EU183">
        <f>MAX($A$1-Sheet1!EV184,0)</f>
        <v>0</v>
      </c>
      <c r="EV183">
        <f>MAX($A$1-Sheet1!EW184,0)</f>
        <v>0</v>
      </c>
      <c r="EW183">
        <f>MAX($A$1-Sheet1!EX184,0)</f>
        <v>0</v>
      </c>
      <c r="EX183">
        <f>MAX($A$1-Sheet1!EY184,0)</f>
        <v>0</v>
      </c>
      <c r="EY183">
        <f>MAX($A$1-Sheet1!EZ184,0)</f>
        <v>0</v>
      </c>
      <c r="EZ183">
        <f>MAX($A$1-Sheet1!FA184,0)</f>
        <v>0</v>
      </c>
      <c r="FA183">
        <f>MAX($A$1-Sheet1!FB184,0)</f>
        <v>0</v>
      </c>
      <c r="FB183">
        <f>MAX($A$1-Sheet1!FC184,0)</f>
        <v>0</v>
      </c>
      <c r="FC183">
        <f>MAX($A$1-Sheet1!FD184,0)</f>
        <v>0</v>
      </c>
      <c r="FD183">
        <f>MAX($A$1-Sheet1!FE184,0)</f>
        <v>0</v>
      </c>
      <c r="FE183">
        <f>MAX($A$1-Sheet1!FF184,0)</f>
        <v>0</v>
      </c>
      <c r="FF183">
        <f>MAX($A$1-Sheet1!FG184,0)</f>
        <v>0</v>
      </c>
      <c r="FG183">
        <f>MAX($A$1-Sheet1!FH184,0)</f>
        <v>0</v>
      </c>
      <c r="FH183">
        <f>MAX($A$1-Sheet1!FI184,0)</f>
        <v>0</v>
      </c>
      <c r="FI183">
        <f>MAX($A$1-Sheet1!FJ184,0)</f>
        <v>0</v>
      </c>
      <c r="FJ183">
        <f>MAX($A$1-Sheet1!FK184,0)</f>
        <v>0</v>
      </c>
      <c r="FK183">
        <f>MAX($A$1-Sheet1!FL184,0)</f>
        <v>0</v>
      </c>
      <c r="FL183">
        <f>MAX($A$1-Sheet1!FM184,0)</f>
        <v>0</v>
      </c>
      <c r="FM183">
        <f>MAX($A$1-Sheet1!FN184,0)</f>
        <v>0</v>
      </c>
      <c r="FN183">
        <f>MAX($A$1-Sheet1!FO184,0)</f>
        <v>0</v>
      </c>
      <c r="FO183">
        <f>MAX($A$1-Sheet1!FP184,0)</f>
        <v>0</v>
      </c>
      <c r="FP183">
        <f>MAX($A$1-Sheet1!FQ184,0)</f>
        <v>0</v>
      </c>
      <c r="FQ183">
        <f>MAX($A$1-Sheet1!FR184,0)</f>
        <v>0</v>
      </c>
      <c r="FR183">
        <f>MAX($A$1-Sheet1!FS184,0)</f>
        <v>0</v>
      </c>
      <c r="FS183">
        <f>MAX($A$1-Sheet1!FT184,0)</f>
        <v>0</v>
      </c>
      <c r="FT183">
        <f>MAX($A$1-Sheet1!FU184,0)</f>
        <v>0</v>
      </c>
      <c r="FU183">
        <f>MAX($A$1-Sheet1!FV184,0)</f>
        <v>0</v>
      </c>
      <c r="FV183">
        <f>MAX($A$1-Sheet1!FW184,0)</f>
        <v>0</v>
      </c>
      <c r="FW183">
        <f>MAX($A$1-Sheet1!FX184,0)</f>
        <v>0</v>
      </c>
      <c r="FX183">
        <f>MAX($A$1-Sheet1!FY184,0)</f>
        <v>0</v>
      </c>
      <c r="FY183">
        <f>MAX($A$1-Sheet1!FZ184,0)</f>
        <v>0</v>
      </c>
      <c r="FZ183">
        <f>MAX($A$1-Sheet1!GA184,0)</f>
        <v>0</v>
      </c>
      <c r="GA183">
        <f>MAX($A$1-Sheet1!GB184,0)</f>
        <v>0</v>
      </c>
      <c r="GB183">
        <f>MAX($A$1-Sheet1!GC184,0)</f>
        <v>0</v>
      </c>
      <c r="GC183">
        <f>MAX($A$1-Sheet1!GD184,0)</f>
        <v>0</v>
      </c>
      <c r="GD183">
        <f>MAX($A$1-Sheet1!GE184,0)</f>
        <v>0</v>
      </c>
      <c r="GE183">
        <f>MAX($A$1-Sheet1!GF184,0)</f>
        <v>0</v>
      </c>
      <c r="GF183">
        <f>MAX($A$1-Sheet1!GG184,0)</f>
        <v>0</v>
      </c>
      <c r="GG183">
        <f>MAX($A$1-Sheet1!GH184,0)</f>
        <v>0</v>
      </c>
      <c r="GH183">
        <f>MAX($A$1-Sheet1!GI184,0)</f>
        <v>0</v>
      </c>
      <c r="GI183">
        <f>MAX($A$1-Sheet1!GJ184,0)</f>
        <v>0</v>
      </c>
      <c r="GJ183">
        <f>MAX($A$1-Sheet1!GK184,0)</f>
        <v>0</v>
      </c>
      <c r="GK183">
        <f>MAX($A$1-Sheet1!GL184,0)</f>
        <v>0</v>
      </c>
      <c r="GL183">
        <f>MAX($A$1-Sheet1!GM184,0)</f>
        <v>0</v>
      </c>
      <c r="GM183">
        <f>MAX($A$1-Sheet1!GN184,0)</f>
        <v>0</v>
      </c>
      <c r="GN183">
        <f>MAX($A$1-Sheet1!GO184,0)</f>
        <v>0</v>
      </c>
      <c r="GO183">
        <f>MAX($A$1-Sheet1!GP184,0)</f>
        <v>0</v>
      </c>
      <c r="GP183">
        <f>MAX($A$1-Sheet1!GQ184,0)</f>
        <v>134</v>
      </c>
      <c r="GQ183">
        <f>MAX($A$1-Sheet1!GR184,0)</f>
        <v>0</v>
      </c>
      <c r="GR183">
        <f>MAX($A$1-Sheet1!GS184,0)</f>
        <v>0</v>
      </c>
      <c r="GS183">
        <f>MAX($A$1-Sheet1!GT184,0)</f>
        <v>0</v>
      </c>
    </row>
    <row r="184" spans="1:201" x14ac:dyDescent="0.2">
      <c r="A184">
        <v>1963</v>
      </c>
      <c r="B184">
        <f>MAX($A$1-Sheet1!C185,0)</f>
        <v>0</v>
      </c>
      <c r="C184">
        <f>MAX($A$1-Sheet1!D185,0)</f>
        <v>0</v>
      </c>
      <c r="D184">
        <f>MAX($A$1-Sheet1!E185,0)</f>
        <v>0</v>
      </c>
      <c r="E184">
        <f>MAX($A$1-Sheet1!F185,0)</f>
        <v>0</v>
      </c>
      <c r="F184">
        <f>MAX($A$1-Sheet1!G185,0)</f>
        <v>0</v>
      </c>
      <c r="G184">
        <f>MAX($A$1-Sheet1!H185,0)</f>
        <v>0</v>
      </c>
      <c r="H184">
        <f>MAX($A$1-Sheet1!I185,0)</f>
        <v>0</v>
      </c>
      <c r="I184">
        <f>MAX($A$1-Sheet1!J185,0)</f>
        <v>0</v>
      </c>
      <c r="J184">
        <f>MAX($A$1-Sheet1!K185,0)</f>
        <v>0</v>
      </c>
      <c r="K184">
        <f>MAX($A$1-Sheet1!L185,0)</f>
        <v>0</v>
      </c>
      <c r="L184">
        <f>MAX($A$1-Sheet1!M185,0)</f>
        <v>0</v>
      </c>
      <c r="M184">
        <f>MAX($A$1-Sheet1!N185,0)</f>
        <v>0</v>
      </c>
      <c r="N184">
        <f>MAX($A$1-Sheet1!O185,0)</f>
        <v>0</v>
      </c>
      <c r="O184">
        <f>MAX($A$1-Sheet1!P185,0)</f>
        <v>0</v>
      </c>
      <c r="P184">
        <f>MAX($A$1-Sheet1!Q185,0)</f>
        <v>0</v>
      </c>
      <c r="Q184">
        <f>MAX($A$1-Sheet1!R185,0)</f>
        <v>0</v>
      </c>
      <c r="R184">
        <f>MAX($A$1-Sheet1!S185,0)</f>
        <v>0</v>
      </c>
      <c r="S184">
        <f>MAX($A$1-Sheet1!T185,0)</f>
        <v>0</v>
      </c>
      <c r="T184">
        <f>MAX($A$1-Sheet1!U185,0)</f>
        <v>0</v>
      </c>
      <c r="U184">
        <f>MAX($A$1-Sheet1!V185,0)</f>
        <v>0</v>
      </c>
      <c r="V184">
        <f>MAX($A$1-Sheet1!W185,0)</f>
        <v>0</v>
      </c>
      <c r="W184">
        <f>MAX($A$1-Sheet1!X185,0)</f>
        <v>0</v>
      </c>
      <c r="X184">
        <f>MAX($A$1-Sheet1!Y185,0)</f>
        <v>0</v>
      </c>
      <c r="Y184">
        <f>MAX($A$1-Sheet1!Z185,0)</f>
        <v>0</v>
      </c>
      <c r="Z184">
        <f>MAX($A$1-Sheet1!AA185,0)</f>
        <v>0</v>
      </c>
      <c r="AA184">
        <f>MAX($A$1-Sheet1!AB185,0)</f>
        <v>0</v>
      </c>
      <c r="AB184">
        <f>MAX($A$1-Sheet1!AC185,0)</f>
        <v>0</v>
      </c>
      <c r="AC184">
        <f>MAX($A$1-Sheet1!AD185,0)</f>
        <v>0</v>
      </c>
      <c r="AD184">
        <f>MAX($A$1-Sheet1!AE185,0)</f>
        <v>0</v>
      </c>
      <c r="AE184">
        <f>MAX($A$1-Sheet1!AF185,0)</f>
        <v>0</v>
      </c>
      <c r="AF184">
        <f>MAX($A$1-Sheet1!AG185,0)</f>
        <v>0</v>
      </c>
      <c r="AG184">
        <f>MAX($A$1-Sheet1!AH185,0)</f>
        <v>0</v>
      </c>
      <c r="AH184">
        <f>MAX($A$1-Sheet1!AI185,0)</f>
        <v>0</v>
      </c>
      <c r="AI184">
        <f>MAX($A$1-Sheet1!AJ185,0)</f>
        <v>0</v>
      </c>
      <c r="AJ184">
        <f>MAX($A$1-Sheet1!AK185,0)</f>
        <v>0</v>
      </c>
      <c r="AK184">
        <f>MAX($A$1-Sheet1!AL185,0)</f>
        <v>0</v>
      </c>
      <c r="AL184">
        <f>MAX($A$1-Sheet1!AM185,0)</f>
        <v>0</v>
      </c>
      <c r="AM184">
        <f>MAX($A$1-Sheet1!AN185,0)</f>
        <v>0</v>
      </c>
      <c r="AN184">
        <f>MAX($A$1-Sheet1!AO185,0)</f>
        <v>0</v>
      </c>
      <c r="AO184">
        <f>MAX($A$1-Sheet1!AP185,0)</f>
        <v>0</v>
      </c>
      <c r="AP184">
        <f>MAX($A$1-Sheet1!AQ185,0)</f>
        <v>0</v>
      </c>
      <c r="AQ184">
        <f>MAX($A$1-Sheet1!AR185,0)</f>
        <v>0</v>
      </c>
      <c r="AR184">
        <f>MAX($A$1-Sheet1!AS185,0)</f>
        <v>0</v>
      </c>
      <c r="AS184">
        <f>MAX($A$1-Sheet1!AT185,0)</f>
        <v>0</v>
      </c>
      <c r="AT184">
        <f>MAX($A$1-Sheet1!AU185,0)</f>
        <v>0</v>
      </c>
      <c r="AU184">
        <f>MAX($A$1-Sheet1!AV185,0)</f>
        <v>0</v>
      </c>
      <c r="AV184">
        <f>MAX($A$1-Sheet1!AW185,0)</f>
        <v>0</v>
      </c>
      <c r="AW184">
        <f>MAX($A$1-Sheet1!AX185,0)</f>
        <v>0</v>
      </c>
      <c r="AX184">
        <f>MAX($A$1-Sheet1!AY185,0)</f>
        <v>0</v>
      </c>
      <c r="AY184">
        <f>MAX($A$1-Sheet1!AZ185,0)</f>
        <v>0</v>
      </c>
      <c r="AZ184">
        <f>MAX($A$1-Sheet1!BA185,0)</f>
        <v>0</v>
      </c>
      <c r="BA184">
        <f>MAX($A$1-Sheet1!BB185,0)</f>
        <v>0</v>
      </c>
      <c r="BB184">
        <f>MAX($A$1-Sheet1!BC185,0)</f>
        <v>0</v>
      </c>
      <c r="BC184">
        <f>MAX($A$1-Sheet1!BD185,0)</f>
        <v>0</v>
      </c>
      <c r="BD184">
        <f>MAX($A$1-Sheet1!BE185,0)</f>
        <v>0</v>
      </c>
      <c r="BE184">
        <f>MAX($A$1-Sheet1!BF185,0)</f>
        <v>0</v>
      </c>
      <c r="BF184">
        <f>MAX($A$1-Sheet1!BG185,0)</f>
        <v>0</v>
      </c>
      <c r="BG184">
        <f>MAX($A$1-Sheet1!BH185,0)</f>
        <v>0</v>
      </c>
      <c r="BH184">
        <f>MAX($A$1-Sheet1!BI185,0)</f>
        <v>0</v>
      </c>
      <c r="BI184">
        <f>MAX($A$1-Sheet1!BJ185,0)</f>
        <v>0</v>
      </c>
      <c r="BJ184">
        <f>MAX($A$1-Sheet1!BK185,0)</f>
        <v>0</v>
      </c>
      <c r="BK184">
        <f>MAX($A$1-Sheet1!BL185,0)</f>
        <v>0</v>
      </c>
      <c r="BL184">
        <f>MAX($A$1-Sheet1!BM185,0)</f>
        <v>0</v>
      </c>
      <c r="BM184">
        <f>MAX($A$1-Sheet1!BN185,0)</f>
        <v>0</v>
      </c>
      <c r="BN184">
        <f>MAX($A$1-Sheet1!BO185,0)</f>
        <v>0</v>
      </c>
      <c r="BO184">
        <f>MAX($A$1-Sheet1!BP185,0)</f>
        <v>0</v>
      </c>
      <c r="BP184">
        <f>MAX($A$1-Sheet1!BQ185,0)</f>
        <v>0</v>
      </c>
      <c r="BQ184">
        <f>MAX($A$1-Sheet1!BR185,0)</f>
        <v>0</v>
      </c>
      <c r="BR184">
        <f>MAX($A$1-Sheet1!BS185,0)</f>
        <v>0</v>
      </c>
      <c r="BS184">
        <f>MAX($A$1-Sheet1!BT185,0)</f>
        <v>0</v>
      </c>
      <c r="BT184">
        <f>MAX($A$1-Sheet1!BU185,0)</f>
        <v>0</v>
      </c>
      <c r="BU184">
        <f>MAX($A$1-Sheet1!BV185,0)</f>
        <v>0</v>
      </c>
      <c r="BV184">
        <f>MAX($A$1-Sheet1!BW185,0)</f>
        <v>0</v>
      </c>
      <c r="BW184">
        <f>MAX($A$1-Sheet1!BX185,0)</f>
        <v>30</v>
      </c>
      <c r="BX184">
        <f>MAX($A$1-Sheet1!BY185,0)</f>
        <v>0</v>
      </c>
      <c r="BY184">
        <f>MAX($A$1-Sheet1!BZ185,0)</f>
        <v>0</v>
      </c>
      <c r="BZ184">
        <f>MAX($A$1-Sheet1!CA185,0)</f>
        <v>0</v>
      </c>
      <c r="CA184">
        <f>MAX($A$1-Sheet1!CB185,0)</f>
        <v>0</v>
      </c>
      <c r="CB184">
        <f>MAX($A$1-Sheet1!CC185,0)</f>
        <v>0</v>
      </c>
      <c r="CC184">
        <f>MAX($A$1-Sheet1!CD185,0)</f>
        <v>0</v>
      </c>
      <c r="CD184">
        <f>MAX($A$1-Sheet1!CE185,0)</f>
        <v>0</v>
      </c>
      <c r="CE184">
        <f>MAX($A$1-Sheet1!CF185,0)</f>
        <v>0</v>
      </c>
      <c r="CF184">
        <f>MAX($A$1-Sheet1!CG185,0)</f>
        <v>0</v>
      </c>
      <c r="CG184">
        <f>MAX($A$1-Sheet1!CH185,0)</f>
        <v>0</v>
      </c>
      <c r="CH184">
        <f>MAX($A$1-Sheet1!CI185,0)</f>
        <v>0</v>
      </c>
      <c r="CI184">
        <f>MAX($A$1-Sheet1!CJ185,0)</f>
        <v>0</v>
      </c>
      <c r="CJ184">
        <f>MAX($A$1-Sheet1!CK185,0)</f>
        <v>0</v>
      </c>
      <c r="CK184">
        <f>MAX($A$1-Sheet1!CL185,0)</f>
        <v>0</v>
      </c>
      <c r="CL184">
        <f>MAX($A$1-Sheet1!CM185,0)</f>
        <v>0</v>
      </c>
      <c r="CM184">
        <f>MAX($A$1-Sheet1!CN185,0)</f>
        <v>0</v>
      </c>
      <c r="CN184">
        <f>MAX($A$1-Sheet1!CO185,0)</f>
        <v>0</v>
      </c>
      <c r="CO184">
        <f>MAX($A$1-Sheet1!CP185,0)</f>
        <v>0</v>
      </c>
      <c r="CP184">
        <f>MAX($A$1-Sheet1!CQ185,0)</f>
        <v>0</v>
      </c>
      <c r="CQ184">
        <f>MAX($A$1-Sheet1!CR185,0)</f>
        <v>0</v>
      </c>
      <c r="CR184">
        <f>MAX($A$1-Sheet1!CS185,0)</f>
        <v>0</v>
      </c>
      <c r="CS184">
        <f>MAX($A$1-Sheet1!CT185,0)</f>
        <v>0</v>
      </c>
      <c r="CT184">
        <f>MAX($A$1-Sheet1!CU185,0)</f>
        <v>0</v>
      </c>
      <c r="CU184">
        <f>MAX($A$1-Sheet1!CV185,0)</f>
        <v>0</v>
      </c>
      <c r="CV184">
        <f>MAX($A$1-Sheet1!CW185,0)</f>
        <v>0</v>
      </c>
      <c r="CW184">
        <f>MAX($A$1-Sheet1!CX185,0)</f>
        <v>0</v>
      </c>
      <c r="CX184">
        <f>MAX($A$1-Sheet1!CY185,0)</f>
        <v>0</v>
      </c>
      <c r="CY184">
        <f>MAX($A$1-Sheet1!CZ185,0)</f>
        <v>0</v>
      </c>
      <c r="CZ184">
        <f>MAX($A$1-Sheet1!DA185,0)</f>
        <v>0</v>
      </c>
      <c r="DA184">
        <f>MAX($A$1-Sheet1!DB185,0)</f>
        <v>0</v>
      </c>
      <c r="DB184">
        <f>MAX($A$1-Sheet1!DC185,0)</f>
        <v>0</v>
      </c>
      <c r="DC184">
        <f>MAX($A$1-Sheet1!DD185,0)</f>
        <v>0</v>
      </c>
      <c r="DD184">
        <f>MAX($A$1-Sheet1!DE185,0)</f>
        <v>0</v>
      </c>
      <c r="DE184">
        <f>MAX($A$1-Sheet1!DF185,0)</f>
        <v>0</v>
      </c>
      <c r="DF184">
        <f>MAX($A$1-Sheet1!DG185,0)</f>
        <v>0</v>
      </c>
      <c r="DG184">
        <f>MAX($A$1-Sheet1!DH185,0)</f>
        <v>0</v>
      </c>
      <c r="DH184">
        <f>MAX($A$1-Sheet1!DI185,0)</f>
        <v>0</v>
      </c>
      <c r="DI184">
        <f>MAX($A$1-Sheet1!DJ185,0)</f>
        <v>0</v>
      </c>
      <c r="DJ184">
        <f>MAX($A$1-Sheet1!DK185,0)</f>
        <v>0</v>
      </c>
      <c r="DK184">
        <f>MAX($A$1-Sheet1!DL185,0)</f>
        <v>0</v>
      </c>
      <c r="DL184">
        <f>MAX($A$1-Sheet1!DM185,0)</f>
        <v>0</v>
      </c>
      <c r="DM184">
        <f>MAX($A$1-Sheet1!DN185,0)</f>
        <v>0</v>
      </c>
      <c r="DN184">
        <f>MAX($A$1-Sheet1!DO185,0)</f>
        <v>0</v>
      </c>
      <c r="DO184">
        <f>MAX($A$1-Sheet1!DP185,0)</f>
        <v>0</v>
      </c>
      <c r="DP184">
        <f>MAX($A$1-Sheet1!DQ185,0)</f>
        <v>0</v>
      </c>
      <c r="DQ184">
        <f>MAX($A$1-Sheet1!DR185,0)</f>
        <v>0</v>
      </c>
      <c r="DR184">
        <f>MAX($A$1-Sheet1!DS185,0)</f>
        <v>0</v>
      </c>
      <c r="DS184">
        <f>MAX($A$1-Sheet1!DT185,0)</f>
        <v>0</v>
      </c>
      <c r="DT184">
        <f>MAX($A$1-Sheet1!DU185,0)</f>
        <v>0</v>
      </c>
      <c r="DU184">
        <f>MAX($A$1-Sheet1!DV185,0)</f>
        <v>0</v>
      </c>
      <c r="DV184">
        <f>MAX($A$1-Sheet1!DW185,0)</f>
        <v>0</v>
      </c>
      <c r="DW184">
        <f>MAX($A$1-Sheet1!DX185,0)</f>
        <v>0</v>
      </c>
      <c r="DX184">
        <f>MAX($A$1-Sheet1!DY185,0)</f>
        <v>0</v>
      </c>
      <c r="DY184">
        <f>MAX($A$1-Sheet1!DZ185,0)</f>
        <v>0</v>
      </c>
      <c r="DZ184">
        <f>MAX($A$1-Sheet1!EA185,0)</f>
        <v>0</v>
      </c>
      <c r="EA184">
        <f>MAX($A$1-Sheet1!EB185,0)</f>
        <v>0</v>
      </c>
      <c r="EB184">
        <f>MAX($A$1-Sheet1!EC185,0)</f>
        <v>0</v>
      </c>
      <c r="EC184">
        <f>MAX($A$1-Sheet1!ED185,0)</f>
        <v>0</v>
      </c>
      <c r="ED184">
        <f>MAX($A$1-Sheet1!EE185,0)</f>
        <v>0</v>
      </c>
      <c r="EE184">
        <f>MAX($A$1-Sheet1!EF185,0)</f>
        <v>0</v>
      </c>
      <c r="EF184">
        <f>MAX($A$1-Sheet1!EG185,0)</f>
        <v>0</v>
      </c>
      <c r="EG184">
        <f>MAX($A$1-Sheet1!EH185,0)</f>
        <v>0</v>
      </c>
      <c r="EH184">
        <f>MAX($A$1-Sheet1!EI185,0)</f>
        <v>0</v>
      </c>
      <c r="EI184">
        <f>MAX($A$1-Sheet1!EJ185,0)</f>
        <v>0</v>
      </c>
      <c r="EJ184">
        <f>MAX($A$1-Sheet1!EK185,0)</f>
        <v>0</v>
      </c>
      <c r="EK184">
        <f>MAX($A$1-Sheet1!EL185,0)</f>
        <v>0</v>
      </c>
      <c r="EL184">
        <f>MAX($A$1-Sheet1!EM185,0)</f>
        <v>0</v>
      </c>
      <c r="EM184">
        <f>MAX($A$1-Sheet1!EN185,0)</f>
        <v>0</v>
      </c>
      <c r="EN184">
        <f>MAX($A$1-Sheet1!EO185,0)</f>
        <v>0</v>
      </c>
      <c r="EO184">
        <f>MAX($A$1-Sheet1!EP185,0)</f>
        <v>0</v>
      </c>
      <c r="EP184">
        <f>MAX($A$1-Sheet1!EQ185,0)</f>
        <v>0</v>
      </c>
      <c r="EQ184">
        <f>MAX($A$1-Sheet1!ER185,0)</f>
        <v>0</v>
      </c>
      <c r="ER184">
        <f>MAX($A$1-Sheet1!ES185,0)</f>
        <v>0</v>
      </c>
      <c r="ES184">
        <f>MAX($A$1-Sheet1!ET185,0)</f>
        <v>0</v>
      </c>
      <c r="ET184">
        <f>MAX($A$1-Sheet1!EU185,0)</f>
        <v>0</v>
      </c>
      <c r="EU184">
        <f>MAX($A$1-Sheet1!EV185,0)</f>
        <v>0</v>
      </c>
      <c r="EV184">
        <f>MAX($A$1-Sheet1!EW185,0)</f>
        <v>0</v>
      </c>
      <c r="EW184">
        <f>MAX($A$1-Sheet1!EX185,0)</f>
        <v>0</v>
      </c>
      <c r="EX184">
        <f>MAX($A$1-Sheet1!EY185,0)</f>
        <v>0</v>
      </c>
      <c r="EY184">
        <f>MAX($A$1-Sheet1!EZ185,0)</f>
        <v>0</v>
      </c>
      <c r="EZ184">
        <f>MAX($A$1-Sheet1!FA185,0)</f>
        <v>0</v>
      </c>
      <c r="FA184">
        <f>MAX($A$1-Sheet1!FB185,0)</f>
        <v>0</v>
      </c>
      <c r="FB184">
        <f>MAX($A$1-Sheet1!FC185,0)</f>
        <v>0</v>
      </c>
      <c r="FC184">
        <f>MAX($A$1-Sheet1!FD185,0)</f>
        <v>0</v>
      </c>
      <c r="FD184">
        <f>MAX($A$1-Sheet1!FE185,0)</f>
        <v>0</v>
      </c>
      <c r="FE184">
        <f>MAX($A$1-Sheet1!FF185,0)</f>
        <v>0</v>
      </c>
      <c r="FF184">
        <f>MAX($A$1-Sheet1!FG185,0)</f>
        <v>0</v>
      </c>
      <c r="FG184">
        <f>MAX($A$1-Sheet1!FH185,0)</f>
        <v>0</v>
      </c>
      <c r="FH184">
        <f>MAX($A$1-Sheet1!FI185,0)</f>
        <v>0</v>
      </c>
      <c r="FI184">
        <f>MAX($A$1-Sheet1!FJ185,0)</f>
        <v>0</v>
      </c>
      <c r="FJ184">
        <f>MAX($A$1-Sheet1!FK185,0)</f>
        <v>0</v>
      </c>
      <c r="FK184">
        <f>MAX($A$1-Sheet1!FL185,0)</f>
        <v>0</v>
      </c>
      <c r="FL184">
        <f>MAX($A$1-Sheet1!FM185,0)</f>
        <v>0</v>
      </c>
      <c r="FM184">
        <f>MAX($A$1-Sheet1!FN185,0)</f>
        <v>0</v>
      </c>
      <c r="FN184">
        <f>MAX($A$1-Sheet1!FO185,0)</f>
        <v>0</v>
      </c>
      <c r="FO184">
        <f>MAX($A$1-Sheet1!FP185,0)</f>
        <v>0</v>
      </c>
      <c r="FP184">
        <f>MAX($A$1-Sheet1!FQ185,0)</f>
        <v>0</v>
      </c>
      <c r="FQ184">
        <f>MAX($A$1-Sheet1!FR185,0)</f>
        <v>0</v>
      </c>
      <c r="FR184">
        <f>MAX($A$1-Sheet1!FS185,0)</f>
        <v>0</v>
      </c>
      <c r="FS184">
        <f>MAX($A$1-Sheet1!FT185,0)</f>
        <v>0</v>
      </c>
      <c r="FT184">
        <f>MAX($A$1-Sheet1!FU185,0)</f>
        <v>0</v>
      </c>
      <c r="FU184">
        <f>MAX($A$1-Sheet1!FV185,0)</f>
        <v>0</v>
      </c>
      <c r="FV184">
        <f>MAX($A$1-Sheet1!FW185,0)</f>
        <v>0</v>
      </c>
      <c r="FW184">
        <f>MAX($A$1-Sheet1!FX185,0)</f>
        <v>0</v>
      </c>
      <c r="FX184">
        <f>MAX($A$1-Sheet1!FY185,0)</f>
        <v>0</v>
      </c>
      <c r="FY184">
        <f>MAX($A$1-Sheet1!FZ185,0)</f>
        <v>0</v>
      </c>
      <c r="FZ184">
        <f>MAX($A$1-Sheet1!GA185,0)</f>
        <v>0</v>
      </c>
      <c r="GA184">
        <f>MAX($A$1-Sheet1!GB185,0)</f>
        <v>0</v>
      </c>
      <c r="GB184">
        <f>MAX($A$1-Sheet1!GC185,0)</f>
        <v>0</v>
      </c>
      <c r="GC184">
        <f>MAX($A$1-Sheet1!GD185,0)</f>
        <v>0</v>
      </c>
      <c r="GD184">
        <f>MAX($A$1-Sheet1!GE185,0)</f>
        <v>0</v>
      </c>
      <c r="GE184">
        <f>MAX($A$1-Sheet1!GF185,0)</f>
        <v>0</v>
      </c>
      <c r="GF184">
        <f>MAX($A$1-Sheet1!GG185,0)</f>
        <v>0</v>
      </c>
      <c r="GG184">
        <f>MAX($A$1-Sheet1!GH185,0)</f>
        <v>0</v>
      </c>
      <c r="GH184">
        <f>MAX($A$1-Sheet1!GI185,0)</f>
        <v>0</v>
      </c>
      <c r="GI184">
        <f>MAX($A$1-Sheet1!GJ185,0)</f>
        <v>0</v>
      </c>
      <c r="GJ184">
        <f>MAX($A$1-Sheet1!GK185,0)</f>
        <v>0</v>
      </c>
      <c r="GK184">
        <f>MAX($A$1-Sheet1!GL185,0)</f>
        <v>0</v>
      </c>
      <c r="GL184">
        <f>MAX($A$1-Sheet1!GM185,0)</f>
        <v>0</v>
      </c>
      <c r="GM184">
        <f>MAX($A$1-Sheet1!GN185,0)</f>
        <v>0</v>
      </c>
      <c r="GN184">
        <f>MAX($A$1-Sheet1!GO185,0)</f>
        <v>0</v>
      </c>
      <c r="GO184">
        <f>MAX($A$1-Sheet1!GP185,0)</f>
        <v>0</v>
      </c>
      <c r="GP184">
        <f>MAX($A$1-Sheet1!GQ185,0)</f>
        <v>43</v>
      </c>
      <c r="GQ184">
        <f>MAX($A$1-Sheet1!GR185,0)</f>
        <v>0</v>
      </c>
      <c r="GR184">
        <f>MAX($A$1-Sheet1!GS185,0)</f>
        <v>0</v>
      </c>
      <c r="GS184">
        <f>MAX($A$1-Sheet1!GT185,0)</f>
        <v>0</v>
      </c>
    </row>
    <row r="185" spans="1:201" x14ac:dyDescent="0.2">
      <c r="A185">
        <v>1761</v>
      </c>
      <c r="B185">
        <f>MAX($A$1-Sheet1!C186,0)</f>
        <v>0</v>
      </c>
      <c r="C185">
        <f>MAX($A$1-Sheet1!D186,0)</f>
        <v>0</v>
      </c>
      <c r="D185">
        <f>MAX($A$1-Sheet1!E186,0)</f>
        <v>0</v>
      </c>
      <c r="E185">
        <f>MAX($A$1-Sheet1!F186,0)</f>
        <v>0</v>
      </c>
      <c r="F185">
        <f>MAX($A$1-Sheet1!G186,0)</f>
        <v>0</v>
      </c>
      <c r="G185">
        <f>MAX($A$1-Sheet1!H186,0)</f>
        <v>0</v>
      </c>
      <c r="H185">
        <f>MAX($A$1-Sheet1!I186,0)</f>
        <v>0</v>
      </c>
      <c r="I185">
        <f>MAX($A$1-Sheet1!J186,0)</f>
        <v>0</v>
      </c>
      <c r="J185">
        <f>MAX($A$1-Sheet1!K186,0)</f>
        <v>0</v>
      </c>
      <c r="K185">
        <f>MAX($A$1-Sheet1!L186,0)</f>
        <v>0</v>
      </c>
      <c r="L185">
        <f>MAX($A$1-Sheet1!M186,0)</f>
        <v>0</v>
      </c>
      <c r="M185">
        <f>MAX($A$1-Sheet1!N186,0)</f>
        <v>0</v>
      </c>
      <c r="N185">
        <f>MAX($A$1-Sheet1!O186,0)</f>
        <v>0</v>
      </c>
      <c r="O185">
        <f>MAX($A$1-Sheet1!P186,0)</f>
        <v>0</v>
      </c>
      <c r="P185">
        <f>MAX($A$1-Sheet1!Q186,0)</f>
        <v>0</v>
      </c>
      <c r="Q185">
        <f>MAX($A$1-Sheet1!R186,0)</f>
        <v>0</v>
      </c>
      <c r="R185">
        <f>MAX($A$1-Sheet1!S186,0)</f>
        <v>0</v>
      </c>
      <c r="S185">
        <f>MAX($A$1-Sheet1!T186,0)</f>
        <v>0</v>
      </c>
      <c r="T185">
        <f>MAX($A$1-Sheet1!U186,0)</f>
        <v>0</v>
      </c>
      <c r="U185">
        <f>MAX($A$1-Sheet1!V186,0)</f>
        <v>0</v>
      </c>
      <c r="V185">
        <f>MAX($A$1-Sheet1!W186,0)</f>
        <v>0</v>
      </c>
      <c r="W185">
        <f>MAX($A$1-Sheet1!X186,0)</f>
        <v>0</v>
      </c>
      <c r="X185">
        <f>MAX($A$1-Sheet1!Y186,0)</f>
        <v>0</v>
      </c>
      <c r="Y185">
        <f>MAX($A$1-Sheet1!Z186,0)</f>
        <v>0</v>
      </c>
      <c r="Z185">
        <f>MAX($A$1-Sheet1!AA186,0)</f>
        <v>0</v>
      </c>
      <c r="AA185">
        <f>MAX($A$1-Sheet1!AB186,0)</f>
        <v>0</v>
      </c>
      <c r="AB185">
        <f>MAX($A$1-Sheet1!AC186,0)</f>
        <v>0</v>
      </c>
      <c r="AC185">
        <f>MAX($A$1-Sheet1!AD186,0)</f>
        <v>0</v>
      </c>
      <c r="AD185">
        <f>MAX($A$1-Sheet1!AE186,0)</f>
        <v>0</v>
      </c>
      <c r="AE185">
        <f>MAX($A$1-Sheet1!AF186,0)</f>
        <v>0</v>
      </c>
      <c r="AF185">
        <f>MAX($A$1-Sheet1!AG186,0)</f>
        <v>0</v>
      </c>
      <c r="AG185">
        <f>MAX($A$1-Sheet1!AH186,0)</f>
        <v>0</v>
      </c>
      <c r="AH185">
        <f>MAX($A$1-Sheet1!AI186,0)</f>
        <v>0</v>
      </c>
      <c r="AI185">
        <f>MAX($A$1-Sheet1!AJ186,0)</f>
        <v>0</v>
      </c>
      <c r="AJ185">
        <f>MAX($A$1-Sheet1!AK186,0)</f>
        <v>0</v>
      </c>
      <c r="AK185">
        <f>MAX($A$1-Sheet1!AL186,0)</f>
        <v>0</v>
      </c>
      <c r="AL185">
        <f>MAX($A$1-Sheet1!AM186,0)</f>
        <v>0</v>
      </c>
      <c r="AM185">
        <f>MAX($A$1-Sheet1!AN186,0)</f>
        <v>0</v>
      </c>
      <c r="AN185">
        <f>MAX($A$1-Sheet1!AO186,0)</f>
        <v>0</v>
      </c>
      <c r="AO185">
        <f>MAX($A$1-Sheet1!AP186,0)</f>
        <v>0</v>
      </c>
      <c r="AP185">
        <f>MAX($A$1-Sheet1!AQ186,0)</f>
        <v>0</v>
      </c>
      <c r="AQ185">
        <f>MAX($A$1-Sheet1!AR186,0)</f>
        <v>0</v>
      </c>
      <c r="AR185">
        <f>MAX($A$1-Sheet1!AS186,0)</f>
        <v>0</v>
      </c>
      <c r="AS185">
        <f>MAX($A$1-Sheet1!AT186,0)</f>
        <v>0</v>
      </c>
      <c r="AT185">
        <f>MAX($A$1-Sheet1!AU186,0)</f>
        <v>0</v>
      </c>
      <c r="AU185">
        <f>MAX($A$1-Sheet1!AV186,0)</f>
        <v>0</v>
      </c>
      <c r="AV185">
        <f>MAX($A$1-Sheet1!AW186,0)</f>
        <v>0</v>
      </c>
      <c r="AW185">
        <f>MAX($A$1-Sheet1!AX186,0)</f>
        <v>0</v>
      </c>
      <c r="AX185">
        <f>MAX($A$1-Sheet1!AY186,0)</f>
        <v>0</v>
      </c>
      <c r="AY185">
        <f>MAX($A$1-Sheet1!AZ186,0)</f>
        <v>0</v>
      </c>
      <c r="AZ185">
        <f>MAX($A$1-Sheet1!BA186,0)</f>
        <v>0</v>
      </c>
      <c r="BA185">
        <f>MAX($A$1-Sheet1!BB186,0)</f>
        <v>0</v>
      </c>
      <c r="BB185">
        <f>MAX($A$1-Sheet1!BC186,0)</f>
        <v>0</v>
      </c>
      <c r="BC185">
        <f>MAX($A$1-Sheet1!BD186,0)</f>
        <v>0</v>
      </c>
      <c r="BD185">
        <f>MAX($A$1-Sheet1!BE186,0)</f>
        <v>0</v>
      </c>
      <c r="BE185">
        <f>MAX($A$1-Sheet1!BF186,0)</f>
        <v>0</v>
      </c>
      <c r="BF185">
        <f>MAX($A$1-Sheet1!BG186,0)</f>
        <v>0</v>
      </c>
      <c r="BG185">
        <f>MAX($A$1-Sheet1!BH186,0)</f>
        <v>0</v>
      </c>
      <c r="BH185">
        <f>MAX($A$1-Sheet1!BI186,0)</f>
        <v>0</v>
      </c>
      <c r="BI185">
        <f>MAX($A$1-Sheet1!BJ186,0)</f>
        <v>0</v>
      </c>
      <c r="BJ185">
        <f>MAX($A$1-Sheet1!BK186,0)</f>
        <v>0</v>
      </c>
      <c r="BK185">
        <f>MAX($A$1-Sheet1!BL186,0)</f>
        <v>0</v>
      </c>
      <c r="BL185">
        <f>MAX($A$1-Sheet1!BM186,0)</f>
        <v>0</v>
      </c>
      <c r="BM185">
        <f>MAX($A$1-Sheet1!BN186,0)</f>
        <v>0</v>
      </c>
      <c r="BN185">
        <f>MAX($A$1-Sheet1!BO186,0)</f>
        <v>0</v>
      </c>
      <c r="BO185">
        <f>MAX($A$1-Sheet1!BP186,0)</f>
        <v>0</v>
      </c>
      <c r="BP185">
        <f>MAX($A$1-Sheet1!BQ186,0)</f>
        <v>0</v>
      </c>
      <c r="BQ185">
        <f>MAX($A$1-Sheet1!BR186,0)</f>
        <v>0</v>
      </c>
      <c r="BR185">
        <f>MAX($A$1-Sheet1!BS186,0)</f>
        <v>0</v>
      </c>
      <c r="BS185">
        <f>MAX($A$1-Sheet1!BT186,0)</f>
        <v>0</v>
      </c>
      <c r="BT185">
        <f>MAX($A$1-Sheet1!BU186,0)</f>
        <v>50</v>
      </c>
      <c r="BU185">
        <f>MAX($A$1-Sheet1!BV186,0)</f>
        <v>0</v>
      </c>
      <c r="BV185">
        <f>MAX($A$1-Sheet1!BW186,0)</f>
        <v>0</v>
      </c>
      <c r="BW185">
        <f>MAX($A$1-Sheet1!BX186,0)</f>
        <v>232</v>
      </c>
      <c r="BX185">
        <f>MAX($A$1-Sheet1!BY186,0)</f>
        <v>0</v>
      </c>
      <c r="BY185">
        <f>MAX($A$1-Sheet1!BZ186,0)</f>
        <v>0</v>
      </c>
      <c r="BZ185">
        <f>MAX($A$1-Sheet1!CA186,0)</f>
        <v>0</v>
      </c>
      <c r="CA185">
        <f>MAX($A$1-Sheet1!CB186,0)</f>
        <v>0</v>
      </c>
      <c r="CB185">
        <f>MAX($A$1-Sheet1!CC186,0)</f>
        <v>0</v>
      </c>
      <c r="CC185">
        <f>MAX($A$1-Sheet1!CD186,0)</f>
        <v>0</v>
      </c>
      <c r="CD185">
        <f>MAX($A$1-Sheet1!CE186,0)</f>
        <v>0</v>
      </c>
      <c r="CE185">
        <f>MAX($A$1-Sheet1!CF186,0)</f>
        <v>0</v>
      </c>
      <c r="CF185">
        <f>MAX($A$1-Sheet1!CG186,0)</f>
        <v>0</v>
      </c>
      <c r="CG185">
        <f>MAX($A$1-Sheet1!CH186,0)</f>
        <v>0</v>
      </c>
      <c r="CH185">
        <f>MAX($A$1-Sheet1!CI186,0)</f>
        <v>0</v>
      </c>
      <c r="CI185">
        <f>MAX($A$1-Sheet1!CJ186,0)</f>
        <v>0</v>
      </c>
      <c r="CJ185">
        <f>MAX($A$1-Sheet1!CK186,0)</f>
        <v>0</v>
      </c>
      <c r="CK185">
        <f>MAX($A$1-Sheet1!CL186,0)</f>
        <v>0</v>
      </c>
      <c r="CL185">
        <f>MAX($A$1-Sheet1!CM186,0)</f>
        <v>0</v>
      </c>
      <c r="CM185">
        <f>MAX($A$1-Sheet1!CN186,0)</f>
        <v>0</v>
      </c>
      <c r="CN185">
        <f>MAX($A$1-Sheet1!CO186,0)</f>
        <v>0</v>
      </c>
      <c r="CO185">
        <f>MAX($A$1-Sheet1!CP186,0)</f>
        <v>0</v>
      </c>
      <c r="CP185">
        <f>MAX($A$1-Sheet1!CQ186,0)</f>
        <v>0</v>
      </c>
      <c r="CQ185">
        <f>MAX($A$1-Sheet1!CR186,0)</f>
        <v>0</v>
      </c>
      <c r="CR185">
        <f>MAX($A$1-Sheet1!CS186,0)</f>
        <v>0</v>
      </c>
      <c r="CS185">
        <f>MAX($A$1-Sheet1!CT186,0)</f>
        <v>0</v>
      </c>
      <c r="CT185">
        <f>MAX($A$1-Sheet1!CU186,0)</f>
        <v>0</v>
      </c>
      <c r="CU185">
        <f>MAX($A$1-Sheet1!CV186,0)</f>
        <v>0</v>
      </c>
      <c r="CV185">
        <f>MAX($A$1-Sheet1!CW186,0)</f>
        <v>0</v>
      </c>
      <c r="CW185">
        <f>MAX($A$1-Sheet1!CX186,0)</f>
        <v>0</v>
      </c>
      <c r="CX185">
        <f>MAX($A$1-Sheet1!CY186,0)</f>
        <v>0</v>
      </c>
      <c r="CY185">
        <f>MAX($A$1-Sheet1!CZ186,0)</f>
        <v>0</v>
      </c>
      <c r="CZ185">
        <f>MAX($A$1-Sheet1!DA186,0)</f>
        <v>0</v>
      </c>
      <c r="DA185">
        <f>MAX($A$1-Sheet1!DB186,0)</f>
        <v>0</v>
      </c>
      <c r="DB185">
        <f>MAX($A$1-Sheet1!DC186,0)</f>
        <v>0</v>
      </c>
      <c r="DC185">
        <f>MAX($A$1-Sheet1!DD186,0)</f>
        <v>0</v>
      </c>
      <c r="DD185">
        <f>MAX($A$1-Sheet1!DE186,0)</f>
        <v>0</v>
      </c>
      <c r="DE185">
        <f>MAX($A$1-Sheet1!DF186,0)</f>
        <v>0</v>
      </c>
      <c r="DF185">
        <f>MAX($A$1-Sheet1!DG186,0)</f>
        <v>0</v>
      </c>
      <c r="DG185">
        <f>MAX($A$1-Sheet1!DH186,0)</f>
        <v>0</v>
      </c>
      <c r="DH185">
        <f>MAX($A$1-Sheet1!DI186,0)</f>
        <v>0</v>
      </c>
      <c r="DI185">
        <f>MAX($A$1-Sheet1!DJ186,0)</f>
        <v>0</v>
      </c>
      <c r="DJ185">
        <f>MAX($A$1-Sheet1!DK186,0)</f>
        <v>0</v>
      </c>
      <c r="DK185">
        <f>MAX($A$1-Sheet1!DL186,0)</f>
        <v>0</v>
      </c>
      <c r="DL185">
        <f>MAX($A$1-Sheet1!DM186,0)</f>
        <v>0</v>
      </c>
      <c r="DM185">
        <f>MAX($A$1-Sheet1!DN186,0)</f>
        <v>0</v>
      </c>
      <c r="DN185">
        <f>MAX($A$1-Sheet1!DO186,0)</f>
        <v>0</v>
      </c>
      <c r="DO185">
        <f>MAX($A$1-Sheet1!DP186,0)</f>
        <v>0</v>
      </c>
      <c r="DP185">
        <f>MAX($A$1-Sheet1!DQ186,0)</f>
        <v>0</v>
      </c>
      <c r="DQ185">
        <f>MAX($A$1-Sheet1!DR186,0)</f>
        <v>0</v>
      </c>
      <c r="DR185">
        <f>MAX($A$1-Sheet1!DS186,0)</f>
        <v>0</v>
      </c>
      <c r="DS185">
        <f>MAX($A$1-Sheet1!DT186,0)</f>
        <v>0</v>
      </c>
      <c r="DT185">
        <f>MAX($A$1-Sheet1!DU186,0)</f>
        <v>0</v>
      </c>
      <c r="DU185">
        <f>MAX($A$1-Sheet1!DV186,0)</f>
        <v>0</v>
      </c>
      <c r="DV185">
        <f>MAX($A$1-Sheet1!DW186,0)</f>
        <v>0</v>
      </c>
      <c r="DW185">
        <f>MAX($A$1-Sheet1!DX186,0)</f>
        <v>0</v>
      </c>
      <c r="DX185">
        <f>MAX($A$1-Sheet1!DY186,0)</f>
        <v>0</v>
      </c>
      <c r="DY185">
        <f>MAX($A$1-Sheet1!DZ186,0)</f>
        <v>0</v>
      </c>
      <c r="DZ185">
        <f>MAX($A$1-Sheet1!EA186,0)</f>
        <v>0</v>
      </c>
      <c r="EA185">
        <f>MAX($A$1-Sheet1!EB186,0)</f>
        <v>0</v>
      </c>
      <c r="EB185">
        <f>MAX($A$1-Sheet1!EC186,0)</f>
        <v>0</v>
      </c>
      <c r="EC185">
        <f>MAX($A$1-Sheet1!ED186,0)</f>
        <v>0</v>
      </c>
      <c r="ED185">
        <f>MAX($A$1-Sheet1!EE186,0)</f>
        <v>0</v>
      </c>
      <c r="EE185">
        <f>MAX($A$1-Sheet1!EF186,0)</f>
        <v>0</v>
      </c>
      <c r="EF185">
        <f>MAX($A$1-Sheet1!EG186,0)</f>
        <v>0</v>
      </c>
      <c r="EG185">
        <f>MAX($A$1-Sheet1!EH186,0)</f>
        <v>0</v>
      </c>
      <c r="EH185">
        <f>MAX($A$1-Sheet1!EI186,0)</f>
        <v>0</v>
      </c>
      <c r="EI185">
        <f>MAX($A$1-Sheet1!EJ186,0)</f>
        <v>0</v>
      </c>
      <c r="EJ185">
        <f>MAX($A$1-Sheet1!EK186,0)</f>
        <v>0</v>
      </c>
      <c r="EK185">
        <f>MAX($A$1-Sheet1!EL186,0)</f>
        <v>0</v>
      </c>
      <c r="EL185">
        <f>MAX($A$1-Sheet1!EM186,0)</f>
        <v>0</v>
      </c>
      <c r="EM185">
        <f>MAX($A$1-Sheet1!EN186,0)</f>
        <v>0</v>
      </c>
      <c r="EN185">
        <f>MAX($A$1-Sheet1!EO186,0)</f>
        <v>0</v>
      </c>
      <c r="EO185">
        <f>MAX($A$1-Sheet1!EP186,0)</f>
        <v>0</v>
      </c>
      <c r="EP185">
        <f>MAX($A$1-Sheet1!EQ186,0)</f>
        <v>0</v>
      </c>
      <c r="EQ185">
        <f>MAX($A$1-Sheet1!ER186,0)</f>
        <v>0</v>
      </c>
      <c r="ER185">
        <f>MAX($A$1-Sheet1!ES186,0)</f>
        <v>0</v>
      </c>
      <c r="ES185">
        <f>MAX($A$1-Sheet1!ET186,0)</f>
        <v>0</v>
      </c>
      <c r="ET185">
        <f>MAX($A$1-Sheet1!EU186,0)</f>
        <v>0</v>
      </c>
      <c r="EU185">
        <f>MAX($A$1-Sheet1!EV186,0)</f>
        <v>0</v>
      </c>
      <c r="EV185">
        <f>MAX($A$1-Sheet1!EW186,0)</f>
        <v>0</v>
      </c>
      <c r="EW185">
        <f>MAX($A$1-Sheet1!EX186,0)</f>
        <v>0</v>
      </c>
      <c r="EX185">
        <f>MAX($A$1-Sheet1!EY186,0)</f>
        <v>0</v>
      </c>
      <c r="EY185">
        <f>MAX($A$1-Sheet1!EZ186,0)</f>
        <v>0</v>
      </c>
      <c r="EZ185">
        <f>MAX($A$1-Sheet1!FA186,0)</f>
        <v>0</v>
      </c>
      <c r="FA185">
        <f>MAX($A$1-Sheet1!FB186,0)</f>
        <v>0</v>
      </c>
      <c r="FB185">
        <f>MAX($A$1-Sheet1!FC186,0)</f>
        <v>0</v>
      </c>
      <c r="FC185">
        <f>MAX($A$1-Sheet1!FD186,0)</f>
        <v>0</v>
      </c>
      <c r="FD185">
        <f>MAX($A$1-Sheet1!FE186,0)</f>
        <v>0</v>
      </c>
      <c r="FE185">
        <f>MAX($A$1-Sheet1!FF186,0)</f>
        <v>0</v>
      </c>
      <c r="FF185">
        <f>MAX($A$1-Sheet1!FG186,0)</f>
        <v>0</v>
      </c>
      <c r="FG185">
        <f>MAX($A$1-Sheet1!FH186,0)</f>
        <v>0</v>
      </c>
      <c r="FH185">
        <f>MAX($A$1-Sheet1!FI186,0)</f>
        <v>0</v>
      </c>
      <c r="FI185">
        <f>MAX($A$1-Sheet1!FJ186,0)</f>
        <v>0</v>
      </c>
      <c r="FJ185">
        <f>MAX($A$1-Sheet1!FK186,0)</f>
        <v>0</v>
      </c>
      <c r="FK185">
        <f>MAX($A$1-Sheet1!FL186,0)</f>
        <v>0</v>
      </c>
      <c r="FL185">
        <f>MAX($A$1-Sheet1!FM186,0)</f>
        <v>0</v>
      </c>
      <c r="FM185">
        <f>MAX($A$1-Sheet1!FN186,0)</f>
        <v>0</v>
      </c>
      <c r="FN185">
        <f>MAX($A$1-Sheet1!FO186,0)</f>
        <v>0</v>
      </c>
      <c r="FO185">
        <f>MAX($A$1-Sheet1!FP186,0)</f>
        <v>0</v>
      </c>
      <c r="FP185">
        <f>MAX($A$1-Sheet1!FQ186,0)</f>
        <v>0</v>
      </c>
      <c r="FQ185">
        <f>MAX($A$1-Sheet1!FR186,0)</f>
        <v>0</v>
      </c>
      <c r="FR185">
        <f>MAX($A$1-Sheet1!FS186,0)</f>
        <v>0</v>
      </c>
      <c r="FS185">
        <f>MAX($A$1-Sheet1!FT186,0)</f>
        <v>0</v>
      </c>
      <c r="FT185">
        <f>MAX($A$1-Sheet1!FU186,0)</f>
        <v>0</v>
      </c>
      <c r="FU185">
        <f>MAX($A$1-Sheet1!FV186,0)</f>
        <v>0</v>
      </c>
      <c r="FV185">
        <f>MAX($A$1-Sheet1!FW186,0)</f>
        <v>0</v>
      </c>
      <c r="FW185">
        <f>MAX($A$1-Sheet1!FX186,0)</f>
        <v>0</v>
      </c>
      <c r="FX185">
        <f>MAX($A$1-Sheet1!FY186,0)</f>
        <v>0</v>
      </c>
      <c r="FY185">
        <f>MAX($A$1-Sheet1!FZ186,0)</f>
        <v>0</v>
      </c>
      <c r="FZ185">
        <f>MAX($A$1-Sheet1!GA186,0)</f>
        <v>0</v>
      </c>
      <c r="GA185">
        <f>MAX($A$1-Sheet1!GB186,0)</f>
        <v>0</v>
      </c>
      <c r="GB185">
        <f>MAX($A$1-Sheet1!GC186,0)</f>
        <v>0</v>
      </c>
      <c r="GC185">
        <f>MAX($A$1-Sheet1!GD186,0)</f>
        <v>0</v>
      </c>
      <c r="GD185">
        <f>MAX($A$1-Sheet1!GE186,0)</f>
        <v>0</v>
      </c>
      <c r="GE185">
        <f>MAX($A$1-Sheet1!GF186,0)</f>
        <v>0</v>
      </c>
      <c r="GF185">
        <f>MAX($A$1-Sheet1!GG186,0)</f>
        <v>0</v>
      </c>
      <c r="GG185">
        <f>MAX($A$1-Sheet1!GH186,0)</f>
        <v>0</v>
      </c>
      <c r="GH185">
        <f>MAX($A$1-Sheet1!GI186,0)</f>
        <v>0</v>
      </c>
      <c r="GI185">
        <f>MAX($A$1-Sheet1!GJ186,0)</f>
        <v>0</v>
      </c>
      <c r="GJ185">
        <f>MAX($A$1-Sheet1!GK186,0)</f>
        <v>0</v>
      </c>
      <c r="GK185">
        <f>MAX($A$1-Sheet1!GL186,0)</f>
        <v>0</v>
      </c>
      <c r="GL185">
        <f>MAX($A$1-Sheet1!GM186,0)</f>
        <v>0</v>
      </c>
      <c r="GM185">
        <f>MAX($A$1-Sheet1!GN186,0)</f>
        <v>0</v>
      </c>
      <c r="GN185">
        <f>MAX($A$1-Sheet1!GO186,0)</f>
        <v>0</v>
      </c>
      <c r="GO185">
        <f>MAX($A$1-Sheet1!GP186,0)</f>
        <v>0</v>
      </c>
      <c r="GP185">
        <f>MAX($A$1-Sheet1!GQ186,0)</f>
        <v>245</v>
      </c>
      <c r="GQ185">
        <f>MAX($A$1-Sheet1!GR186,0)</f>
        <v>0</v>
      </c>
      <c r="GR185">
        <f>MAX($A$1-Sheet1!GS186,0)</f>
        <v>0</v>
      </c>
      <c r="GS185">
        <f>MAX($A$1-Sheet1!GT186,0)</f>
        <v>0</v>
      </c>
    </row>
    <row r="186" spans="1:201" x14ac:dyDescent="0.2">
      <c r="A186">
        <v>555</v>
      </c>
      <c r="B186">
        <f>MAX($A$1-Sheet1!C187,0)</f>
        <v>0</v>
      </c>
      <c r="C186">
        <f>MAX($A$1-Sheet1!D187,0)</f>
        <v>353</v>
      </c>
      <c r="D186">
        <f>MAX($A$1-Sheet1!E187,0)</f>
        <v>0</v>
      </c>
      <c r="E186">
        <f>MAX($A$1-Sheet1!F187,0)</f>
        <v>0</v>
      </c>
      <c r="F186">
        <f>MAX($A$1-Sheet1!G187,0)</f>
        <v>0</v>
      </c>
      <c r="G186">
        <f>MAX($A$1-Sheet1!H187,0)</f>
        <v>0</v>
      </c>
      <c r="H186">
        <f>MAX($A$1-Sheet1!I187,0)</f>
        <v>0</v>
      </c>
      <c r="I186">
        <f>MAX($A$1-Sheet1!J187,0)</f>
        <v>0</v>
      </c>
      <c r="J186">
        <f>MAX($A$1-Sheet1!K187,0)</f>
        <v>0</v>
      </c>
      <c r="K186">
        <f>MAX($A$1-Sheet1!L187,0)</f>
        <v>0</v>
      </c>
      <c r="L186">
        <f>MAX($A$1-Sheet1!M187,0)</f>
        <v>1180</v>
      </c>
      <c r="M186">
        <f>MAX($A$1-Sheet1!N187,0)</f>
        <v>0</v>
      </c>
      <c r="N186">
        <f>MAX($A$1-Sheet1!O187,0)</f>
        <v>0</v>
      </c>
      <c r="O186">
        <f>MAX($A$1-Sheet1!P187,0)</f>
        <v>37</v>
      </c>
      <c r="P186">
        <f>MAX($A$1-Sheet1!Q187,0)</f>
        <v>0</v>
      </c>
      <c r="Q186">
        <f>MAX($A$1-Sheet1!R187,0)</f>
        <v>0</v>
      </c>
      <c r="R186">
        <f>MAX($A$1-Sheet1!S187,0)</f>
        <v>0</v>
      </c>
      <c r="S186">
        <f>MAX($A$1-Sheet1!T187,0)</f>
        <v>0</v>
      </c>
      <c r="T186">
        <f>MAX($A$1-Sheet1!U187,0)</f>
        <v>0</v>
      </c>
      <c r="U186">
        <f>MAX($A$1-Sheet1!V187,0)</f>
        <v>0</v>
      </c>
      <c r="V186">
        <f>MAX($A$1-Sheet1!W187,0)</f>
        <v>394</v>
      </c>
      <c r="W186">
        <f>MAX($A$1-Sheet1!X187,0)</f>
        <v>0</v>
      </c>
      <c r="X186">
        <f>MAX($A$1-Sheet1!Y187,0)</f>
        <v>0</v>
      </c>
      <c r="Y186">
        <f>MAX($A$1-Sheet1!Z187,0)</f>
        <v>0</v>
      </c>
      <c r="Z186">
        <f>MAX($A$1-Sheet1!AA187,0)</f>
        <v>0</v>
      </c>
      <c r="AA186">
        <f>MAX($A$1-Sheet1!AB187,0)</f>
        <v>183</v>
      </c>
      <c r="AB186">
        <f>MAX($A$1-Sheet1!AC187,0)</f>
        <v>0</v>
      </c>
      <c r="AC186">
        <f>MAX($A$1-Sheet1!AD187,0)</f>
        <v>0</v>
      </c>
      <c r="AD186">
        <f>MAX($A$1-Sheet1!AE187,0)</f>
        <v>0</v>
      </c>
      <c r="AE186">
        <f>MAX($A$1-Sheet1!AF187,0)</f>
        <v>0</v>
      </c>
      <c r="AF186">
        <f>MAX($A$1-Sheet1!AG187,0)</f>
        <v>0</v>
      </c>
      <c r="AG186">
        <f>MAX($A$1-Sheet1!AH187,0)</f>
        <v>0</v>
      </c>
      <c r="AH186">
        <f>MAX($A$1-Sheet1!AI187,0)</f>
        <v>0</v>
      </c>
      <c r="AI186">
        <f>MAX($A$1-Sheet1!AJ187,0)</f>
        <v>0</v>
      </c>
      <c r="AJ186">
        <f>MAX($A$1-Sheet1!AK187,0)</f>
        <v>0</v>
      </c>
      <c r="AK186">
        <f>MAX($A$1-Sheet1!AL187,0)</f>
        <v>0</v>
      </c>
      <c r="AL186">
        <f>MAX($A$1-Sheet1!AM187,0)</f>
        <v>0</v>
      </c>
      <c r="AM186">
        <f>MAX($A$1-Sheet1!AN187,0)</f>
        <v>0</v>
      </c>
      <c r="AN186">
        <f>MAX($A$1-Sheet1!AO187,0)</f>
        <v>498</v>
      </c>
      <c r="AO186">
        <f>MAX($A$1-Sheet1!AP187,0)</f>
        <v>0</v>
      </c>
      <c r="AP186">
        <f>MAX($A$1-Sheet1!AQ187,0)</f>
        <v>0</v>
      </c>
      <c r="AQ186">
        <f>MAX($A$1-Sheet1!AR187,0)</f>
        <v>0</v>
      </c>
      <c r="AR186">
        <f>MAX($A$1-Sheet1!AS187,0)</f>
        <v>0</v>
      </c>
      <c r="AS186">
        <f>MAX($A$1-Sheet1!AT187,0)</f>
        <v>0</v>
      </c>
      <c r="AT186">
        <f>MAX($A$1-Sheet1!AU187,0)</f>
        <v>0</v>
      </c>
      <c r="AU186">
        <f>MAX($A$1-Sheet1!AV187,0)</f>
        <v>962</v>
      </c>
      <c r="AV186">
        <f>MAX($A$1-Sheet1!AW187,0)</f>
        <v>0</v>
      </c>
      <c r="AW186">
        <f>MAX($A$1-Sheet1!AX187,0)</f>
        <v>0</v>
      </c>
      <c r="AX186">
        <f>MAX($A$1-Sheet1!AY187,0)</f>
        <v>0</v>
      </c>
      <c r="AY186">
        <f>MAX($A$1-Sheet1!AZ187,0)</f>
        <v>0</v>
      </c>
      <c r="AZ186">
        <f>MAX($A$1-Sheet1!BA187,0)</f>
        <v>0</v>
      </c>
      <c r="BA186">
        <f>MAX($A$1-Sheet1!BB187,0)</f>
        <v>0</v>
      </c>
      <c r="BB186">
        <f>MAX($A$1-Sheet1!BC187,0)</f>
        <v>0</v>
      </c>
      <c r="BC186">
        <f>MAX($A$1-Sheet1!BD187,0)</f>
        <v>0</v>
      </c>
      <c r="BD186">
        <f>MAX($A$1-Sheet1!BE187,0)</f>
        <v>0</v>
      </c>
      <c r="BE186">
        <f>MAX($A$1-Sheet1!BF187,0)</f>
        <v>0</v>
      </c>
      <c r="BF186">
        <f>MAX($A$1-Sheet1!BG187,0)</f>
        <v>0</v>
      </c>
      <c r="BG186">
        <f>MAX($A$1-Sheet1!BH187,0)</f>
        <v>0</v>
      </c>
      <c r="BH186">
        <f>MAX($A$1-Sheet1!BI187,0)</f>
        <v>0</v>
      </c>
      <c r="BI186">
        <f>MAX($A$1-Sheet1!BJ187,0)</f>
        <v>0</v>
      </c>
      <c r="BJ186">
        <f>MAX($A$1-Sheet1!BK187,0)</f>
        <v>0</v>
      </c>
      <c r="BK186">
        <f>MAX($A$1-Sheet1!BL187,0)</f>
        <v>169</v>
      </c>
      <c r="BL186">
        <f>MAX($A$1-Sheet1!BM187,0)</f>
        <v>0</v>
      </c>
      <c r="BM186">
        <f>MAX($A$1-Sheet1!BN187,0)</f>
        <v>0</v>
      </c>
      <c r="BN186">
        <f>MAX($A$1-Sheet1!BO187,0)</f>
        <v>0</v>
      </c>
      <c r="BO186">
        <f>MAX($A$1-Sheet1!BP187,0)</f>
        <v>0</v>
      </c>
      <c r="BP186">
        <f>MAX($A$1-Sheet1!BQ187,0)</f>
        <v>0</v>
      </c>
      <c r="BQ186">
        <f>MAX($A$1-Sheet1!BR187,0)</f>
        <v>0</v>
      </c>
      <c r="BR186">
        <f>MAX($A$1-Sheet1!BS187,0)</f>
        <v>0</v>
      </c>
      <c r="BS186">
        <f>MAX($A$1-Sheet1!BT187,0)</f>
        <v>7</v>
      </c>
      <c r="BT186">
        <f>MAX($A$1-Sheet1!BU187,0)</f>
        <v>1256</v>
      </c>
      <c r="BU186">
        <f>MAX($A$1-Sheet1!BV187,0)</f>
        <v>0</v>
      </c>
      <c r="BV186">
        <f>MAX($A$1-Sheet1!BW187,0)</f>
        <v>0</v>
      </c>
      <c r="BW186">
        <f>MAX($A$1-Sheet1!BX187,0)</f>
        <v>1438</v>
      </c>
      <c r="BX186">
        <f>MAX($A$1-Sheet1!BY187,0)</f>
        <v>0</v>
      </c>
      <c r="BY186">
        <f>MAX($A$1-Sheet1!BZ187,0)</f>
        <v>0</v>
      </c>
      <c r="BZ186">
        <f>MAX($A$1-Sheet1!CA187,0)</f>
        <v>1105</v>
      </c>
      <c r="CA186">
        <f>MAX($A$1-Sheet1!CB187,0)</f>
        <v>0</v>
      </c>
      <c r="CB186">
        <f>MAX($A$1-Sheet1!CC187,0)</f>
        <v>0</v>
      </c>
      <c r="CC186">
        <f>MAX($A$1-Sheet1!CD187,0)</f>
        <v>0</v>
      </c>
      <c r="CD186">
        <f>MAX($A$1-Sheet1!CE187,0)</f>
        <v>0</v>
      </c>
      <c r="CE186">
        <f>MAX($A$1-Sheet1!CF187,0)</f>
        <v>0</v>
      </c>
      <c r="CF186">
        <f>MAX($A$1-Sheet1!CG187,0)</f>
        <v>0</v>
      </c>
      <c r="CG186">
        <f>MAX($A$1-Sheet1!CH187,0)</f>
        <v>0</v>
      </c>
      <c r="CH186">
        <f>MAX($A$1-Sheet1!CI187,0)</f>
        <v>0</v>
      </c>
      <c r="CI186">
        <f>MAX($A$1-Sheet1!CJ187,0)</f>
        <v>0</v>
      </c>
      <c r="CJ186">
        <f>MAX($A$1-Sheet1!CK187,0)</f>
        <v>0</v>
      </c>
      <c r="CK186">
        <f>MAX($A$1-Sheet1!CL187,0)</f>
        <v>0</v>
      </c>
      <c r="CL186">
        <f>MAX($A$1-Sheet1!CM187,0)</f>
        <v>0</v>
      </c>
      <c r="CM186">
        <f>MAX($A$1-Sheet1!CN187,0)</f>
        <v>0</v>
      </c>
      <c r="CN186">
        <f>MAX($A$1-Sheet1!CO187,0)</f>
        <v>0</v>
      </c>
      <c r="CO186">
        <f>MAX($A$1-Sheet1!CP187,0)</f>
        <v>0</v>
      </c>
      <c r="CP186">
        <f>MAX($A$1-Sheet1!CQ187,0)</f>
        <v>0</v>
      </c>
      <c r="CQ186">
        <f>MAX($A$1-Sheet1!CR187,0)</f>
        <v>461</v>
      </c>
      <c r="CR186">
        <f>MAX($A$1-Sheet1!CS187,0)</f>
        <v>0</v>
      </c>
      <c r="CS186">
        <f>MAX($A$1-Sheet1!CT187,0)</f>
        <v>0</v>
      </c>
      <c r="CT186">
        <f>MAX($A$1-Sheet1!CU187,0)</f>
        <v>0</v>
      </c>
      <c r="CU186">
        <f>MAX($A$1-Sheet1!CV187,0)</f>
        <v>0</v>
      </c>
      <c r="CV186">
        <f>MAX($A$1-Sheet1!CW187,0)</f>
        <v>0</v>
      </c>
      <c r="CW186">
        <f>MAX($A$1-Sheet1!CX187,0)</f>
        <v>0</v>
      </c>
      <c r="CX186">
        <f>MAX($A$1-Sheet1!CY187,0)</f>
        <v>0</v>
      </c>
      <c r="CY186">
        <f>MAX($A$1-Sheet1!CZ187,0)</f>
        <v>0</v>
      </c>
      <c r="CZ186">
        <f>MAX($A$1-Sheet1!DA187,0)</f>
        <v>0</v>
      </c>
      <c r="DA186">
        <f>MAX($A$1-Sheet1!DB187,0)</f>
        <v>0</v>
      </c>
      <c r="DB186">
        <f>MAX($A$1-Sheet1!DC187,0)</f>
        <v>241</v>
      </c>
      <c r="DC186">
        <f>MAX($A$1-Sheet1!DD187,0)</f>
        <v>915</v>
      </c>
      <c r="DD186">
        <f>MAX($A$1-Sheet1!DE187,0)</f>
        <v>0</v>
      </c>
      <c r="DE186">
        <f>MAX($A$1-Sheet1!DF187,0)</f>
        <v>0</v>
      </c>
      <c r="DF186">
        <f>MAX($A$1-Sheet1!DG187,0)</f>
        <v>0</v>
      </c>
      <c r="DG186">
        <f>MAX($A$1-Sheet1!DH187,0)</f>
        <v>0</v>
      </c>
      <c r="DH186">
        <f>MAX($A$1-Sheet1!DI187,0)</f>
        <v>0</v>
      </c>
      <c r="DI186">
        <f>MAX($A$1-Sheet1!DJ187,0)</f>
        <v>0</v>
      </c>
      <c r="DJ186">
        <f>MAX($A$1-Sheet1!DK187,0)</f>
        <v>199</v>
      </c>
      <c r="DK186">
        <f>MAX($A$1-Sheet1!DL187,0)</f>
        <v>0</v>
      </c>
      <c r="DL186">
        <f>MAX($A$1-Sheet1!DM187,0)</f>
        <v>0</v>
      </c>
      <c r="DM186">
        <f>MAX($A$1-Sheet1!DN187,0)</f>
        <v>0</v>
      </c>
      <c r="DN186">
        <f>MAX($A$1-Sheet1!DO187,0)</f>
        <v>346</v>
      </c>
      <c r="DO186">
        <f>MAX($A$1-Sheet1!DP187,0)</f>
        <v>0</v>
      </c>
      <c r="DP186">
        <f>MAX($A$1-Sheet1!DQ187,0)</f>
        <v>0</v>
      </c>
      <c r="DQ186">
        <f>MAX($A$1-Sheet1!DR187,0)</f>
        <v>0</v>
      </c>
      <c r="DR186">
        <f>MAX($A$1-Sheet1!DS187,0)</f>
        <v>448</v>
      </c>
      <c r="DS186">
        <f>MAX($A$1-Sheet1!DT187,0)</f>
        <v>0</v>
      </c>
      <c r="DT186">
        <f>MAX($A$1-Sheet1!DU187,0)</f>
        <v>0</v>
      </c>
      <c r="DU186">
        <f>MAX($A$1-Sheet1!DV187,0)</f>
        <v>0</v>
      </c>
      <c r="DV186">
        <f>MAX($A$1-Sheet1!DW187,0)</f>
        <v>0</v>
      </c>
      <c r="DW186">
        <f>MAX($A$1-Sheet1!DX187,0)</f>
        <v>0</v>
      </c>
      <c r="DX186">
        <f>MAX($A$1-Sheet1!DY187,0)</f>
        <v>0</v>
      </c>
      <c r="DY186">
        <f>MAX($A$1-Sheet1!DZ187,0)</f>
        <v>0</v>
      </c>
      <c r="DZ186">
        <f>MAX($A$1-Sheet1!EA187,0)</f>
        <v>0</v>
      </c>
      <c r="EA186">
        <f>MAX($A$1-Sheet1!EB187,0)</f>
        <v>0</v>
      </c>
      <c r="EB186">
        <f>MAX($A$1-Sheet1!EC187,0)</f>
        <v>387</v>
      </c>
      <c r="EC186">
        <f>MAX($A$1-Sheet1!ED187,0)</f>
        <v>0</v>
      </c>
      <c r="ED186">
        <f>MAX($A$1-Sheet1!EE187,0)</f>
        <v>0</v>
      </c>
      <c r="EE186">
        <f>MAX($A$1-Sheet1!EF187,0)</f>
        <v>0</v>
      </c>
      <c r="EF186">
        <f>MAX($A$1-Sheet1!EG187,0)</f>
        <v>0</v>
      </c>
      <c r="EG186">
        <f>MAX($A$1-Sheet1!EH187,0)</f>
        <v>0</v>
      </c>
      <c r="EH186">
        <f>MAX($A$1-Sheet1!EI187,0)</f>
        <v>0</v>
      </c>
      <c r="EI186">
        <f>MAX($A$1-Sheet1!EJ187,0)</f>
        <v>0</v>
      </c>
      <c r="EJ186">
        <f>MAX($A$1-Sheet1!EK187,0)</f>
        <v>0</v>
      </c>
      <c r="EK186">
        <f>MAX($A$1-Sheet1!EL187,0)</f>
        <v>0</v>
      </c>
      <c r="EL186">
        <f>MAX($A$1-Sheet1!EM187,0)</f>
        <v>0</v>
      </c>
      <c r="EM186">
        <f>MAX($A$1-Sheet1!EN187,0)</f>
        <v>0</v>
      </c>
      <c r="EN186">
        <f>MAX($A$1-Sheet1!EO187,0)</f>
        <v>0</v>
      </c>
      <c r="EO186">
        <f>MAX($A$1-Sheet1!EP187,0)</f>
        <v>0</v>
      </c>
      <c r="EP186">
        <f>MAX($A$1-Sheet1!EQ187,0)</f>
        <v>0</v>
      </c>
      <c r="EQ186">
        <f>MAX($A$1-Sheet1!ER187,0)</f>
        <v>0</v>
      </c>
      <c r="ER186">
        <f>MAX($A$1-Sheet1!ES187,0)</f>
        <v>0</v>
      </c>
      <c r="ES186">
        <f>MAX($A$1-Sheet1!ET187,0)</f>
        <v>0</v>
      </c>
      <c r="ET186">
        <f>MAX($A$1-Sheet1!EU187,0)</f>
        <v>0</v>
      </c>
      <c r="EU186">
        <f>MAX($A$1-Sheet1!EV187,0)</f>
        <v>0</v>
      </c>
      <c r="EV186">
        <f>MAX($A$1-Sheet1!EW187,0)</f>
        <v>0</v>
      </c>
      <c r="EW186">
        <f>MAX($A$1-Sheet1!EX187,0)</f>
        <v>0</v>
      </c>
      <c r="EX186">
        <f>MAX($A$1-Sheet1!EY187,0)</f>
        <v>0</v>
      </c>
      <c r="EY186">
        <f>MAX($A$1-Sheet1!EZ187,0)</f>
        <v>0</v>
      </c>
      <c r="EZ186">
        <f>MAX($A$1-Sheet1!FA187,0)</f>
        <v>0</v>
      </c>
      <c r="FA186">
        <f>MAX($A$1-Sheet1!FB187,0)</f>
        <v>0</v>
      </c>
      <c r="FB186">
        <f>MAX($A$1-Sheet1!FC187,0)</f>
        <v>0</v>
      </c>
      <c r="FC186">
        <f>MAX($A$1-Sheet1!FD187,0)</f>
        <v>0</v>
      </c>
      <c r="FD186">
        <f>MAX($A$1-Sheet1!FE187,0)</f>
        <v>0</v>
      </c>
      <c r="FE186">
        <f>MAX($A$1-Sheet1!FF187,0)</f>
        <v>51</v>
      </c>
      <c r="FF186">
        <f>MAX($A$1-Sheet1!FG187,0)</f>
        <v>0</v>
      </c>
      <c r="FG186">
        <f>MAX($A$1-Sheet1!FH187,0)</f>
        <v>0</v>
      </c>
      <c r="FH186">
        <f>MAX($A$1-Sheet1!FI187,0)</f>
        <v>0</v>
      </c>
      <c r="FI186">
        <f>MAX($A$1-Sheet1!FJ187,0)</f>
        <v>0</v>
      </c>
      <c r="FJ186">
        <f>MAX($A$1-Sheet1!FK187,0)</f>
        <v>65</v>
      </c>
      <c r="FK186">
        <f>MAX($A$1-Sheet1!FL187,0)</f>
        <v>0</v>
      </c>
      <c r="FL186">
        <f>MAX($A$1-Sheet1!FM187,0)</f>
        <v>0</v>
      </c>
      <c r="FM186">
        <f>MAX($A$1-Sheet1!FN187,0)</f>
        <v>0</v>
      </c>
      <c r="FN186">
        <f>MAX($A$1-Sheet1!FO187,0)</f>
        <v>0</v>
      </c>
      <c r="FO186">
        <f>MAX($A$1-Sheet1!FP187,0)</f>
        <v>0</v>
      </c>
      <c r="FP186">
        <f>MAX($A$1-Sheet1!FQ187,0)</f>
        <v>366</v>
      </c>
      <c r="FQ186">
        <f>MAX($A$1-Sheet1!FR187,0)</f>
        <v>0</v>
      </c>
      <c r="FR186">
        <f>MAX($A$1-Sheet1!FS187,0)</f>
        <v>0</v>
      </c>
      <c r="FS186">
        <f>MAX($A$1-Sheet1!FT187,0)</f>
        <v>407</v>
      </c>
      <c r="FT186">
        <f>MAX($A$1-Sheet1!FU187,0)</f>
        <v>0</v>
      </c>
      <c r="FU186">
        <f>MAX($A$1-Sheet1!FV187,0)</f>
        <v>0</v>
      </c>
      <c r="FV186">
        <f>MAX($A$1-Sheet1!FW187,0)</f>
        <v>306</v>
      </c>
      <c r="FW186">
        <f>MAX($A$1-Sheet1!FX187,0)</f>
        <v>0</v>
      </c>
      <c r="FX186">
        <f>MAX($A$1-Sheet1!FY187,0)</f>
        <v>0</v>
      </c>
      <c r="FY186">
        <f>MAX($A$1-Sheet1!FZ187,0)</f>
        <v>0</v>
      </c>
      <c r="FZ186">
        <f>MAX($A$1-Sheet1!GA187,0)</f>
        <v>0</v>
      </c>
      <c r="GA186">
        <f>MAX($A$1-Sheet1!GB187,0)</f>
        <v>0</v>
      </c>
      <c r="GB186">
        <f>MAX($A$1-Sheet1!GC187,0)</f>
        <v>0</v>
      </c>
      <c r="GC186">
        <f>MAX($A$1-Sheet1!GD187,0)</f>
        <v>0</v>
      </c>
      <c r="GD186">
        <f>MAX($A$1-Sheet1!GE187,0)</f>
        <v>910</v>
      </c>
      <c r="GE186">
        <f>MAX($A$1-Sheet1!GF187,0)</f>
        <v>0</v>
      </c>
      <c r="GF186">
        <f>MAX($A$1-Sheet1!GG187,0)</f>
        <v>0</v>
      </c>
      <c r="GG186">
        <f>MAX($A$1-Sheet1!GH187,0)</f>
        <v>0</v>
      </c>
      <c r="GH186">
        <f>MAX($A$1-Sheet1!GI187,0)</f>
        <v>0</v>
      </c>
      <c r="GI186">
        <f>MAX($A$1-Sheet1!GJ187,0)</f>
        <v>0</v>
      </c>
      <c r="GJ186">
        <f>MAX($A$1-Sheet1!GK187,0)</f>
        <v>0</v>
      </c>
      <c r="GK186">
        <f>MAX($A$1-Sheet1!GL187,0)</f>
        <v>0</v>
      </c>
      <c r="GL186">
        <f>MAX($A$1-Sheet1!GM187,0)</f>
        <v>0</v>
      </c>
      <c r="GM186">
        <f>MAX($A$1-Sheet1!GN187,0)</f>
        <v>0</v>
      </c>
      <c r="GN186">
        <f>MAX($A$1-Sheet1!GO187,0)</f>
        <v>699</v>
      </c>
      <c r="GO186">
        <f>MAX($A$1-Sheet1!GP187,0)</f>
        <v>0</v>
      </c>
      <c r="GP186">
        <f>MAX($A$1-Sheet1!GQ187,0)</f>
        <v>1451</v>
      </c>
      <c r="GQ186">
        <f>MAX($A$1-Sheet1!GR187,0)</f>
        <v>0</v>
      </c>
      <c r="GR186">
        <f>MAX($A$1-Sheet1!GS187,0)</f>
        <v>0</v>
      </c>
      <c r="GS186">
        <f>MAX($A$1-Sheet1!GT187,0)</f>
        <v>0</v>
      </c>
    </row>
    <row r="187" spans="1:201" x14ac:dyDescent="0.2">
      <c r="A187">
        <v>1865</v>
      </c>
      <c r="B187">
        <f>MAX($A$1-Sheet1!C188,0)</f>
        <v>0</v>
      </c>
      <c r="C187">
        <f>MAX($A$1-Sheet1!D188,0)</f>
        <v>0</v>
      </c>
      <c r="D187">
        <f>MAX($A$1-Sheet1!E188,0)</f>
        <v>0</v>
      </c>
      <c r="E187">
        <f>MAX($A$1-Sheet1!F188,0)</f>
        <v>0</v>
      </c>
      <c r="F187">
        <f>MAX($A$1-Sheet1!G188,0)</f>
        <v>0</v>
      </c>
      <c r="G187">
        <f>MAX($A$1-Sheet1!H188,0)</f>
        <v>0</v>
      </c>
      <c r="H187">
        <f>MAX($A$1-Sheet1!I188,0)</f>
        <v>0</v>
      </c>
      <c r="I187">
        <f>MAX($A$1-Sheet1!J188,0)</f>
        <v>0</v>
      </c>
      <c r="J187">
        <f>MAX($A$1-Sheet1!K188,0)</f>
        <v>0</v>
      </c>
      <c r="K187">
        <f>MAX($A$1-Sheet1!L188,0)</f>
        <v>0</v>
      </c>
      <c r="L187">
        <f>MAX($A$1-Sheet1!M188,0)</f>
        <v>0</v>
      </c>
      <c r="M187">
        <f>MAX($A$1-Sheet1!N188,0)</f>
        <v>0</v>
      </c>
      <c r="N187">
        <f>MAX($A$1-Sheet1!O188,0)</f>
        <v>0</v>
      </c>
      <c r="O187">
        <f>MAX($A$1-Sheet1!P188,0)</f>
        <v>0</v>
      </c>
      <c r="P187">
        <f>MAX($A$1-Sheet1!Q188,0)</f>
        <v>0</v>
      </c>
      <c r="Q187">
        <f>MAX($A$1-Sheet1!R188,0)</f>
        <v>0</v>
      </c>
      <c r="R187">
        <f>MAX($A$1-Sheet1!S188,0)</f>
        <v>0</v>
      </c>
      <c r="S187">
        <f>MAX($A$1-Sheet1!T188,0)</f>
        <v>0</v>
      </c>
      <c r="T187">
        <f>MAX($A$1-Sheet1!U188,0)</f>
        <v>0</v>
      </c>
      <c r="U187">
        <f>MAX($A$1-Sheet1!V188,0)</f>
        <v>0</v>
      </c>
      <c r="V187">
        <f>MAX($A$1-Sheet1!W188,0)</f>
        <v>0</v>
      </c>
      <c r="W187">
        <f>MAX($A$1-Sheet1!X188,0)</f>
        <v>0</v>
      </c>
      <c r="X187">
        <f>MAX($A$1-Sheet1!Y188,0)</f>
        <v>0</v>
      </c>
      <c r="Y187">
        <f>MAX($A$1-Sheet1!Z188,0)</f>
        <v>0</v>
      </c>
      <c r="Z187">
        <f>MAX($A$1-Sheet1!AA188,0)</f>
        <v>0</v>
      </c>
      <c r="AA187">
        <f>MAX($A$1-Sheet1!AB188,0)</f>
        <v>0</v>
      </c>
      <c r="AB187">
        <f>MAX($A$1-Sheet1!AC188,0)</f>
        <v>0</v>
      </c>
      <c r="AC187">
        <f>MAX($A$1-Sheet1!AD188,0)</f>
        <v>0</v>
      </c>
      <c r="AD187">
        <f>MAX($A$1-Sheet1!AE188,0)</f>
        <v>0</v>
      </c>
      <c r="AE187">
        <f>MAX($A$1-Sheet1!AF188,0)</f>
        <v>0</v>
      </c>
      <c r="AF187">
        <f>MAX($A$1-Sheet1!AG188,0)</f>
        <v>0</v>
      </c>
      <c r="AG187">
        <f>MAX($A$1-Sheet1!AH188,0)</f>
        <v>0</v>
      </c>
      <c r="AH187">
        <f>MAX($A$1-Sheet1!AI188,0)</f>
        <v>0</v>
      </c>
      <c r="AI187">
        <f>MAX($A$1-Sheet1!AJ188,0)</f>
        <v>0</v>
      </c>
      <c r="AJ187">
        <f>MAX($A$1-Sheet1!AK188,0)</f>
        <v>0</v>
      </c>
      <c r="AK187">
        <f>MAX($A$1-Sheet1!AL188,0)</f>
        <v>0</v>
      </c>
      <c r="AL187">
        <f>MAX($A$1-Sheet1!AM188,0)</f>
        <v>0</v>
      </c>
      <c r="AM187">
        <f>MAX($A$1-Sheet1!AN188,0)</f>
        <v>0</v>
      </c>
      <c r="AN187">
        <f>MAX($A$1-Sheet1!AO188,0)</f>
        <v>0</v>
      </c>
      <c r="AO187">
        <f>MAX($A$1-Sheet1!AP188,0)</f>
        <v>0</v>
      </c>
      <c r="AP187">
        <f>MAX($A$1-Sheet1!AQ188,0)</f>
        <v>0</v>
      </c>
      <c r="AQ187">
        <f>MAX($A$1-Sheet1!AR188,0)</f>
        <v>0</v>
      </c>
      <c r="AR187">
        <f>MAX($A$1-Sheet1!AS188,0)</f>
        <v>0</v>
      </c>
      <c r="AS187">
        <f>MAX($A$1-Sheet1!AT188,0)</f>
        <v>0</v>
      </c>
      <c r="AT187">
        <f>MAX($A$1-Sheet1!AU188,0)</f>
        <v>0</v>
      </c>
      <c r="AU187">
        <f>MAX($A$1-Sheet1!AV188,0)</f>
        <v>0</v>
      </c>
      <c r="AV187">
        <f>MAX($A$1-Sheet1!AW188,0)</f>
        <v>0</v>
      </c>
      <c r="AW187">
        <f>MAX($A$1-Sheet1!AX188,0)</f>
        <v>0</v>
      </c>
      <c r="AX187">
        <f>MAX($A$1-Sheet1!AY188,0)</f>
        <v>0</v>
      </c>
      <c r="AY187">
        <f>MAX($A$1-Sheet1!AZ188,0)</f>
        <v>0</v>
      </c>
      <c r="AZ187">
        <f>MAX($A$1-Sheet1!BA188,0)</f>
        <v>0</v>
      </c>
      <c r="BA187">
        <f>MAX($A$1-Sheet1!BB188,0)</f>
        <v>0</v>
      </c>
      <c r="BB187">
        <f>MAX($A$1-Sheet1!BC188,0)</f>
        <v>0</v>
      </c>
      <c r="BC187">
        <f>MAX($A$1-Sheet1!BD188,0)</f>
        <v>0</v>
      </c>
      <c r="BD187">
        <f>MAX($A$1-Sheet1!BE188,0)</f>
        <v>0</v>
      </c>
      <c r="BE187">
        <f>MAX($A$1-Sheet1!BF188,0)</f>
        <v>0</v>
      </c>
      <c r="BF187">
        <f>MAX($A$1-Sheet1!BG188,0)</f>
        <v>0</v>
      </c>
      <c r="BG187">
        <f>MAX($A$1-Sheet1!BH188,0)</f>
        <v>0</v>
      </c>
      <c r="BH187">
        <f>MAX($A$1-Sheet1!BI188,0)</f>
        <v>0</v>
      </c>
      <c r="BI187">
        <f>MAX($A$1-Sheet1!BJ188,0)</f>
        <v>0</v>
      </c>
      <c r="BJ187">
        <f>MAX($A$1-Sheet1!BK188,0)</f>
        <v>0</v>
      </c>
      <c r="BK187">
        <f>MAX($A$1-Sheet1!BL188,0)</f>
        <v>0</v>
      </c>
      <c r="BL187">
        <f>MAX($A$1-Sheet1!BM188,0)</f>
        <v>0</v>
      </c>
      <c r="BM187">
        <f>MAX($A$1-Sheet1!BN188,0)</f>
        <v>0</v>
      </c>
      <c r="BN187">
        <f>MAX($A$1-Sheet1!BO188,0)</f>
        <v>0</v>
      </c>
      <c r="BO187">
        <f>MAX($A$1-Sheet1!BP188,0)</f>
        <v>0</v>
      </c>
      <c r="BP187">
        <f>MAX($A$1-Sheet1!BQ188,0)</f>
        <v>0</v>
      </c>
      <c r="BQ187">
        <f>MAX($A$1-Sheet1!BR188,0)</f>
        <v>0</v>
      </c>
      <c r="BR187">
        <f>MAX($A$1-Sheet1!BS188,0)</f>
        <v>0</v>
      </c>
      <c r="BS187">
        <f>MAX($A$1-Sheet1!BT188,0)</f>
        <v>0</v>
      </c>
      <c r="BT187">
        <f>MAX($A$1-Sheet1!BU188,0)</f>
        <v>0</v>
      </c>
      <c r="BU187">
        <f>MAX($A$1-Sheet1!BV188,0)</f>
        <v>0</v>
      </c>
      <c r="BV187">
        <f>MAX($A$1-Sheet1!BW188,0)</f>
        <v>0</v>
      </c>
      <c r="BW187">
        <f>MAX($A$1-Sheet1!BX188,0)</f>
        <v>128</v>
      </c>
      <c r="BX187">
        <f>MAX($A$1-Sheet1!BY188,0)</f>
        <v>0</v>
      </c>
      <c r="BY187">
        <f>MAX($A$1-Sheet1!BZ188,0)</f>
        <v>0</v>
      </c>
      <c r="BZ187">
        <f>MAX($A$1-Sheet1!CA188,0)</f>
        <v>0</v>
      </c>
      <c r="CA187">
        <f>MAX($A$1-Sheet1!CB188,0)</f>
        <v>0</v>
      </c>
      <c r="CB187">
        <f>MAX($A$1-Sheet1!CC188,0)</f>
        <v>0</v>
      </c>
      <c r="CC187">
        <f>MAX($A$1-Sheet1!CD188,0)</f>
        <v>0</v>
      </c>
      <c r="CD187">
        <f>MAX($A$1-Sheet1!CE188,0)</f>
        <v>0</v>
      </c>
      <c r="CE187">
        <f>MAX($A$1-Sheet1!CF188,0)</f>
        <v>0</v>
      </c>
      <c r="CF187">
        <f>MAX($A$1-Sheet1!CG188,0)</f>
        <v>0</v>
      </c>
      <c r="CG187">
        <f>MAX($A$1-Sheet1!CH188,0)</f>
        <v>0</v>
      </c>
      <c r="CH187">
        <f>MAX($A$1-Sheet1!CI188,0)</f>
        <v>0</v>
      </c>
      <c r="CI187">
        <f>MAX($A$1-Sheet1!CJ188,0)</f>
        <v>0</v>
      </c>
      <c r="CJ187">
        <f>MAX($A$1-Sheet1!CK188,0)</f>
        <v>0</v>
      </c>
      <c r="CK187">
        <f>MAX($A$1-Sheet1!CL188,0)</f>
        <v>0</v>
      </c>
      <c r="CL187">
        <f>MAX($A$1-Sheet1!CM188,0)</f>
        <v>0</v>
      </c>
      <c r="CM187">
        <f>MAX($A$1-Sheet1!CN188,0)</f>
        <v>0</v>
      </c>
      <c r="CN187">
        <f>MAX($A$1-Sheet1!CO188,0)</f>
        <v>0</v>
      </c>
      <c r="CO187">
        <f>MAX($A$1-Sheet1!CP188,0)</f>
        <v>0</v>
      </c>
      <c r="CP187">
        <f>MAX($A$1-Sheet1!CQ188,0)</f>
        <v>0</v>
      </c>
      <c r="CQ187">
        <f>MAX($A$1-Sheet1!CR188,0)</f>
        <v>0</v>
      </c>
      <c r="CR187">
        <f>MAX($A$1-Sheet1!CS188,0)</f>
        <v>0</v>
      </c>
      <c r="CS187">
        <f>MAX($A$1-Sheet1!CT188,0)</f>
        <v>0</v>
      </c>
      <c r="CT187">
        <f>MAX($A$1-Sheet1!CU188,0)</f>
        <v>0</v>
      </c>
      <c r="CU187">
        <f>MAX($A$1-Sheet1!CV188,0)</f>
        <v>0</v>
      </c>
      <c r="CV187">
        <f>MAX($A$1-Sheet1!CW188,0)</f>
        <v>0</v>
      </c>
      <c r="CW187">
        <f>MAX($A$1-Sheet1!CX188,0)</f>
        <v>0</v>
      </c>
      <c r="CX187">
        <f>MAX($A$1-Sheet1!CY188,0)</f>
        <v>0</v>
      </c>
      <c r="CY187">
        <f>MAX($A$1-Sheet1!CZ188,0)</f>
        <v>0</v>
      </c>
      <c r="CZ187">
        <f>MAX($A$1-Sheet1!DA188,0)</f>
        <v>0</v>
      </c>
      <c r="DA187">
        <f>MAX($A$1-Sheet1!DB188,0)</f>
        <v>0</v>
      </c>
      <c r="DB187">
        <f>MAX($A$1-Sheet1!DC188,0)</f>
        <v>0</v>
      </c>
      <c r="DC187">
        <f>MAX($A$1-Sheet1!DD188,0)</f>
        <v>0</v>
      </c>
      <c r="DD187">
        <f>MAX($A$1-Sheet1!DE188,0)</f>
        <v>0</v>
      </c>
      <c r="DE187">
        <f>MAX($A$1-Sheet1!DF188,0)</f>
        <v>0</v>
      </c>
      <c r="DF187">
        <f>MAX($A$1-Sheet1!DG188,0)</f>
        <v>0</v>
      </c>
      <c r="DG187">
        <f>MAX($A$1-Sheet1!DH188,0)</f>
        <v>0</v>
      </c>
      <c r="DH187">
        <f>MAX($A$1-Sheet1!DI188,0)</f>
        <v>0</v>
      </c>
      <c r="DI187">
        <f>MAX($A$1-Sheet1!DJ188,0)</f>
        <v>0</v>
      </c>
      <c r="DJ187">
        <f>MAX($A$1-Sheet1!DK188,0)</f>
        <v>0</v>
      </c>
      <c r="DK187">
        <f>MAX($A$1-Sheet1!DL188,0)</f>
        <v>0</v>
      </c>
      <c r="DL187">
        <f>MAX($A$1-Sheet1!DM188,0)</f>
        <v>0</v>
      </c>
      <c r="DM187">
        <f>MAX($A$1-Sheet1!DN188,0)</f>
        <v>0</v>
      </c>
      <c r="DN187">
        <f>MAX($A$1-Sheet1!DO188,0)</f>
        <v>0</v>
      </c>
      <c r="DO187">
        <f>MAX($A$1-Sheet1!DP188,0)</f>
        <v>0</v>
      </c>
      <c r="DP187">
        <f>MAX($A$1-Sheet1!DQ188,0)</f>
        <v>0</v>
      </c>
      <c r="DQ187">
        <f>MAX($A$1-Sheet1!DR188,0)</f>
        <v>0</v>
      </c>
      <c r="DR187">
        <f>MAX($A$1-Sheet1!DS188,0)</f>
        <v>0</v>
      </c>
      <c r="DS187">
        <f>MAX($A$1-Sheet1!DT188,0)</f>
        <v>0</v>
      </c>
      <c r="DT187">
        <f>MAX($A$1-Sheet1!DU188,0)</f>
        <v>0</v>
      </c>
      <c r="DU187">
        <f>MAX($A$1-Sheet1!DV188,0)</f>
        <v>0</v>
      </c>
      <c r="DV187">
        <f>MAX($A$1-Sheet1!DW188,0)</f>
        <v>0</v>
      </c>
      <c r="DW187">
        <f>MAX($A$1-Sheet1!DX188,0)</f>
        <v>0</v>
      </c>
      <c r="DX187">
        <f>MAX($A$1-Sheet1!DY188,0)</f>
        <v>0</v>
      </c>
      <c r="DY187">
        <f>MAX($A$1-Sheet1!DZ188,0)</f>
        <v>0</v>
      </c>
      <c r="DZ187">
        <f>MAX($A$1-Sheet1!EA188,0)</f>
        <v>0</v>
      </c>
      <c r="EA187">
        <f>MAX($A$1-Sheet1!EB188,0)</f>
        <v>0</v>
      </c>
      <c r="EB187">
        <f>MAX($A$1-Sheet1!EC188,0)</f>
        <v>0</v>
      </c>
      <c r="EC187">
        <f>MAX($A$1-Sheet1!ED188,0)</f>
        <v>0</v>
      </c>
      <c r="ED187">
        <f>MAX($A$1-Sheet1!EE188,0)</f>
        <v>0</v>
      </c>
      <c r="EE187">
        <f>MAX($A$1-Sheet1!EF188,0)</f>
        <v>0</v>
      </c>
      <c r="EF187">
        <f>MAX($A$1-Sheet1!EG188,0)</f>
        <v>0</v>
      </c>
      <c r="EG187">
        <f>MAX($A$1-Sheet1!EH188,0)</f>
        <v>0</v>
      </c>
      <c r="EH187">
        <f>MAX($A$1-Sheet1!EI188,0)</f>
        <v>0</v>
      </c>
      <c r="EI187">
        <f>MAX($A$1-Sheet1!EJ188,0)</f>
        <v>0</v>
      </c>
      <c r="EJ187">
        <f>MAX($A$1-Sheet1!EK188,0)</f>
        <v>0</v>
      </c>
      <c r="EK187">
        <f>MAX($A$1-Sheet1!EL188,0)</f>
        <v>0</v>
      </c>
      <c r="EL187">
        <f>MAX($A$1-Sheet1!EM188,0)</f>
        <v>0</v>
      </c>
      <c r="EM187">
        <f>MAX($A$1-Sheet1!EN188,0)</f>
        <v>0</v>
      </c>
      <c r="EN187">
        <f>MAX($A$1-Sheet1!EO188,0)</f>
        <v>0</v>
      </c>
      <c r="EO187">
        <f>MAX($A$1-Sheet1!EP188,0)</f>
        <v>0</v>
      </c>
      <c r="EP187">
        <f>MAX($A$1-Sheet1!EQ188,0)</f>
        <v>0</v>
      </c>
      <c r="EQ187">
        <f>MAX($A$1-Sheet1!ER188,0)</f>
        <v>0</v>
      </c>
      <c r="ER187">
        <f>MAX($A$1-Sheet1!ES188,0)</f>
        <v>0</v>
      </c>
      <c r="ES187">
        <f>MAX($A$1-Sheet1!ET188,0)</f>
        <v>0</v>
      </c>
      <c r="ET187">
        <f>MAX($A$1-Sheet1!EU188,0)</f>
        <v>0</v>
      </c>
      <c r="EU187">
        <f>MAX($A$1-Sheet1!EV188,0)</f>
        <v>0</v>
      </c>
      <c r="EV187">
        <f>MAX($A$1-Sheet1!EW188,0)</f>
        <v>0</v>
      </c>
      <c r="EW187">
        <f>MAX($A$1-Sheet1!EX188,0)</f>
        <v>0</v>
      </c>
      <c r="EX187">
        <f>MAX($A$1-Sheet1!EY188,0)</f>
        <v>0</v>
      </c>
      <c r="EY187">
        <f>MAX($A$1-Sheet1!EZ188,0)</f>
        <v>0</v>
      </c>
      <c r="EZ187">
        <f>MAX($A$1-Sheet1!FA188,0)</f>
        <v>0</v>
      </c>
      <c r="FA187">
        <f>MAX($A$1-Sheet1!FB188,0)</f>
        <v>0</v>
      </c>
      <c r="FB187">
        <f>MAX($A$1-Sheet1!FC188,0)</f>
        <v>0</v>
      </c>
      <c r="FC187">
        <f>MAX($A$1-Sheet1!FD188,0)</f>
        <v>0</v>
      </c>
      <c r="FD187">
        <f>MAX($A$1-Sheet1!FE188,0)</f>
        <v>0</v>
      </c>
      <c r="FE187">
        <f>MAX($A$1-Sheet1!FF188,0)</f>
        <v>0</v>
      </c>
      <c r="FF187">
        <f>MAX($A$1-Sheet1!FG188,0)</f>
        <v>0</v>
      </c>
      <c r="FG187">
        <f>MAX($A$1-Sheet1!FH188,0)</f>
        <v>0</v>
      </c>
      <c r="FH187">
        <f>MAX($A$1-Sheet1!FI188,0)</f>
        <v>0</v>
      </c>
      <c r="FI187">
        <f>MAX($A$1-Sheet1!FJ188,0)</f>
        <v>0</v>
      </c>
      <c r="FJ187">
        <f>MAX($A$1-Sheet1!FK188,0)</f>
        <v>0</v>
      </c>
      <c r="FK187">
        <f>MAX($A$1-Sheet1!FL188,0)</f>
        <v>0</v>
      </c>
      <c r="FL187">
        <f>MAX($A$1-Sheet1!FM188,0)</f>
        <v>0</v>
      </c>
      <c r="FM187">
        <f>MAX($A$1-Sheet1!FN188,0)</f>
        <v>0</v>
      </c>
      <c r="FN187">
        <f>MAX($A$1-Sheet1!FO188,0)</f>
        <v>0</v>
      </c>
      <c r="FO187">
        <f>MAX($A$1-Sheet1!FP188,0)</f>
        <v>0</v>
      </c>
      <c r="FP187">
        <f>MAX($A$1-Sheet1!FQ188,0)</f>
        <v>0</v>
      </c>
      <c r="FQ187">
        <f>MAX($A$1-Sheet1!FR188,0)</f>
        <v>0</v>
      </c>
      <c r="FR187">
        <f>MAX($A$1-Sheet1!FS188,0)</f>
        <v>0</v>
      </c>
      <c r="FS187">
        <f>MAX($A$1-Sheet1!FT188,0)</f>
        <v>0</v>
      </c>
      <c r="FT187">
        <f>MAX($A$1-Sheet1!FU188,0)</f>
        <v>0</v>
      </c>
      <c r="FU187">
        <f>MAX($A$1-Sheet1!FV188,0)</f>
        <v>0</v>
      </c>
      <c r="FV187">
        <f>MAX($A$1-Sheet1!FW188,0)</f>
        <v>0</v>
      </c>
      <c r="FW187">
        <f>MAX($A$1-Sheet1!FX188,0)</f>
        <v>0</v>
      </c>
      <c r="FX187">
        <f>MAX($A$1-Sheet1!FY188,0)</f>
        <v>0</v>
      </c>
      <c r="FY187">
        <f>MAX($A$1-Sheet1!FZ188,0)</f>
        <v>0</v>
      </c>
      <c r="FZ187">
        <f>MAX($A$1-Sheet1!GA188,0)</f>
        <v>0</v>
      </c>
      <c r="GA187">
        <f>MAX($A$1-Sheet1!GB188,0)</f>
        <v>0</v>
      </c>
      <c r="GB187">
        <f>MAX($A$1-Sheet1!GC188,0)</f>
        <v>0</v>
      </c>
      <c r="GC187">
        <f>MAX($A$1-Sheet1!GD188,0)</f>
        <v>0</v>
      </c>
      <c r="GD187">
        <f>MAX($A$1-Sheet1!GE188,0)</f>
        <v>0</v>
      </c>
      <c r="GE187">
        <f>MAX($A$1-Sheet1!GF188,0)</f>
        <v>0</v>
      </c>
      <c r="GF187">
        <f>MAX($A$1-Sheet1!GG188,0)</f>
        <v>0</v>
      </c>
      <c r="GG187">
        <f>MAX($A$1-Sheet1!GH188,0)</f>
        <v>0</v>
      </c>
      <c r="GH187">
        <f>MAX($A$1-Sheet1!GI188,0)</f>
        <v>0</v>
      </c>
      <c r="GI187">
        <f>MAX($A$1-Sheet1!GJ188,0)</f>
        <v>0</v>
      </c>
      <c r="GJ187">
        <f>MAX($A$1-Sheet1!GK188,0)</f>
        <v>0</v>
      </c>
      <c r="GK187">
        <f>MAX($A$1-Sheet1!GL188,0)</f>
        <v>0</v>
      </c>
      <c r="GL187">
        <f>MAX($A$1-Sheet1!GM188,0)</f>
        <v>0</v>
      </c>
      <c r="GM187">
        <f>MAX($A$1-Sheet1!GN188,0)</f>
        <v>0</v>
      </c>
      <c r="GN187">
        <f>MAX($A$1-Sheet1!GO188,0)</f>
        <v>0</v>
      </c>
      <c r="GO187">
        <f>MAX($A$1-Sheet1!GP188,0)</f>
        <v>0</v>
      </c>
      <c r="GP187">
        <f>MAX($A$1-Sheet1!GQ188,0)</f>
        <v>141</v>
      </c>
      <c r="GQ187">
        <f>MAX($A$1-Sheet1!GR188,0)</f>
        <v>0</v>
      </c>
      <c r="GR187">
        <f>MAX($A$1-Sheet1!GS188,0)</f>
        <v>0</v>
      </c>
      <c r="GS187">
        <f>MAX($A$1-Sheet1!GT188,0)</f>
        <v>0</v>
      </c>
    </row>
    <row r="188" spans="1:201" x14ac:dyDescent="0.2">
      <c r="A188">
        <v>1616</v>
      </c>
      <c r="B188">
        <f>MAX($A$1-Sheet1!C189,0)</f>
        <v>0</v>
      </c>
      <c r="C188">
        <f>MAX($A$1-Sheet1!D189,0)</f>
        <v>0</v>
      </c>
      <c r="D188">
        <f>MAX($A$1-Sheet1!E189,0)</f>
        <v>0</v>
      </c>
      <c r="E188">
        <f>MAX($A$1-Sheet1!F189,0)</f>
        <v>0</v>
      </c>
      <c r="F188">
        <f>MAX($A$1-Sheet1!G189,0)</f>
        <v>0</v>
      </c>
      <c r="G188">
        <f>MAX($A$1-Sheet1!H189,0)</f>
        <v>0</v>
      </c>
      <c r="H188">
        <f>MAX($A$1-Sheet1!I189,0)</f>
        <v>0</v>
      </c>
      <c r="I188">
        <f>MAX($A$1-Sheet1!J189,0)</f>
        <v>0</v>
      </c>
      <c r="J188">
        <f>MAX($A$1-Sheet1!K189,0)</f>
        <v>0</v>
      </c>
      <c r="K188">
        <f>MAX($A$1-Sheet1!L189,0)</f>
        <v>0</v>
      </c>
      <c r="L188">
        <f>MAX($A$1-Sheet1!M189,0)</f>
        <v>119</v>
      </c>
      <c r="M188">
        <f>MAX($A$1-Sheet1!N189,0)</f>
        <v>0</v>
      </c>
      <c r="N188">
        <f>MAX($A$1-Sheet1!O189,0)</f>
        <v>0</v>
      </c>
      <c r="O188">
        <f>MAX($A$1-Sheet1!P189,0)</f>
        <v>0</v>
      </c>
      <c r="P188">
        <f>MAX($A$1-Sheet1!Q189,0)</f>
        <v>0</v>
      </c>
      <c r="Q188">
        <f>MAX($A$1-Sheet1!R189,0)</f>
        <v>0</v>
      </c>
      <c r="R188">
        <f>MAX($A$1-Sheet1!S189,0)</f>
        <v>0</v>
      </c>
      <c r="S188">
        <f>MAX($A$1-Sheet1!T189,0)</f>
        <v>0</v>
      </c>
      <c r="T188">
        <f>MAX($A$1-Sheet1!U189,0)</f>
        <v>0</v>
      </c>
      <c r="U188">
        <f>MAX($A$1-Sheet1!V189,0)</f>
        <v>0</v>
      </c>
      <c r="V188">
        <f>MAX($A$1-Sheet1!W189,0)</f>
        <v>0</v>
      </c>
      <c r="W188">
        <f>MAX($A$1-Sheet1!X189,0)</f>
        <v>0</v>
      </c>
      <c r="X188">
        <f>MAX($A$1-Sheet1!Y189,0)</f>
        <v>0</v>
      </c>
      <c r="Y188">
        <f>MAX($A$1-Sheet1!Z189,0)</f>
        <v>0</v>
      </c>
      <c r="Z188">
        <f>MAX($A$1-Sheet1!AA189,0)</f>
        <v>0</v>
      </c>
      <c r="AA188">
        <f>MAX($A$1-Sheet1!AB189,0)</f>
        <v>0</v>
      </c>
      <c r="AB188">
        <f>MAX($A$1-Sheet1!AC189,0)</f>
        <v>0</v>
      </c>
      <c r="AC188">
        <f>MAX($A$1-Sheet1!AD189,0)</f>
        <v>0</v>
      </c>
      <c r="AD188">
        <f>MAX($A$1-Sheet1!AE189,0)</f>
        <v>0</v>
      </c>
      <c r="AE188">
        <f>MAX($A$1-Sheet1!AF189,0)</f>
        <v>0</v>
      </c>
      <c r="AF188">
        <f>MAX($A$1-Sheet1!AG189,0)</f>
        <v>0</v>
      </c>
      <c r="AG188">
        <f>MAX($A$1-Sheet1!AH189,0)</f>
        <v>0</v>
      </c>
      <c r="AH188">
        <f>MAX($A$1-Sheet1!AI189,0)</f>
        <v>0</v>
      </c>
      <c r="AI188">
        <f>MAX($A$1-Sheet1!AJ189,0)</f>
        <v>0</v>
      </c>
      <c r="AJ188">
        <f>MAX($A$1-Sheet1!AK189,0)</f>
        <v>0</v>
      </c>
      <c r="AK188">
        <f>MAX($A$1-Sheet1!AL189,0)</f>
        <v>0</v>
      </c>
      <c r="AL188">
        <f>MAX($A$1-Sheet1!AM189,0)</f>
        <v>0</v>
      </c>
      <c r="AM188">
        <f>MAX($A$1-Sheet1!AN189,0)</f>
        <v>0</v>
      </c>
      <c r="AN188">
        <f>MAX($A$1-Sheet1!AO189,0)</f>
        <v>0</v>
      </c>
      <c r="AO188">
        <f>MAX($A$1-Sheet1!AP189,0)</f>
        <v>0</v>
      </c>
      <c r="AP188">
        <f>MAX($A$1-Sheet1!AQ189,0)</f>
        <v>0</v>
      </c>
      <c r="AQ188">
        <f>MAX($A$1-Sheet1!AR189,0)</f>
        <v>0</v>
      </c>
      <c r="AR188">
        <f>MAX($A$1-Sheet1!AS189,0)</f>
        <v>0</v>
      </c>
      <c r="AS188">
        <f>MAX($A$1-Sheet1!AT189,0)</f>
        <v>0</v>
      </c>
      <c r="AT188">
        <f>MAX($A$1-Sheet1!AU189,0)</f>
        <v>0</v>
      </c>
      <c r="AU188">
        <f>MAX($A$1-Sheet1!AV189,0)</f>
        <v>0</v>
      </c>
      <c r="AV188">
        <f>MAX($A$1-Sheet1!AW189,0)</f>
        <v>0</v>
      </c>
      <c r="AW188">
        <f>MAX($A$1-Sheet1!AX189,0)</f>
        <v>0</v>
      </c>
      <c r="AX188">
        <f>MAX($A$1-Sheet1!AY189,0)</f>
        <v>0</v>
      </c>
      <c r="AY188">
        <f>MAX($A$1-Sheet1!AZ189,0)</f>
        <v>0</v>
      </c>
      <c r="AZ188">
        <f>MAX($A$1-Sheet1!BA189,0)</f>
        <v>0</v>
      </c>
      <c r="BA188">
        <f>MAX($A$1-Sheet1!BB189,0)</f>
        <v>0</v>
      </c>
      <c r="BB188">
        <f>MAX($A$1-Sheet1!BC189,0)</f>
        <v>0</v>
      </c>
      <c r="BC188">
        <f>MAX($A$1-Sheet1!BD189,0)</f>
        <v>0</v>
      </c>
      <c r="BD188">
        <f>MAX($A$1-Sheet1!BE189,0)</f>
        <v>0</v>
      </c>
      <c r="BE188">
        <f>MAX($A$1-Sheet1!BF189,0)</f>
        <v>0</v>
      </c>
      <c r="BF188">
        <f>MAX($A$1-Sheet1!BG189,0)</f>
        <v>0</v>
      </c>
      <c r="BG188">
        <f>MAX($A$1-Sheet1!BH189,0)</f>
        <v>0</v>
      </c>
      <c r="BH188">
        <f>MAX($A$1-Sheet1!BI189,0)</f>
        <v>0</v>
      </c>
      <c r="BI188">
        <f>MAX($A$1-Sheet1!BJ189,0)</f>
        <v>0</v>
      </c>
      <c r="BJ188">
        <f>MAX($A$1-Sheet1!BK189,0)</f>
        <v>0</v>
      </c>
      <c r="BK188">
        <f>MAX($A$1-Sheet1!BL189,0)</f>
        <v>0</v>
      </c>
      <c r="BL188">
        <f>MAX($A$1-Sheet1!BM189,0)</f>
        <v>0</v>
      </c>
      <c r="BM188">
        <f>MAX($A$1-Sheet1!BN189,0)</f>
        <v>0</v>
      </c>
      <c r="BN188">
        <f>MAX($A$1-Sheet1!BO189,0)</f>
        <v>0</v>
      </c>
      <c r="BO188">
        <f>MAX($A$1-Sheet1!BP189,0)</f>
        <v>0</v>
      </c>
      <c r="BP188">
        <f>MAX($A$1-Sheet1!BQ189,0)</f>
        <v>0</v>
      </c>
      <c r="BQ188">
        <f>MAX($A$1-Sheet1!BR189,0)</f>
        <v>0</v>
      </c>
      <c r="BR188">
        <f>MAX($A$1-Sheet1!BS189,0)</f>
        <v>0</v>
      </c>
      <c r="BS188">
        <f>MAX($A$1-Sheet1!BT189,0)</f>
        <v>0</v>
      </c>
      <c r="BT188">
        <f>MAX($A$1-Sheet1!BU189,0)</f>
        <v>195</v>
      </c>
      <c r="BU188">
        <f>MAX($A$1-Sheet1!BV189,0)</f>
        <v>0</v>
      </c>
      <c r="BV188">
        <f>MAX($A$1-Sheet1!BW189,0)</f>
        <v>0</v>
      </c>
      <c r="BW188">
        <f>MAX($A$1-Sheet1!BX189,0)</f>
        <v>377</v>
      </c>
      <c r="BX188">
        <f>MAX($A$1-Sheet1!BY189,0)</f>
        <v>0</v>
      </c>
      <c r="BY188">
        <f>MAX($A$1-Sheet1!BZ189,0)</f>
        <v>0</v>
      </c>
      <c r="BZ188">
        <f>MAX($A$1-Sheet1!CA189,0)</f>
        <v>44</v>
      </c>
      <c r="CA188">
        <f>MAX($A$1-Sheet1!CB189,0)</f>
        <v>0</v>
      </c>
      <c r="CB188">
        <f>MAX($A$1-Sheet1!CC189,0)</f>
        <v>0</v>
      </c>
      <c r="CC188">
        <f>MAX($A$1-Sheet1!CD189,0)</f>
        <v>0</v>
      </c>
      <c r="CD188">
        <f>MAX($A$1-Sheet1!CE189,0)</f>
        <v>0</v>
      </c>
      <c r="CE188">
        <f>MAX($A$1-Sheet1!CF189,0)</f>
        <v>0</v>
      </c>
      <c r="CF188">
        <f>MAX($A$1-Sheet1!CG189,0)</f>
        <v>0</v>
      </c>
      <c r="CG188">
        <f>MAX($A$1-Sheet1!CH189,0)</f>
        <v>0</v>
      </c>
      <c r="CH188">
        <f>MAX($A$1-Sheet1!CI189,0)</f>
        <v>0</v>
      </c>
      <c r="CI188">
        <f>MAX($A$1-Sheet1!CJ189,0)</f>
        <v>0</v>
      </c>
      <c r="CJ188">
        <f>MAX($A$1-Sheet1!CK189,0)</f>
        <v>0</v>
      </c>
      <c r="CK188">
        <f>MAX($A$1-Sheet1!CL189,0)</f>
        <v>0</v>
      </c>
      <c r="CL188">
        <f>MAX($A$1-Sheet1!CM189,0)</f>
        <v>0</v>
      </c>
      <c r="CM188">
        <f>MAX($A$1-Sheet1!CN189,0)</f>
        <v>0</v>
      </c>
      <c r="CN188">
        <f>MAX($A$1-Sheet1!CO189,0)</f>
        <v>0</v>
      </c>
      <c r="CO188">
        <f>MAX($A$1-Sheet1!CP189,0)</f>
        <v>0</v>
      </c>
      <c r="CP188">
        <f>MAX($A$1-Sheet1!CQ189,0)</f>
        <v>0</v>
      </c>
      <c r="CQ188">
        <f>MAX($A$1-Sheet1!CR189,0)</f>
        <v>0</v>
      </c>
      <c r="CR188">
        <f>MAX($A$1-Sheet1!CS189,0)</f>
        <v>0</v>
      </c>
      <c r="CS188">
        <f>MAX($A$1-Sheet1!CT189,0)</f>
        <v>0</v>
      </c>
      <c r="CT188">
        <f>MAX($A$1-Sheet1!CU189,0)</f>
        <v>0</v>
      </c>
      <c r="CU188">
        <f>MAX($A$1-Sheet1!CV189,0)</f>
        <v>0</v>
      </c>
      <c r="CV188">
        <f>MAX($A$1-Sheet1!CW189,0)</f>
        <v>0</v>
      </c>
      <c r="CW188">
        <f>MAX($A$1-Sheet1!CX189,0)</f>
        <v>0</v>
      </c>
      <c r="CX188">
        <f>MAX($A$1-Sheet1!CY189,0)</f>
        <v>0</v>
      </c>
      <c r="CY188">
        <f>MAX($A$1-Sheet1!CZ189,0)</f>
        <v>0</v>
      </c>
      <c r="CZ188">
        <f>MAX($A$1-Sheet1!DA189,0)</f>
        <v>0</v>
      </c>
      <c r="DA188">
        <f>MAX($A$1-Sheet1!DB189,0)</f>
        <v>0</v>
      </c>
      <c r="DB188">
        <f>MAX($A$1-Sheet1!DC189,0)</f>
        <v>0</v>
      </c>
      <c r="DC188">
        <f>MAX($A$1-Sheet1!DD189,0)</f>
        <v>0</v>
      </c>
      <c r="DD188">
        <f>MAX($A$1-Sheet1!DE189,0)</f>
        <v>0</v>
      </c>
      <c r="DE188">
        <f>MAX($A$1-Sheet1!DF189,0)</f>
        <v>0</v>
      </c>
      <c r="DF188">
        <f>MAX($A$1-Sheet1!DG189,0)</f>
        <v>0</v>
      </c>
      <c r="DG188">
        <f>MAX($A$1-Sheet1!DH189,0)</f>
        <v>0</v>
      </c>
      <c r="DH188">
        <f>MAX($A$1-Sheet1!DI189,0)</f>
        <v>0</v>
      </c>
      <c r="DI188">
        <f>MAX($A$1-Sheet1!DJ189,0)</f>
        <v>0</v>
      </c>
      <c r="DJ188">
        <f>MAX($A$1-Sheet1!DK189,0)</f>
        <v>0</v>
      </c>
      <c r="DK188">
        <f>MAX($A$1-Sheet1!DL189,0)</f>
        <v>0</v>
      </c>
      <c r="DL188">
        <f>MAX($A$1-Sheet1!DM189,0)</f>
        <v>0</v>
      </c>
      <c r="DM188">
        <f>MAX($A$1-Sheet1!DN189,0)</f>
        <v>0</v>
      </c>
      <c r="DN188">
        <f>MAX($A$1-Sheet1!DO189,0)</f>
        <v>0</v>
      </c>
      <c r="DO188">
        <f>MAX($A$1-Sheet1!DP189,0)</f>
        <v>0</v>
      </c>
      <c r="DP188">
        <f>MAX($A$1-Sheet1!DQ189,0)</f>
        <v>0</v>
      </c>
      <c r="DQ188">
        <f>MAX($A$1-Sheet1!DR189,0)</f>
        <v>0</v>
      </c>
      <c r="DR188">
        <f>MAX($A$1-Sheet1!DS189,0)</f>
        <v>0</v>
      </c>
      <c r="DS188">
        <f>MAX($A$1-Sheet1!DT189,0)</f>
        <v>0</v>
      </c>
      <c r="DT188">
        <f>MAX($A$1-Sheet1!DU189,0)</f>
        <v>0</v>
      </c>
      <c r="DU188">
        <f>MAX($A$1-Sheet1!DV189,0)</f>
        <v>0</v>
      </c>
      <c r="DV188">
        <f>MAX($A$1-Sheet1!DW189,0)</f>
        <v>0</v>
      </c>
      <c r="DW188">
        <f>MAX($A$1-Sheet1!DX189,0)</f>
        <v>0</v>
      </c>
      <c r="DX188">
        <f>MAX($A$1-Sheet1!DY189,0)</f>
        <v>0</v>
      </c>
      <c r="DY188">
        <f>MAX($A$1-Sheet1!DZ189,0)</f>
        <v>0</v>
      </c>
      <c r="DZ188">
        <f>MAX($A$1-Sheet1!EA189,0)</f>
        <v>0</v>
      </c>
      <c r="EA188">
        <f>MAX($A$1-Sheet1!EB189,0)</f>
        <v>0</v>
      </c>
      <c r="EB188">
        <f>MAX($A$1-Sheet1!EC189,0)</f>
        <v>0</v>
      </c>
      <c r="EC188">
        <f>MAX($A$1-Sheet1!ED189,0)</f>
        <v>0</v>
      </c>
      <c r="ED188">
        <f>MAX($A$1-Sheet1!EE189,0)</f>
        <v>0</v>
      </c>
      <c r="EE188">
        <f>MAX($A$1-Sheet1!EF189,0)</f>
        <v>0</v>
      </c>
      <c r="EF188">
        <f>MAX($A$1-Sheet1!EG189,0)</f>
        <v>0</v>
      </c>
      <c r="EG188">
        <f>MAX($A$1-Sheet1!EH189,0)</f>
        <v>0</v>
      </c>
      <c r="EH188">
        <f>MAX($A$1-Sheet1!EI189,0)</f>
        <v>0</v>
      </c>
      <c r="EI188">
        <f>MAX($A$1-Sheet1!EJ189,0)</f>
        <v>0</v>
      </c>
      <c r="EJ188">
        <f>MAX($A$1-Sheet1!EK189,0)</f>
        <v>0</v>
      </c>
      <c r="EK188">
        <f>MAX($A$1-Sheet1!EL189,0)</f>
        <v>0</v>
      </c>
      <c r="EL188">
        <f>MAX($A$1-Sheet1!EM189,0)</f>
        <v>0</v>
      </c>
      <c r="EM188">
        <f>MAX($A$1-Sheet1!EN189,0)</f>
        <v>0</v>
      </c>
      <c r="EN188">
        <f>MAX($A$1-Sheet1!EO189,0)</f>
        <v>0</v>
      </c>
      <c r="EO188">
        <f>MAX($A$1-Sheet1!EP189,0)</f>
        <v>0</v>
      </c>
      <c r="EP188">
        <f>MAX($A$1-Sheet1!EQ189,0)</f>
        <v>0</v>
      </c>
      <c r="EQ188">
        <f>MAX($A$1-Sheet1!ER189,0)</f>
        <v>0</v>
      </c>
      <c r="ER188">
        <f>MAX($A$1-Sheet1!ES189,0)</f>
        <v>0</v>
      </c>
      <c r="ES188">
        <f>MAX($A$1-Sheet1!ET189,0)</f>
        <v>0</v>
      </c>
      <c r="ET188">
        <f>MAX($A$1-Sheet1!EU189,0)</f>
        <v>0</v>
      </c>
      <c r="EU188">
        <f>MAX($A$1-Sheet1!EV189,0)</f>
        <v>0</v>
      </c>
      <c r="EV188">
        <f>MAX($A$1-Sheet1!EW189,0)</f>
        <v>0</v>
      </c>
      <c r="EW188">
        <f>MAX($A$1-Sheet1!EX189,0)</f>
        <v>0</v>
      </c>
      <c r="EX188">
        <f>MAX($A$1-Sheet1!EY189,0)</f>
        <v>0</v>
      </c>
      <c r="EY188">
        <f>MAX($A$1-Sheet1!EZ189,0)</f>
        <v>0</v>
      </c>
      <c r="EZ188">
        <f>MAX($A$1-Sheet1!FA189,0)</f>
        <v>0</v>
      </c>
      <c r="FA188">
        <f>MAX($A$1-Sheet1!FB189,0)</f>
        <v>0</v>
      </c>
      <c r="FB188">
        <f>MAX($A$1-Sheet1!FC189,0)</f>
        <v>0</v>
      </c>
      <c r="FC188">
        <f>MAX($A$1-Sheet1!FD189,0)</f>
        <v>0</v>
      </c>
      <c r="FD188">
        <f>MAX($A$1-Sheet1!FE189,0)</f>
        <v>0</v>
      </c>
      <c r="FE188">
        <f>MAX($A$1-Sheet1!FF189,0)</f>
        <v>0</v>
      </c>
      <c r="FF188">
        <f>MAX($A$1-Sheet1!FG189,0)</f>
        <v>0</v>
      </c>
      <c r="FG188">
        <f>MAX($A$1-Sheet1!FH189,0)</f>
        <v>0</v>
      </c>
      <c r="FH188">
        <f>MAX($A$1-Sheet1!FI189,0)</f>
        <v>0</v>
      </c>
      <c r="FI188">
        <f>MAX($A$1-Sheet1!FJ189,0)</f>
        <v>0</v>
      </c>
      <c r="FJ188">
        <f>MAX($A$1-Sheet1!FK189,0)</f>
        <v>0</v>
      </c>
      <c r="FK188">
        <f>MAX($A$1-Sheet1!FL189,0)</f>
        <v>0</v>
      </c>
      <c r="FL188">
        <f>MAX($A$1-Sheet1!FM189,0)</f>
        <v>0</v>
      </c>
      <c r="FM188">
        <f>MAX($A$1-Sheet1!FN189,0)</f>
        <v>0</v>
      </c>
      <c r="FN188">
        <f>MAX($A$1-Sheet1!FO189,0)</f>
        <v>0</v>
      </c>
      <c r="FO188">
        <f>MAX($A$1-Sheet1!FP189,0)</f>
        <v>0</v>
      </c>
      <c r="FP188">
        <f>MAX($A$1-Sheet1!FQ189,0)</f>
        <v>0</v>
      </c>
      <c r="FQ188">
        <f>MAX($A$1-Sheet1!FR189,0)</f>
        <v>0</v>
      </c>
      <c r="FR188">
        <f>MAX($A$1-Sheet1!FS189,0)</f>
        <v>0</v>
      </c>
      <c r="FS188">
        <f>MAX($A$1-Sheet1!FT189,0)</f>
        <v>0</v>
      </c>
      <c r="FT188">
        <f>MAX($A$1-Sheet1!FU189,0)</f>
        <v>0</v>
      </c>
      <c r="FU188">
        <f>MAX($A$1-Sheet1!FV189,0)</f>
        <v>0</v>
      </c>
      <c r="FV188">
        <f>MAX($A$1-Sheet1!FW189,0)</f>
        <v>0</v>
      </c>
      <c r="FW188">
        <f>MAX($A$1-Sheet1!FX189,0)</f>
        <v>0</v>
      </c>
      <c r="FX188">
        <f>MAX($A$1-Sheet1!FY189,0)</f>
        <v>0</v>
      </c>
      <c r="FY188">
        <f>MAX($A$1-Sheet1!FZ189,0)</f>
        <v>0</v>
      </c>
      <c r="FZ188">
        <f>MAX($A$1-Sheet1!GA189,0)</f>
        <v>0</v>
      </c>
      <c r="GA188">
        <f>MAX($A$1-Sheet1!GB189,0)</f>
        <v>0</v>
      </c>
      <c r="GB188">
        <f>MAX($A$1-Sheet1!GC189,0)</f>
        <v>0</v>
      </c>
      <c r="GC188">
        <f>MAX($A$1-Sheet1!GD189,0)</f>
        <v>0</v>
      </c>
      <c r="GD188">
        <f>MAX($A$1-Sheet1!GE189,0)</f>
        <v>0</v>
      </c>
      <c r="GE188">
        <f>MAX($A$1-Sheet1!GF189,0)</f>
        <v>0</v>
      </c>
      <c r="GF188">
        <f>MAX($A$1-Sheet1!GG189,0)</f>
        <v>0</v>
      </c>
      <c r="GG188">
        <f>MAX($A$1-Sheet1!GH189,0)</f>
        <v>0</v>
      </c>
      <c r="GH188">
        <f>MAX($A$1-Sheet1!GI189,0)</f>
        <v>0</v>
      </c>
      <c r="GI188">
        <f>MAX($A$1-Sheet1!GJ189,0)</f>
        <v>0</v>
      </c>
      <c r="GJ188">
        <f>MAX($A$1-Sheet1!GK189,0)</f>
        <v>0</v>
      </c>
      <c r="GK188">
        <f>MAX($A$1-Sheet1!GL189,0)</f>
        <v>0</v>
      </c>
      <c r="GL188">
        <f>MAX($A$1-Sheet1!GM189,0)</f>
        <v>0</v>
      </c>
      <c r="GM188">
        <f>MAX($A$1-Sheet1!GN189,0)</f>
        <v>0</v>
      </c>
      <c r="GN188">
        <f>MAX($A$1-Sheet1!GO189,0)</f>
        <v>0</v>
      </c>
      <c r="GO188">
        <f>MAX($A$1-Sheet1!GP189,0)</f>
        <v>0</v>
      </c>
      <c r="GP188">
        <f>MAX($A$1-Sheet1!GQ189,0)</f>
        <v>390</v>
      </c>
      <c r="GQ188">
        <f>MAX($A$1-Sheet1!GR189,0)</f>
        <v>0</v>
      </c>
      <c r="GR188">
        <f>MAX($A$1-Sheet1!GS189,0)</f>
        <v>0</v>
      </c>
      <c r="GS188">
        <f>MAX($A$1-Sheet1!GT189,0)</f>
        <v>0</v>
      </c>
    </row>
    <row r="189" spans="1:201" x14ac:dyDescent="0.2">
      <c r="A189">
        <v>1682</v>
      </c>
      <c r="B189">
        <f>MAX($A$1-Sheet1!C190,0)</f>
        <v>0</v>
      </c>
      <c r="C189">
        <f>MAX($A$1-Sheet1!D190,0)</f>
        <v>0</v>
      </c>
      <c r="D189">
        <f>MAX($A$1-Sheet1!E190,0)</f>
        <v>0</v>
      </c>
      <c r="E189">
        <f>MAX($A$1-Sheet1!F190,0)</f>
        <v>0</v>
      </c>
      <c r="F189">
        <f>MAX($A$1-Sheet1!G190,0)</f>
        <v>0</v>
      </c>
      <c r="G189">
        <f>MAX($A$1-Sheet1!H190,0)</f>
        <v>0</v>
      </c>
      <c r="H189">
        <f>MAX($A$1-Sheet1!I190,0)</f>
        <v>0</v>
      </c>
      <c r="I189">
        <f>MAX($A$1-Sheet1!J190,0)</f>
        <v>0</v>
      </c>
      <c r="J189">
        <f>MAX($A$1-Sheet1!K190,0)</f>
        <v>0</v>
      </c>
      <c r="K189">
        <f>MAX($A$1-Sheet1!L190,0)</f>
        <v>0</v>
      </c>
      <c r="L189">
        <f>MAX($A$1-Sheet1!M190,0)</f>
        <v>53</v>
      </c>
      <c r="M189">
        <f>MAX($A$1-Sheet1!N190,0)</f>
        <v>0</v>
      </c>
      <c r="N189">
        <f>MAX($A$1-Sheet1!O190,0)</f>
        <v>0</v>
      </c>
      <c r="O189">
        <f>MAX($A$1-Sheet1!P190,0)</f>
        <v>0</v>
      </c>
      <c r="P189">
        <f>MAX($A$1-Sheet1!Q190,0)</f>
        <v>0</v>
      </c>
      <c r="Q189">
        <f>MAX($A$1-Sheet1!R190,0)</f>
        <v>0</v>
      </c>
      <c r="R189">
        <f>MAX($A$1-Sheet1!S190,0)</f>
        <v>0</v>
      </c>
      <c r="S189">
        <f>MAX($A$1-Sheet1!T190,0)</f>
        <v>0</v>
      </c>
      <c r="T189">
        <f>MAX($A$1-Sheet1!U190,0)</f>
        <v>0</v>
      </c>
      <c r="U189">
        <f>MAX($A$1-Sheet1!V190,0)</f>
        <v>0</v>
      </c>
      <c r="V189">
        <f>MAX($A$1-Sheet1!W190,0)</f>
        <v>0</v>
      </c>
      <c r="W189">
        <f>MAX($A$1-Sheet1!X190,0)</f>
        <v>0</v>
      </c>
      <c r="X189">
        <f>MAX($A$1-Sheet1!Y190,0)</f>
        <v>0</v>
      </c>
      <c r="Y189">
        <f>MAX($A$1-Sheet1!Z190,0)</f>
        <v>0</v>
      </c>
      <c r="Z189">
        <f>MAX($A$1-Sheet1!AA190,0)</f>
        <v>0</v>
      </c>
      <c r="AA189">
        <f>MAX($A$1-Sheet1!AB190,0)</f>
        <v>0</v>
      </c>
      <c r="AB189">
        <f>MAX($A$1-Sheet1!AC190,0)</f>
        <v>0</v>
      </c>
      <c r="AC189">
        <f>MAX($A$1-Sheet1!AD190,0)</f>
        <v>0</v>
      </c>
      <c r="AD189">
        <f>MAX($A$1-Sheet1!AE190,0)</f>
        <v>0</v>
      </c>
      <c r="AE189">
        <f>MAX($A$1-Sheet1!AF190,0)</f>
        <v>0</v>
      </c>
      <c r="AF189">
        <f>MAX($A$1-Sheet1!AG190,0)</f>
        <v>0</v>
      </c>
      <c r="AG189">
        <f>MAX($A$1-Sheet1!AH190,0)</f>
        <v>0</v>
      </c>
      <c r="AH189">
        <f>MAX($A$1-Sheet1!AI190,0)</f>
        <v>0</v>
      </c>
      <c r="AI189">
        <f>MAX($A$1-Sheet1!AJ190,0)</f>
        <v>0</v>
      </c>
      <c r="AJ189">
        <f>MAX($A$1-Sheet1!AK190,0)</f>
        <v>0</v>
      </c>
      <c r="AK189">
        <f>MAX($A$1-Sheet1!AL190,0)</f>
        <v>0</v>
      </c>
      <c r="AL189">
        <f>MAX($A$1-Sheet1!AM190,0)</f>
        <v>0</v>
      </c>
      <c r="AM189">
        <f>MAX($A$1-Sheet1!AN190,0)</f>
        <v>0</v>
      </c>
      <c r="AN189">
        <f>MAX($A$1-Sheet1!AO190,0)</f>
        <v>0</v>
      </c>
      <c r="AO189">
        <f>MAX($A$1-Sheet1!AP190,0)</f>
        <v>0</v>
      </c>
      <c r="AP189">
        <f>MAX($A$1-Sheet1!AQ190,0)</f>
        <v>0</v>
      </c>
      <c r="AQ189">
        <f>MAX($A$1-Sheet1!AR190,0)</f>
        <v>0</v>
      </c>
      <c r="AR189">
        <f>MAX($A$1-Sheet1!AS190,0)</f>
        <v>0</v>
      </c>
      <c r="AS189">
        <f>MAX($A$1-Sheet1!AT190,0)</f>
        <v>0</v>
      </c>
      <c r="AT189">
        <f>MAX($A$1-Sheet1!AU190,0)</f>
        <v>0</v>
      </c>
      <c r="AU189">
        <f>MAX($A$1-Sheet1!AV190,0)</f>
        <v>0</v>
      </c>
      <c r="AV189">
        <f>MAX($A$1-Sheet1!AW190,0)</f>
        <v>0</v>
      </c>
      <c r="AW189">
        <f>MAX($A$1-Sheet1!AX190,0)</f>
        <v>0</v>
      </c>
      <c r="AX189">
        <f>MAX($A$1-Sheet1!AY190,0)</f>
        <v>0</v>
      </c>
      <c r="AY189">
        <f>MAX($A$1-Sheet1!AZ190,0)</f>
        <v>0</v>
      </c>
      <c r="AZ189">
        <f>MAX($A$1-Sheet1!BA190,0)</f>
        <v>0</v>
      </c>
      <c r="BA189">
        <f>MAX($A$1-Sheet1!BB190,0)</f>
        <v>0</v>
      </c>
      <c r="BB189">
        <f>MAX($A$1-Sheet1!BC190,0)</f>
        <v>0</v>
      </c>
      <c r="BC189">
        <f>MAX($A$1-Sheet1!BD190,0)</f>
        <v>0</v>
      </c>
      <c r="BD189">
        <f>MAX($A$1-Sheet1!BE190,0)</f>
        <v>0</v>
      </c>
      <c r="BE189">
        <f>MAX($A$1-Sheet1!BF190,0)</f>
        <v>0</v>
      </c>
      <c r="BF189">
        <f>MAX($A$1-Sheet1!BG190,0)</f>
        <v>0</v>
      </c>
      <c r="BG189">
        <f>MAX($A$1-Sheet1!BH190,0)</f>
        <v>0</v>
      </c>
      <c r="BH189">
        <f>MAX($A$1-Sheet1!BI190,0)</f>
        <v>0</v>
      </c>
      <c r="BI189">
        <f>MAX($A$1-Sheet1!BJ190,0)</f>
        <v>0</v>
      </c>
      <c r="BJ189">
        <f>MAX($A$1-Sheet1!BK190,0)</f>
        <v>0</v>
      </c>
      <c r="BK189">
        <f>MAX($A$1-Sheet1!BL190,0)</f>
        <v>0</v>
      </c>
      <c r="BL189">
        <f>MAX($A$1-Sheet1!BM190,0)</f>
        <v>0</v>
      </c>
      <c r="BM189">
        <f>MAX($A$1-Sheet1!BN190,0)</f>
        <v>0</v>
      </c>
      <c r="BN189">
        <f>MAX($A$1-Sheet1!BO190,0)</f>
        <v>0</v>
      </c>
      <c r="BO189">
        <f>MAX($A$1-Sheet1!BP190,0)</f>
        <v>0</v>
      </c>
      <c r="BP189">
        <f>MAX($A$1-Sheet1!BQ190,0)</f>
        <v>0</v>
      </c>
      <c r="BQ189">
        <f>MAX($A$1-Sheet1!BR190,0)</f>
        <v>0</v>
      </c>
      <c r="BR189">
        <f>MAX($A$1-Sheet1!BS190,0)</f>
        <v>0</v>
      </c>
      <c r="BS189">
        <f>MAX($A$1-Sheet1!BT190,0)</f>
        <v>0</v>
      </c>
      <c r="BT189">
        <f>MAX($A$1-Sheet1!BU190,0)</f>
        <v>129</v>
      </c>
      <c r="BU189">
        <f>MAX($A$1-Sheet1!BV190,0)</f>
        <v>0</v>
      </c>
      <c r="BV189">
        <f>MAX($A$1-Sheet1!BW190,0)</f>
        <v>0</v>
      </c>
      <c r="BW189">
        <f>MAX($A$1-Sheet1!BX190,0)</f>
        <v>311</v>
      </c>
      <c r="BX189">
        <f>MAX($A$1-Sheet1!BY190,0)</f>
        <v>0</v>
      </c>
      <c r="BY189">
        <f>MAX($A$1-Sheet1!BZ190,0)</f>
        <v>0</v>
      </c>
      <c r="BZ189">
        <f>MAX($A$1-Sheet1!CA190,0)</f>
        <v>0</v>
      </c>
      <c r="CA189">
        <f>MAX($A$1-Sheet1!CB190,0)</f>
        <v>0</v>
      </c>
      <c r="CB189">
        <f>MAX($A$1-Sheet1!CC190,0)</f>
        <v>0</v>
      </c>
      <c r="CC189">
        <f>MAX($A$1-Sheet1!CD190,0)</f>
        <v>0</v>
      </c>
      <c r="CD189">
        <f>MAX($A$1-Sheet1!CE190,0)</f>
        <v>0</v>
      </c>
      <c r="CE189">
        <f>MAX($A$1-Sheet1!CF190,0)</f>
        <v>0</v>
      </c>
      <c r="CF189">
        <f>MAX($A$1-Sheet1!CG190,0)</f>
        <v>0</v>
      </c>
      <c r="CG189">
        <f>MAX($A$1-Sheet1!CH190,0)</f>
        <v>0</v>
      </c>
      <c r="CH189">
        <f>MAX($A$1-Sheet1!CI190,0)</f>
        <v>0</v>
      </c>
      <c r="CI189">
        <f>MAX($A$1-Sheet1!CJ190,0)</f>
        <v>0</v>
      </c>
      <c r="CJ189">
        <f>MAX($A$1-Sheet1!CK190,0)</f>
        <v>0</v>
      </c>
      <c r="CK189">
        <f>MAX($A$1-Sheet1!CL190,0)</f>
        <v>0</v>
      </c>
      <c r="CL189">
        <f>MAX($A$1-Sheet1!CM190,0)</f>
        <v>0</v>
      </c>
      <c r="CM189">
        <f>MAX($A$1-Sheet1!CN190,0)</f>
        <v>0</v>
      </c>
      <c r="CN189">
        <f>MAX($A$1-Sheet1!CO190,0)</f>
        <v>0</v>
      </c>
      <c r="CO189">
        <f>MAX($A$1-Sheet1!CP190,0)</f>
        <v>0</v>
      </c>
      <c r="CP189">
        <f>MAX($A$1-Sheet1!CQ190,0)</f>
        <v>0</v>
      </c>
      <c r="CQ189">
        <f>MAX($A$1-Sheet1!CR190,0)</f>
        <v>0</v>
      </c>
      <c r="CR189">
        <f>MAX($A$1-Sheet1!CS190,0)</f>
        <v>0</v>
      </c>
      <c r="CS189">
        <f>MAX($A$1-Sheet1!CT190,0)</f>
        <v>0</v>
      </c>
      <c r="CT189">
        <f>MAX($A$1-Sheet1!CU190,0)</f>
        <v>0</v>
      </c>
      <c r="CU189">
        <f>MAX($A$1-Sheet1!CV190,0)</f>
        <v>0</v>
      </c>
      <c r="CV189">
        <f>MAX($A$1-Sheet1!CW190,0)</f>
        <v>0</v>
      </c>
      <c r="CW189">
        <f>MAX($A$1-Sheet1!CX190,0)</f>
        <v>0</v>
      </c>
      <c r="CX189">
        <f>MAX($A$1-Sheet1!CY190,0)</f>
        <v>0</v>
      </c>
      <c r="CY189">
        <f>MAX($A$1-Sheet1!CZ190,0)</f>
        <v>0</v>
      </c>
      <c r="CZ189">
        <f>MAX($A$1-Sheet1!DA190,0)</f>
        <v>0</v>
      </c>
      <c r="DA189">
        <f>MAX($A$1-Sheet1!DB190,0)</f>
        <v>0</v>
      </c>
      <c r="DB189">
        <f>MAX($A$1-Sheet1!DC190,0)</f>
        <v>0</v>
      </c>
      <c r="DC189">
        <f>MAX($A$1-Sheet1!DD190,0)</f>
        <v>0</v>
      </c>
      <c r="DD189">
        <f>MAX($A$1-Sheet1!DE190,0)</f>
        <v>0</v>
      </c>
      <c r="DE189">
        <f>MAX($A$1-Sheet1!DF190,0)</f>
        <v>0</v>
      </c>
      <c r="DF189">
        <f>MAX($A$1-Sheet1!DG190,0)</f>
        <v>0</v>
      </c>
      <c r="DG189">
        <f>MAX($A$1-Sheet1!DH190,0)</f>
        <v>0</v>
      </c>
      <c r="DH189">
        <f>MAX($A$1-Sheet1!DI190,0)</f>
        <v>0</v>
      </c>
      <c r="DI189">
        <f>MAX($A$1-Sheet1!DJ190,0)</f>
        <v>0</v>
      </c>
      <c r="DJ189">
        <f>MAX($A$1-Sheet1!DK190,0)</f>
        <v>0</v>
      </c>
      <c r="DK189">
        <f>MAX($A$1-Sheet1!DL190,0)</f>
        <v>0</v>
      </c>
      <c r="DL189">
        <f>MAX($A$1-Sheet1!DM190,0)</f>
        <v>0</v>
      </c>
      <c r="DM189">
        <f>MAX($A$1-Sheet1!DN190,0)</f>
        <v>0</v>
      </c>
      <c r="DN189">
        <f>MAX($A$1-Sheet1!DO190,0)</f>
        <v>0</v>
      </c>
      <c r="DO189">
        <f>MAX($A$1-Sheet1!DP190,0)</f>
        <v>0</v>
      </c>
      <c r="DP189">
        <f>MAX($A$1-Sheet1!DQ190,0)</f>
        <v>0</v>
      </c>
      <c r="DQ189">
        <f>MAX($A$1-Sheet1!DR190,0)</f>
        <v>0</v>
      </c>
      <c r="DR189">
        <f>MAX($A$1-Sheet1!DS190,0)</f>
        <v>0</v>
      </c>
      <c r="DS189">
        <f>MAX($A$1-Sheet1!DT190,0)</f>
        <v>0</v>
      </c>
      <c r="DT189">
        <f>MAX($A$1-Sheet1!DU190,0)</f>
        <v>0</v>
      </c>
      <c r="DU189">
        <f>MAX($A$1-Sheet1!DV190,0)</f>
        <v>0</v>
      </c>
      <c r="DV189">
        <f>MAX($A$1-Sheet1!DW190,0)</f>
        <v>0</v>
      </c>
      <c r="DW189">
        <f>MAX($A$1-Sheet1!DX190,0)</f>
        <v>0</v>
      </c>
      <c r="DX189">
        <f>MAX($A$1-Sheet1!DY190,0)</f>
        <v>0</v>
      </c>
      <c r="DY189">
        <f>MAX($A$1-Sheet1!DZ190,0)</f>
        <v>0</v>
      </c>
      <c r="DZ189">
        <f>MAX($A$1-Sheet1!EA190,0)</f>
        <v>0</v>
      </c>
      <c r="EA189">
        <f>MAX($A$1-Sheet1!EB190,0)</f>
        <v>0</v>
      </c>
      <c r="EB189">
        <f>MAX($A$1-Sheet1!EC190,0)</f>
        <v>0</v>
      </c>
      <c r="EC189">
        <f>MAX($A$1-Sheet1!ED190,0)</f>
        <v>0</v>
      </c>
      <c r="ED189">
        <f>MAX($A$1-Sheet1!EE190,0)</f>
        <v>0</v>
      </c>
      <c r="EE189">
        <f>MAX($A$1-Sheet1!EF190,0)</f>
        <v>0</v>
      </c>
      <c r="EF189">
        <f>MAX($A$1-Sheet1!EG190,0)</f>
        <v>0</v>
      </c>
      <c r="EG189">
        <f>MAX($A$1-Sheet1!EH190,0)</f>
        <v>0</v>
      </c>
      <c r="EH189">
        <f>MAX($A$1-Sheet1!EI190,0)</f>
        <v>0</v>
      </c>
      <c r="EI189">
        <f>MAX($A$1-Sheet1!EJ190,0)</f>
        <v>0</v>
      </c>
      <c r="EJ189">
        <f>MAX($A$1-Sheet1!EK190,0)</f>
        <v>0</v>
      </c>
      <c r="EK189">
        <f>MAX($A$1-Sheet1!EL190,0)</f>
        <v>0</v>
      </c>
      <c r="EL189">
        <f>MAX($A$1-Sheet1!EM190,0)</f>
        <v>0</v>
      </c>
      <c r="EM189">
        <f>MAX($A$1-Sheet1!EN190,0)</f>
        <v>0</v>
      </c>
      <c r="EN189">
        <f>MAX($A$1-Sheet1!EO190,0)</f>
        <v>0</v>
      </c>
      <c r="EO189">
        <f>MAX($A$1-Sheet1!EP190,0)</f>
        <v>0</v>
      </c>
      <c r="EP189">
        <f>MAX($A$1-Sheet1!EQ190,0)</f>
        <v>0</v>
      </c>
      <c r="EQ189">
        <f>MAX($A$1-Sheet1!ER190,0)</f>
        <v>0</v>
      </c>
      <c r="ER189">
        <f>MAX($A$1-Sheet1!ES190,0)</f>
        <v>0</v>
      </c>
      <c r="ES189">
        <f>MAX($A$1-Sheet1!ET190,0)</f>
        <v>0</v>
      </c>
      <c r="ET189">
        <f>MAX($A$1-Sheet1!EU190,0)</f>
        <v>0</v>
      </c>
      <c r="EU189">
        <f>MAX($A$1-Sheet1!EV190,0)</f>
        <v>0</v>
      </c>
      <c r="EV189">
        <f>MAX($A$1-Sheet1!EW190,0)</f>
        <v>0</v>
      </c>
      <c r="EW189">
        <f>MAX($A$1-Sheet1!EX190,0)</f>
        <v>0</v>
      </c>
      <c r="EX189">
        <f>MAX($A$1-Sheet1!EY190,0)</f>
        <v>0</v>
      </c>
      <c r="EY189">
        <f>MAX($A$1-Sheet1!EZ190,0)</f>
        <v>0</v>
      </c>
      <c r="EZ189">
        <f>MAX($A$1-Sheet1!FA190,0)</f>
        <v>0</v>
      </c>
      <c r="FA189">
        <f>MAX($A$1-Sheet1!FB190,0)</f>
        <v>0</v>
      </c>
      <c r="FB189">
        <f>MAX($A$1-Sheet1!FC190,0)</f>
        <v>0</v>
      </c>
      <c r="FC189">
        <f>MAX($A$1-Sheet1!FD190,0)</f>
        <v>0</v>
      </c>
      <c r="FD189">
        <f>MAX($A$1-Sheet1!FE190,0)</f>
        <v>0</v>
      </c>
      <c r="FE189">
        <f>MAX($A$1-Sheet1!FF190,0)</f>
        <v>0</v>
      </c>
      <c r="FF189">
        <f>MAX($A$1-Sheet1!FG190,0)</f>
        <v>0</v>
      </c>
      <c r="FG189">
        <f>MAX($A$1-Sheet1!FH190,0)</f>
        <v>0</v>
      </c>
      <c r="FH189">
        <f>MAX($A$1-Sheet1!FI190,0)</f>
        <v>0</v>
      </c>
      <c r="FI189">
        <f>MAX($A$1-Sheet1!FJ190,0)</f>
        <v>0</v>
      </c>
      <c r="FJ189">
        <f>MAX($A$1-Sheet1!FK190,0)</f>
        <v>0</v>
      </c>
      <c r="FK189">
        <f>MAX($A$1-Sheet1!FL190,0)</f>
        <v>0</v>
      </c>
      <c r="FL189">
        <f>MAX($A$1-Sheet1!FM190,0)</f>
        <v>0</v>
      </c>
      <c r="FM189">
        <f>MAX($A$1-Sheet1!FN190,0)</f>
        <v>0</v>
      </c>
      <c r="FN189">
        <f>MAX($A$1-Sheet1!FO190,0)</f>
        <v>0</v>
      </c>
      <c r="FO189">
        <f>MAX($A$1-Sheet1!FP190,0)</f>
        <v>0</v>
      </c>
      <c r="FP189">
        <f>MAX($A$1-Sheet1!FQ190,0)</f>
        <v>0</v>
      </c>
      <c r="FQ189">
        <f>MAX($A$1-Sheet1!FR190,0)</f>
        <v>0</v>
      </c>
      <c r="FR189">
        <f>MAX($A$1-Sheet1!FS190,0)</f>
        <v>0</v>
      </c>
      <c r="FS189">
        <f>MAX($A$1-Sheet1!FT190,0)</f>
        <v>0</v>
      </c>
      <c r="FT189">
        <f>MAX($A$1-Sheet1!FU190,0)</f>
        <v>0</v>
      </c>
      <c r="FU189">
        <f>MAX($A$1-Sheet1!FV190,0)</f>
        <v>0</v>
      </c>
      <c r="FV189">
        <f>MAX($A$1-Sheet1!FW190,0)</f>
        <v>0</v>
      </c>
      <c r="FW189">
        <f>MAX($A$1-Sheet1!FX190,0)</f>
        <v>0</v>
      </c>
      <c r="FX189">
        <f>MAX($A$1-Sheet1!FY190,0)</f>
        <v>0</v>
      </c>
      <c r="FY189">
        <f>MAX($A$1-Sheet1!FZ190,0)</f>
        <v>0</v>
      </c>
      <c r="FZ189">
        <f>MAX($A$1-Sheet1!GA190,0)</f>
        <v>0</v>
      </c>
      <c r="GA189">
        <f>MAX($A$1-Sheet1!GB190,0)</f>
        <v>0</v>
      </c>
      <c r="GB189">
        <f>MAX($A$1-Sheet1!GC190,0)</f>
        <v>0</v>
      </c>
      <c r="GC189">
        <f>MAX($A$1-Sheet1!GD190,0)</f>
        <v>0</v>
      </c>
      <c r="GD189">
        <f>MAX($A$1-Sheet1!GE190,0)</f>
        <v>0</v>
      </c>
      <c r="GE189">
        <f>MAX($A$1-Sheet1!GF190,0)</f>
        <v>0</v>
      </c>
      <c r="GF189">
        <f>MAX($A$1-Sheet1!GG190,0)</f>
        <v>0</v>
      </c>
      <c r="GG189">
        <f>MAX($A$1-Sheet1!GH190,0)</f>
        <v>0</v>
      </c>
      <c r="GH189">
        <f>MAX($A$1-Sheet1!GI190,0)</f>
        <v>0</v>
      </c>
      <c r="GI189">
        <f>MAX($A$1-Sheet1!GJ190,0)</f>
        <v>0</v>
      </c>
      <c r="GJ189">
        <f>MAX($A$1-Sheet1!GK190,0)</f>
        <v>0</v>
      </c>
      <c r="GK189">
        <f>MAX($A$1-Sheet1!GL190,0)</f>
        <v>0</v>
      </c>
      <c r="GL189">
        <f>MAX($A$1-Sheet1!GM190,0)</f>
        <v>0</v>
      </c>
      <c r="GM189">
        <f>MAX($A$1-Sheet1!GN190,0)</f>
        <v>0</v>
      </c>
      <c r="GN189">
        <f>MAX($A$1-Sheet1!GO190,0)</f>
        <v>0</v>
      </c>
      <c r="GO189">
        <f>MAX($A$1-Sheet1!GP190,0)</f>
        <v>0</v>
      </c>
      <c r="GP189">
        <f>MAX($A$1-Sheet1!GQ190,0)</f>
        <v>324</v>
      </c>
      <c r="GQ189">
        <f>MAX($A$1-Sheet1!GR190,0)</f>
        <v>0</v>
      </c>
      <c r="GR189">
        <f>MAX($A$1-Sheet1!GS190,0)</f>
        <v>0</v>
      </c>
      <c r="GS189">
        <f>MAX($A$1-Sheet1!GT190,0)</f>
        <v>0</v>
      </c>
    </row>
    <row r="190" spans="1:201" x14ac:dyDescent="0.2">
      <c r="A190">
        <v>1975</v>
      </c>
      <c r="B190">
        <f>MAX($A$1-Sheet1!C191,0)</f>
        <v>0</v>
      </c>
      <c r="C190">
        <f>MAX($A$1-Sheet1!D191,0)</f>
        <v>0</v>
      </c>
      <c r="D190">
        <f>MAX($A$1-Sheet1!E191,0)</f>
        <v>0</v>
      </c>
      <c r="E190">
        <f>MAX($A$1-Sheet1!F191,0)</f>
        <v>0</v>
      </c>
      <c r="F190">
        <f>MAX($A$1-Sheet1!G191,0)</f>
        <v>0</v>
      </c>
      <c r="G190">
        <f>MAX($A$1-Sheet1!H191,0)</f>
        <v>0</v>
      </c>
      <c r="H190">
        <f>MAX($A$1-Sheet1!I191,0)</f>
        <v>0</v>
      </c>
      <c r="I190">
        <f>MAX($A$1-Sheet1!J191,0)</f>
        <v>0</v>
      </c>
      <c r="J190">
        <f>MAX($A$1-Sheet1!K191,0)</f>
        <v>0</v>
      </c>
      <c r="K190">
        <f>MAX($A$1-Sheet1!L191,0)</f>
        <v>0</v>
      </c>
      <c r="L190">
        <f>MAX($A$1-Sheet1!M191,0)</f>
        <v>0</v>
      </c>
      <c r="M190">
        <f>MAX($A$1-Sheet1!N191,0)</f>
        <v>0</v>
      </c>
      <c r="N190">
        <f>MAX($A$1-Sheet1!O191,0)</f>
        <v>0</v>
      </c>
      <c r="O190">
        <f>MAX($A$1-Sheet1!P191,0)</f>
        <v>0</v>
      </c>
      <c r="P190">
        <f>MAX($A$1-Sheet1!Q191,0)</f>
        <v>0</v>
      </c>
      <c r="Q190">
        <f>MAX($A$1-Sheet1!R191,0)</f>
        <v>0</v>
      </c>
      <c r="R190">
        <f>MAX($A$1-Sheet1!S191,0)</f>
        <v>0</v>
      </c>
      <c r="S190">
        <f>MAX($A$1-Sheet1!T191,0)</f>
        <v>0</v>
      </c>
      <c r="T190">
        <f>MAX($A$1-Sheet1!U191,0)</f>
        <v>0</v>
      </c>
      <c r="U190">
        <f>MAX($A$1-Sheet1!V191,0)</f>
        <v>0</v>
      </c>
      <c r="V190">
        <f>MAX($A$1-Sheet1!W191,0)</f>
        <v>0</v>
      </c>
      <c r="W190">
        <f>MAX($A$1-Sheet1!X191,0)</f>
        <v>0</v>
      </c>
      <c r="X190">
        <f>MAX($A$1-Sheet1!Y191,0)</f>
        <v>0</v>
      </c>
      <c r="Y190">
        <f>MAX($A$1-Sheet1!Z191,0)</f>
        <v>0</v>
      </c>
      <c r="Z190">
        <f>MAX($A$1-Sheet1!AA191,0)</f>
        <v>0</v>
      </c>
      <c r="AA190">
        <f>MAX($A$1-Sheet1!AB191,0)</f>
        <v>0</v>
      </c>
      <c r="AB190">
        <f>MAX($A$1-Sheet1!AC191,0)</f>
        <v>0</v>
      </c>
      <c r="AC190">
        <f>MAX($A$1-Sheet1!AD191,0)</f>
        <v>0</v>
      </c>
      <c r="AD190">
        <f>MAX($A$1-Sheet1!AE191,0)</f>
        <v>0</v>
      </c>
      <c r="AE190">
        <f>MAX($A$1-Sheet1!AF191,0)</f>
        <v>0</v>
      </c>
      <c r="AF190">
        <f>MAX($A$1-Sheet1!AG191,0)</f>
        <v>0</v>
      </c>
      <c r="AG190">
        <f>MAX($A$1-Sheet1!AH191,0)</f>
        <v>0</v>
      </c>
      <c r="AH190">
        <f>MAX($A$1-Sheet1!AI191,0)</f>
        <v>0</v>
      </c>
      <c r="AI190">
        <f>MAX($A$1-Sheet1!AJ191,0)</f>
        <v>0</v>
      </c>
      <c r="AJ190">
        <f>MAX($A$1-Sheet1!AK191,0)</f>
        <v>0</v>
      </c>
      <c r="AK190">
        <f>MAX($A$1-Sheet1!AL191,0)</f>
        <v>0</v>
      </c>
      <c r="AL190">
        <f>MAX($A$1-Sheet1!AM191,0)</f>
        <v>0</v>
      </c>
      <c r="AM190">
        <f>MAX($A$1-Sheet1!AN191,0)</f>
        <v>0</v>
      </c>
      <c r="AN190">
        <f>MAX($A$1-Sheet1!AO191,0)</f>
        <v>0</v>
      </c>
      <c r="AO190">
        <f>MAX($A$1-Sheet1!AP191,0)</f>
        <v>0</v>
      </c>
      <c r="AP190">
        <f>MAX($A$1-Sheet1!AQ191,0)</f>
        <v>0</v>
      </c>
      <c r="AQ190">
        <f>MAX($A$1-Sheet1!AR191,0)</f>
        <v>0</v>
      </c>
      <c r="AR190">
        <f>MAX($A$1-Sheet1!AS191,0)</f>
        <v>0</v>
      </c>
      <c r="AS190">
        <f>MAX($A$1-Sheet1!AT191,0)</f>
        <v>0</v>
      </c>
      <c r="AT190">
        <f>MAX($A$1-Sheet1!AU191,0)</f>
        <v>0</v>
      </c>
      <c r="AU190">
        <f>MAX($A$1-Sheet1!AV191,0)</f>
        <v>0</v>
      </c>
      <c r="AV190">
        <f>MAX($A$1-Sheet1!AW191,0)</f>
        <v>0</v>
      </c>
      <c r="AW190">
        <f>MAX($A$1-Sheet1!AX191,0)</f>
        <v>0</v>
      </c>
      <c r="AX190">
        <f>MAX($A$1-Sheet1!AY191,0)</f>
        <v>0</v>
      </c>
      <c r="AY190">
        <f>MAX($A$1-Sheet1!AZ191,0)</f>
        <v>0</v>
      </c>
      <c r="AZ190">
        <f>MAX($A$1-Sheet1!BA191,0)</f>
        <v>0</v>
      </c>
      <c r="BA190">
        <f>MAX($A$1-Sheet1!BB191,0)</f>
        <v>0</v>
      </c>
      <c r="BB190">
        <f>MAX($A$1-Sheet1!BC191,0)</f>
        <v>0</v>
      </c>
      <c r="BC190">
        <f>MAX($A$1-Sheet1!BD191,0)</f>
        <v>0</v>
      </c>
      <c r="BD190">
        <f>MAX($A$1-Sheet1!BE191,0)</f>
        <v>0</v>
      </c>
      <c r="BE190">
        <f>MAX($A$1-Sheet1!BF191,0)</f>
        <v>0</v>
      </c>
      <c r="BF190">
        <f>MAX($A$1-Sheet1!BG191,0)</f>
        <v>0</v>
      </c>
      <c r="BG190">
        <f>MAX($A$1-Sheet1!BH191,0)</f>
        <v>0</v>
      </c>
      <c r="BH190">
        <f>MAX($A$1-Sheet1!BI191,0)</f>
        <v>0</v>
      </c>
      <c r="BI190">
        <f>MAX($A$1-Sheet1!BJ191,0)</f>
        <v>0</v>
      </c>
      <c r="BJ190">
        <f>MAX($A$1-Sheet1!BK191,0)</f>
        <v>0</v>
      </c>
      <c r="BK190">
        <f>MAX($A$1-Sheet1!BL191,0)</f>
        <v>0</v>
      </c>
      <c r="BL190">
        <f>MAX($A$1-Sheet1!BM191,0)</f>
        <v>0</v>
      </c>
      <c r="BM190">
        <f>MAX($A$1-Sheet1!BN191,0)</f>
        <v>0</v>
      </c>
      <c r="BN190">
        <f>MAX($A$1-Sheet1!BO191,0)</f>
        <v>0</v>
      </c>
      <c r="BO190">
        <f>MAX($A$1-Sheet1!BP191,0)</f>
        <v>0</v>
      </c>
      <c r="BP190">
        <f>MAX($A$1-Sheet1!BQ191,0)</f>
        <v>0</v>
      </c>
      <c r="BQ190">
        <f>MAX($A$1-Sheet1!BR191,0)</f>
        <v>0</v>
      </c>
      <c r="BR190">
        <f>MAX($A$1-Sheet1!BS191,0)</f>
        <v>0</v>
      </c>
      <c r="BS190">
        <f>MAX($A$1-Sheet1!BT191,0)</f>
        <v>0</v>
      </c>
      <c r="BT190">
        <f>MAX($A$1-Sheet1!BU191,0)</f>
        <v>0</v>
      </c>
      <c r="BU190">
        <f>MAX($A$1-Sheet1!BV191,0)</f>
        <v>0</v>
      </c>
      <c r="BV190">
        <f>MAX($A$1-Sheet1!BW191,0)</f>
        <v>0</v>
      </c>
      <c r="BW190">
        <f>MAX($A$1-Sheet1!BX191,0)</f>
        <v>18</v>
      </c>
      <c r="BX190">
        <f>MAX($A$1-Sheet1!BY191,0)</f>
        <v>0</v>
      </c>
      <c r="BY190">
        <f>MAX($A$1-Sheet1!BZ191,0)</f>
        <v>0</v>
      </c>
      <c r="BZ190">
        <f>MAX($A$1-Sheet1!CA191,0)</f>
        <v>0</v>
      </c>
      <c r="CA190">
        <f>MAX($A$1-Sheet1!CB191,0)</f>
        <v>0</v>
      </c>
      <c r="CB190">
        <f>MAX($A$1-Sheet1!CC191,0)</f>
        <v>0</v>
      </c>
      <c r="CC190">
        <f>MAX($A$1-Sheet1!CD191,0)</f>
        <v>0</v>
      </c>
      <c r="CD190">
        <f>MAX($A$1-Sheet1!CE191,0)</f>
        <v>0</v>
      </c>
      <c r="CE190">
        <f>MAX($A$1-Sheet1!CF191,0)</f>
        <v>0</v>
      </c>
      <c r="CF190">
        <f>MAX($A$1-Sheet1!CG191,0)</f>
        <v>0</v>
      </c>
      <c r="CG190">
        <f>MAX($A$1-Sheet1!CH191,0)</f>
        <v>0</v>
      </c>
      <c r="CH190">
        <f>MAX($A$1-Sheet1!CI191,0)</f>
        <v>0</v>
      </c>
      <c r="CI190">
        <f>MAX($A$1-Sheet1!CJ191,0)</f>
        <v>0</v>
      </c>
      <c r="CJ190">
        <f>MAX($A$1-Sheet1!CK191,0)</f>
        <v>0</v>
      </c>
      <c r="CK190">
        <f>MAX($A$1-Sheet1!CL191,0)</f>
        <v>0</v>
      </c>
      <c r="CL190">
        <f>MAX($A$1-Sheet1!CM191,0)</f>
        <v>0</v>
      </c>
      <c r="CM190">
        <f>MAX($A$1-Sheet1!CN191,0)</f>
        <v>0</v>
      </c>
      <c r="CN190">
        <f>MAX($A$1-Sheet1!CO191,0)</f>
        <v>0</v>
      </c>
      <c r="CO190">
        <f>MAX($A$1-Sheet1!CP191,0)</f>
        <v>0</v>
      </c>
      <c r="CP190">
        <f>MAX($A$1-Sheet1!CQ191,0)</f>
        <v>0</v>
      </c>
      <c r="CQ190">
        <f>MAX($A$1-Sheet1!CR191,0)</f>
        <v>0</v>
      </c>
      <c r="CR190">
        <f>MAX($A$1-Sheet1!CS191,0)</f>
        <v>0</v>
      </c>
      <c r="CS190">
        <f>MAX($A$1-Sheet1!CT191,0)</f>
        <v>0</v>
      </c>
      <c r="CT190">
        <f>MAX($A$1-Sheet1!CU191,0)</f>
        <v>0</v>
      </c>
      <c r="CU190">
        <f>MAX($A$1-Sheet1!CV191,0)</f>
        <v>0</v>
      </c>
      <c r="CV190">
        <f>MAX($A$1-Sheet1!CW191,0)</f>
        <v>0</v>
      </c>
      <c r="CW190">
        <f>MAX($A$1-Sheet1!CX191,0)</f>
        <v>0</v>
      </c>
      <c r="CX190">
        <f>MAX($A$1-Sheet1!CY191,0)</f>
        <v>0</v>
      </c>
      <c r="CY190">
        <f>MAX($A$1-Sheet1!CZ191,0)</f>
        <v>0</v>
      </c>
      <c r="CZ190">
        <f>MAX($A$1-Sheet1!DA191,0)</f>
        <v>0</v>
      </c>
      <c r="DA190">
        <f>MAX($A$1-Sheet1!DB191,0)</f>
        <v>0</v>
      </c>
      <c r="DB190">
        <f>MAX($A$1-Sheet1!DC191,0)</f>
        <v>0</v>
      </c>
      <c r="DC190">
        <f>MAX($A$1-Sheet1!DD191,0)</f>
        <v>0</v>
      </c>
      <c r="DD190">
        <f>MAX($A$1-Sheet1!DE191,0)</f>
        <v>0</v>
      </c>
      <c r="DE190">
        <f>MAX($A$1-Sheet1!DF191,0)</f>
        <v>0</v>
      </c>
      <c r="DF190">
        <f>MAX($A$1-Sheet1!DG191,0)</f>
        <v>0</v>
      </c>
      <c r="DG190">
        <f>MAX($A$1-Sheet1!DH191,0)</f>
        <v>0</v>
      </c>
      <c r="DH190">
        <f>MAX($A$1-Sheet1!DI191,0)</f>
        <v>0</v>
      </c>
      <c r="DI190">
        <f>MAX($A$1-Sheet1!DJ191,0)</f>
        <v>0</v>
      </c>
      <c r="DJ190">
        <f>MAX($A$1-Sheet1!DK191,0)</f>
        <v>0</v>
      </c>
      <c r="DK190">
        <f>MAX($A$1-Sheet1!DL191,0)</f>
        <v>0</v>
      </c>
      <c r="DL190">
        <f>MAX($A$1-Sheet1!DM191,0)</f>
        <v>0</v>
      </c>
      <c r="DM190">
        <f>MAX($A$1-Sheet1!DN191,0)</f>
        <v>0</v>
      </c>
      <c r="DN190">
        <f>MAX($A$1-Sheet1!DO191,0)</f>
        <v>0</v>
      </c>
      <c r="DO190">
        <f>MAX($A$1-Sheet1!DP191,0)</f>
        <v>0</v>
      </c>
      <c r="DP190">
        <f>MAX($A$1-Sheet1!DQ191,0)</f>
        <v>0</v>
      </c>
      <c r="DQ190">
        <f>MAX($A$1-Sheet1!DR191,0)</f>
        <v>0</v>
      </c>
      <c r="DR190">
        <f>MAX($A$1-Sheet1!DS191,0)</f>
        <v>0</v>
      </c>
      <c r="DS190">
        <f>MAX($A$1-Sheet1!DT191,0)</f>
        <v>0</v>
      </c>
      <c r="DT190">
        <f>MAX($A$1-Sheet1!DU191,0)</f>
        <v>0</v>
      </c>
      <c r="DU190">
        <f>MAX($A$1-Sheet1!DV191,0)</f>
        <v>0</v>
      </c>
      <c r="DV190">
        <f>MAX($A$1-Sheet1!DW191,0)</f>
        <v>0</v>
      </c>
      <c r="DW190">
        <f>MAX($A$1-Sheet1!DX191,0)</f>
        <v>0</v>
      </c>
      <c r="DX190">
        <f>MAX($A$1-Sheet1!DY191,0)</f>
        <v>0</v>
      </c>
      <c r="DY190">
        <f>MAX($A$1-Sheet1!DZ191,0)</f>
        <v>0</v>
      </c>
      <c r="DZ190">
        <f>MAX($A$1-Sheet1!EA191,0)</f>
        <v>0</v>
      </c>
      <c r="EA190">
        <f>MAX($A$1-Sheet1!EB191,0)</f>
        <v>0</v>
      </c>
      <c r="EB190">
        <f>MAX($A$1-Sheet1!EC191,0)</f>
        <v>0</v>
      </c>
      <c r="EC190">
        <f>MAX($A$1-Sheet1!ED191,0)</f>
        <v>0</v>
      </c>
      <c r="ED190">
        <f>MAX($A$1-Sheet1!EE191,0)</f>
        <v>0</v>
      </c>
      <c r="EE190">
        <f>MAX($A$1-Sheet1!EF191,0)</f>
        <v>0</v>
      </c>
      <c r="EF190">
        <f>MAX($A$1-Sheet1!EG191,0)</f>
        <v>0</v>
      </c>
      <c r="EG190">
        <f>MAX($A$1-Sheet1!EH191,0)</f>
        <v>0</v>
      </c>
      <c r="EH190">
        <f>MAX($A$1-Sheet1!EI191,0)</f>
        <v>0</v>
      </c>
      <c r="EI190">
        <f>MAX($A$1-Sheet1!EJ191,0)</f>
        <v>0</v>
      </c>
      <c r="EJ190">
        <f>MAX($A$1-Sheet1!EK191,0)</f>
        <v>0</v>
      </c>
      <c r="EK190">
        <f>MAX($A$1-Sheet1!EL191,0)</f>
        <v>0</v>
      </c>
      <c r="EL190">
        <f>MAX($A$1-Sheet1!EM191,0)</f>
        <v>0</v>
      </c>
      <c r="EM190">
        <f>MAX($A$1-Sheet1!EN191,0)</f>
        <v>0</v>
      </c>
      <c r="EN190">
        <f>MAX($A$1-Sheet1!EO191,0)</f>
        <v>0</v>
      </c>
      <c r="EO190">
        <f>MAX($A$1-Sheet1!EP191,0)</f>
        <v>0</v>
      </c>
      <c r="EP190">
        <f>MAX($A$1-Sheet1!EQ191,0)</f>
        <v>0</v>
      </c>
      <c r="EQ190">
        <f>MAX($A$1-Sheet1!ER191,0)</f>
        <v>0</v>
      </c>
      <c r="ER190">
        <f>MAX($A$1-Sheet1!ES191,0)</f>
        <v>0</v>
      </c>
      <c r="ES190">
        <f>MAX($A$1-Sheet1!ET191,0)</f>
        <v>0</v>
      </c>
      <c r="ET190">
        <f>MAX($A$1-Sheet1!EU191,0)</f>
        <v>0</v>
      </c>
      <c r="EU190">
        <f>MAX($A$1-Sheet1!EV191,0)</f>
        <v>0</v>
      </c>
      <c r="EV190">
        <f>MAX($A$1-Sheet1!EW191,0)</f>
        <v>0</v>
      </c>
      <c r="EW190">
        <f>MAX($A$1-Sheet1!EX191,0)</f>
        <v>0</v>
      </c>
      <c r="EX190">
        <f>MAX($A$1-Sheet1!EY191,0)</f>
        <v>0</v>
      </c>
      <c r="EY190">
        <f>MAX($A$1-Sheet1!EZ191,0)</f>
        <v>0</v>
      </c>
      <c r="EZ190">
        <f>MAX($A$1-Sheet1!FA191,0)</f>
        <v>0</v>
      </c>
      <c r="FA190">
        <f>MAX($A$1-Sheet1!FB191,0)</f>
        <v>0</v>
      </c>
      <c r="FB190">
        <f>MAX($A$1-Sheet1!FC191,0)</f>
        <v>0</v>
      </c>
      <c r="FC190">
        <f>MAX($A$1-Sheet1!FD191,0)</f>
        <v>0</v>
      </c>
      <c r="FD190">
        <f>MAX($A$1-Sheet1!FE191,0)</f>
        <v>0</v>
      </c>
      <c r="FE190">
        <f>MAX($A$1-Sheet1!FF191,0)</f>
        <v>0</v>
      </c>
      <c r="FF190">
        <f>MAX($A$1-Sheet1!FG191,0)</f>
        <v>0</v>
      </c>
      <c r="FG190">
        <f>MAX($A$1-Sheet1!FH191,0)</f>
        <v>0</v>
      </c>
      <c r="FH190">
        <f>MAX($A$1-Sheet1!FI191,0)</f>
        <v>0</v>
      </c>
      <c r="FI190">
        <f>MAX($A$1-Sheet1!FJ191,0)</f>
        <v>0</v>
      </c>
      <c r="FJ190">
        <f>MAX($A$1-Sheet1!FK191,0)</f>
        <v>0</v>
      </c>
      <c r="FK190">
        <f>MAX($A$1-Sheet1!FL191,0)</f>
        <v>0</v>
      </c>
      <c r="FL190">
        <f>MAX($A$1-Sheet1!FM191,0)</f>
        <v>0</v>
      </c>
      <c r="FM190">
        <f>MAX($A$1-Sheet1!FN191,0)</f>
        <v>0</v>
      </c>
      <c r="FN190">
        <f>MAX($A$1-Sheet1!FO191,0)</f>
        <v>0</v>
      </c>
      <c r="FO190">
        <f>MAX($A$1-Sheet1!FP191,0)</f>
        <v>0</v>
      </c>
      <c r="FP190">
        <f>MAX($A$1-Sheet1!FQ191,0)</f>
        <v>0</v>
      </c>
      <c r="FQ190">
        <f>MAX($A$1-Sheet1!FR191,0)</f>
        <v>0</v>
      </c>
      <c r="FR190">
        <f>MAX($A$1-Sheet1!FS191,0)</f>
        <v>0</v>
      </c>
      <c r="FS190">
        <f>MAX($A$1-Sheet1!FT191,0)</f>
        <v>0</v>
      </c>
      <c r="FT190">
        <f>MAX($A$1-Sheet1!FU191,0)</f>
        <v>0</v>
      </c>
      <c r="FU190">
        <f>MAX($A$1-Sheet1!FV191,0)</f>
        <v>0</v>
      </c>
      <c r="FV190">
        <f>MAX($A$1-Sheet1!FW191,0)</f>
        <v>0</v>
      </c>
      <c r="FW190">
        <f>MAX($A$1-Sheet1!FX191,0)</f>
        <v>0</v>
      </c>
      <c r="FX190">
        <f>MAX($A$1-Sheet1!FY191,0)</f>
        <v>0</v>
      </c>
      <c r="FY190">
        <f>MAX($A$1-Sheet1!FZ191,0)</f>
        <v>0</v>
      </c>
      <c r="FZ190">
        <f>MAX($A$1-Sheet1!GA191,0)</f>
        <v>0</v>
      </c>
      <c r="GA190">
        <f>MAX($A$1-Sheet1!GB191,0)</f>
        <v>0</v>
      </c>
      <c r="GB190">
        <f>MAX($A$1-Sheet1!GC191,0)</f>
        <v>0</v>
      </c>
      <c r="GC190">
        <f>MAX($A$1-Sheet1!GD191,0)</f>
        <v>0</v>
      </c>
      <c r="GD190">
        <f>MAX($A$1-Sheet1!GE191,0)</f>
        <v>0</v>
      </c>
      <c r="GE190">
        <f>MAX($A$1-Sheet1!GF191,0)</f>
        <v>0</v>
      </c>
      <c r="GF190">
        <f>MAX($A$1-Sheet1!GG191,0)</f>
        <v>0</v>
      </c>
      <c r="GG190">
        <f>MAX($A$1-Sheet1!GH191,0)</f>
        <v>0</v>
      </c>
      <c r="GH190">
        <f>MAX($A$1-Sheet1!GI191,0)</f>
        <v>0</v>
      </c>
      <c r="GI190">
        <f>MAX($A$1-Sheet1!GJ191,0)</f>
        <v>0</v>
      </c>
      <c r="GJ190">
        <f>MAX($A$1-Sheet1!GK191,0)</f>
        <v>0</v>
      </c>
      <c r="GK190">
        <f>MAX($A$1-Sheet1!GL191,0)</f>
        <v>0</v>
      </c>
      <c r="GL190">
        <f>MAX($A$1-Sheet1!GM191,0)</f>
        <v>0</v>
      </c>
      <c r="GM190">
        <f>MAX($A$1-Sheet1!GN191,0)</f>
        <v>0</v>
      </c>
      <c r="GN190">
        <f>MAX($A$1-Sheet1!GO191,0)</f>
        <v>0</v>
      </c>
      <c r="GO190">
        <f>MAX($A$1-Sheet1!GP191,0)</f>
        <v>0</v>
      </c>
      <c r="GP190">
        <f>MAX($A$1-Sheet1!GQ191,0)</f>
        <v>31</v>
      </c>
      <c r="GQ190">
        <f>MAX($A$1-Sheet1!GR191,0)</f>
        <v>0</v>
      </c>
      <c r="GR190">
        <f>MAX($A$1-Sheet1!GS191,0)</f>
        <v>0</v>
      </c>
      <c r="GS190">
        <f>MAX($A$1-Sheet1!GT191,0)</f>
        <v>0</v>
      </c>
    </row>
    <row r="191" spans="1:201" x14ac:dyDescent="0.2">
      <c r="A191">
        <v>1853</v>
      </c>
      <c r="B191">
        <f>MAX($A$1-Sheet1!C192,0)</f>
        <v>0</v>
      </c>
      <c r="C191">
        <f>MAX($A$1-Sheet1!D192,0)</f>
        <v>0</v>
      </c>
      <c r="D191">
        <f>MAX($A$1-Sheet1!E192,0)</f>
        <v>0</v>
      </c>
      <c r="E191">
        <f>MAX($A$1-Sheet1!F192,0)</f>
        <v>0</v>
      </c>
      <c r="F191">
        <f>MAX($A$1-Sheet1!G192,0)</f>
        <v>0</v>
      </c>
      <c r="G191">
        <f>MAX($A$1-Sheet1!H192,0)</f>
        <v>0</v>
      </c>
      <c r="H191">
        <f>MAX($A$1-Sheet1!I192,0)</f>
        <v>0</v>
      </c>
      <c r="I191">
        <f>MAX($A$1-Sheet1!J192,0)</f>
        <v>0</v>
      </c>
      <c r="J191">
        <f>MAX($A$1-Sheet1!K192,0)</f>
        <v>0</v>
      </c>
      <c r="K191">
        <f>MAX($A$1-Sheet1!L192,0)</f>
        <v>0</v>
      </c>
      <c r="L191">
        <f>MAX($A$1-Sheet1!M192,0)</f>
        <v>0</v>
      </c>
      <c r="M191">
        <f>MAX($A$1-Sheet1!N192,0)</f>
        <v>0</v>
      </c>
      <c r="N191">
        <f>MAX($A$1-Sheet1!O192,0)</f>
        <v>0</v>
      </c>
      <c r="O191">
        <f>MAX($A$1-Sheet1!P192,0)</f>
        <v>0</v>
      </c>
      <c r="P191">
        <f>MAX($A$1-Sheet1!Q192,0)</f>
        <v>0</v>
      </c>
      <c r="Q191">
        <f>MAX($A$1-Sheet1!R192,0)</f>
        <v>0</v>
      </c>
      <c r="R191">
        <f>MAX($A$1-Sheet1!S192,0)</f>
        <v>0</v>
      </c>
      <c r="S191">
        <f>MAX($A$1-Sheet1!T192,0)</f>
        <v>0</v>
      </c>
      <c r="T191">
        <f>MAX($A$1-Sheet1!U192,0)</f>
        <v>0</v>
      </c>
      <c r="U191">
        <f>MAX($A$1-Sheet1!V192,0)</f>
        <v>0</v>
      </c>
      <c r="V191">
        <f>MAX($A$1-Sheet1!W192,0)</f>
        <v>0</v>
      </c>
      <c r="W191">
        <f>MAX($A$1-Sheet1!X192,0)</f>
        <v>0</v>
      </c>
      <c r="X191">
        <f>MAX($A$1-Sheet1!Y192,0)</f>
        <v>0</v>
      </c>
      <c r="Y191">
        <f>MAX($A$1-Sheet1!Z192,0)</f>
        <v>0</v>
      </c>
      <c r="Z191">
        <f>MAX($A$1-Sheet1!AA192,0)</f>
        <v>0</v>
      </c>
      <c r="AA191">
        <f>MAX($A$1-Sheet1!AB192,0)</f>
        <v>0</v>
      </c>
      <c r="AB191">
        <f>MAX($A$1-Sheet1!AC192,0)</f>
        <v>0</v>
      </c>
      <c r="AC191">
        <f>MAX($A$1-Sheet1!AD192,0)</f>
        <v>0</v>
      </c>
      <c r="AD191">
        <f>MAX($A$1-Sheet1!AE192,0)</f>
        <v>0</v>
      </c>
      <c r="AE191">
        <f>MAX($A$1-Sheet1!AF192,0)</f>
        <v>0</v>
      </c>
      <c r="AF191">
        <f>MAX($A$1-Sheet1!AG192,0)</f>
        <v>0</v>
      </c>
      <c r="AG191">
        <f>MAX($A$1-Sheet1!AH192,0)</f>
        <v>0</v>
      </c>
      <c r="AH191">
        <f>MAX($A$1-Sheet1!AI192,0)</f>
        <v>0</v>
      </c>
      <c r="AI191">
        <f>MAX($A$1-Sheet1!AJ192,0)</f>
        <v>0</v>
      </c>
      <c r="AJ191">
        <f>MAX($A$1-Sheet1!AK192,0)</f>
        <v>0</v>
      </c>
      <c r="AK191">
        <f>MAX($A$1-Sheet1!AL192,0)</f>
        <v>0</v>
      </c>
      <c r="AL191">
        <f>MAX($A$1-Sheet1!AM192,0)</f>
        <v>0</v>
      </c>
      <c r="AM191">
        <f>MAX($A$1-Sheet1!AN192,0)</f>
        <v>0</v>
      </c>
      <c r="AN191">
        <f>MAX($A$1-Sheet1!AO192,0)</f>
        <v>0</v>
      </c>
      <c r="AO191">
        <f>MAX($A$1-Sheet1!AP192,0)</f>
        <v>0</v>
      </c>
      <c r="AP191">
        <f>MAX($A$1-Sheet1!AQ192,0)</f>
        <v>0</v>
      </c>
      <c r="AQ191">
        <f>MAX($A$1-Sheet1!AR192,0)</f>
        <v>0</v>
      </c>
      <c r="AR191">
        <f>MAX($A$1-Sheet1!AS192,0)</f>
        <v>0</v>
      </c>
      <c r="AS191">
        <f>MAX($A$1-Sheet1!AT192,0)</f>
        <v>0</v>
      </c>
      <c r="AT191">
        <f>MAX($A$1-Sheet1!AU192,0)</f>
        <v>0</v>
      </c>
      <c r="AU191">
        <f>MAX($A$1-Sheet1!AV192,0)</f>
        <v>0</v>
      </c>
      <c r="AV191">
        <f>MAX($A$1-Sheet1!AW192,0)</f>
        <v>0</v>
      </c>
      <c r="AW191">
        <f>MAX($A$1-Sheet1!AX192,0)</f>
        <v>0</v>
      </c>
      <c r="AX191">
        <f>MAX($A$1-Sheet1!AY192,0)</f>
        <v>0</v>
      </c>
      <c r="AY191">
        <f>MAX($A$1-Sheet1!AZ192,0)</f>
        <v>0</v>
      </c>
      <c r="AZ191">
        <f>MAX($A$1-Sheet1!BA192,0)</f>
        <v>0</v>
      </c>
      <c r="BA191">
        <f>MAX($A$1-Sheet1!BB192,0)</f>
        <v>0</v>
      </c>
      <c r="BB191">
        <f>MAX($A$1-Sheet1!BC192,0)</f>
        <v>0</v>
      </c>
      <c r="BC191">
        <f>MAX($A$1-Sheet1!BD192,0)</f>
        <v>0</v>
      </c>
      <c r="BD191">
        <f>MAX($A$1-Sheet1!BE192,0)</f>
        <v>0</v>
      </c>
      <c r="BE191">
        <f>MAX($A$1-Sheet1!BF192,0)</f>
        <v>0</v>
      </c>
      <c r="BF191">
        <f>MAX($A$1-Sheet1!BG192,0)</f>
        <v>0</v>
      </c>
      <c r="BG191">
        <f>MAX($A$1-Sheet1!BH192,0)</f>
        <v>0</v>
      </c>
      <c r="BH191">
        <f>MAX($A$1-Sheet1!BI192,0)</f>
        <v>0</v>
      </c>
      <c r="BI191">
        <f>MAX($A$1-Sheet1!BJ192,0)</f>
        <v>0</v>
      </c>
      <c r="BJ191">
        <f>MAX($A$1-Sheet1!BK192,0)</f>
        <v>0</v>
      </c>
      <c r="BK191">
        <f>MAX($A$1-Sheet1!BL192,0)</f>
        <v>0</v>
      </c>
      <c r="BL191">
        <f>MAX($A$1-Sheet1!BM192,0)</f>
        <v>0</v>
      </c>
      <c r="BM191">
        <f>MAX($A$1-Sheet1!BN192,0)</f>
        <v>0</v>
      </c>
      <c r="BN191">
        <f>MAX($A$1-Sheet1!BO192,0)</f>
        <v>0</v>
      </c>
      <c r="BO191">
        <f>MAX($A$1-Sheet1!BP192,0)</f>
        <v>0</v>
      </c>
      <c r="BP191">
        <f>MAX($A$1-Sheet1!BQ192,0)</f>
        <v>0</v>
      </c>
      <c r="BQ191">
        <f>MAX($A$1-Sheet1!BR192,0)</f>
        <v>0</v>
      </c>
      <c r="BR191">
        <f>MAX($A$1-Sheet1!BS192,0)</f>
        <v>0</v>
      </c>
      <c r="BS191">
        <f>MAX($A$1-Sheet1!BT192,0)</f>
        <v>0</v>
      </c>
      <c r="BT191">
        <f>MAX($A$1-Sheet1!BU192,0)</f>
        <v>0</v>
      </c>
      <c r="BU191">
        <f>MAX($A$1-Sheet1!BV192,0)</f>
        <v>0</v>
      </c>
      <c r="BV191">
        <f>MAX($A$1-Sheet1!BW192,0)</f>
        <v>0</v>
      </c>
      <c r="BW191">
        <f>MAX($A$1-Sheet1!BX192,0)</f>
        <v>140</v>
      </c>
      <c r="BX191">
        <f>MAX($A$1-Sheet1!BY192,0)</f>
        <v>0</v>
      </c>
      <c r="BY191">
        <f>MAX($A$1-Sheet1!BZ192,0)</f>
        <v>0</v>
      </c>
      <c r="BZ191">
        <f>MAX($A$1-Sheet1!CA192,0)</f>
        <v>0</v>
      </c>
      <c r="CA191">
        <f>MAX($A$1-Sheet1!CB192,0)</f>
        <v>0</v>
      </c>
      <c r="CB191">
        <f>MAX($A$1-Sheet1!CC192,0)</f>
        <v>0</v>
      </c>
      <c r="CC191">
        <f>MAX($A$1-Sheet1!CD192,0)</f>
        <v>0</v>
      </c>
      <c r="CD191">
        <f>MAX($A$1-Sheet1!CE192,0)</f>
        <v>0</v>
      </c>
      <c r="CE191">
        <f>MAX($A$1-Sheet1!CF192,0)</f>
        <v>0</v>
      </c>
      <c r="CF191">
        <f>MAX($A$1-Sheet1!CG192,0)</f>
        <v>0</v>
      </c>
      <c r="CG191">
        <f>MAX($A$1-Sheet1!CH192,0)</f>
        <v>0</v>
      </c>
      <c r="CH191">
        <f>MAX($A$1-Sheet1!CI192,0)</f>
        <v>0</v>
      </c>
      <c r="CI191">
        <f>MAX($A$1-Sheet1!CJ192,0)</f>
        <v>0</v>
      </c>
      <c r="CJ191">
        <f>MAX($A$1-Sheet1!CK192,0)</f>
        <v>0</v>
      </c>
      <c r="CK191">
        <f>MAX($A$1-Sheet1!CL192,0)</f>
        <v>0</v>
      </c>
      <c r="CL191">
        <f>MAX($A$1-Sheet1!CM192,0)</f>
        <v>0</v>
      </c>
      <c r="CM191">
        <f>MAX($A$1-Sheet1!CN192,0)</f>
        <v>0</v>
      </c>
      <c r="CN191">
        <f>MAX($A$1-Sheet1!CO192,0)</f>
        <v>0</v>
      </c>
      <c r="CO191">
        <f>MAX($A$1-Sheet1!CP192,0)</f>
        <v>0</v>
      </c>
      <c r="CP191">
        <f>MAX($A$1-Sheet1!CQ192,0)</f>
        <v>0</v>
      </c>
      <c r="CQ191">
        <f>MAX($A$1-Sheet1!CR192,0)</f>
        <v>0</v>
      </c>
      <c r="CR191">
        <f>MAX($A$1-Sheet1!CS192,0)</f>
        <v>0</v>
      </c>
      <c r="CS191">
        <f>MAX($A$1-Sheet1!CT192,0)</f>
        <v>0</v>
      </c>
      <c r="CT191">
        <f>MAX($A$1-Sheet1!CU192,0)</f>
        <v>0</v>
      </c>
      <c r="CU191">
        <f>MAX($A$1-Sheet1!CV192,0)</f>
        <v>0</v>
      </c>
      <c r="CV191">
        <f>MAX($A$1-Sheet1!CW192,0)</f>
        <v>0</v>
      </c>
      <c r="CW191">
        <f>MAX($A$1-Sheet1!CX192,0)</f>
        <v>0</v>
      </c>
      <c r="CX191">
        <f>MAX($A$1-Sheet1!CY192,0)</f>
        <v>0</v>
      </c>
      <c r="CY191">
        <f>MAX($A$1-Sheet1!CZ192,0)</f>
        <v>0</v>
      </c>
      <c r="CZ191">
        <f>MAX($A$1-Sheet1!DA192,0)</f>
        <v>0</v>
      </c>
      <c r="DA191">
        <f>MAX($A$1-Sheet1!DB192,0)</f>
        <v>0</v>
      </c>
      <c r="DB191">
        <f>MAX($A$1-Sheet1!DC192,0)</f>
        <v>0</v>
      </c>
      <c r="DC191">
        <f>MAX($A$1-Sheet1!DD192,0)</f>
        <v>0</v>
      </c>
      <c r="DD191">
        <f>MAX($A$1-Sheet1!DE192,0)</f>
        <v>0</v>
      </c>
      <c r="DE191">
        <f>MAX($A$1-Sheet1!DF192,0)</f>
        <v>0</v>
      </c>
      <c r="DF191">
        <f>MAX($A$1-Sheet1!DG192,0)</f>
        <v>0</v>
      </c>
      <c r="DG191">
        <f>MAX($A$1-Sheet1!DH192,0)</f>
        <v>0</v>
      </c>
      <c r="DH191">
        <f>MAX($A$1-Sheet1!DI192,0)</f>
        <v>0</v>
      </c>
      <c r="DI191">
        <f>MAX($A$1-Sheet1!DJ192,0)</f>
        <v>0</v>
      </c>
      <c r="DJ191">
        <f>MAX($A$1-Sheet1!DK192,0)</f>
        <v>0</v>
      </c>
      <c r="DK191">
        <f>MAX($A$1-Sheet1!DL192,0)</f>
        <v>0</v>
      </c>
      <c r="DL191">
        <f>MAX($A$1-Sheet1!DM192,0)</f>
        <v>0</v>
      </c>
      <c r="DM191">
        <f>MAX($A$1-Sheet1!DN192,0)</f>
        <v>0</v>
      </c>
      <c r="DN191">
        <f>MAX($A$1-Sheet1!DO192,0)</f>
        <v>0</v>
      </c>
      <c r="DO191">
        <f>MAX($A$1-Sheet1!DP192,0)</f>
        <v>0</v>
      </c>
      <c r="DP191">
        <f>MAX($A$1-Sheet1!DQ192,0)</f>
        <v>0</v>
      </c>
      <c r="DQ191">
        <f>MAX($A$1-Sheet1!DR192,0)</f>
        <v>0</v>
      </c>
      <c r="DR191">
        <f>MAX($A$1-Sheet1!DS192,0)</f>
        <v>0</v>
      </c>
      <c r="DS191">
        <f>MAX($A$1-Sheet1!DT192,0)</f>
        <v>0</v>
      </c>
      <c r="DT191">
        <f>MAX($A$1-Sheet1!DU192,0)</f>
        <v>0</v>
      </c>
      <c r="DU191">
        <f>MAX($A$1-Sheet1!DV192,0)</f>
        <v>0</v>
      </c>
      <c r="DV191">
        <f>MAX($A$1-Sheet1!DW192,0)</f>
        <v>0</v>
      </c>
      <c r="DW191">
        <f>MAX($A$1-Sheet1!DX192,0)</f>
        <v>0</v>
      </c>
      <c r="DX191">
        <f>MAX($A$1-Sheet1!DY192,0)</f>
        <v>0</v>
      </c>
      <c r="DY191">
        <f>MAX($A$1-Sheet1!DZ192,0)</f>
        <v>0</v>
      </c>
      <c r="DZ191">
        <f>MAX($A$1-Sheet1!EA192,0)</f>
        <v>0</v>
      </c>
      <c r="EA191">
        <f>MAX($A$1-Sheet1!EB192,0)</f>
        <v>0</v>
      </c>
      <c r="EB191">
        <f>MAX($A$1-Sheet1!EC192,0)</f>
        <v>0</v>
      </c>
      <c r="EC191">
        <f>MAX($A$1-Sheet1!ED192,0)</f>
        <v>0</v>
      </c>
      <c r="ED191">
        <f>MAX($A$1-Sheet1!EE192,0)</f>
        <v>0</v>
      </c>
      <c r="EE191">
        <f>MAX($A$1-Sheet1!EF192,0)</f>
        <v>0</v>
      </c>
      <c r="EF191">
        <f>MAX($A$1-Sheet1!EG192,0)</f>
        <v>0</v>
      </c>
      <c r="EG191">
        <f>MAX($A$1-Sheet1!EH192,0)</f>
        <v>0</v>
      </c>
      <c r="EH191">
        <f>MAX($A$1-Sheet1!EI192,0)</f>
        <v>0</v>
      </c>
      <c r="EI191">
        <f>MAX($A$1-Sheet1!EJ192,0)</f>
        <v>0</v>
      </c>
      <c r="EJ191">
        <f>MAX($A$1-Sheet1!EK192,0)</f>
        <v>0</v>
      </c>
      <c r="EK191">
        <f>MAX($A$1-Sheet1!EL192,0)</f>
        <v>0</v>
      </c>
      <c r="EL191">
        <f>MAX($A$1-Sheet1!EM192,0)</f>
        <v>0</v>
      </c>
      <c r="EM191">
        <f>MAX($A$1-Sheet1!EN192,0)</f>
        <v>0</v>
      </c>
      <c r="EN191">
        <f>MAX($A$1-Sheet1!EO192,0)</f>
        <v>0</v>
      </c>
      <c r="EO191">
        <f>MAX($A$1-Sheet1!EP192,0)</f>
        <v>0</v>
      </c>
      <c r="EP191">
        <f>MAX($A$1-Sheet1!EQ192,0)</f>
        <v>0</v>
      </c>
      <c r="EQ191">
        <f>MAX($A$1-Sheet1!ER192,0)</f>
        <v>0</v>
      </c>
      <c r="ER191">
        <f>MAX($A$1-Sheet1!ES192,0)</f>
        <v>0</v>
      </c>
      <c r="ES191">
        <f>MAX($A$1-Sheet1!ET192,0)</f>
        <v>0</v>
      </c>
      <c r="ET191">
        <f>MAX($A$1-Sheet1!EU192,0)</f>
        <v>0</v>
      </c>
      <c r="EU191">
        <f>MAX($A$1-Sheet1!EV192,0)</f>
        <v>0</v>
      </c>
      <c r="EV191">
        <f>MAX($A$1-Sheet1!EW192,0)</f>
        <v>0</v>
      </c>
      <c r="EW191">
        <f>MAX($A$1-Sheet1!EX192,0)</f>
        <v>0</v>
      </c>
      <c r="EX191">
        <f>MAX($A$1-Sheet1!EY192,0)</f>
        <v>0</v>
      </c>
      <c r="EY191">
        <f>MAX($A$1-Sheet1!EZ192,0)</f>
        <v>0</v>
      </c>
      <c r="EZ191">
        <f>MAX($A$1-Sheet1!FA192,0)</f>
        <v>0</v>
      </c>
      <c r="FA191">
        <f>MAX($A$1-Sheet1!FB192,0)</f>
        <v>0</v>
      </c>
      <c r="FB191">
        <f>MAX($A$1-Sheet1!FC192,0)</f>
        <v>0</v>
      </c>
      <c r="FC191">
        <f>MAX($A$1-Sheet1!FD192,0)</f>
        <v>0</v>
      </c>
      <c r="FD191">
        <f>MAX($A$1-Sheet1!FE192,0)</f>
        <v>0</v>
      </c>
      <c r="FE191">
        <f>MAX($A$1-Sheet1!FF192,0)</f>
        <v>0</v>
      </c>
      <c r="FF191">
        <f>MAX($A$1-Sheet1!FG192,0)</f>
        <v>0</v>
      </c>
      <c r="FG191">
        <f>MAX($A$1-Sheet1!FH192,0)</f>
        <v>0</v>
      </c>
      <c r="FH191">
        <f>MAX($A$1-Sheet1!FI192,0)</f>
        <v>0</v>
      </c>
      <c r="FI191">
        <f>MAX($A$1-Sheet1!FJ192,0)</f>
        <v>0</v>
      </c>
      <c r="FJ191">
        <f>MAX($A$1-Sheet1!FK192,0)</f>
        <v>0</v>
      </c>
      <c r="FK191">
        <f>MAX($A$1-Sheet1!FL192,0)</f>
        <v>0</v>
      </c>
      <c r="FL191">
        <f>MAX($A$1-Sheet1!FM192,0)</f>
        <v>0</v>
      </c>
      <c r="FM191">
        <f>MAX($A$1-Sheet1!FN192,0)</f>
        <v>0</v>
      </c>
      <c r="FN191">
        <f>MAX($A$1-Sheet1!FO192,0)</f>
        <v>0</v>
      </c>
      <c r="FO191">
        <f>MAX($A$1-Sheet1!FP192,0)</f>
        <v>0</v>
      </c>
      <c r="FP191">
        <f>MAX($A$1-Sheet1!FQ192,0)</f>
        <v>0</v>
      </c>
      <c r="FQ191">
        <f>MAX($A$1-Sheet1!FR192,0)</f>
        <v>0</v>
      </c>
      <c r="FR191">
        <f>MAX($A$1-Sheet1!FS192,0)</f>
        <v>0</v>
      </c>
      <c r="FS191">
        <f>MAX($A$1-Sheet1!FT192,0)</f>
        <v>0</v>
      </c>
      <c r="FT191">
        <f>MAX($A$1-Sheet1!FU192,0)</f>
        <v>0</v>
      </c>
      <c r="FU191">
        <f>MAX($A$1-Sheet1!FV192,0)</f>
        <v>0</v>
      </c>
      <c r="FV191">
        <f>MAX($A$1-Sheet1!FW192,0)</f>
        <v>0</v>
      </c>
      <c r="FW191">
        <f>MAX($A$1-Sheet1!FX192,0)</f>
        <v>0</v>
      </c>
      <c r="FX191">
        <f>MAX($A$1-Sheet1!FY192,0)</f>
        <v>0</v>
      </c>
      <c r="FY191">
        <f>MAX($A$1-Sheet1!FZ192,0)</f>
        <v>0</v>
      </c>
      <c r="FZ191">
        <f>MAX($A$1-Sheet1!GA192,0)</f>
        <v>0</v>
      </c>
      <c r="GA191">
        <f>MAX($A$1-Sheet1!GB192,0)</f>
        <v>0</v>
      </c>
      <c r="GB191">
        <f>MAX($A$1-Sheet1!GC192,0)</f>
        <v>0</v>
      </c>
      <c r="GC191">
        <f>MAX($A$1-Sheet1!GD192,0)</f>
        <v>0</v>
      </c>
      <c r="GD191">
        <f>MAX($A$1-Sheet1!GE192,0)</f>
        <v>0</v>
      </c>
      <c r="GE191">
        <f>MAX($A$1-Sheet1!GF192,0)</f>
        <v>0</v>
      </c>
      <c r="GF191">
        <f>MAX($A$1-Sheet1!GG192,0)</f>
        <v>0</v>
      </c>
      <c r="GG191">
        <f>MAX($A$1-Sheet1!GH192,0)</f>
        <v>0</v>
      </c>
      <c r="GH191">
        <f>MAX($A$1-Sheet1!GI192,0)</f>
        <v>0</v>
      </c>
      <c r="GI191">
        <f>MAX($A$1-Sheet1!GJ192,0)</f>
        <v>0</v>
      </c>
      <c r="GJ191">
        <f>MAX($A$1-Sheet1!GK192,0)</f>
        <v>0</v>
      </c>
      <c r="GK191">
        <f>MAX($A$1-Sheet1!GL192,0)</f>
        <v>0</v>
      </c>
      <c r="GL191">
        <f>MAX($A$1-Sheet1!GM192,0)</f>
        <v>0</v>
      </c>
      <c r="GM191">
        <f>MAX($A$1-Sheet1!GN192,0)</f>
        <v>0</v>
      </c>
      <c r="GN191">
        <f>MAX($A$1-Sheet1!GO192,0)</f>
        <v>0</v>
      </c>
      <c r="GO191">
        <f>MAX($A$1-Sheet1!GP192,0)</f>
        <v>0</v>
      </c>
      <c r="GP191">
        <f>MAX($A$1-Sheet1!GQ192,0)</f>
        <v>153</v>
      </c>
      <c r="GQ191">
        <f>MAX($A$1-Sheet1!GR192,0)</f>
        <v>0</v>
      </c>
      <c r="GR191">
        <f>MAX($A$1-Sheet1!GS192,0)</f>
        <v>0</v>
      </c>
      <c r="GS191">
        <f>MAX($A$1-Sheet1!GT192,0)</f>
        <v>0</v>
      </c>
    </row>
    <row r="192" spans="1:201" x14ac:dyDescent="0.2">
      <c r="A192">
        <v>1838</v>
      </c>
      <c r="B192">
        <f>MAX($A$1-Sheet1!C193,0)</f>
        <v>0</v>
      </c>
      <c r="C192">
        <f>MAX($A$1-Sheet1!D193,0)</f>
        <v>0</v>
      </c>
      <c r="D192">
        <f>MAX($A$1-Sheet1!E193,0)</f>
        <v>0</v>
      </c>
      <c r="E192">
        <f>MAX($A$1-Sheet1!F193,0)</f>
        <v>0</v>
      </c>
      <c r="F192">
        <f>MAX($A$1-Sheet1!G193,0)</f>
        <v>0</v>
      </c>
      <c r="G192">
        <f>MAX($A$1-Sheet1!H193,0)</f>
        <v>0</v>
      </c>
      <c r="H192">
        <f>MAX($A$1-Sheet1!I193,0)</f>
        <v>0</v>
      </c>
      <c r="I192">
        <f>MAX($A$1-Sheet1!J193,0)</f>
        <v>0</v>
      </c>
      <c r="J192">
        <f>MAX($A$1-Sheet1!K193,0)</f>
        <v>0</v>
      </c>
      <c r="K192">
        <f>MAX($A$1-Sheet1!L193,0)</f>
        <v>0</v>
      </c>
      <c r="L192">
        <f>MAX($A$1-Sheet1!M193,0)</f>
        <v>0</v>
      </c>
      <c r="M192">
        <f>MAX($A$1-Sheet1!N193,0)</f>
        <v>0</v>
      </c>
      <c r="N192">
        <f>MAX($A$1-Sheet1!O193,0)</f>
        <v>0</v>
      </c>
      <c r="O192">
        <f>MAX($A$1-Sheet1!P193,0)</f>
        <v>0</v>
      </c>
      <c r="P192">
        <f>MAX($A$1-Sheet1!Q193,0)</f>
        <v>0</v>
      </c>
      <c r="Q192">
        <f>MAX($A$1-Sheet1!R193,0)</f>
        <v>0</v>
      </c>
      <c r="R192">
        <f>MAX($A$1-Sheet1!S193,0)</f>
        <v>0</v>
      </c>
      <c r="S192">
        <f>MAX($A$1-Sheet1!T193,0)</f>
        <v>0</v>
      </c>
      <c r="T192">
        <f>MAX($A$1-Sheet1!U193,0)</f>
        <v>0</v>
      </c>
      <c r="U192">
        <f>MAX($A$1-Sheet1!V193,0)</f>
        <v>0</v>
      </c>
      <c r="V192">
        <f>MAX($A$1-Sheet1!W193,0)</f>
        <v>0</v>
      </c>
      <c r="W192">
        <f>MAX($A$1-Sheet1!X193,0)</f>
        <v>0</v>
      </c>
      <c r="X192">
        <f>MAX($A$1-Sheet1!Y193,0)</f>
        <v>0</v>
      </c>
      <c r="Y192">
        <f>MAX($A$1-Sheet1!Z193,0)</f>
        <v>0</v>
      </c>
      <c r="Z192">
        <f>MAX($A$1-Sheet1!AA193,0)</f>
        <v>0</v>
      </c>
      <c r="AA192">
        <f>MAX($A$1-Sheet1!AB193,0)</f>
        <v>0</v>
      </c>
      <c r="AB192">
        <f>MAX($A$1-Sheet1!AC193,0)</f>
        <v>0</v>
      </c>
      <c r="AC192">
        <f>MAX($A$1-Sheet1!AD193,0)</f>
        <v>0</v>
      </c>
      <c r="AD192">
        <f>MAX($A$1-Sheet1!AE193,0)</f>
        <v>0</v>
      </c>
      <c r="AE192">
        <f>MAX($A$1-Sheet1!AF193,0)</f>
        <v>0</v>
      </c>
      <c r="AF192">
        <f>MAX($A$1-Sheet1!AG193,0)</f>
        <v>0</v>
      </c>
      <c r="AG192">
        <f>MAX($A$1-Sheet1!AH193,0)</f>
        <v>0</v>
      </c>
      <c r="AH192">
        <f>MAX($A$1-Sheet1!AI193,0)</f>
        <v>0</v>
      </c>
      <c r="AI192">
        <f>MAX($A$1-Sheet1!AJ193,0)</f>
        <v>0</v>
      </c>
      <c r="AJ192">
        <f>MAX($A$1-Sheet1!AK193,0)</f>
        <v>0</v>
      </c>
      <c r="AK192">
        <f>MAX($A$1-Sheet1!AL193,0)</f>
        <v>0</v>
      </c>
      <c r="AL192">
        <f>MAX($A$1-Sheet1!AM193,0)</f>
        <v>0</v>
      </c>
      <c r="AM192">
        <f>MAX($A$1-Sheet1!AN193,0)</f>
        <v>0</v>
      </c>
      <c r="AN192">
        <f>MAX($A$1-Sheet1!AO193,0)</f>
        <v>0</v>
      </c>
      <c r="AO192">
        <f>MAX($A$1-Sheet1!AP193,0)</f>
        <v>0</v>
      </c>
      <c r="AP192">
        <f>MAX($A$1-Sheet1!AQ193,0)</f>
        <v>0</v>
      </c>
      <c r="AQ192">
        <f>MAX($A$1-Sheet1!AR193,0)</f>
        <v>0</v>
      </c>
      <c r="AR192">
        <f>MAX($A$1-Sheet1!AS193,0)</f>
        <v>0</v>
      </c>
      <c r="AS192">
        <f>MAX($A$1-Sheet1!AT193,0)</f>
        <v>0</v>
      </c>
      <c r="AT192">
        <f>MAX($A$1-Sheet1!AU193,0)</f>
        <v>0</v>
      </c>
      <c r="AU192">
        <f>MAX($A$1-Sheet1!AV193,0)</f>
        <v>0</v>
      </c>
      <c r="AV192">
        <f>MAX($A$1-Sheet1!AW193,0)</f>
        <v>0</v>
      </c>
      <c r="AW192">
        <f>MAX($A$1-Sheet1!AX193,0)</f>
        <v>0</v>
      </c>
      <c r="AX192">
        <f>MAX($A$1-Sheet1!AY193,0)</f>
        <v>0</v>
      </c>
      <c r="AY192">
        <f>MAX($A$1-Sheet1!AZ193,0)</f>
        <v>0</v>
      </c>
      <c r="AZ192">
        <f>MAX($A$1-Sheet1!BA193,0)</f>
        <v>0</v>
      </c>
      <c r="BA192">
        <f>MAX($A$1-Sheet1!BB193,0)</f>
        <v>0</v>
      </c>
      <c r="BB192">
        <f>MAX($A$1-Sheet1!BC193,0)</f>
        <v>0</v>
      </c>
      <c r="BC192">
        <f>MAX($A$1-Sheet1!BD193,0)</f>
        <v>0</v>
      </c>
      <c r="BD192">
        <f>MAX($A$1-Sheet1!BE193,0)</f>
        <v>0</v>
      </c>
      <c r="BE192">
        <f>MAX($A$1-Sheet1!BF193,0)</f>
        <v>0</v>
      </c>
      <c r="BF192">
        <f>MAX($A$1-Sheet1!BG193,0)</f>
        <v>0</v>
      </c>
      <c r="BG192">
        <f>MAX($A$1-Sheet1!BH193,0)</f>
        <v>0</v>
      </c>
      <c r="BH192">
        <f>MAX($A$1-Sheet1!BI193,0)</f>
        <v>0</v>
      </c>
      <c r="BI192">
        <f>MAX($A$1-Sheet1!BJ193,0)</f>
        <v>0</v>
      </c>
      <c r="BJ192">
        <f>MAX($A$1-Sheet1!BK193,0)</f>
        <v>0</v>
      </c>
      <c r="BK192">
        <f>MAX($A$1-Sheet1!BL193,0)</f>
        <v>0</v>
      </c>
      <c r="BL192">
        <f>MAX($A$1-Sheet1!BM193,0)</f>
        <v>0</v>
      </c>
      <c r="BM192">
        <f>MAX($A$1-Sheet1!BN193,0)</f>
        <v>0</v>
      </c>
      <c r="BN192">
        <f>MAX($A$1-Sheet1!BO193,0)</f>
        <v>0</v>
      </c>
      <c r="BO192">
        <f>MAX($A$1-Sheet1!BP193,0)</f>
        <v>0</v>
      </c>
      <c r="BP192">
        <f>MAX($A$1-Sheet1!BQ193,0)</f>
        <v>0</v>
      </c>
      <c r="BQ192">
        <f>MAX($A$1-Sheet1!BR193,0)</f>
        <v>0</v>
      </c>
      <c r="BR192">
        <f>MAX($A$1-Sheet1!BS193,0)</f>
        <v>0</v>
      </c>
      <c r="BS192">
        <f>MAX($A$1-Sheet1!BT193,0)</f>
        <v>0</v>
      </c>
      <c r="BT192">
        <f>MAX($A$1-Sheet1!BU193,0)</f>
        <v>0</v>
      </c>
      <c r="BU192">
        <f>MAX($A$1-Sheet1!BV193,0)</f>
        <v>0</v>
      </c>
      <c r="BV192">
        <f>MAX($A$1-Sheet1!BW193,0)</f>
        <v>0</v>
      </c>
      <c r="BW192">
        <f>MAX($A$1-Sheet1!BX193,0)</f>
        <v>155</v>
      </c>
      <c r="BX192">
        <f>MAX($A$1-Sheet1!BY193,0)</f>
        <v>0</v>
      </c>
      <c r="BY192">
        <f>MAX($A$1-Sheet1!BZ193,0)</f>
        <v>0</v>
      </c>
      <c r="BZ192">
        <f>MAX($A$1-Sheet1!CA193,0)</f>
        <v>0</v>
      </c>
      <c r="CA192">
        <f>MAX($A$1-Sheet1!CB193,0)</f>
        <v>0</v>
      </c>
      <c r="CB192">
        <f>MAX($A$1-Sheet1!CC193,0)</f>
        <v>0</v>
      </c>
      <c r="CC192">
        <f>MAX($A$1-Sheet1!CD193,0)</f>
        <v>0</v>
      </c>
      <c r="CD192">
        <f>MAX($A$1-Sheet1!CE193,0)</f>
        <v>0</v>
      </c>
      <c r="CE192">
        <f>MAX($A$1-Sheet1!CF193,0)</f>
        <v>0</v>
      </c>
      <c r="CF192">
        <f>MAX($A$1-Sheet1!CG193,0)</f>
        <v>0</v>
      </c>
      <c r="CG192">
        <f>MAX($A$1-Sheet1!CH193,0)</f>
        <v>0</v>
      </c>
      <c r="CH192">
        <f>MAX($A$1-Sheet1!CI193,0)</f>
        <v>0</v>
      </c>
      <c r="CI192">
        <f>MAX($A$1-Sheet1!CJ193,0)</f>
        <v>0</v>
      </c>
      <c r="CJ192">
        <f>MAX($A$1-Sheet1!CK193,0)</f>
        <v>0</v>
      </c>
      <c r="CK192">
        <f>MAX($A$1-Sheet1!CL193,0)</f>
        <v>0</v>
      </c>
      <c r="CL192">
        <f>MAX($A$1-Sheet1!CM193,0)</f>
        <v>0</v>
      </c>
      <c r="CM192">
        <f>MAX($A$1-Sheet1!CN193,0)</f>
        <v>0</v>
      </c>
      <c r="CN192">
        <f>MAX($A$1-Sheet1!CO193,0)</f>
        <v>0</v>
      </c>
      <c r="CO192">
        <f>MAX($A$1-Sheet1!CP193,0)</f>
        <v>0</v>
      </c>
      <c r="CP192">
        <f>MAX($A$1-Sheet1!CQ193,0)</f>
        <v>0</v>
      </c>
      <c r="CQ192">
        <f>MAX($A$1-Sheet1!CR193,0)</f>
        <v>0</v>
      </c>
      <c r="CR192">
        <f>MAX($A$1-Sheet1!CS193,0)</f>
        <v>0</v>
      </c>
      <c r="CS192">
        <f>MAX($A$1-Sheet1!CT193,0)</f>
        <v>0</v>
      </c>
      <c r="CT192">
        <f>MAX($A$1-Sheet1!CU193,0)</f>
        <v>0</v>
      </c>
      <c r="CU192">
        <f>MAX($A$1-Sheet1!CV193,0)</f>
        <v>0</v>
      </c>
      <c r="CV192">
        <f>MAX($A$1-Sheet1!CW193,0)</f>
        <v>0</v>
      </c>
      <c r="CW192">
        <f>MAX($A$1-Sheet1!CX193,0)</f>
        <v>0</v>
      </c>
      <c r="CX192">
        <f>MAX($A$1-Sheet1!CY193,0)</f>
        <v>0</v>
      </c>
      <c r="CY192">
        <f>MAX($A$1-Sheet1!CZ193,0)</f>
        <v>0</v>
      </c>
      <c r="CZ192">
        <f>MAX($A$1-Sheet1!DA193,0)</f>
        <v>0</v>
      </c>
      <c r="DA192">
        <f>MAX($A$1-Sheet1!DB193,0)</f>
        <v>0</v>
      </c>
      <c r="DB192">
        <f>MAX($A$1-Sheet1!DC193,0)</f>
        <v>0</v>
      </c>
      <c r="DC192">
        <f>MAX($A$1-Sheet1!DD193,0)</f>
        <v>0</v>
      </c>
      <c r="DD192">
        <f>MAX($A$1-Sheet1!DE193,0)</f>
        <v>0</v>
      </c>
      <c r="DE192">
        <f>MAX($A$1-Sheet1!DF193,0)</f>
        <v>0</v>
      </c>
      <c r="DF192">
        <f>MAX($A$1-Sheet1!DG193,0)</f>
        <v>0</v>
      </c>
      <c r="DG192">
        <f>MAX($A$1-Sheet1!DH193,0)</f>
        <v>0</v>
      </c>
      <c r="DH192">
        <f>MAX($A$1-Sheet1!DI193,0)</f>
        <v>0</v>
      </c>
      <c r="DI192">
        <f>MAX($A$1-Sheet1!DJ193,0)</f>
        <v>0</v>
      </c>
      <c r="DJ192">
        <f>MAX($A$1-Sheet1!DK193,0)</f>
        <v>0</v>
      </c>
      <c r="DK192">
        <f>MAX($A$1-Sheet1!DL193,0)</f>
        <v>0</v>
      </c>
      <c r="DL192">
        <f>MAX($A$1-Sheet1!DM193,0)</f>
        <v>0</v>
      </c>
      <c r="DM192">
        <f>MAX($A$1-Sheet1!DN193,0)</f>
        <v>0</v>
      </c>
      <c r="DN192">
        <f>MAX($A$1-Sheet1!DO193,0)</f>
        <v>0</v>
      </c>
      <c r="DO192">
        <f>MAX($A$1-Sheet1!DP193,0)</f>
        <v>0</v>
      </c>
      <c r="DP192">
        <f>MAX($A$1-Sheet1!DQ193,0)</f>
        <v>0</v>
      </c>
      <c r="DQ192">
        <f>MAX($A$1-Sheet1!DR193,0)</f>
        <v>0</v>
      </c>
      <c r="DR192">
        <f>MAX($A$1-Sheet1!DS193,0)</f>
        <v>0</v>
      </c>
      <c r="DS192">
        <f>MAX($A$1-Sheet1!DT193,0)</f>
        <v>0</v>
      </c>
      <c r="DT192">
        <f>MAX($A$1-Sheet1!DU193,0)</f>
        <v>0</v>
      </c>
      <c r="DU192">
        <f>MAX($A$1-Sheet1!DV193,0)</f>
        <v>0</v>
      </c>
      <c r="DV192">
        <f>MAX($A$1-Sheet1!DW193,0)</f>
        <v>0</v>
      </c>
      <c r="DW192">
        <f>MAX($A$1-Sheet1!DX193,0)</f>
        <v>0</v>
      </c>
      <c r="DX192">
        <f>MAX($A$1-Sheet1!DY193,0)</f>
        <v>0</v>
      </c>
      <c r="DY192">
        <f>MAX($A$1-Sheet1!DZ193,0)</f>
        <v>0</v>
      </c>
      <c r="DZ192">
        <f>MAX($A$1-Sheet1!EA193,0)</f>
        <v>0</v>
      </c>
      <c r="EA192">
        <f>MAX($A$1-Sheet1!EB193,0)</f>
        <v>0</v>
      </c>
      <c r="EB192">
        <f>MAX($A$1-Sheet1!EC193,0)</f>
        <v>0</v>
      </c>
      <c r="EC192">
        <f>MAX($A$1-Sheet1!ED193,0)</f>
        <v>0</v>
      </c>
      <c r="ED192">
        <f>MAX($A$1-Sheet1!EE193,0)</f>
        <v>0</v>
      </c>
      <c r="EE192">
        <f>MAX($A$1-Sheet1!EF193,0)</f>
        <v>0</v>
      </c>
      <c r="EF192">
        <f>MAX($A$1-Sheet1!EG193,0)</f>
        <v>0</v>
      </c>
      <c r="EG192">
        <f>MAX($A$1-Sheet1!EH193,0)</f>
        <v>0</v>
      </c>
      <c r="EH192">
        <f>MAX($A$1-Sheet1!EI193,0)</f>
        <v>0</v>
      </c>
      <c r="EI192">
        <f>MAX($A$1-Sheet1!EJ193,0)</f>
        <v>0</v>
      </c>
      <c r="EJ192">
        <f>MAX($A$1-Sheet1!EK193,0)</f>
        <v>0</v>
      </c>
      <c r="EK192">
        <f>MAX($A$1-Sheet1!EL193,0)</f>
        <v>0</v>
      </c>
      <c r="EL192">
        <f>MAX($A$1-Sheet1!EM193,0)</f>
        <v>0</v>
      </c>
      <c r="EM192">
        <f>MAX($A$1-Sheet1!EN193,0)</f>
        <v>0</v>
      </c>
      <c r="EN192">
        <f>MAX($A$1-Sheet1!EO193,0)</f>
        <v>0</v>
      </c>
      <c r="EO192">
        <f>MAX($A$1-Sheet1!EP193,0)</f>
        <v>0</v>
      </c>
      <c r="EP192">
        <f>MAX($A$1-Sheet1!EQ193,0)</f>
        <v>0</v>
      </c>
      <c r="EQ192">
        <f>MAX($A$1-Sheet1!ER193,0)</f>
        <v>0</v>
      </c>
      <c r="ER192">
        <f>MAX($A$1-Sheet1!ES193,0)</f>
        <v>0</v>
      </c>
      <c r="ES192">
        <f>MAX($A$1-Sheet1!ET193,0)</f>
        <v>0</v>
      </c>
      <c r="ET192">
        <f>MAX($A$1-Sheet1!EU193,0)</f>
        <v>0</v>
      </c>
      <c r="EU192">
        <f>MAX($A$1-Sheet1!EV193,0)</f>
        <v>0</v>
      </c>
      <c r="EV192">
        <f>MAX($A$1-Sheet1!EW193,0)</f>
        <v>0</v>
      </c>
      <c r="EW192">
        <f>MAX($A$1-Sheet1!EX193,0)</f>
        <v>0</v>
      </c>
      <c r="EX192">
        <f>MAX($A$1-Sheet1!EY193,0)</f>
        <v>0</v>
      </c>
      <c r="EY192">
        <f>MAX($A$1-Sheet1!EZ193,0)</f>
        <v>0</v>
      </c>
      <c r="EZ192">
        <f>MAX($A$1-Sheet1!FA193,0)</f>
        <v>0</v>
      </c>
      <c r="FA192">
        <f>MAX($A$1-Sheet1!FB193,0)</f>
        <v>0</v>
      </c>
      <c r="FB192">
        <f>MAX($A$1-Sheet1!FC193,0)</f>
        <v>0</v>
      </c>
      <c r="FC192">
        <f>MAX($A$1-Sheet1!FD193,0)</f>
        <v>0</v>
      </c>
      <c r="FD192">
        <f>MAX($A$1-Sheet1!FE193,0)</f>
        <v>0</v>
      </c>
      <c r="FE192">
        <f>MAX($A$1-Sheet1!FF193,0)</f>
        <v>0</v>
      </c>
      <c r="FF192">
        <f>MAX($A$1-Sheet1!FG193,0)</f>
        <v>0</v>
      </c>
      <c r="FG192">
        <f>MAX($A$1-Sheet1!FH193,0)</f>
        <v>0</v>
      </c>
      <c r="FH192">
        <f>MAX($A$1-Sheet1!FI193,0)</f>
        <v>0</v>
      </c>
      <c r="FI192">
        <f>MAX($A$1-Sheet1!FJ193,0)</f>
        <v>0</v>
      </c>
      <c r="FJ192">
        <f>MAX($A$1-Sheet1!FK193,0)</f>
        <v>0</v>
      </c>
      <c r="FK192">
        <f>MAX($A$1-Sheet1!FL193,0)</f>
        <v>0</v>
      </c>
      <c r="FL192">
        <f>MAX($A$1-Sheet1!FM193,0)</f>
        <v>0</v>
      </c>
      <c r="FM192">
        <f>MAX($A$1-Sheet1!FN193,0)</f>
        <v>0</v>
      </c>
      <c r="FN192">
        <f>MAX($A$1-Sheet1!FO193,0)</f>
        <v>0</v>
      </c>
      <c r="FO192">
        <f>MAX($A$1-Sheet1!FP193,0)</f>
        <v>0</v>
      </c>
      <c r="FP192">
        <f>MAX($A$1-Sheet1!FQ193,0)</f>
        <v>0</v>
      </c>
      <c r="FQ192">
        <f>MAX($A$1-Sheet1!FR193,0)</f>
        <v>0</v>
      </c>
      <c r="FR192">
        <f>MAX($A$1-Sheet1!FS193,0)</f>
        <v>0</v>
      </c>
      <c r="FS192">
        <f>MAX($A$1-Sheet1!FT193,0)</f>
        <v>0</v>
      </c>
      <c r="FT192">
        <f>MAX($A$1-Sheet1!FU193,0)</f>
        <v>0</v>
      </c>
      <c r="FU192">
        <f>MAX($A$1-Sheet1!FV193,0)</f>
        <v>0</v>
      </c>
      <c r="FV192">
        <f>MAX($A$1-Sheet1!FW193,0)</f>
        <v>0</v>
      </c>
      <c r="FW192">
        <f>MAX($A$1-Sheet1!FX193,0)</f>
        <v>0</v>
      </c>
      <c r="FX192">
        <f>MAX($A$1-Sheet1!FY193,0)</f>
        <v>0</v>
      </c>
      <c r="FY192">
        <f>MAX($A$1-Sheet1!FZ193,0)</f>
        <v>0</v>
      </c>
      <c r="FZ192">
        <f>MAX($A$1-Sheet1!GA193,0)</f>
        <v>0</v>
      </c>
      <c r="GA192">
        <f>MAX($A$1-Sheet1!GB193,0)</f>
        <v>0</v>
      </c>
      <c r="GB192">
        <f>MAX($A$1-Sheet1!GC193,0)</f>
        <v>0</v>
      </c>
      <c r="GC192">
        <f>MAX($A$1-Sheet1!GD193,0)</f>
        <v>0</v>
      </c>
      <c r="GD192">
        <f>MAX($A$1-Sheet1!GE193,0)</f>
        <v>0</v>
      </c>
      <c r="GE192">
        <f>MAX($A$1-Sheet1!GF193,0)</f>
        <v>0</v>
      </c>
      <c r="GF192">
        <f>MAX($A$1-Sheet1!GG193,0)</f>
        <v>0</v>
      </c>
      <c r="GG192">
        <f>MAX($A$1-Sheet1!GH193,0)</f>
        <v>0</v>
      </c>
      <c r="GH192">
        <f>MAX($A$1-Sheet1!GI193,0)</f>
        <v>0</v>
      </c>
      <c r="GI192">
        <f>MAX($A$1-Sheet1!GJ193,0)</f>
        <v>0</v>
      </c>
      <c r="GJ192">
        <f>MAX($A$1-Sheet1!GK193,0)</f>
        <v>0</v>
      </c>
      <c r="GK192">
        <f>MAX($A$1-Sheet1!GL193,0)</f>
        <v>0</v>
      </c>
      <c r="GL192">
        <f>MAX($A$1-Sheet1!GM193,0)</f>
        <v>0</v>
      </c>
      <c r="GM192">
        <f>MAX($A$1-Sheet1!GN193,0)</f>
        <v>0</v>
      </c>
      <c r="GN192">
        <f>MAX($A$1-Sheet1!GO193,0)</f>
        <v>0</v>
      </c>
      <c r="GO192">
        <f>MAX($A$1-Sheet1!GP193,0)</f>
        <v>0</v>
      </c>
      <c r="GP192">
        <f>MAX($A$1-Sheet1!GQ193,0)</f>
        <v>168</v>
      </c>
      <c r="GQ192">
        <f>MAX($A$1-Sheet1!GR193,0)</f>
        <v>0</v>
      </c>
      <c r="GR192">
        <f>MAX($A$1-Sheet1!GS193,0)</f>
        <v>0</v>
      </c>
      <c r="GS192">
        <f>MAX($A$1-Sheet1!GT193,0)</f>
        <v>0</v>
      </c>
    </row>
    <row r="193" spans="1:201" x14ac:dyDescent="0.2">
      <c r="A193">
        <v>1981</v>
      </c>
      <c r="B193">
        <f>MAX($A$1-Sheet1!C194,0)</f>
        <v>0</v>
      </c>
      <c r="C193">
        <f>MAX($A$1-Sheet1!D194,0)</f>
        <v>0</v>
      </c>
      <c r="D193">
        <f>MAX($A$1-Sheet1!E194,0)</f>
        <v>0</v>
      </c>
      <c r="E193">
        <f>MAX($A$1-Sheet1!F194,0)</f>
        <v>0</v>
      </c>
      <c r="F193">
        <f>MAX($A$1-Sheet1!G194,0)</f>
        <v>0</v>
      </c>
      <c r="G193">
        <f>MAX($A$1-Sheet1!H194,0)</f>
        <v>0</v>
      </c>
      <c r="H193">
        <f>MAX($A$1-Sheet1!I194,0)</f>
        <v>0</v>
      </c>
      <c r="I193">
        <f>MAX($A$1-Sheet1!J194,0)</f>
        <v>0</v>
      </c>
      <c r="J193">
        <f>MAX($A$1-Sheet1!K194,0)</f>
        <v>0</v>
      </c>
      <c r="K193">
        <f>MAX($A$1-Sheet1!L194,0)</f>
        <v>0</v>
      </c>
      <c r="L193">
        <f>MAX($A$1-Sheet1!M194,0)</f>
        <v>0</v>
      </c>
      <c r="M193">
        <f>MAX($A$1-Sheet1!N194,0)</f>
        <v>0</v>
      </c>
      <c r="N193">
        <f>MAX($A$1-Sheet1!O194,0)</f>
        <v>0</v>
      </c>
      <c r="O193">
        <f>MAX($A$1-Sheet1!P194,0)</f>
        <v>0</v>
      </c>
      <c r="P193">
        <f>MAX($A$1-Sheet1!Q194,0)</f>
        <v>0</v>
      </c>
      <c r="Q193">
        <f>MAX($A$1-Sheet1!R194,0)</f>
        <v>0</v>
      </c>
      <c r="R193">
        <f>MAX($A$1-Sheet1!S194,0)</f>
        <v>0</v>
      </c>
      <c r="S193">
        <f>MAX($A$1-Sheet1!T194,0)</f>
        <v>0</v>
      </c>
      <c r="T193">
        <f>MAX($A$1-Sheet1!U194,0)</f>
        <v>0</v>
      </c>
      <c r="U193">
        <f>MAX($A$1-Sheet1!V194,0)</f>
        <v>0</v>
      </c>
      <c r="V193">
        <f>MAX($A$1-Sheet1!W194,0)</f>
        <v>0</v>
      </c>
      <c r="W193">
        <f>MAX($A$1-Sheet1!X194,0)</f>
        <v>0</v>
      </c>
      <c r="X193">
        <f>MAX($A$1-Sheet1!Y194,0)</f>
        <v>0</v>
      </c>
      <c r="Y193">
        <f>MAX($A$1-Sheet1!Z194,0)</f>
        <v>0</v>
      </c>
      <c r="Z193">
        <f>MAX($A$1-Sheet1!AA194,0)</f>
        <v>0</v>
      </c>
      <c r="AA193">
        <f>MAX($A$1-Sheet1!AB194,0)</f>
        <v>0</v>
      </c>
      <c r="AB193">
        <f>MAX($A$1-Sheet1!AC194,0)</f>
        <v>0</v>
      </c>
      <c r="AC193">
        <f>MAX($A$1-Sheet1!AD194,0)</f>
        <v>0</v>
      </c>
      <c r="AD193">
        <f>MAX($A$1-Sheet1!AE194,0)</f>
        <v>0</v>
      </c>
      <c r="AE193">
        <f>MAX($A$1-Sheet1!AF194,0)</f>
        <v>0</v>
      </c>
      <c r="AF193">
        <f>MAX($A$1-Sheet1!AG194,0)</f>
        <v>0</v>
      </c>
      <c r="AG193">
        <f>MAX($A$1-Sheet1!AH194,0)</f>
        <v>0</v>
      </c>
      <c r="AH193">
        <f>MAX($A$1-Sheet1!AI194,0)</f>
        <v>0</v>
      </c>
      <c r="AI193">
        <f>MAX($A$1-Sheet1!AJ194,0)</f>
        <v>0</v>
      </c>
      <c r="AJ193">
        <f>MAX($A$1-Sheet1!AK194,0)</f>
        <v>0</v>
      </c>
      <c r="AK193">
        <f>MAX($A$1-Sheet1!AL194,0)</f>
        <v>0</v>
      </c>
      <c r="AL193">
        <f>MAX($A$1-Sheet1!AM194,0)</f>
        <v>0</v>
      </c>
      <c r="AM193">
        <f>MAX($A$1-Sheet1!AN194,0)</f>
        <v>0</v>
      </c>
      <c r="AN193">
        <f>MAX($A$1-Sheet1!AO194,0)</f>
        <v>0</v>
      </c>
      <c r="AO193">
        <f>MAX($A$1-Sheet1!AP194,0)</f>
        <v>0</v>
      </c>
      <c r="AP193">
        <f>MAX($A$1-Sheet1!AQ194,0)</f>
        <v>0</v>
      </c>
      <c r="AQ193">
        <f>MAX($A$1-Sheet1!AR194,0)</f>
        <v>0</v>
      </c>
      <c r="AR193">
        <f>MAX($A$1-Sheet1!AS194,0)</f>
        <v>0</v>
      </c>
      <c r="AS193">
        <f>MAX($A$1-Sheet1!AT194,0)</f>
        <v>0</v>
      </c>
      <c r="AT193">
        <f>MAX($A$1-Sheet1!AU194,0)</f>
        <v>0</v>
      </c>
      <c r="AU193">
        <f>MAX($A$1-Sheet1!AV194,0)</f>
        <v>0</v>
      </c>
      <c r="AV193">
        <f>MAX($A$1-Sheet1!AW194,0)</f>
        <v>0</v>
      </c>
      <c r="AW193">
        <f>MAX($A$1-Sheet1!AX194,0)</f>
        <v>0</v>
      </c>
      <c r="AX193">
        <f>MAX($A$1-Sheet1!AY194,0)</f>
        <v>0</v>
      </c>
      <c r="AY193">
        <f>MAX($A$1-Sheet1!AZ194,0)</f>
        <v>0</v>
      </c>
      <c r="AZ193">
        <f>MAX($A$1-Sheet1!BA194,0)</f>
        <v>0</v>
      </c>
      <c r="BA193">
        <f>MAX($A$1-Sheet1!BB194,0)</f>
        <v>0</v>
      </c>
      <c r="BB193">
        <f>MAX($A$1-Sheet1!BC194,0)</f>
        <v>0</v>
      </c>
      <c r="BC193">
        <f>MAX($A$1-Sheet1!BD194,0)</f>
        <v>0</v>
      </c>
      <c r="BD193">
        <f>MAX($A$1-Sheet1!BE194,0)</f>
        <v>0</v>
      </c>
      <c r="BE193">
        <f>MAX($A$1-Sheet1!BF194,0)</f>
        <v>0</v>
      </c>
      <c r="BF193">
        <f>MAX($A$1-Sheet1!BG194,0)</f>
        <v>0</v>
      </c>
      <c r="BG193">
        <f>MAX($A$1-Sheet1!BH194,0)</f>
        <v>0</v>
      </c>
      <c r="BH193">
        <f>MAX($A$1-Sheet1!BI194,0)</f>
        <v>0</v>
      </c>
      <c r="BI193">
        <f>MAX($A$1-Sheet1!BJ194,0)</f>
        <v>0</v>
      </c>
      <c r="BJ193">
        <f>MAX($A$1-Sheet1!BK194,0)</f>
        <v>0</v>
      </c>
      <c r="BK193">
        <f>MAX($A$1-Sheet1!BL194,0)</f>
        <v>0</v>
      </c>
      <c r="BL193">
        <f>MAX($A$1-Sheet1!BM194,0)</f>
        <v>0</v>
      </c>
      <c r="BM193">
        <f>MAX($A$1-Sheet1!BN194,0)</f>
        <v>0</v>
      </c>
      <c r="BN193">
        <f>MAX($A$1-Sheet1!BO194,0)</f>
        <v>0</v>
      </c>
      <c r="BO193">
        <f>MAX($A$1-Sheet1!BP194,0)</f>
        <v>0</v>
      </c>
      <c r="BP193">
        <f>MAX($A$1-Sheet1!BQ194,0)</f>
        <v>0</v>
      </c>
      <c r="BQ193">
        <f>MAX($A$1-Sheet1!BR194,0)</f>
        <v>0</v>
      </c>
      <c r="BR193">
        <f>MAX($A$1-Sheet1!BS194,0)</f>
        <v>0</v>
      </c>
      <c r="BS193">
        <f>MAX($A$1-Sheet1!BT194,0)</f>
        <v>0</v>
      </c>
      <c r="BT193">
        <f>MAX($A$1-Sheet1!BU194,0)</f>
        <v>0</v>
      </c>
      <c r="BU193">
        <f>MAX($A$1-Sheet1!BV194,0)</f>
        <v>0</v>
      </c>
      <c r="BV193">
        <f>MAX($A$1-Sheet1!BW194,0)</f>
        <v>0</v>
      </c>
      <c r="BW193">
        <f>MAX($A$1-Sheet1!BX194,0)</f>
        <v>12</v>
      </c>
      <c r="BX193">
        <f>MAX($A$1-Sheet1!BY194,0)</f>
        <v>0</v>
      </c>
      <c r="BY193">
        <f>MAX($A$1-Sheet1!BZ194,0)</f>
        <v>0</v>
      </c>
      <c r="BZ193">
        <f>MAX($A$1-Sheet1!CA194,0)</f>
        <v>0</v>
      </c>
      <c r="CA193">
        <f>MAX($A$1-Sheet1!CB194,0)</f>
        <v>0</v>
      </c>
      <c r="CB193">
        <f>MAX($A$1-Sheet1!CC194,0)</f>
        <v>0</v>
      </c>
      <c r="CC193">
        <f>MAX($A$1-Sheet1!CD194,0)</f>
        <v>0</v>
      </c>
      <c r="CD193">
        <f>MAX($A$1-Sheet1!CE194,0)</f>
        <v>0</v>
      </c>
      <c r="CE193">
        <f>MAX($A$1-Sheet1!CF194,0)</f>
        <v>0</v>
      </c>
      <c r="CF193">
        <f>MAX($A$1-Sheet1!CG194,0)</f>
        <v>0</v>
      </c>
      <c r="CG193">
        <f>MAX($A$1-Sheet1!CH194,0)</f>
        <v>0</v>
      </c>
      <c r="CH193">
        <f>MAX($A$1-Sheet1!CI194,0)</f>
        <v>0</v>
      </c>
      <c r="CI193">
        <f>MAX($A$1-Sheet1!CJ194,0)</f>
        <v>0</v>
      </c>
      <c r="CJ193">
        <f>MAX($A$1-Sheet1!CK194,0)</f>
        <v>0</v>
      </c>
      <c r="CK193">
        <f>MAX($A$1-Sheet1!CL194,0)</f>
        <v>0</v>
      </c>
      <c r="CL193">
        <f>MAX($A$1-Sheet1!CM194,0)</f>
        <v>0</v>
      </c>
      <c r="CM193">
        <f>MAX($A$1-Sheet1!CN194,0)</f>
        <v>0</v>
      </c>
      <c r="CN193">
        <f>MAX($A$1-Sheet1!CO194,0)</f>
        <v>0</v>
      </c>
      <c r="CO193">
        <f>MAX($A$1-Sheet1!CP194,0)</f>
        <v>0</v>
      </c>
      <c r="CP193">
        <f>MAX($A$1-Sheet1!CQ194,0)</f>
        <v>0</v>
      </c>
      <c r="CQ193">
        <f>MAX($A$1-Sheet1!CR194,0)</f>
        <v>0</v>
      </c>
      <c r="CR193">
        <f>MAX($A$1-Sheet1!CS194,0)</f>
        <v>0</v>
      </c>
      <c r="CS193">
        <f>MAX($A$1-Sheet1!CT194,0)</f>
        <v>0</v>
      </c>
      <c r="CT193">
        <f>MAX($A$1-Sheet1!CU194,0)</f>
        <v>0</v>
      </c>
      <c r="CU193">
        <f>MAX($A$1-Sheet1!CV194,0)</f>
        <v>0</v>
      </c>
      <c r="CV193">
        <f>MAX($A$1-Sheet1!CW194,0)</f>
        <v>0</v>
      </c>
      <c r="CW193">
        <f>MAX($A$1-Sheet1!CX194,0)</f>
        <v>0</v>
      </c>
      <c r="CX193">
        <f>MAX($A$1-Sheet1!CY194,0)</f>
        <v>0</v>
      </c>
      <c r="CY193">
        <f>MAX($A$1-Sheet1!CZ194,0)</f>
        <v>0</v>
      </c>
      <c r="CZ193">
        <f>MAX($A$1-Sheet1!DA194,0)</f>
        <v>0</v>
      </c>
      <c r="DA193">
        <f>MAX($A$1-Sheet1!DB194,0)</f>
        <v>0</v>
      </c>
      <c r="DB193">
        <f>MAX($A$1-Sheet1!DC194,0)</f>
        <v>0</v>
      </c>
      <c r="DC193">
        <f>MAX($A$1-Sheet1!DD194,0)</f>
        <v>0</v>
      </c>
      <c r="DD193">
        <f>MAX($A$1-Sheet1!DE194,0)</f>
        <v>0</v>
      </c>
      <c r="DE193">
        <f>MAX($A$1-Sheet1!DF194,0)</f>
        <v>0</v>
      </c>
      <c r="DF193">
        <f>MAX($A$1-Sheet1!DG194,0)</f>
        <v>0</v>
      </c>
      <c r="DG193">
        <f>MAX($A$1-Sheet1!DH194,0)</f>
        <v>0</v>
      </c>
      <c r="DH193">
        <f>MAX($A$1-Sheet1!DI194,0)</f>
        <v>0</v>
      </c>
      <c r="DI193">
        <f>MAX($A$1-Sheet1!DJ194,0)</f>
        <v>0</v>
      </c>
      <c r="DJ193">
        <f>MAX($A$1-Sheet1!DK194,0)</f>
        <v>0</v>
      </c>
      <c r="DK193">
        <f>MAX($A$1-Sheet1!DL194,0)</f>
        <v>0</v>
      </c>
      <c r="DL193">
        <f>MAX($A$1-Sheet1!DM194,0)</f>
        <v>0</v>
      </c>
      <c r="DM193">
        <f>MAX($A$1-Sheet1!DN194,0)</f>
        <v>0</v>
      </c>
      <c r="DN193">
        <f>MAX($A$1-Sheet1!DO194,0)</f>
        <v>0</v>
      </c>
      <c r="DO193">
        <f>MAX($A$1-Sheet1!DP194,0)</f>
        <v>0</v>
      </c>
      <c r="DP193">
        <f>MAX($A$1-Sheet1!DQ194,0)</f>
        <v>0</v>
      </c>
      <c r="DQ193">
        <f>MAX($A$1-Sheet1!DR194,0)</f>
        <v>0</v>
      </c>
      <c r="DR193">
        <f>MAX($A$1-Sheet1!DS194,0)</f>
        <v>0</v>
      </c>
      <c r="DS193">
        <f>MAX($A$1-Sheet1!DT194,0)</f>
        <v>0</v>
      </c>
      <c r="DT193">
        <f>MAX($A$1-Sheet1!DU194,0)</f>
        <v>0</v>
      </c>
      <c r="DU193">
        <f>MAX($A$1-Sheet1!DV194,0)</f>
        <v>0</v>
      </c>
      <c r="DV193">
        <f>MAX($A$1-Sheet1!DW194,0)</f>
        <v>0</v>
      </c>
      <c r="DW193">
        <f>MAX($A$1-Sheet1!DX194,0)</f>
        <v>0</v>
      </c>
      <c r="DX193">
        <f>MAX($A$1-Sheet1!DY194,0)</f>
        <v>0</v>
      </c>
      <c r="DY193">
        <f>MAX($A$1-Sheet1!DZ194,0)</f>
        <v>0</v>
      </c>
      <c r="DZ193">
        <f>MAX($A$1-Sheet1!EA194,0)</f>
        <v>0</v>
      </c>
      <c r="EA193">
        <f>MAX($A$1-Sheet1!EB194,0)</f>
        <v>0</v>
      </c>
      <c r="EB193">
        <f>MAX($A$1-Sheet1!EC194,0)</f>
        <v>0</v>
      </c>
      <c r="EC193">
        <f>MAX($A$1-Sheet1!ED194,0)</f>
        <v>0</v>
      </c>
      <c r="ED193">
        <f>MAX($A$1-Sheet1!EE194,0)</f>
        <v>0</v>
      </c>
      <c r="EE193">
        <f>MAX($A$1-Sheet1!EF194,0)</f>
        <v>0</v>
      </c>
      <c r="EF193">
        <f>MAX($A$1-Sheet1!EG194,0)</f>
        <v>0</v>
      </c>
      <c r="EG193">
        <f>MAX($A$1-Sheet1!EH194,0)</f>
        <v>0</v>
      </c>
      <c r="EH193">
        <f>MAX($A$1-Sheet1!EI194,0)</f>
        <v>0</v>
      </c>
      <c r="EI193">
        <f>MAX($A$1-Sheet1!EJ194,0)</f>
        <v>0</v>
      </c>
      <c r="EJ193">
        <f>MAX($A$1-Sheet1!EK194,0)</f>
        <v>0</v>
      </c>
      <c r="EK193">
        <f>MAX($A$1-Sheet1!EL194,0)</f>
        <v>0</v>
      </c>
      <c r="EL193">
        <f>MAX($A$1-Sheet1!EM194,0)</f>
        <v>0</v>
      </c>
      <c r="EM193">
        <f>MAX($A$1-Sheet1!EN194,0)</f>
        <v>0</v>
      </c>
      <c r="EN193">
        <f>MAX($A$1-Sheet1!EO194,0)</f>
        <v>0</v>
      </c>
      <c r="EO193">
        <f>MAX($A$1-Sheet1!EP194,0)</f>
        <v>0</v>
      </c>
      <c r="EP193">
        <f>MAX($A$1-Sheet1!EQ194,0)</f>
        <v>0</v>
      </c>
      <c r="EQ193">
        <f>MAX($A$1-Sheet1!ER194,0)</f>
        <v>0</v>
      </c>
      <c r="ER193">
        <f>MAX($A$1-Sheet1!ES194,0)</f>
        <v>0</v>
      </c>
      <c r="ES193">
        <f>MAX($A$1-Sheet1!ET194,0)</f>
        <v>0</v>
      </c>
      <c r="ET193">
        <f>MAX($A$1-Sheet1!EU194,0)</f>
        <v>0</v>
      </c>
      <c r="EU193">
        <f>MAX($A$1-Sheet1!EV194,0)</f>
        <v>0</v>
      </c>
      <c r="EV193">
        <f>MAX($A$1-Sheet1!EW194,0)</f>
        <v>0</v>
      </c>
      <c r="EW193">
        <f>MAX($A$1-Sheet1!EX194,0)</f>
        <v>0</v>
      </c>
      <c r="EX193">
        <f>MAX($A$1-Sheet1!EY194,0)</f>
        <v>0</v>
      </c>
      <c r="EY193">
        <f>MAX($A$1-Sheet1!EZ194,0)</f>
        <v>0</v>
      </c>
      <c r="EZ193">
        <f>MAX($A$1-Sheet1!FA194,0)</f>
        <v>0</v>
      </c>
      <c r="FA193">
        <f>MAX($A$1-Sheet1!FB194,0)</f>
        <v>0</v>
      </c>
      <c r="FB193">
        <f>MAX($A$1-Sheet1!FC194,0)</f>
        <v>0</v>
      </c>
      <c r="FC193">
        <f>MAX($A$1-Sheet1!FD194,0)</f>
        <v>0</v>
      </c>
      <c r="FD193">
        <f>MAX($A$1-Sheet1!FE194,0)</f>
        <v>0</v>
      </c>
      <c r="FE193">
        <f>MAX($A$1-Sheet1!FF194,0)</f>
        <v>0</v>
      </c>
      <c r="FF193">
        <f>MAX($A$1-Sheet1!FG194,0)</f>
        <v>0</v>
      </c>
      <c r="FG193">
        <f>MAX($A$1-Sheet1!FH194,0)</f>
        <v>0</v>
      </c>
      <c r="FH193">
        <f>MAX($A$1-Sheet1!FI194,0)</f>
        <v>0</v>
      </c>
      <c r="FI193">
        <f>MAX($A$1-Sheet1!FJ194,0)</f>
        <v>0</v>
      </c>
      <c r="FJ193">
        <f>MAX($A$1-Sheet1!FK194,0)</f>
        <v>0</v>
      </c>
      <c r="FK193">
        <f>MAX($A$1-Sheet1!FL194,0)</f>
        <v>0</v>
      </c>
      <c r="FL193">
        <f>MAX($A$1-Sheet1!FM194,0)</f>
        <v>0</v>
      </c>
      <c r="FM193">
        <f>MAX($A$1-Sheet1!FN194,0)</f>
        <v>0</v>
      </c>
      <c r="FN193">
        <f>MAX($A$1-Sheet1!FO194,0)</f>
        <v>0</v>
      </c>
      <c r="FO193">
        <f>MAX($A$1-Sheet1!FP194,0)</f>
        <v>0</v>
      </c>
      <c r="FP193">
        <f>MAX($A$1-Sheet1!FQ194,0)</f>
        <v>0</v>
      </c>
      <c r="FQ193">
        <f>MAX($A$1-Sheet1!FR194,0)</f>
        <v>0</v>
      </c>
      <c r="FR193">
        <f>MAX($A$1-Sheet1!FS194,0)</f>
        <v>0</v>
      </c>
      <c r="FS193">
        <f>MAX($A$1-Sheet1!FT194,0)</f>
        <v>0</v>
      </c>
      <c r="FT193">
        <f>MAX($A$1-Sheet1!FU194,0)</f>
        <v>0</v>
      </c>
      <c r="FU193">
        <f>MAX($A$1-Sheet1!FV194,0)</f>
        <v>0</v>
      </c>
      <c r="FV193">
        <f>MAX($A$1-Sheet1!FW194,0)</f>
        <v>0</v>
      </c>
      <c r="FW193">
        <f>MAX($A$1-Sheet1!FX194,0)</f>
        <v>0</v>
      </c>
      <c r="FX193">
        <f>MAX($A$1-Sheet1!FY194,0)</f>
        <v>0</v>
      </c>
      <c r="FY193">
        <f>MAX($A$1-Sheet1!FZ194,0)</f>
        <v>0</v>
      </c>
      <c r="FZ193">
        <f>MAX($A$1-Sheet1!GA194,0)</f>
        <v>0</v>
      </c>
      <c r="GA193">
        <f>MAX($A$1-Sheet1!GB194,0)</f>
        <v>0</v>
      </c>
      <c r="GB193">
        <f>MAX($A$1-Sheet1!GC194,0)</f>
        <v>0</v>
      </c>
      <c r="GC193">
        <f>MAX($A$1-Sheet1!GD194,0)</f>
        <v>0</v>
      </c>
      <c r="GD193">
        <f>MAX($A$1-Sheet1!GE194,0)</f>
        <v>0</v>
      </c>
      <c r="GE193">
        <f>MAX($A$1-Sheet1!GF194,0)</f>
        <v>0</v>
      </c>
      <c r="GF193">
        <f>MAX($A$1-Sheet1!GG194,0)</f>
        <v>0</v>
      </c>
      <c r="GG193">
        <f>MAX($A$1-Sheet1!GH194,0)</f>
        <v>0</v>
      </c>
      <c r="GH193">
        <f>MAX($A$1-Sheet1!GI194,0)</f>
        <v>0</v>
      </c>
      <c r="GI193">
        <f>MAX($A$1-Sheet1!GJ194,0)</f>
        <v>0</v>
      </c>
      <c r="GJ193">
        <f>MAX($A$1-Sheet1!GK194,0)</f>
        <v>0</v>
      </c>
      <c r="GK193">
        <f>MAX($A$1-Sheet1!GL194,0)</f>
        <v>0</v>
      </c>
      <c r="GL193">
        <f>MAX($A$1-Sheet1!GM194,0)</f>
        <v>0</v>
      </c>
      <c r="GM193">
        <f>MAX($A$1-Sheet1!GN194,0)</f>
        <v>0</v>
      </c>
      <c r="GN193">
        <f>MAX($A$1-Sheet1!GO194,0)</f>
        <v>0</v>
      </c>
      <c r="GO193">
        <f>MAX($A$1-Sheet1!GP194,0)</f>
        <v>0</v>
      </c>
      <c r="GP193">
        <f>MAX($A$1-Sheet1!GQ194,0)</f>
        <v>25</v>
      </c>
      <c r="GQ193">
        <f>MAX($A$1-Sheet1!GR194,0)</f>
        <v>0</v>
      </c>
      <c r="GR193">
        <f>MAX($A$1-Sheet1!GS194,0)</f>
        <v>0</v>
      </c>
      <c r="GS193">
        <f>MAX($A$1-Sheet1!GT194,0)</f>
        <v>0</v>
      </c>
    </row>
    <row r="194" spans="1:201" x14ac:dyDescent="0.2">
      <c r="A194">
        <v>1750</v>
      </c>
      <c r="B194">
        <f>MAX($A$1-Sheet1!C195,0)</f>
        <v>0</v>
      </c>
      <c r="C194">
        <f>MAX($A$1-Sheet1!D195,0)</f>
        <v>0</v>
      </c>
      <c r="D194">
        <f>MAX($A$1-Sheet1!E195,0)</f>
        <v>0</v>
      </c>
      <c r="E194">
        <f>MAX($A$1-Sheet1!F195,0)</f>
        <v>0</v>
      </c>
      <c r="F194">
        <f>MAX($A$1-Sheet1!G195,0)</f>
        <v>0</v>
      </c>
      <c r="G194">
        <f>MAX($A$1-Sheet1!H195,0)</f>
        <v>0</v>
      </c>
      <c r="H194">
        <f>MAX($A$1-Sheet1!I195,0)</f>
        <v>0</v>
      </c>
      <c r="I194">
        <f>MAX($A$1-Sheet1!J195,0)</f>
        <v>0</v>
      </c>
      <c r="J194">
        <f>MAX($A$1-Sheet1!K195,0)</f>
        <v>0</v>
      </c>
      <c r="K194">
        <f>MAX($A$1-Sheet1!L195,0)</f>
        <v>0</v>
      </c>
      <c r="L194">
        <f>MAX($A$1-Sheet1!M195,0)</f>
        <v>0</v>
      </c>
      <c r="M194">
        <f>MAX($A$1-Sheet1!N195,0)</f>
        <v>0</v>
      </c>
      <c r="N194">
        <f>MAX($A$1-Sheet1!O195,0)</f>
        <v>0</v>
      </c>
      <c r="O194">
        <f>MAX($A$1-Sheet1!P195,0)</f>
        <v>0</v>
      </c>
      <c r="P194">
        <f>MAX($A$1-Sheet1!Q195,0)</f>
        <v>0</v>
      </c>
      <c r="Q194">
        <f>MAX($A$1-Sheet1!R195,0)</f>
        <v>0</v>
      </c>
      <c r="R194">
        <f>MAX($A$1-Sheet1!S195,0)</f>
        <v>0</v>
      </c>
      <c r="S194">
        <f>MAX($A$1-Sheet1!T195,0)</f>
        <v>0</v>
      </c>
      <c r="T194">
        <f>MAX($A$1-Sheet1!U195,0)</f>
        <v>0</v>
      </c>
      <c r="U194">
        <f>MAX($A$1-Sheet1!V195,0)</f>
        <v>0</v>
      </c>
      <c r="V194">
        <f>MAX($A$1-Sheet1!W195,0)</f>
        <v>0</v>
      </c>
      <c r="W194">
        <f>MAX($A$1-Sheet1!X195,0)</f>
        <v>0</v>
      </c>
      <c r="X194">
        <f>MAX($A$1-Sheet1!Y195,0)</f>
        <v>0</v>
      </c>
      <c r="Y194">
        <f>MAX($A$1-Sheet1!Z195,0)</f>
        <v>0</v>
      </c>
      <c r="Z194">
        <f>MAX($A$1-Sheet1!AA195,0)</f>
        <v>0</v>
      </c>
      <c r="AA194">
        <f>MAX($A$1-Sheet1!AB195,0)</f>
        <v>0</v>
      </c>
      <c r="AB194">
        <f>MAX($A$1-Sheet1!AC195,0)</f>
        <v>0</v>
      </c>
      <c r="AC194">
        <f>MAX($A$1-Sheet1!AD195,0)</f>
        <v>0</v>
      </c>
      <c r="AD194">
        <f>MAX($A$1-Sheet1!AE195,0)</f>
        <v>0</v>
      </c>
      <c r="AE194">
        <f>MAX($A$1-Sheet1!AF195,0)</f>
        <v>0</v>
      </c>
      <c r="AF194">
        <f>MAX($A$1-Sheet1!AG195,0)</f>
        <v>0</v>
      </c>
      <c r="AG194">
        <f>MAX($A$1-Sheet1!AH195,0)</f>
        <v>0</v>
      </c>
      <c r="AH194">
        <f>MAX($A$1-Sheet1!AI195,0)</f>
        <v>0</v>
      </c>
      <c r="AI194">
        <f>MAX($A$1-Sheet1!AJ195,0)</f>
        <v>0</v>
      </c>
      <c r="AJ194">
        <f>MAX($A$1-Sheet1!AK195,0)</f>
        <v>0</v>
      </c>
      <c r="AK194">
        <f>MAX($A$1-Sheet1!AL195,0)</f>
        <v>0</v>
      </c>
      <c r="AL194">
        <f>MAX($A$1-Sheet1!AM195,0)</f>
        <v>0</v>
      </c>
      <c r="AM194">
        <f>MAX($A$1-Sheet1!AN195,0)</f>
        <v>0</v>
      </c>
      <c r="AN194">
        <f>MAX($A$1-Sheet1!AO195,0)</f>
        <v>0</v>
      </c>
      <c r="AO194">
        <f>MAX($A$1-Sheet1!AP195,0)</f>
        <v>0</v>
      </c>
      <c r="AP194">
        <f>MAX($A$1-Sheet1!AQ195,0)</f>
        <v>0</v>
      </c>
      <c r="AQ194">
        <f>MAX($A$1-Sheet1!AR195,0)</f>
        <v>0</v>
      </c>
      <c r="AR194">
        <f>MAX($A$1-Sheet1!AS195,0)</f>
        <v>0</v>
      </c>
      <c r="AS194">
        <f>MAX($A$1-Sheet1!AT195,0)</f>
        <v>0</v>
      </c>
      <c r="AT194">
        <f>MAX($A$1-Sheet1!AU195,0)</f>
        <v>0</v>
      </c>
      <c r="AU194">
        <f>MAX($A$1-Sheet1!AV195,0)</f>
        <v>0</v>
      </c>
      <c r="AV194">
        <f>MAX($A$1-Sheet1!AW195,0)</f>
        <v>0</v>
      </c>
      <c r="AW194">
        <f>MAX($A$1-Sheet1!AX195,0)</f>
        <v>0</v>
      </c>
      <c r="AX194">
        <f>MAX($A$1-Sheet1!AY195,0)</f>
        <v>0</v>
      </c>
      <c r="AY194">
        <f>MAX($A$1-Sheet1!AZ195,0)</f>
        <v>0</v>
      </c>
      <c r="AZ194">
        <f>MAX($A$1-Sheet1!BA195,0)</f>
        <v>0</v>
      </c>
      <c r="BA194">
        <f>MAX($A$1-Sheet1!BB195,0)</f>
        <v>0</v>
      </c>
      <c r="BB194">
        <f>MAX($A$1-Sheet1!BC195,0)</f>
        <v>0</v>
      </c>
      <c r="BC194">
        <f>MAX($A$1-Sheet1!BD195,0)</f>
        <v>0</v>
      </c>
      <c r="BD194">
        <f>MAX($A$1-Sheet1!BE195,0)</f>
        <v>0</v>
      </c>
      <c r="BE194">
        <f>MAX($A$1-Sheet1!BF195,0)</f>
        <v>0</v>
      </c>
      <c r="BF194">
        <f>MAX($A$1-Sheet1!BG195,0)</f>
        <v>0</v>
      </c>
      <c r="BG194">
        <f>MAX($A$1-Sheet1!BH195,0)</f>
        <v>0</v>
      </c>
      <c r="BH194">
        <f>MAX($A$1-Sheet1!BI195,0)</f>
        <v>0</v>
      </c>
      <c r="BI194">
        <f>MAX($A$1-Sheet1!BJ195,0)</f>
        <v>0</v>
      </c>
      <c r="BJ194">
        <f>MAX($A$1-Sheet1!BK195,0)</f>
        <v>0</v>
      </c>
      <c r="BK194">
        <f>MAX($A$1-Sheet1!BL195,0)</f>
        <v>0</v>
      </c>
      <c r="BL194">
        <f>MAX($A$1-Sheet1!BM195,0)</f>
        <v>0</v>
      </c>
      <c r="BM194">
        <f>MAX($A$1-Sheet1!BN195,0)</f>
        <v>0</v>
      </c>
      <c r="BN194">
        <f>MAX($A$1-Sheet1!BO195,0)</f>
        <v>0</v>
      </c>
      <c r="BO194">
        <f>MAX($A$1-Sheet1!BP195,0)</f>
        <v>0</v>
      </c>
      <c r="BP194">
        <f>MAX($A$1-Sheet1!BQ195,0)</f>
        <v>0</v>
      </c>
      <c r="BQ194">
        <f>MAX($A$1-Sheet1!BR195,0)</f>
        <v>0</v>
      </c>
      <c r="BR194">
        <f>MAX($A$1-Sheet1!BS195,0)</f>
        <v>0</v>
      </c>
      <c r="BS194">
        <f>MAX($A$1-Sheet1!BT195,0)</f>
        <v>0</v>
      </c>
      <c r="BT194">
        <f>MAX($A$1-Sheet1!BU195,0)</f>
        <v>61</v>
      </c>
      <c r="BU194">
        <f>MAX($A$1-Sheet1!BV195,0)</f>
        <v>0</v>
      </c>
      <c r="BV194">
        <f>MAX($A$1-Sheet1!BW195,0)</f>
        <v>0</v>
      </c>
      <c r="BW194">
        <f>MAX($A$1-Sheet1!BX195,0)</f>
        <v>243</v>
      </c>
      <c r="BX194">
        <f>MAX($A$1-Sheet1!BY195,0)</f>
        <v>0</v>
      </c>
      <c r="BY194">
        <f>MAX($A$1-Sheet1!BZ195,0)</f>
        <v>0</v>
      </c>
      <c r="BZ194">
        <f>MAX($A$1-Sheet1!CA195,0)</f>
        <v>0</v>
      </c>
      <c r="CA194">
        <f>MAX($A$1-Sheet1!CB195,0)</f>
        <v>0</v>
      </c>
      <c r="CB194">
        <f>MAX($A$1-Sheet1!CC195,0)</f>
        <v>0</v>
      </c>
      <c r="CC194">
        <f>MAX($A$1-Sheet1!CD195,0)</f>
        <v>0</v>
      </c>
      <c r="CD194">
        <f>MAX($A$1-Sheet1!CE195,0)</f>
        <v>0</v>
      </c>
      <c r="CE194">
        <f>MAX($A$1-Sheet1!CF195,0)</f>
        <v>0</v>
      </c>
      <c r="CF194">
        <f>MAX($A$1-Sheet1!CG195,0)</f>
        <v>0</v>
      </c>
      <c r="CG194">
        <f>MAX($A$1-Sheet1!CH195,0)</f>
        <v>0</v>
      </c>
      <c r="CH194">
        <f>MAX($A$1-Sheet1!CI195,0)</f>
        <v>0</v>
      </c>
      <c r="CI194">
        <f>MAX($A$1-Sheet1!CJ195,0)</f>
        <v>0</v>
      </c>
      <c r="CJ194">
        <f>MAX($A$1-Sheet1!CK195,0)</f>
        <v>0</v>
      </c>
      <c r="CK194">
        <f>MAX($A$1-Sheet1!CL195,0)</f>
        <v>0</v>
      </c>
      <c r="CL194">
        <f>MAX($A$1-Sheet1!CM195,0)</f>
        <v>0</v>
      </c>
      <c r="CM194">
        <f>MAX($A$1-Sheet1!CN195,0)</f>
        <v>0</v>
      </c>
      <c r="CN194">
        <f>MAX($A$1-Sheet1!CO195,0)</f>
        <v>0</v>
      </c>
      <c r="CO194">
        <f>MAX($A$1-Sheet1!CP195,0)</f>
        <v>0</v>
      </c>
      <c r="CP194">
        <f>MAX($A$1-Sheet1!CQ195,0)</f>
        <v>0</v>
      </c>
      <c r="CQ194">
        <f>MAX($A$1-Sheet1!CR195,0)</f>
        <v>0</v>
      </c>
      <c r="CR194">
        <f>MAX($A$1-Sheet1!CS195,0)</f>
        <v>0</v>
      </c>
      <c r="CS194">
        <f>MAX($A$1-Sheet1!CT195,0)</f>
        <v>0</v>
      </c>
      <c r="CT194">
        <f>MAX($A$1-Sheet1!CU195,0)</f>
        <v>0</v>
      </c>
      <c r="CU194">
        <f>MAX($A$1-Sheet1!CV195,0)</f>
        <v>0</v>
      </c>
      <c r="CV194">
        <f>MAX($A$1-Sheet1!CW195,0)</f>
        <v>0</v>
      </c>
      <c r="CW194">
        <f>MAX($A$1-Sheet1!CX195,0)</f>
        <v>0</v>
      </c>
      <c r="CX194">
        <f>MAX($A$1-Sheet1!CY195,0)</f>
        <v>0</v>
      </c>
      <c r="CY194">
        <f>MAX($A$1-Sheet1!CZ195,0)</f>
        <v>0</v>
      </c>
      <c r="CZ194">
        <f>MAX($A$1-Sheet1!DA195,0)</f>
        <v>0</v>
      </c>
      <c r="DA194">
        <f>MAX($A$1-Sheet1!DB195,0)</f>
        <v>0</v>
      </c>
      <c r="DB194">
        <f>MAX($A$1-Sheet1!DC195,0)</f>
        <v>0</v>
      </c>
      <c r="DC194">
        <f>MAX($A$1-Sheet1!DD195,0)</f>
        <v>0</v>
      </c>
      <c r="DD194">
        <f>MAX($A$1-Sheet1!DE195,0)</f>
        <v>0</v>
      </c>
      <c r="DE194">
        <f>MAX($A$1-Sheet1!DF195,0)</f>
        <v>0</v>
      </c>
      <c r="DF194">
        <f>MAX($A$1-Sheet1!DG195,0)</f>
        <v>0</v>
      </c>
      <c r="DG194">
        <f>MAX($A$1-Sheet1!DH195,0)</f>
        <v>0</v>
      </c>
      <c r="DH194">
        <f>MAX($A$1-Sheet1!DI195,0)</f>
        <v>0</v>
      </c>
      <c r="DI194">
        <f>MAX($A$1-Sheet1!DJ195,0)</f>
        <v>0</v>
      </c>
      <c r="DJ194">
        <f>MAX($A$1-Sheet1!DK195,0)</f>
        <v>0</v>
      </c>
      <c r="DK194">
        <f>MAX($A$1-Sheet1!DL195,0)</f>
        <v>0</v>
      </c>
      <c r="DL194">
        <f>MAX($A$1-Sheet1!DM195,0)</f>
        <v>0</v>
      </c>
      <c r="DM194">
        <f>MAX($A$1-Sheet1!DN195,0)</f>
        <v>0</v>
      </c>
      <c r="DN194">
        <f>MAX($A$1-Sheet1!DO195,0)</f>
        <v>0</v>
      </c>
      <c r="DO194">
        <f>MAX($A$1-Sheet1!DP195,0)</f>
        <v>0</v>
      </c>
      <c r="DP194">
        <f>MAX($A$1-Sheet1!DQ195,0)</f>
        <v>0</v>
      </c>
      <c r="DQ194">
        <f>MAX($A$1-Sheet1!DR195,0)</f>
        <v>0</v>
      </c>
      <c r="DR194">
        <f>MAX($A$1-Sheet1!DS195,0)</f>
        <v>0</v>
      </c>
      <c r="DS194">
        <f>MAX($A$1-Sheet1!DT195,0)</f>
        <v>0</v>
      </c>
      <c r="DT194">
        <f>MAX($A$1-Sheet1!DU195,0)</f>
        <v>0</v>
      </c>
      <c r="DU194">
        <f>MAX($A$1-Sheet1!DV195,0)</f>
        <v>0</v>
      </c>
      <c r="DV194">
        <f>MAX($A$1-Sheet1!DW195,0)</f>
        <v>0</v>
      </c>
      <c r="DW194">
        <f>MAX($A$1-Sheet1!DX195,0)</f>
        <v>0</v>
      </c>
      <c r="DX194">
        <f>MAX($A$1-Sheet1!DY195,0)</f>
        <v>0</v>
      </c>
      <c r="DY194">
        <f>MAX($A$1-Sheet1!DZ195,0)</f>
        <v>0</v>
      </c>
      <c r="DZ194">
        <f>MAX($A$1-Sheet1!EA195,0)</f>
        <v>0</v>
      </c>
      <c r="EA194">
        <f>MAX($A$1-Sheet1!EB195,0)</f>
        <v>0</v>
      </c>
      <c r="EB194">
        <f>MAX($A$1-Sheet1!EC195,0)</f>
        <v>0</v>
      </c>
      <c r="EC194">
        <f>MAX($A$1-Sheet1!ED195,0)</f>
        <v>0</v>
      </c>
      <c r="ED194">
        <f>MAX($A$1-Sheet1!EE195,0)</f>
        <v>0</v>
      </c>
      <c r="EE194">
        <f>MAX($A$1-Sheet1!EF195,0)</f>
        <v>0</v>
      </c>
      <c r="EF194">
        <f>MAX($A$1-Sheet1!EG195,0)</f>
        <v>0</v>
      </c>
      <c r="EG194">
        <f>MAX($A$1-Sheet1!EH195,0)</f>
        <v>0</v>
      </c>
      <c r="EH194">
        <f>MAX($A$1-Sheet1!EI195,0)</f>
        <v>0</v>
      </c>
      <c r="EI194">
        <f>MAX($A$1-Sheet1!EJ195,0)</f>
        <v>0</v>
      </c>
      <c r="EJ194">
        <f>MAX($A$1-Sheet1!EK195,0)</f>
        <v>0</v>
      </c>
      <c r="EK194">
        <f>MAX($A$1-Sheet1!EL195,0)</f>
        <v>0</v>
      </c>
      <c r="EL194">
        <f>MAX($A$1-Sheet1!EM195,0)</f>
        <v>0</v>
      </c>
      <c r="EM194">
        <f>MAX($A$1-Sheet1!EN195,0)</f>
        <v>0</v>
      </c>
      <c r="EN194">
        <f>MAX($A$1-Sheet1!EO195,0)</f>
        <v>0</v>
      </c>
      <c r="EO194">
        <f>MAX($A$1-Sheet1!EP195,0)</f>
        <v>0</v>
      </c>
      <c r="EP194">
        <f>MAX($A$1-Sheet1!EQ195,0)</f>
        <v>0</v>
      </c>
      <c r="EQ194">
        <f>MAX($A$1-Sheet1!ER195,0)</f>
        <v>0</v>
      </c>
      <c r="ER194">
        <f>MAX($A$1-Sheet1!ES195,0)</f>
        <v>0</v>
      </c>
      <c r="ES194">
        <f>MAX($A$1-Sheet1!ET195,0)</f>
        <v>0</v>
      </c>
      <c r="ET194">
        <f>MAX($A$1-Sheet1!EU195,0)</f>
        <v>0</v>
      </c>
      <c r="EU194">
        <f>MAX($A$1-Sheet1!EV195,0)</f>
        <v>0</v>
      </c>
      <c r="EV194">
        <f>MAX($A$1-Sheet1!EW195,0)</f>
        <v>0</v>
      </c>
      <c r="EW194">
        <f>MAX($A$1-Sheet1!EX195,0)</f>
        <v>0</v>
      </c>
      <c r="EX194">
        <f>MAX($A$1-Sheet1!EY195,0)</f>
        <v>0</v>
      </c>
      <c r="EY194">
        <f>MAX($A$1-Sheet1!EZ195,0)</f>
        <v>0</v>
      </c>
      <c r="EZ194">
        <f>MAX($A$1-Sheet1!FA195,0)</f>
        <v>0</v>
      </c>
      <c r="FA194">
        <f>MAX($A$1-Sheet1!FB195,0)</f>
        <v>0</v>
      </c>
      <c r="FB194">
        <f>MAX($A$1-Sheet1!FC195,0)</f>
        <v>0</v>
      </c>
      <c r="FC194">
        <f>MAX($A$1-Sheet1!FD195,0)</f>
        <v>0</v>
      </c>
      <c r="FD194">
        <f>MAX($A$1-Sheet1!FE195,0)</f>
        <v>0</v>
      </c>
      <c r="FE194">
        <f>MAX($A$1-Sheet1!FF195,0)</f>
        <v>0</v>
      </c>
      <c r="FF194">
        <f>MAX($A$1-Sheet1!FG195,0)</f>
        <v>0</v>
      </c>
      <c r="FG194">
        <f>MAX($A$1-Sheet1!FH195,0)</f>
        <v>0</v>
      </c>
      <c r="FH194">
        <f>MAX($A$1-Sheet1!FI195,0)</f>
        <v>0</v>
      </c>
      <c r="FI194">
        <f>MAX($A$1-Sheet1!FJ195,0)</f>
        <v>0</v>
      </c>
      <c r="FJ194">
        <f>MAX($A$1-Sheet1!FK195,0)</f>
        <v>0</v>
      </c>
      <c r="FK194">
        <f>MAX($A$1-Sheet1!FL195,0)</f>
        <v>0</v>
      </c>
      <c r="FL194">
        <f>MAX($A$1-Sheet1!FM195,0)</f>
        <v>0</v>
      </c>
      <c r="FM194">
        <f>MAX($A$1-Sheet1!FN195,0)</f>
        <v>0</v>
      </c>
      <c r="FN194">
        <f>MAX($A$1-Sheet1!FO195,0)</f>
        <v>0</v>
      </c>
      <c r="FO194">
        <f>MAX($A$1-Sheet1!FP195,0)</f>
        <v>0</v>
      </c>
      <c r="FP194">
        <f>MAX($A$1-Sheet1!FQ195,0)</f>
        <v>0</v>
      </c>
      <c r="FQ194">
        <f>MAX($A$1-Sheet1!FR195,0)</f>
        <v>0</v>
      </c>
      <c r="FR194">
        <f>MAX($A$1-Sheet1!FS195,0)</f>
        <v>0</v>
      </c>
      <c r="FS194">
        <f>MAX($A$1-Sheet1!FT195,0)</f>
        <v>0</v>
      </c>
      <c r="FT194">
        <f>MAX($A$1-Sheet1!FU195,0)</f>
        <v>0</v>
      </c>
      <c r="FU194">
        <f>MAX($A$1-Sheet1!FV195,0)</f>
        <v>0</v>
      </c>
      <c r="FV194">
        <f>MAX($A$1-Sheet1!FW195,0)</f>
        <v>0</v>
      </c>
      <c r="FW194">
        <f>MAX($A$1-Sheet1!FX195,0)</f>
        <v>0</v>
      </c>
      <c r="FX194">
        <f>MAX($A$1-Sheet1!FY195,0)</f>
        <v>0</v>
      </c>
      <c r="FY194">
        <f>MAX($A$1-Sheet1!FZ195,0)</f>
        <v>0</v>
      </c>
      <c r="FZ194">
        <f>MAX($A$1-Sheet1!GA195,0)</f>
        <v>0</v>
      </c>
      <c r="GA194">
        <f>MAX($A$1-Sheet1!GB195,0)</f>
        <v>0</v>
      </c>
      <c r="GB194">
        <f>MAX($A$1-Sheet1!GC195,0)</f>
        <v>0</v>
      </c>
      <c r="GC194">
        <f>MAX($A$1-Sheet1!GD195,0)</f>
        <v>0</v>
      </c>
      <c r="GD194">
        <f>MAX($A$1-Sheet1!GE195,0)</f>
        <v>0</v>
      </c>
      <c r="GE194">
        <f>MAX($A$1-Sheet1!GF195,0)</f>
        <v>0</v>
      </c>
      <c r="GF194">
        <f>MAX($A$1-Sheet1!GG195,0)</f>
        <v>0</v>
      </c>
      <c r="GG194">
        <f>MAX($A$1-Sheet1!GH195,0)</f>
        <v>0</v>
      </c>
      <c r="GH194">
        <f>MAX($A$1-Sheet1!GI195,0)</f>
        <v>0</v>
      </c>
      <c r="GI194">
        <f>MAX($A$1-Sheet1!GJ195,0)</f>
        <v>0</v>
      </c>
      <c r="GJ194">
        <f>MAX($A$1-Sheet1!GK195,0)</f>
        <v>0</v>
      </c>
      <c r="GK194">
        <f>MAX($A$1-Sheet1!GL195,0)</f>
        <v>0</v>
      </c>
      <c r="GL194">
        <f>MAX($A$1-Sheet1!GM195,0)</f>
        <v>0</v>
      </c>
      <c r="GM194">
        <f>MAX($A$1-Sheet1!GN195,0)</f>
        <v>0</v>
      </c>
      <c r="GN194">
        <f>MAX($A$1-Sheet1!GO195,0)</f>
        <v>0</v>
      </c>
      <c r="GO194">
        <f>MAX($A$1-Sheet1!GP195,0)</f>
        <v>0</v>
      </c>
      <c r="GP194">
        <f>MAX($A$1-Sheet1!GQ195,0)</f>
        <v>256</v>
      </c>
      <c r="GQ194">
        <f>MAX($A$1-Sheet1!GR195,0)</f>
        <v>0</v>
      </c>
      <c r="GR194">
        <f>MAX($A$1-Sheet1!GS195,0)</f>
        <v>0</v>
      </c>
      <c r="GS194">
        <f>MAX($A$1-Sheet1!GT195,0)</f>
        <v>0</v>
      </c>
    </row>
    <row r="195" spans="1:201" x14ac:dyDescent="0.2">
      <c r="A195">
        <v>1688</v>
      </c>
      <c r="B195">
        <f>MAX($A$1-Sheet1!C196,0)</f>
        <v>0</v>
      </c>
      <c r="C195">
        <f>MAX($A$1-Sheet1!D196,0)</f>
        <v>0</v>
      </c>
      <c r="D195">
        <f>MAX($A$1-Sheet1!E196,0)</f>
        <v>0</v>
      </c>
      <c r="E195">
        <f>MAX($A$1-Sheet1!F196,0)</f>
        <v>0</v>
      </c>
      <c r="F195">
        <f>MAX($A$1-Sheet1!G196,0)</f>
        <v>0</v>
      </c>
      <c r="G195">
        <f>MAX($A$1-Sheet1!H196,0)</f>
        <v>0</v>
      </c>
      <c r="H195">
        <f>MAX($A$1-Sheet1!I196,0)</f>
        <v>0</v>
      </c>
      <c r="I195">
        <f>MAX($A$1-Sheet1!J196,0)</f>
        <v>0</v>
      </c>
      <c r="J195">
        <f>MAX($A$1-Sheet1!K196,0)</f>
        <v>0</v>
      </c>
      <c r="K195">
        <f>MAX($A$1-Sheet1!L196,0)</f>
        <v>0</v>
      </c>
      <c r="L195">
        <f>MAX($A$1-Sheet1!M196,0)</f>
        <v>47</v>
      </c>
      <c r="M195">
        <f>MAX($A$1-Sheet1!N196,0)</f>
        <v>0</v>
      </c>
      <c r="N195">
        <f>MAX($A$1-Sheet1!O196,0)</f>
        <v>0</v>
      </c>
      <c r="O195">
        <f>MAX($A$1-Sheet1!P196,0)</f>
        <v>0</v>
      </c>
      <c r="P195">
        <f>MAX($A$1-Sheet1!Q196,0)</f>
        <v>0</v>
      </c>
      <c r="Q195">
        <f>MAX($A$1-Sheet1!R196,0)</f>
        <v>0</v>
      </c>
      <c r="R195">
        <f>MAX($A$1-Sheet1!S196,0)</f>
        <v>0</v>
      </c>
      <c r="S195">
        <f>MAX($A$1-Sheet1!T196,0)</f>
        <v>0</v>
      </c>
      <c r="T195">
        <f>MAX($A$1-Sheet1!U196,0)</f>
        <v>0</v>
      </c>
      <c r="U195">
        <f>MAX($A$1-Sheet1!V196,0)</f>
        <v>0</v>
      </c>
      <c r="V195">
        <f>MAX($A$1-Sheet1!W196,0)</f>
        <v>0</v>
      </c>
      <c r="W195">
        <f>MAX($A$1-Sheet1!X196,0)</f>
        <v>0</v>
      </c>
      <c r="X195">
        <f>MAX($A$1-Sheet1!Y196,0)</f>
        <v>0</v>
      </c>
      <c r="Y195">
        <f>MAX($A$1-Sheet1!Z196,0)</f>
        <v>0</v>
      </c>
      <c r="Z195">
        <f>MAX($A$1-Sheet1!AA196,0)</f>
        <v>0</v>
      </c>
      <c r="AA195">
        <f>MAX($A$1-Sheet1!AB196,0)</f>
        <v>0</v>
      </c>
      <c r="AB195">
        <f>MAX($A$1-Sheet1!AC196,0)</f>
        <v>0</v>
      </c>
      <c r="AC195">
        <f>MAX($A$1-Sheet1!AD196,0)</f>
        <v>0</v>
      </c>
      <c r="AD195">
        <f>MAX($A$1-Sheet1!AE196,0)</f>
        <v>0</v>
      </c>
      <c r="AE195">
        <f>MAX($A$1-Sheet1!AF196,0)</f>
        <v>0</v>
      </c>
      <c r="AF195">
        <f>MAX($A$1-Sheet1!AG196,0)</f>
        <v>0</v>
      </c>
      <c r="AG195">
        <f>MAX($A$1-Sheet1!AH196,0)</f>
        <v>0</v>
      </c>
      <c r="AH195">
        <f>MAX($A$1-Sheet1!AI196,0)</f>
        <v>0</v>
      </c>
      <c r="AI195">
        <f>MAX($A$1-Sheet1!AJ196,0)</f>
        <v>0</v>
      </c>
      <c r="AJ195">
        <f>MAX($A$1-Sheet1!AK196,0)</f>
        <v>0</v>
      </c>
      <c r="AK195">
        <f>MAX($A$1-Sheet1!AL196,0)</f>
        <v>0</v>
      </c>
      <c r="AL195">
        <f>MAX($A$1-Sheet1!AM196,0)</f>
        <v>0</v>
      </c>
      <c r="AM195">
        <f>MAX($A$1-Sheet1!AN196,0)</f>
        <v>0</v>
      </c>
      <c r="AN195">
        <f>MAX($A$1-Sheet1!AO196,0)</f>
        <v>0</v>
      </c>
      <c r="AO195">
        <f>MAX($A$1-Sheet1!AP196,0)</f>
        <v>0</v>
      </c>
      <c r="AP195">
        <f>MAX($A$1-Sheet1!AQ196,0)</f>
        <v>0</v>
      </c>
      <c r="AQ195">
        <f>MAX($A$1-Sheet1!AR196,0)</f>
        <v>0</v>
      </c>
      <c r="AR195">
        <f>MAX($A$1-Sheet1!AS196,0)</f>
        <v>0</v>
      </c>
      <c r="AS195">
        <f>MAX($A$1-Sheet1!AT196,0)</f>
        <v>0</v>
      </c>
      <c r="AT195">
        <f>MAX($A$1-Sheet1!AU196,0)</f>
        <v>0</v>
      </c>
      <c r="AU195">
        <f>MAX($A$1-Sheet1!AV196,0)</f>
        <v>0</v>
      </c>
      <c r="AV195">
        <f>MAX($A$1-Sheet1!AW196,0)</f>
        <v>0</v>
      </c>
      <c r="AW195">
        <f>MAX($A$1-Sheet1!AX196,0)</f>
        <v>0</v>
      </c>
      <c r="AX195">
        <f>MAX($A$1-Sheet1!AY196,0)</f>
        <v>0</v>
      </c>
      <c r="AY195">
        <f>MAX($A$1-Sheet1!AZ196,0)</f>
        <v>0</v>
      </c>
      <c r="AZ195">
        <f>MAX($A$1-Sheet1!BA196,0)</f>
        <v>0</v>
      </c>
      <c r="BA195">
        <f>MAX($A$1-Sheet1!BB196,0)</f>
        <v>0</v>
      </c>
      <c r="BB195">
        <f>MAX($A$1-Sheet1!BC196,0)</f>
        <v>0</v>
      </c>
      <c r="BC195">
        <f>MAX($A$1-Sheet1!BD196,0)</f>
        <v>0</v>
      </c>
      <c r="BD195">
        <f>MAX($A$1-Sheet1!BE196,0)</f>
        <v>0</v>
      </c>
      <c r="BE195">
        <f>MAX($A$1-Sheet1!BF196,0)</f>
        <v>0</v>
      </c>
      <c r="BF195">
        <f>MAX($A$1-Sheet1!BG196,0)</f>
        <v>0</v>
      </c>
      <c r="BG195">
        <f>MAX($A$1-Sheet1!BH196,0)</f>
        <v>0</v>
      </c>
      <c r="BH195">
        <f>MAX($A$1-Sheet1!BI196,0)</f>
        <v>0</v>
      </c>
      <c r="BI195">
        <f>MAX($A$1-Sheet1!BJ196,0)</f>
        <v>0</v>
      </c>
      <c r="BJ195">
        <f>MAX($A$1-Sheet1!BK196,0)</f>
        <v>0</v>
      </c>
      <c r="BK195">
        <f>MAX($A$1-Sheet1!BL196,0)</f>
        <v>0</v>
      </c>
      <c r="BL195">
        <f>MAX($A$1-Sheet1!BM196,0)</f>
        <v>0</v>
      </c>
      <c r="BM195">
        <f>MAX($A$1-Sheet1!BN196,0)</f>
        <v>0</v>
      </c>
      <c r="BN195">
        <f>MAX($A$1-Sheet1!BO196,0)</f>
        <v>0</v>
      </c>
      <c r="BO195">
        <f>MAX($A$1-Sheet1!BP196,0)</f>
        <v>0</v>
      </c>
      <c r="BP195">
        <f>MAX($A$1-Sheet1!BQ196,0)</f>
        <v>0</v>
      </c>
      <c r="BQ195">
        <f>MAX($A$1-Sheet1!BR196,0)</f>
        <v>0</v>
      </c>
      <c r="BR195">
        <f>MAX($A$1-Sheet1!BS196,0)</f>
        <v>0</v>
      </c>
      <c r="BS195">
        <f>MAX($A$1-Sheet1!BT196,0)</f>
        <v>0</v>
      </c>
      <c r="BT195">
        <f>MAX($A$1-Sheet1!BU196,0)</f>
        <v>123</v>
      </c>
      <c r="BU195">
        <f>MAX($A$1-Sheet1!BV196,0)</f>
        <v>0</v>
      </c>
      <c r="BV195">
        <f>MAX($A$1-Sheet1!BW196,0)</f>
        <v>0</v>
      </c>
      <c r="BW195">
        <f>MAX($A$1-Sheet1!BX196,0)</f>
        <v>305</v>
      </c>
      <c r="BX195">
        <f>MAX($A$1-Sheet1!BY196,0)</f>
        <v>0</v>
      </c>
      <c r="BY195">
        <f>MAX($A$1-Sheet1!BZ196,0)</f>
        <v>0</v>
      </c>
      <c r="BZ195">
        <f>MAX($A$1-Sheet1!CA196,0)</f>
        <v>0</v>
      </c>
      <c r="CA195">
        <f>MAX($A$1-Sheet1!CB196,0)</f>
        <v>0</v>
      </c>
      <c r="CB195">
        <f>MAX($A$1-Sheet1!CC196,0)</f>
        <v>0</v>
      </c>
      <c r="CC195">
        <f>MAX($A$1-Sheet1!CD196,0)</f>
        <v>0</v>
      </c>
      <c r="CD195">
        <f>MAX($A$1-Sheet1!CE196,0)</f>
        <v>0</v>
      </c>
      <c r="CE195">
        <f>MAX($A$1-Sheet1!CF196,0)</f>
        <v>0</v>
      </c>
      <c r="CF195">
        <f>MAX($A$1-Sheet1!CG196,0)</f>
        <v>0</v>
      </c>
      <c r="CG195">
        <f>MAX($A$1-Sheet1!CH196,0)</f>
        <v>0</v>
      </c>
      <c r="CH195">
        <f>MAX($A$1-Sheet1!CI196,0)</f>
        <v>0</v>
      </c>
      <c r="CI195">
        <f>MAX($A$1-Sheet1!CJ196,0)</f>
        <v>0</v>
      </c>
      <c r="CJ195">
        <f>MAX($A$1-Sheet1!CK196,0)</f>
        <v>0</v>
      </c>
      <c r="CK195">
        <f>MAX($A$1-Sheet1!CL196,0)</f>
        <v>0</v>
      </c>
      <c r="CL195">
        <f>MAX($A$1-Sheet1!CM196,0)</f>
        <v>0</v>
      </c>
      <c r="CM195">
        <f>MAX($A$1-Sheet1!CN196,0)</f>
        <v>0</v>
      </c>
      <c r="CN195">
        <f>MAX($A$1-Sheet1!CO196,0)</f>
        <v>0</v>
      </c>
      <c r="CO195">
        <f>MAX($A$1-Sheet1!CP196,0)</f>
        <v>0</v>
      </c>
      <c r="CP195">
        <f>MAX($A$1-Sheet1!CQ196,0)</f>
        <v>0</v>
      </c>
      <c r="CQ195">
        <f>MAX($A$1-Sheet1!CR196,0)</f>
        <v>0</v>
      </c>
      <c r="CR195">
        <f>MAX($A$1-Sheet1!CS196,0)</f>
        <v>0</v>
      </c>
      <c r="CS195">
        <f>MAX($A$1-Sheet1!CT196,0)</f>
        <v>0</v>
      </c>
      <c r="CT195">
        <f>MAX($A$1-Sheet1!CU196,0)</f>
        <v>0</v>
      </c>
      <c r="CU195">
        <f>MAX($A$1-Sheet1!CV196,0)</f>
        <v>0</v>
      </c>
      <c r="CV195">
        <f>MAX($A$1-Sheet1!CW196,0)</f>
        <v>0</v>
      </c>
      <c r="CW195">
        <f>MAX($A$1-Sheet1!CX196,0)</f>
        <v>0</v>
      </c>
      <c r="CX195">
        <f>MAX($A$1-Sheet1!CY196,0)</f>
        <v>0</v>
      </c>
      <c r="CY195">
        <f>MAX($A$1-Sheet1!CZ196,0)</f>
        <v>0</v>
      </c>
      <c r="CZ195">
        <f>MAX($A$1-Sheet1!DA196,0)</f>
        <v>0</v>
      </c>
      <c r="DA195">
        <f>MAX($A$1-Sheet1!DB196,0)</f>
        <v>0</v>
      </c>
      <c r="DB195">
        <f>MAX($A$1-Sheet1!DC196,0)</f>
        <v>0</v>
      </c>
      <c r="DC195">
        <f>MAX($A$1-Sheet1!DD196,0)</f>
        <v>0</v>
      </c>
      <c r="DD195">
        <f>MAX($A$1-Sheet1!DE196,0)</f>
        <v>0</v>
      </c>
      <c r="DE195">
        <f>MAX($A$1-Sheet1!DF196,0)</f>
        <v>0</v>
      </c>
      <c r="DF195">
        <f>MAX($A$1-Sheet1!DG196,0)</f>
        <v>0</v>
      </c>
      <c r="DG195">
        <f>MAX($A$1-Sheet1!DH196,0)</f>
        <v>0</v>
      </c>
      <c r="DH195">
        <f>MAX($A$1-Sheet1!DI196,0)</f>
        <v>0</v>
      </c>
      <c r="DI195">
        <f>MAX($A$1-Sheet1!DJ196,0)</f>
        <v>0</v>
      </c>
      <c r="DJ195">
        <f>MAX($A$1-Sheet1!DK196,0)</f>
        <v>0</v>
      </c>
      <c r="DK195">
        <f>MAX($A$1-Sheet1!DL196,0)</f>
        <v>0</v>
      </c>
      <c r="DL195">
        <f>MAX($A$1-Sheet1!DM196,0)</f>
        <v>0</v>
      </c>
      <c r="DM195">
        <f>MAX($A$1-Sheet1!DN196,0)</f>
        <v>0</v>
      </c>
      <c r="DN195">
        <f>MAX($A$1-Sheet1!DO196,0)</f>
        <v>0</v>
      </c>
      <c r="DO195">
        <f>MAX($A$1-Sheet1!DP196,0)</f>
        <v>0</v>
      </c>
      <c r="DP195">
        <f>MAX($A$1-Sheet1!DQ196,0)</f>
        <v>0</v>
      </c>
      <c r="DQ195">
        <f>MAX($A$1-Sheet1!DR196,0)</f>
        <v>0</v>
      </c>
      <c r="DR195">
        <f>MAX($A$1-Sheet1!DS196,0)</f>
        <v>0</v>
      </c>
      <c r="DS195">
        <f>MAX($A$1-Sheet1!DT196,0)</f>
        <v>0</v>
      </c>
      <c r="DT195">
        <f>MAX($A$1-Sheet1!DU196,0)</f>
        <v>0</v>
      </c>
      <c r="DU195">
        <f>MAX($A$1-Sheet1!DV196,0)</f>
        <v>0</v>
      </c>
      <c r="DV195">
        <f>MAX($A$1-Sheet1!DW196,0)</f>
        <v>0</v>
      </c>
      <c r="DW195">
        <f>MAX($A$1-Sheet1!DX196,0)</f>
        <v>0</v>
      </c>
      <c r="DX195">
        <f>MAX($A$1-Sheet1!DY196,0)</f>
        <v>0</v>
      </c>
      <c r="DY195">
        <f>MAX($A$1-Sheet1!DZ196,0)</f>
        <v>0</v>
      </c>
      <c r="DZ195">
        <f>MAX($A$1-Sheet1!EA196,0)</f>
        <v>0</v>
      </c>
      <c r="EA195">
        <f>MAX($A$1-Sheet1!EB196,0)</f>
        <v>0</v>
      </c>
      <c r="EB195">
        <f>MAX($A$1-Sheet1!EC196,0)</f>
        <v>0</v>
      </c>
      <c r="EC195">
        <f>MAX($A$1-Sheet1!ED196,0)</f>
        <v>0</v>
      </c>
      <c r="ED195">
        <f>MAX($A$1-Sheet1!EE196,0)</f>
        <v>0</v>
      </c>
      <c r="EE195">
        <f>MAX($A$1-Sheet1!EF196,0)</f>
        <v>0</v>
      </c>
      <c r="EF195">
        <f>MAX($A$1-Sheet1!EG196,0)</f>
        <v>0</v>
      </c>
      <c r="EG195">
        <f>MAX($A$1-Sheet1!EH196,0)</f>
        <v>0</v>
      </c>
      <c r="EH195">
        <f>MAX($A$1-Sheet1!EI196,0)</f>
        <v>0</v>
      </c>
      <c r="EI195">
        <f>MAX($A$1-Sheet1!EJ196,0)</f>
        <v>0</v>
      </c>
      <c r="EJ195">
        <f>MAX($A$1-Sheet1!EK196,0)</f>
        <v>0</v>
      </c>
      <c r="EK195">
        <f>MAX($A$1-Sheet1!EL196,0)</f>
        <v>0</v>
      </c>
      <c r="EL195">
        <f>MAX($A$1-Sheet1!EM196,0)</f>
        <v>0</v>
      </c>
      <c r="EM195">
        <f>MAX($A$1-Sheet1!EN196,0)</f>
        <v>0</v>
      </c>
      <c r="EN195">
        <f>MAX($A$1-Sheet1!EO196,0)</f>
        <v>0</v>
      </c>
      <c r="EO195">
        <f>MAX($A$1-Sheet1!EP196,0)</f>
        <v>0</v>
      </c>
      <c r="EP195">
        <f>MAX($A$1-Sheet1!EQ196,0)</f>
        <v>0</v>
      </c>
      <c r="EQ195">
        <f>MAX($A$1-Sheet1!ER196,0)</f>
        <v>0</v>
      </c>
      <c r="ER195">
        <f>MAX($A$1-Sheet1!ES196,0)</f>
        <v>0</v>
      </c>
      <c r="ES195">
        <f>MAX($A$1-Sheet1!ET196,0)</f>
        <v>0</v>
      </c>
      <c r="ET195">
        <f>MAX($A$1-Sheet1!EU196,0)</f>
        <v>0</v>
      </c>
      <c r="EU195">
        <f>MAX($A$1-Sheet1!EV196,0)</f>
        <v>0</v>
      </c>
      <c r="EV195">
        <f>MAX($A$1-Sheet1!EW196,0)</f>
        <v>0</v>
      </c>
      <c r="EW195">
        <f>MAX($A$1-Sheet1!EX196,0)</f>
        <v>0</v>
      </c>
      <c r="EX195">
        <f>MAX($A$1-Sheet1!EY196,0)</f>
        <v>0</v>
      </c>
      <c r="EY195">
        <f>MAX($A$1-Sheet1!EZ196,0)</f>
        <v>0</v>
      </c>
      <c r="EZ195">
        <f>MAX($A$1-Sheet1!FA196,0)</f>
        <v>0</v>
      </c>
      <c r="FA195">
        <f>MAX($A$1-Sheet1!FB196,0)</f>
        <v>0</v>
      </c>
      <c r="FB195">
        <f>MAX($A$1-Sheet1!FC196,0)</f>
        <v>0</v>
      </c>
      <c r="FC195">
        <f>MAX($A$1-Sheet1!FD196,0)</f>
        <v>0</v>
      </c>
      <c r="FD195">
        <f>MAX($A$1-Sheet1!FE196,0)</f>
        <v>0</v>
      </c>
      <c r="FE195">
        <f>MAX($A$1-Sheet1!FF196,0)</f>
        <v>0</v>
      </c>
      <c r="FF195">
        <f>MAX($A$1-Sheet1!FG196,0)</f>
        <v>0</v>
      </c>
      <c r="FG195">
        <f>MAX($A$1-Sheet1!FH196,0)</f>
        <v>0</v>
      </c>
      <c r="FH195">
        <f>MAX($A$1-Sheet1!FI196,0)</f>
        <v>0</v>
      </c>
      <c r="FI195">
        <f>MAX($A$1-Sheet1!FJ196,0)</f>
        <v>0</v>
      </c>
      <c r="FJ195">
        <f>MAX($A$1-Sheet1!FK196,0)</f>
        <v>0</v>
      </c>
      <c r="FK195">
        <f>MAX($A$1-Sheet1!FL196,0)</f>
        <v>0</v>
      </c>
      <c r="FL195">
        <f>MAX($A$1-Sheet1!FM196,0)</f>
        <v>0</v>
      </c>
      <c r="FM195">
        <f>MAX($A$1-Sheet1!FN196,0)</f>
        <v>0</v>
      </c>
      <c r="FN195">
        <f>MAX($A$1-Sheet1!FO196,0)</f>
        <v>0</v>
      </c>
      <c r="FO195">
        <f>MAX($A$1-Sheet1!FP196,0)</f>
        <v>0</v>
      </c>
      <c r="FP195">
        <f>MAX($A$1-Sheet1!FQ196,0)</f>
        <v>0</v>
      </c>
      <c r="FQ195">
        <f>MAX($A$1-Sheet1!FR196,0)</f>
        <v>0</v>
      </c>
      <c r="FR195">
        <f>MAX($A$1-Sheet1!FS196,0)</f>
        <v>0</v>
      </c>
      <c r="FS195">
        <f>MAX($A$1-Sheet1!FT196,0)</f>
        <v>0</v>
      </c>
      <c r="FT195">
        <f>MAX($A$1-Sheet1!FU196,0)</f>
        <v>0</v>
      </c>
      <c r="FU195">
        <f>MAX($A$1-Sheet1!FV196,0)</f>
        <v>0</v>
      </c>
      <c r="FV195">
        <f>MAX($A$1-Sheet1!FW196,0)</f>
        <v>0</v>
      </c>
      <c r="FW195">
        <f>MAX($A$1-Sheet1!FX196,0)</f>
        <v>0</v>
      </c>
      <c r="FX195">
        <f>MAX($A$1-Sheet1!FY196,0)</f>
        <v>0</v>
      </c>
      <c r="FY195">
        <f>MAX($A$1-Sheet1!FZ196,0)</f>
        <v>0</v>
      </c>
      <c r="FZ195">
        <f>MAX($A$1-Sheet1!GA196,0)</f>
        <v>0</v>
      </c>
      <c r="GA195">
        <f>MAX($A$1-Sheet1!GB196,0)</f>
        <v>0</v>
      </c>
      <c r="GB195">
        <f>MAX($A$1-Sheet1!GC196,0)</f>
        <v>0</v>
      </c>
      <c r="GC195">
        <f>MAX($A$1-Sheet1!GD196,0)</f>
        <v>0</v>
      </c>
      <c r="GD195">
        <f>MAX($A$1-Sheet1!GE196,0)</f>
        <v>0</v>
      </c>
      <c r="GE195">
        <f>MAX($A$1-Sheet1!GF196,0)</f>
        <v>0</v>
      </c>
      <c r="GF195">
        <f>MAX($A$1-Sheet1!GG196,0)</f>
        <v>0</v>
      </c>
      <c r="GG195">
        <f>MAX($A$1-Sheet1!GH196,0)</f>
        <v>0</v>
      </c>
      <c r="GH195">
        <f>MAX($A$1-Sheet1!GI196,0)</f>
        <v>0</v>
      </c>
      <c r="GI195">
        <f>MAX($A$1-Sheet1!GJ196,0)</f>
        <v>0</v>
      </c>
      <c r="GJ195">
        <f>MAX($A$1-Sheet1!GK196,0)</f>
        <v>0</v>
      </c>
      <c r="GK195">
        <f>MAX($A$1-Sheet1!GL196,0)</f>
        <v>0</v>
      </c>
      <c r="GL195">
        <f>MAX($A$1-Sheet1!GM196,0)</f>
        <v>0</v>
      </c>
      <c r="GM195">
        <f>MAX($A$1-Sheet1!GN196,0)</f>
        <v>0</v>
      </c>
      <c r="GN195">
        <f>MAX($A$1-Sheet1!GO196,0)</f>
        <v>0</v>
      </c>
      <c r="GO195">
        <f>MAX($A$1-Sheet1!GP196,0)</f>
        <v>0</v>
      </c>
      <c r="GP195">
        <f>MAX($A$1-Sheet1!GQ196,0)</f>
        <v>318</v>
      </c>
      <c r="GQ195">
        <f>MAX($A$1-Sheet1!GR196,0)</f>
        <v>0</v>
      </c>
      <c r="GR195">
        <f>MAX($A$1-Sheet1!GS196,0)</f>
        <v>0</v>
      </c>
      <c r="GS195">
        <f>MAX($A$1-Sheet1!GT196,0)</f>
        <v>0</v>
      </c>
    </row>
    <row r="196" spans="1:201" x14ac:dyDescent="0.2">
      <c r="A196">
        <v>766</v>
      </c>
      <c r="B196">
        <f>MAX($A$1-Sheet1!C197,0)</f>
        <v>0</v>
      </c>
      <c r="C196">
        <f>MAX($A$1-Sheet1!D197,0)</f>
        <v>142</v>
      </c>
      <c r="D196">
        <f>MAX($A$1-Sheet1!E197,0)</f>
        <v>0</v>
      </c>
      <c r="E196">
        <f>MAX($A$1-Sheet1!F197,0)</f>
        <v>0</v>
      </c>
      <c r="F196">
        <f>MAX($A$1-Sheet1!G197,0)</f>
        <v>0</v>
      </c>
      <c r="G196">
        <f>MAX($A$1-Sheet1!H197,0)</f>
        <v>0</v>
      </c>
      <c r="H196">
        <f>MAX($A$1-Sheet1!I197,0)</f>
        <v>0</v>
      </c>
      <c r="I196">
        <f>MAX($A$1-Sheet1!J197,0)</f>
        <v>0</v>
      </c>
      <c r="J196">
        <f>MAX($A$1-Sheet1!K197,0)</f>
        <v>0</v>
      </c>
      <c r="K196">
        <f>MAX($A$1-Sheet1!L197,0)</f>
        <v>0</v>
      </c>
      <c r="L196">
        <f>MAX($A$1-Sheet1!M197,0)</f>
        <v>969</v>
      </c>
      <c r="M196">
        <f>MAX($A$1-Sheet1!N197,0)</f>
        <v>0</v>
      </c>
      <c r="N196">
        <f>MAX($A$1-Sheet1!O197,0)</f>
        <v>0</v>
      </c>
      <c r="O196">
        <f>MAX($A$1-Sheet1!P197,0)</f>
        <v>0</v>
      </c>
      <c r="P196">
        <f>MAX($A$1-Sheet1!Q197,0)</f>
        <v>0</v>
      </c>
      <c r="Q196">
        <f>MAX($A$1-Sheet1!R197,0)</f>
        <v>0</v>
      </c>
      <c r="R196">
        <f>MAX($A$1-Sheet1!S197,0)</f>
        <v>0</v>
      </c>
      <c r="S196">
        <f>MAX($A$1-Sheet1!T197,0)</f>
        <v>0</v>
      </c>
      <c r="T196">
        <f>MAX($A$1-Sheet1!U197,0)</f>
        <v>0</v>
      </c>
      <c r="U196">
        <f>MAX($A$1-Sheet1!V197,0)</f>
        <v>0</v>
      </c>
      <c r="V196">
        <f>MAX($A$1-Sheet1!W197,0)</f>
        <v>183</v>
      </c>
      <c r="W196">
        <f>MAX($A$1-Sheet1!X197,0)</f>
        <v>0</v>
      </c>
      <c r="X196">
        <f>MAX($A$1-Sheet1!Y197,0)</f>
        <v>0</v>
      </c>
      <c r="Y196">
        <f>MAX($A$1-Sheet1!Z197,0)</f>
        <v>0</v>
      </c>
      <c r="Z196">
        <f>MAX($A$1-Sheet1!AA197,0)</f>
        <v>0</v>
      </c>
      <c r="AA196">
        <f>MAX($A$1-Sheet1!AB197,0)</f>
        <v>0</v>
      </c>
      <c r="AB196">
        <f>MAX($A$1-Sheet1!AC197,0)</f>
        <v>0</v>
      </c>
      <c r="AC196">
        <f>MAX($A$1-Sheet1!AD197,0)</f>
        <v>0</v>
      </c>
      <c r="AD196">
        <f>MAX($A$1-Sheet1!AE197,0)</f>
        <v>0</v>
      </c>
      <c r="AE196">
        <f>MAX($A$1-Sheet1!AF197,0)</f>
        <v>0</v>
      </c>
      <c r="AF196">
        <f>MAX($A$1-Sheet1!AG197,0)</f>
        <v>0</v>
      </c>
      <c r="AG196">
        <f>MAX($A$1-Sheet1!AH197,0)</f>
        <v>0</v>
      </c>
      <c r="AH196">
        <f>MAX($A$1-Sheet1!AI197,0)</f>
        <v>0</v>
      </c>
      <c r="AI196">
        <f>MAX($A$1-Sheet1!AJ197,0)</f>
        <v>0</v>
      </c>
      <c r="AJ196">
        <f>MAX($A$1-Sheet1!AK197,0)</f>
        <v>0</v>
      </c>
      <c r="AK196">
        <f>MAX($A$1-Sheet1!AL197,0)</f>
        <v>0</v>
      </c>
      <c r="AL196">
        <f>MAX($A$1-Sheet1!AM197,0)</f>
        <v>0</v>
      </c>
      <c r="AM196">
        <f>MAX($A$1-Sheet1!AN197,0)</f>
        <v>0</v>
      </c>
      <c r="AN196">
        <f>MAX($A$1-Sheet1!AO197,0)</f>
        <v>287</v>
      </c>
      <c r="AO196">
        <f>MAX($A$1-Sheet1!AP197,0)</f>
        <v>0</v>
      </c>
      <c r="AP196">
        <f>MAX($A$1-Sheet1!AQ197,0)</f>
        <v>0</v>
      </c>
      <c r="AQ196">
        <f>MAX($A$1-Sheet1!AR197,0)</f>
        <v>0</v>
      </c>
      <c r="AR196">
        <f>MAX($A$1-Sheet1!AS197,0)</f>
        <v>0</v>
      </c>
      <c r="AS196">
        <f>MAX($A$1-Sheet1!AT197,0)</f>
        <v>0</v>
      </c>
      <c r="AT196">
        <f>MAX($A$1-Sheet1!AU197,0)</f>
        <v>0</v>
      </c>
      <c r="AU196">
        <f>MAX($A$1-Sheet1!AV197,0)</f>
        <v>751</v>
      </c>
      <c r="AV196">
        <f>MAX($A$1-Sheet1!AW197,0)</f>
        <v>0</v>
      </c>
      <c r="AW196">
        <f>MAX($A$1-Sheet1!AX197,0)</f>
        <v>0</v>
      </c>
      <c r="AX196">
        <f>MAX($A$1-Sheet1!AY197,0)</f>
        <v>0</v>
      </c>
      <c r="AY196">
        <f>MAX($A$1-Sheet1!AZ197,0)</f>
        <v>0</v>
      </c>
      <c r="AZ196">
        <f>MAX($A$1-Sheet1!BA197,0)</f>
        <v>0</v>
      </c>
      <c r="BA196">
        <f>MAX($A$1-Sheet1!BB197,0)</f>
        <v>0</v>
      </c>
      <c r="BB196">
        <f>MAX($A$1-Sheet1!BC197,0)</f>
        <v>0</v>
      </c>
      <c r="BC196">
        <f>MAX($A$1-Sheet1!BD197,0)</f>
        <v>0</v>
      </c>
      <c r="BD196">
        <f>MAX($A$1-Sheet1!BE197,0)</f>
        <v>0</v>
      </c>
      <c r="BE196">
        <f>MAX($A$1-Sheet1!BF197,0)</f>
        <v>0</v>
      </c>
      <c r="BF196">
        <f>MAX($A$1-Sheet1!BG197,0)</f>
        <v>0</v>
      </c>
      <c r="BG196">
        <f>MAX($A$1-Sheet1!BH197,0)</f>
        <v>0</v>
      </c>
      <c r="BH196">
        <f>MAX($A$1-Sheet1!BI197,0)</f>
        <v>0</v>
      </c>
      <c r="BI196">
        <f>MAX($A$1-Sheet1!BJ197,0)</f>
        <v>0</v>
      </c>
      <c r="BJ196">
        <f>MAX($A$1-Sheet1!BK197,0)</f>
        <v>0</v>
      </c>
      <c r="BK196">
        <f>MAX($A$1-Sheet1!BL197,0)</f>
        <v>0</v>
      </c>
      <c r="BL196">
        <f>MAX($A$1-Sheet1!BM197,0)</f>
        <v>0</v>
      </c>
      <c r="BM196">
        <f>MAX($A$1-Sheet1!BN197,0)</f>
        <v>0</v>
      </c>
      <c r="BN196">
        <f>MAX($A$1-Sheet1!BO197,0)</f>
        <v>0</v>
      </c>
      <c r="BO196">
        <f>MAX($A$1-Sheet1!BP197,0)</f>
        <v>0</v>
      </c>
      <c r="BP196">
        <f>MAX($A$1-Sheet1!BQ197,0)</f>
        <v>0</v>
      </c>
      <c r="BQ196">
        <f>MAX($A$1-Sheet1!BR197,0)</f>
        <v>0</v>
      </c>
      <c r="BR196">
        <f>MAX($A$1-Sheet1!BS197,0)</f>
        <v>0</v>
      </c>
      <c r="BS196">
        <f>MAX($A$1-Sheet1!BT197,0)</f>
        <v>0</v>
      </c>
      <c r="BT196">
        <f>MAX($A$1-Sheet1!BU197,0)</f>
        <v>1045</v>
      </c>
      <c r="BU196">
        <f>MAX($A$1-Sheet1!BV197,0)</f>
        <v>0</v>
      </c>
      <c r="BV196">
        <f>MAX($A$1-Sheet1!BW197,0)</f>
        <v>0</v>
      </c>
      <c r="BW196">
        <f>MAX($A$1-Sheet1!BX197,0)</f>
        <v>1227</v>
      </c>
      <c r="BX196">
        <f>MAX($A$1-Sheet1!BY197,0)</f>
        <v>0</v>
      </c>
      <c r="BY196">
        <f>MAX($A$1-Sheet1!BZ197,0)</f>
        <v>0</v>
      </c>
      <c r="BZ196">
        <f>MAX($A$1-Sheet1!CA197,0)</f>
        <v>894</v>
      </c>
      <c r="CA196">
        <f>MAX($A$1-Sheet1!CB197,0)</f>
        <v>0</v>
      </c>
      <c r="CB196">
        <f>MAX($A$1-Sheet1!CC197,0)</f>
        <v>0</v>
      </c>
      <c r="CC196">
        <f>MAX($A$1-Sheet1!CD197,0)</f>
        <v>0</v>
      </c>
      <c r="CD196">
        <f>MAX($A$1-Sheet1!CE197,0)</f>
        <v>0</v>
      </c>
      <c r="CE196">
        <f>MAX($A$1-Sheet1!CF197,0)</f>
        <v>0</v>
      </c>
      <c r="CF196">
        <f>MAX($A$1-Sheet1!CG197,0)</f>
        <v>0</v>
      </c>
      <c r="CG196">
        <f>MAX($A$1-Sheet1!CH197,0)</f>
        <v>0</v>
      </c>
      <c r="CH196">
        <f>MAX($A$1-Sheet1!CI197,0)</f>
        <v>0</v>
      </c>
      <c r="CI196">
        <f>MAX($A$1-Sheet1!CJ197,0)</f>
        <v>0</v>
      </c>
      <c r="CJ196">
        <f>MAX($A$1-Sheet1!CK197,0)</f>
        <v>0</v>
      </c>
      <c r="CK196">
        <f>MAX($A$1-Sheet1!CL197,0)</f>
        <v>0</v>
      </c>
      <c r="CL196">
        <f>MAX($A$1-Sheet1!CM197,0)</f>
        <v>0</v>
      </c>
      <c r="CM196">
        <f>MAX($A$1-Sheet1!CN197,0)</f>
        <v>0</v>
      </c>
      <c r="CN196">
        <f>MAX($A$1-Sheet1!CO197,0)</f>
        <v>0</v>
      </c>
      <c r="CO196">
        <f>MAX($A$1-Sheet1!CP197,0)</f>
        <v>0</v>
      </c>
      <c r="CP196">
        <f>MAX($A$1-Sheet1!CQ197,0)</f>
        <v>0</v>
      </c>
      <c r="CQ196">
        <f>MAX($A$1-Sheet1!CR197,0)</f>
        <v>250</v>
      </c>
      <c r="CR196">
        <f>MAX($A$1-Sheet1!CS197,0)</f>
        <v>0</v>
      </c>
      <c r="CS196">
        <f>MAX($A$1-Sheet1!CT197,0)</f>
        <v>0</v>
      </c>
      <c r="CT196">
        <f>MAX($A$1-Sheet1!CU197,0)</f>
        <v>0</v>
      </c>
      <c r="CU196">
        <f>MAX($A$1-Sheet1!CV197,0)</f>
        <v>0</v>
      </c>
      <c r="CV196">
        <f>MAX($A$1-Sheet1!CW197,0)</f>
        <v>0</v>
      </c>
      <c r="CW196">
        <f>MAX($A$1-Sheet1!CX197,0)</f>
        <v>0</v>
      </c>
      <c r="CX196">
        <f>MAX($A$1-Sheet1!CY197,0)</f>
        <v>0</v>
      </c>
      <c r="CY196">
        <f>MAX($A$1-Sheet1!CZ197,0)</f>
        <v>0</v>
      </c>
      <c r="CZ196">
        <f>MAX($A$1-Sheet1!DA197,0)</f>
        <v>0</v>
      </c>
      <c r="DA196">
        <f>MAX($A$1-Sheet1!DB197,0)</f>
        <v>0</v>
      </c>
      <c r="DB196">
        <f>MAX($A$1-Sheet1!DC197,0)</f>
        <v>30</v>
      </c>
      <c r="DC196">
        <f>MAX($A$1-Sheet1!DD197,0)</f>
        <v>704</v>
      </c>
      <c r="DD196">
        <f>MAX($A$1-Sheet1!DE197,0)</f>
        <v>0</v>
      </c>
      <c r="DE196">
        <f>MAX($A$1-Sheet1!DF197,0)</f>
        <v>0</v>
      </c>
      <c r="DF196">
        <f>MAX($A$1-Sheet1!DG197,0)</f>
        <v>0</v>
      </c>
      <c r="DG196">
        <f>MAX($A$1-Sheet1!DH197,0)</f>
        <v>0</v>
      </c>
      <c r="DH196">
        <f>MAX($A$1-Sheet1!DI197,0)</f>
        <v>0</v>
      </c>
      <c r="DI196">
        <f>MAX($A$1-Sheet1!DJ197,0)</f>
        <v>0</v>
      </c>
      <c r="DJ196">
        <f>MAX($A$1-Sheet1!DK197,0)</f>
        <v>0</v>
      </c>
      <c r="DK196">
        <f>MAX($A$1-Sheet1!DL197,0)</f>
        <v>0</v>
      </c>
      <c r="DL196">
        <f>MAX($A$1-Sheet1!DM197,0)</f>
        <v>0</v>
      </c>
      <c r="DM196">
        <f>MAX($A$1-Sheet1!DN197,0)</f>
        <v>0</v>
      </c>
      <c r="DN196">
        <f>MAX($A$1-Sheet1!DO197,0)</f>
        <v>135</v>
      </c>
      <c r="DO196">
        <f>MAX($A$1-Sheet1!DP197,0)</f>
        <v>0</v>
      </c>
      <c r="DP196">
        <f>MAX($A$1-Sheet1!DQ197,0)</f>
        <v>0</v>
      </c>
      <c r="DQ196">
        <f>MAX($A$1-Sheet1!DR197,0)</f>
        <v>0</v>
      </c>
      <c r="DR196">
        <f>MAX($A$1-Sheet1!DS197,0)</f>
        <v>237</v>
      </c>
      <c r="DS196">
        <f>MAX($A$1-Sheet1!DT197,0)</f>
        <v>0</v>
      </c>
      <c r="DT196">
        <f>MAX($A$1-Sheet1!DU197,0)</f>
        <v>0</v>
      </c>
      <c r="DU196">
        <f>MAX($A$1-Sheet1!DV197,0)</f>
        <v>0</v>
      </c>
      <c r="DV196">
        <f>MAX($A$1-Sheet1!DW197,0)</f>
        <v>0</v>
      </c>
      <c r="DW196">
        <f>MAX($A$1-Sheet1!DX197,0)</f>
        <v>0</v>
      </c>
      <c r="DX196">
        <f>MAX($A$1-Sheet1!DY197,0)</f>
        <v>0</v>
      </c>
      <c r="DY196">
        <f>MAX($A$1-Sheet1!DZ197,0)</f>
        <v>0</v>
      </c>
      <c r="DZ196">
        <f>MAX($A$1-Sheet1!EA197,0)</f>
        <v>0</v>
      </c>
      <c r="EA196">
        <f>MAX($A$1-Sheet1!EB197,0)</f>
        <v>0</v>
      </c>
      <c r="EB196">
        <f>MAX($A$1-Sheet1!EC197,0)</f>
        <v>176</v>
      </c>
      <c r="EC196">
        <f>MAX($A$1-Sheet1!ED197,0)</f>
        <v>0</v>
      </c>
      <c r="ED196">
        <f>MAX($A$1-Sheet1!EE197,0)</f>
        <v>0</v>
      </c>
      <c r="EE196">
        <f>MAX($A$1-Sheet1!EF197,0)</f>
        <v>0</v>
      </c>
      <c r="EF196">
        <f>MAX($A$1-Sheet1!EG197,0)</f>
        <v>0</v>
      </c>
      <c r="EG196">
        <f>MAX($A$1-Sheet1!EH197,0)</f>
        <v>0</v>
      </c>
      <c r="EH196">
        <f>MAX($A$1-Sheet1!EI197,0)</f>
        <v>0</v>
      </c>
      <c r="EI196">
        <f>MAX($A$1-Sheet1!EJ197,0)</f>
        <v>0</v>
      </c>
      <c r="EJ196">
        <f>MAX($A$1-Sheet1!EK197,0)</f>
        <v>0</v>
      </c>
      <c r="EK196">
        <f>MAX($A$1-Sheet1!EL197,0)</f>
        <v>0</v>
      </c>
      <c r="EL196">
        <f>MAX($A$1-Sheet1!EM197,0)</f>
        <v>0</v>
      </c>
      <c r="EM196">
        <f>MAX($A$1-Sheet1!EN197,0)</f>
        <v>0</v>
      </c>
      <c r="EN196">
        <f>MAX($A$1-Sheet1!EO197,0)</f>
        <v>0</v>
      </c>
      <c r="EO196">
        <f>MAX($A$1-Sheet1!EP197,0)</f>
        <v>0</v>
      </c>
      <c r="EP196">
        <f>MAX($A$1-Sheet1!EQ197,0)</f>
        <v>0</v>
      </c>
      <c r="EQ196">
        <f>MAX($A$1-Sheet1!ER197,0)</f>
        <v>0</v>
      </c>
      <c r="ER196">
        <f>MAX($A$1-Sheet1!ES197,0)</f>
        <v>0</v>
      </c>
      <c r="ES196">
        <f>MAX($A$1-Sheet1!ET197,0)</f>
        <v>0</v>
      </c>
      <c r="ET196">
        <f>MAX($A$1-Sheet1!EU197,0)</f>
        <v>0</v>
      </c>
      <c r="EU196">
        <f>MAX($A$1-Sheet1!EV197,0)</f>
        <v>0</v>
      </c>
      <c r="EV196">
        <f>MAX($A$1-Sheet1!EW197,0)</f>
        <v>0</v>
      </c>
      <c r="EW196">
        <f>MAX($A$1-Sheet1!EX197,0)</f>
        <v>0</v>
      </c>
      <c r="EX196">
        <f>MAX($A$1-Sheet1!EY197,0)</f>
        <v>0</v>
      </c>
      <c r="EY196">
        <f>MAX($A$1-Sheet1!EZ197,0)</f>
        <v>0</v>
      </c>
      <c r="EZ196">
        <f>MAX($A$1-Sheet1!FA197,0)</f>
        <v>0</v>
      </c>
      <c r="FA196">
        <f>MAX($A$1-Sheet1!FB197,0)</f>
        <v>0</v>
      </c>
      <c r="FB196">
        <f>MAX($A$1-Sheet1!FC197,0)</f>
        <v>0</v>
      </c>
      <c r="FC196">
        <f>MAX($A$1-Sheet1!FD197,0)</f>
        <v>0</v>
      </c>
      <c r="FD196">
        <f>MAX($A$1-Sheet1!FE197,0)</f>
        <v>0</v>
      </c>
      <c r="FE196">
        <f>MAX($A$1-Sheet1!FF197,0)</f>
        <v>0</v>
      </c>
      <c r="FF196">
        <f>MAX($A$1-Sheet1!FG197,0)</f>
        <v>0</v>
      </c>
      <c r="FG196">
        <f>MAX($A$1-Sheet1!FH197,0)</f>
        <v>0</v>
      </c>
      <c r="FH196">
        <f>MAX($A$1-Sheet1!FI197,0)</f>
        <v>0</v>
      </c>
      <c r="FI196">
        <f>MAX($A$1-Sheet1!FJ197,0)</f>
        <v>0</v>
      </c>
      <c r="FJ196">
        <f>MAX($A$1-Sheet1!FK197,0)</f>
        <v>0</v>
      </c>
      <c r="FK196">
        <f>MAX($A$1-Sheet1!FL197,0)</f>
        <v>0</v>
      </c>
      <c r="FL196">
        <f>MAX($A$1-Sheet1!FM197,0)</f>
        <v>0</v>
      </c>
      <c r="FM196">
        <f>MAX($A$1-Sheet1!FN197,0)</f>
        <v>0</v>
      </c>
      <c r="FN196">
        <f>MAX($A$1-Sheet1!FO197,0)</f>
        <v>0</v>
      </c>
      <c r="FO196">
        <f>MAX($A$1-Sheet1!FP197,0)</f>
        <v>0</v>
      </c>
      <c r="FP196">
        <f>MAX($A$1-Sheet1!FQ197,0)</f>
        <v>155</v>
      </c>
      <c r="FQ196">
        <f>MAX($A$1-Sheet1!FR197,0)</f>
        <v>0</v>
      </c>
      <c r="FR196">
        <f>MAX($A$1-Sheet1!FS197,0)</f>
        <v>0</v>
      </c>
      <c r="FS196">
        <f>MAX($A$1-Sheet1!FT197,0)</f>
        <v>196</v>
      </c>
      <c r="FT196">
        <f>MAX($A$1-Sheet1!FU197,0)</f>
        <v>0</v>
      </c>
      <c r="FU196">
        <f>MAX($A$1-Sheet1!FV197,0)</f>
        <v>0</v>
      </c>
      <c r="FV196">
        <f>MAX($A$1-Sheet1!FW197,0)</f>
        <v>95</v>
      </c>
      <c r="FW196">
        <f>MAX($A$1-Sheet1!FX197,0)</f>
        <v>0</v>
      </c>
      <c r="FX196">
        <f>MAX($A$1-Sheet1!FY197,0)</f>
        <v>0</v>
      </c>
      <c r="FY196">
        <f>MAX($A$1-Sheet1!FZ197,0)</f>
        <v>0</v>
      </c>
      <c r="FZ196">
        <f>MAX($A$1-Sheet1!GA197,0)</f>
        <v>0</v>
      </c>
      <c r="GA196">
        <f>MAX($A$1-Sheet1!GB197,0)</f>
        <v>0</v>
      </c>
      <c r="GB196">
        <f>MAX($A$1-Sheet1!GC197,0)</f>
        <v>0</v>
      </c>
      <c r="GC196">
        <f>MAX($A$1-Sheet1!GD197,0)</f>
        <v>0</v>
      </c>
      <c r="GD196">
        <f>MAX($A$1-Sheet1!GE197,0)</f>
        <v>699</v>
      </c>
      <c r="GE196">
        <f>MAX($A$1-Sheet1!GF197,0)</f>
        <v>0</v>
      </c>
      <c r="GF196">
        <f>MAX($A$1-Sheet1!GG197,0)</f>
        <v>0</v>
      </c>
      <c r="GG196">
        <f>MAX($A$1-Sheet1!GH197,0)</f>
        <v>0</v>
      </c>
      <c r="GH196">
        <f>MAX($A$1-Sheet1!GI197,0)</f>
        <v>0</v>
      </c>
      <c r="GI196">
        <f>MAX($A$1-Sheet1!GJ197,0)</f>
        <v>0</v>
      </c>
      <c r="GJ196">
        <f>MAX($A$1-Sheet1!GK197,0)</f>
        <v>0</v>
      </c>
      <c r="GK196">
        <f>MAX($A$1-Sheet1!GL197,0)</f>
        <v>0</v>
      </c>
      <c r="GL196">
        <f>MAX($A$1-Sheet1!GM197,0)</f>
        <v>0</v>
      </c>
      <c r="GM196">
        <f>MAX($A$1-Sheet1!GN197,0)</f>
        <v>0</v>
      </c>
      <c r="GN196">
        <f>MAX($A$1-Sheet1!GO197,0)</f>
        <v>488</v>
      </c>
      <c r="GO196">
        <f>MAX($A$1-Sheet1!GP197,0)</f>
        <v>0</v>
      </c>
      <c r="GP196">
        <f>MAX($A$1-Sheet1!GQ197,0)</f>
        <v>1240</v>
      </c>
      <c r="GQ196">
        <f>MAX($A$1-Sheet1!GR197,0)</f>
        <v>0</v>
      </c>
      <c r="GR196">
        <f>MAX($A$1-Sheet1!GS197,0)</f>
        <v>0</v>
      </c>
      <c r="GS196">
        <f>MAX($A$1-Sheet1!GT197,0)</f>
        <v>0</v>
      </c>
    </row>
    <row r="197" spans="1:201" x14ac:dyDescent="0.2">
      <c r="A197">
        <v>1474</v>
      </c>
      <c r="B197">
        <f>MAX($A$1-Sheet1!C198,0)</f>
        <v>0</v>
      </c>
      <c r="C197">
        <f>MAX($A$1-Sheet1!D198,0)</f>
        <v>0</v>
      </c>
      <c r="D197">
        <f>MAX($A$1-Sheet1!E198,0)</f>
        <v>0</v>
      </c>
      <c r="E197">
        <f>MAX($A$1-Sheet1!F198,0)</f>
        <v>0</v>
      </c>
      <c r="F197">
        <f>MAX($A$1-Sheet1!G198,0)</f>
        <v>0</v>
      </c>
      <c r="G197">
        <f>MAX($A$1-Sheet1!H198,0)</f>
        <v>0</v>
      </c>
      <c r="H197">
        <f>MAX($A$1-Sheet1!I198,0)</f>
        <v>0</v>
      </c>
      <c r="I197">
        <f>MAX($A$1-Sheet1!J198,0)</f>
        <v>0</v>
      </c>
      <c r="J197">
        <f>MAX($A$1-Sheet1!K198,0)</f>
        <v>0</v>
      </c>
      <c r="K197">
        <f>MAX($A$1-Sheet1!L198,0)</f>
        <v>0</v>
      </c>
      <c r="L197">
        <f>MAX($A$1-Sheet1!M198,0)</f>
        <v>261</v>
      </c>
      <c r="M197">
        <f>MAX($A$1-Sheet1!N198,0)</f>
        <v>0</v>
      </c>
      <c r="N197">
        <f>MAX($A$1-Sheet1!O198,0)</f>
        <v>0</v>
      </c>
      <c r="O197">
        <f>MAX($A$1-Sheet1!P198,0)</f>
        <v>0</v>
      </c>
      <c r="P197">
        <f>MAX($A$1-Sheet1!Q198,0)</f>
        <v>0</v>
      </c>
      <c r="Q197">
        <f>MAX($A$1-Sheet1!R198,0)</f>
        <v>0</v>
      </c>
      <c r="R197">
        <f>MAX($A$1-Sheet1!S198,0)</f>
        <v>0</v>
      </c>
      <c r="S197">
        <f>MAX($A$1-Sheet1!T198,0)</f>
        <v>0</v>
      </c>
      <c r="T197">
        <f>MAX($A$1-Sheet1!U198,0)</f>
        <v>0</v>
      </c>
      <c r="U197">
        <f>MAX($A$1-Sheet1!V198,0)</f>
        <v>0</v>
      </c>
      <c r="V197">
        <f>MAX($A$1-Sheet1!W198,0)</f>
        <v>0</v>
      </c>
      <c r="W197">
        <f>MAX($A$1-Sheet1!X198,0)</f>
        <v>0</v>
      </c>
      <c r="X197">
        <f>MAX($A$1-Sheet1!Y198,0)</f>
        <v>0</v>
      </c>
      <c r="Y197">
        <f>MAX($A$1-Sheet1!Z198,0)</f>
        <v>0</v>
      </c>
      <c r="Z197">
        <f>MAX($A$1-Sheet1!AA198,0)</f>
        <v>0</v>
      </c>
      <c r="AA197">
        <f>MAX($A$1-Sheet1!AB198,0)</f>
        <v>0</v>
      </c>
      <c r="AB197">
        <f>MAX($A$1-Sheet1!AC198,0)</f>
        <v>0</v>
      </c>
      <c r="AC197">
        <f>MAX($A$1-Sheet1!AD198,0)</f>
        <v>0</v>
      </c>
      <c r="AD197">
        <f>MAX($A$1-Sheet1!AE198,0)</f>
        <v>0</v>
      </c>
      <c r="AE197">
        <f>MAX($A$1-Sheet1!AF198,0)</f>
        <v>0</v>
      </c>
      <c r="AF197">
        <f>MAX($A$1-Sheet1!AG198,0)</f>
        <v>0</v>
      </c>
      <c r="AG197">
        <f>MAX($A$1-Sheet1!AH198,0)</f>
        <v>0</v>
      </c>
      <c r="AH197">
        <f>MAX($A$1-Sheet1!AI198,0)</f>
        <v>0</v>
      </c>
      <c r="AI197">
        <f>MAX($A$1-Sheet1!AJ198,0)</f>
        <v>0</v>
      </c>
      <c r="AJ197">
        <f>MAX($A$1-Sheet1!AK198,0)</f>
        <v>0</v>
      </c>
      <c r="AK197">
        <f>MAX($A$1-Sheet1!AL198,0)</f>
        <v>0</v>
      </c>
      <c r="AL197">
        <f>MAX($A$1-Sheet1!AM198,0)</f>
        <v>0</v>
      </c>
      <c r="AM197">
        <f>MAX($A$1-Sheet1!AN198,0)</f>
        <v>0</v>
      </c>
      <c r="AN197">
        <f>MAX($A$1-Sheet1!AO198,0)</f>
        <v>0</v>
      </c>
      <c r="AO197">
        <f>MAX($A$1-Sheet1!AP198,0)</f>
        <v>0</v>
      </c>
      <c r="AP197">
        <f>MAX($A$1-Sheet1!AQ198,0)</f>
        <v>0</v>
      </c>
      <c r="AQ197">
        <f>MAX($A$1-Sheet1!AR198,0)</f>
        <v>0</v>
      </c>
      <c r="AR197">
        <f>MAX($A$1-Sheet1!AS198,0)</f>
        <v>0</v>
      </c>
      <c r="AS197">
        <f>MAX($A$1-Sheet1!AT198,0)</f>
        <v>0</v>
      </c>
      <c r="AT197">
        <f>MAX($A$1-Sheet1!AU198,0)</f>
        <v>0</v>
      </c>
      <c r="AU197">
        <f>MAX($A$1-Sheet1!AV198,0)</f>
        <v>43</v>
      </c>
      <c r="AV197">
        <f>MAX($A$1-Sheet1!AW198,0)</f>
        <v>0</v>
      </c>
      <c r="AW197">
        <f>MAX($A$1-Sheet1!AX198,0)</f>
        <v>0</v>
      </c>
      <c r="AX197">
        <f>MAX($A$1-Sheet1!AY198,0)</f>
        <v>0</v>
      </c>
      <c r="AY197">
        <f>MAX($A$1-Sheet1!AZ198,0)</f>
        <v>0</v>
      </c>
      <c r="AZ197">
        <f>MAX($A$1-Sheet1!BA198,0)</f>
        <v>0</v>
      </c>
      <c r="BA197">
        <f>MAX($A$1-Sheet1!BB198,0)</f>
        <v>0</v>
      </c>
      <c r="BB197">
        <f>MAX($A$1-Sheet1!BC198,0)</f>
        <v>0</v>
      </c>
      <c r="BC197">
        <f>MAX($A$1-Sheet1!BD198,0)</f>
        <v>0</v>
      </c>
      <c r="BD197">
        <f>MAX($A$1-Sheet1!BE198,0)</f>
        <v>0</v>
      </c>
      <c r="BE197">
        <f>MAX($A$1-Sheet1!BF198,0)</f>
        <v>0</v>
      </c>
      <c r="BF197">
        <f>MAX($A$1-Sheet1!BG198,0)</f>
        <v>0</v>
      </c>
      <c r="BG197">
        <f>MAX($A$1-Sheet1!BH198,0)</f>
        <v>0</v>
      </c>
      <c r="BH197">
        <f>MAX($A$1-Sheet1!BI198,0)</f>
        <v>0</v>
      </c>
      <c r="BI197">
        <f>MAX($A$1-Sheet1!BJ198,0)</f>
        <v>0</v>
      </c>
      <c r="BJ197">
        <f>MAX($A$1-Sheet1!BK198,0)</f>
        <v>0</v>
      </c>
      <c r="BK197">
        <f>MAX($A$1-Sheet1!BL198,0)</f>
        <v>0</v>
      </c>
      <c r="BL197">
        <f>MAX($A$1-Sheet1!BM198,0)</f>
        <v>0</v>
      </c>
      <c r="BM197">
        <f>MAX($A$1-Sheet1!BN198,0)</f>
        <v>0</v>
      </c>
      <c r="BN197">
        <f>MAX($A$1-Sheet1!BO198,0)</f>
        <v>0</v>
      </c>
      <c r="BO197">
        <f>MAX($A$1-Sheet1!BP198,0)</f>
        <v>0</v>
      </c>
      <c r="BP197">
        <f>MAX($A$1-Sheet1!BQ198,0)</f>
        <v>0</v>
      </c>
      <c r="BQ197">
        <f>MAX($A$1-Sheet1!BR198,0)</f>
        <v>0</v>
      </c>
      <c r="BR197">
        <f>MAX($A$1-Sheet1!BS198,0)</f>
        <v>0</v>
      </c>
      <c r="BS197">
        <f>MAX($A$1-Sheet1!BT198,0)</f>
        <v>0</v>
      </c>
      <c r="BT197">
        <f>MAX($A$1-Sheet1!BU198,0)</f>
        <v>337</v>
      </c>
      <c r="BU197">
        <f>MAX($A$1-Sheet1!BV198,0)</f>
        <v>0</v>
      </c>
      <c r="BV197">
        <f>MAX($A$1-Sheet1!BW198,0)</f>
        <v>0</v>
      </c>
      <c r="BW197">
        <f>MAX($A$1-Sheet1!BX198,0)</f>
        <v>519</v>
      </c>
      <c r="BX197">
        <f>MAX($A$1-Sheet1!BY198,0)</f>
        <v>0</v>
      </c>
      <c r="BY197">
        <f>MAX($A$1-Sheet1!BZ198,0)</f>
        <v>0</v>
      </c>
      <c r="BZ197">
        <f>MAX($A$1-Sheet1!CA198,0)</f>
        <v>186</v>
      </c>
      <c r="CA197">
        <f>MAX($A$1-Sheet1!CB198,0)</f>
        <v>0</v>
      </c>
      <c r="CB197">
        <f>MAX($A$1-Sheet1!CC198,0)</f>
        <v>0</v>
      </c>
      <c r="CC197">
        <f>MAX($A$1-Sheet1!CD198,0)</f>
        <v>0</v>
      </c>
      <c r="CD197">
        <f>MAX($A$1-Sheet1!CE198,0)</f>
        <v>0</v>
      </c>
      <c r="CE197">
        <f>MAX($A$1-Sheet1!CF198,0)</f>
        <v>0</v>
      </c>
      <c r="CF197">
        <f>MAX($A$1-Sheet1!CG198,0)</f>
        <v>0</v>
      </c>
      <c r="CG197">
        <f>MAX($A$1-Sheet1!CH198,0)</f>
        <v>0</v>
      </c>
      <c r="CH197">
        <f>MAX($A$1-Sheet1!CI198,0)</f>
        <v>0</v>
      </c>
      <c r="CI197">
        <f>MAX($A$1-Sheet1!CJ198,0)</f>
        <v>0</v>
      </c>
      <c r="CJ197">
        <f>MAX($A$1-Sheet1!CK198,0)</f>
        <v>0</v>
      </c>
      <c r="CK197">
        <f>MAX($A$1-Sheet1!CL198,0)</f>
        <v>0</v>
      </c>
      <c r="CL197">
        <f>MAX($A$1-Sheet1!CM198,0)</f>
        <v>0</v>
      </c>
      <c r="CM197">
        <f>MAX($A$1-Sheet1!CN198,0)</f>
        <v>0</v>
      </c>
      <c r="CN197">
        <f>MAX($A$1-Sheet1!CO198,0)</f>
        <v>0</v>
      </c>
      <c r="CO197">
        <f>MAX($A$1-Sheet1!CP198,0)</f>
        <v>0</v>
      </c>
      <c r="CP197">
        <f>MAX($A$1-Sheet1!CQ198,0)</f>
        <v>0</v>
      </c>
      <c r="CQ197">
        <f>MAX($A$1-Sheet1!CR198,0)</f>
        <v>0</v>
      </c>
      <c r="CR197">
        <f>MAX($A$1-Sheet1!CS198,0)</f>
        <v>0</v>
      </c>
      <c r="CS197">
        <f>MAX($A$1-Sheet1!CT198,0)</f>
        <v>0</v>
      </c>
      <c r="CT197">
        <f>MAX($A$1-Sheet1!CU198,0)</f>
        <v>0</v>
      </c>
      <c r="CU197">
        <f>MAX($A$1-Sheet1!CV198,0)</f>
        <v>0</v>
      </c>
      <c r="CV197">
        <f>MAX($A$1-Sheet1!CW198,0)</f>
        <v>0</v>
      </c>
      <c r="CW197">
        <f>MAX($A$1-Sheet1!CX198,0)</f>
        <v>0</v>
      </c>
      <c r="CX197">
        <f>MAX($A$1-Sheet1!CY198,0)</f>
        <v>0</v>
      </c>
      <c r="CY197">
        <f>MAX($A$1-Sheet1!CZ198,0)</f>
        <v>0</v>
      </c>
      <c r="CZ197">
        <f>MAX($A$1-Sheet1!DA198,0)</f>
        <v>0</v>
      </c>
      <c r="DA197">
        <f>MAX($A$1-Sheet1!DB198,0)</f>
        <v>0</v>
      </c>
      <c r="DB197">
        <f>MAX($A$1-Sheet1!DC198,0)</f>
        <v>0</v>
      </c>
      <c r="DC197">
        <f>MAX($A$1-Sheet1!DD198,0)</f>
        <v>0</v>
      </c>
      <c r="DD197">
        <f>MAX($A$1-Sheet1!DE198,0)</f>
        <v>0</v>
      </c>
      <c r="DE197">
        <f>MAX($A$1-Sheet1!DF198,0)</f>
        <v>0</v>
      </c>
      <c r="DF197">
        <f>MAX($A$1-Sheet1!DG198,0)</f>
        <v>0</v>
      </c>
      <c r="DG197">
        <f>MAX($A$1-Sheet1!DH198,0)</f>
        <v>0</v>
      </c>
      <c r="DH197">
        <f>MAX($A$1-Sheet1!DI198,0)</f>
        <v>0</v>
      </c>
      <c r="DI197">
        <f>MAX($A$1-Sheet1!DJ198,0)</f>
        <v>0</v>
      </c>
      <c r="DJ197">
        <f>MAX($A$1-Sheet1!DK198,0)</f>
        <v>0</v>
      </c>
      <c r="DK197">
        <f>MAX($A$1-Sheet1!DL198,0)</f>
        <v>0</v>
      </c>
      <c r="DL197">
        <f>MAX($A$1-Sheet1!DM198,0)</f>
        <v>0</v>
      </c>
      <c r="DM197">
        <f>MAX($A$1-Sheet1!DN198,0)</f>
        <v>0</v>
      </c>
      <c r="DN197">
        <f>MAX($A$1-Sheet1!DO198,0)</f>
        <v>0</v>
      </c>
      <c r="DO197">
        <f>MAX($A$1-Sheet1!DP198,0)</f>
        <v>0</v>
      </c>
      <c r="DP197">
        <f>MAX($A$1-Sheet1!DQ198,0)</f>
        <v>0</v>
      </c>
      <c r="DQ197">
        <f>MAX($A$1-Sheet1!DR198,0)</f>
        <v>0</v>
      </c>
      <c r="DR197">
        <f>MAX($A$1-Sheet1!DS198,0)</f>
        <v>0</v>
      </c>
      <c r="DS197">
        <f>MAX($A$1-Sheet1!DT198,0)</f>
        <v>0</v>
      </c>
      <c r="DT197">
        <f>MAX($A$1-Sheet1!DU198,0)</f>
        <v>0</v>
      </c>
      <c r="DU197">
        <f>MAX($A$1-Sheet1!DV198,0)</f>
        <v>0</v>
      </c>
      <c r="DV197">
        <f>MAX($A$1-Sheet1!DW198,0)</f>
        <v>0</v>
      </c>
      <c r="DW197">
        <f>MAX($A$1-Sheet1!DX198,0)</f>
        <v>0</v>
      </c>
      <c r="DX197">
        <f>MAX($A$1-Sheet1!DY198,0)</f>
        <v>0</v>
      </c>
      <c r="DY197">
        <f>MAX($A$1-Sheet1!DZ198,0)</f>
        <v>0</v>
      </c>
      <c r="DZ197">
        <f>MAX($A$1-Sheet1!EA198,0)</f>
        <v>0</v>
      </c>
      <c r="EA197">
        <f>MAX($A$1-Sheet1!EB198,0)</f>
        <v>0</v>
      </c>
      <c r="EB197">
        <f>MAX($A$1-Sheet1!EC198,0)</f>
        <v>0</v>
      </c>
      <c r="EC197">
        <f>MAX($A$1-Sheet1!ED198,0)</f>
        <v>0</v>
      </c>
      <c r="ED197">
        <f>MAX($A$1-Sheet1!EE198,0)</f>
        <v>0</v>
      </c>
      <c r="EE197">
        <f>MAX($A$1-Sheet1!EF198,0)</f>
        <v>0</v>
      </c>
      <c r="EF197">
        <f>MAX($A$1-Sheet1!EG198,0)</f>
        <v>0</v>
      </c>
      <c r="EG197">
        <f>MAX($A$1-Sheet1!EH198,0)</f>
        <v>0</v>
      </c>
      <c r="EH197">
        <f>MAX($A$1-Sheet1!EI198,0)</f>
        <v>0</v>
      </c>
      <c r="EI197">
        <f>MAX($A$1-Sheet1!EJ198,0)</f>
        <v>0</v>
      </c>
      <c r="EJ197">
        <f>MAX($A$1-Sheet1!EK198,0)</f>
        <v>0</v>
      </c>
      <c r="EK197">
        <f>MAX($A$1-Sheet1!EL198,0)</f>
        <v>0</v>
      </c>
      <c r="EL197">
        <f>MAX($A$1-Sheet1!EM198,0)</f>
        <v>0</v>
      </c>
      <c r="EM197">
        <f>MAX($A$1-Sheet1!EN198,0)</f>
        <v>0</v>
      </c>
      <c r="EN197">
        <f>MAX($A$1-Sheet1!EO198,0)</f>
        <v>0</v>
      </c>
      <c r="EO197">
        <f>MAX($A$1-Sheet1!EP198,0)</f>
        <v>0</v>
      </c>
      <c r="EP197">
        <f>MAX($A$1-Sheet1!EQ198,0)</f>
        <v>0</v>
      </c>
      <c r="EQ197">
        <f>MAX($A$1-Sheet1!ER198,0)</f>
        <v>0</v>
      </c>
      <c r="ER197">
        <f>MAX($A$1-Sheet1!ES198,0)</f>
        <v>0</v>
      </c>
      <c r="ES197">
        <f>MAX($A$1-Sheet1!ET198,0)</f>
        <v>0</v>
      </c>
      <c r="ET197">
        <f>MAX($A$1-Sheet1!EU198,0)</f>
        <v>0</v>
      </c>
      <c r="EU197">
        <f>MAX($A$1-Sheet1!EV198,0)</f>
        <v>0</v>
      </c>
      <c r="EV197">
        <f>MAX($A$1-Sheet1!EW198,0)</f>
        <v>0</v>
      </c>
      <c r="EW197">
        <f>MAX($A$1-Sheet1!EX198,0)</f>
        <v>0</v>
      </c>
      <c r="EX197">
        <f>MAX($A$1-Sheet1!EY198,0)</f>
        <v>0</v>
      </c>
      <c r="EY197">
        <f>MAX($A$1-Sheet1!EZ198,0)</f>
        <v>0</v>
      </c>
      <c r="EZ197">
        <f>MAX($A$1-Sheet1!FA198,0)</f>
        <v>0</v>
      </c>
      <c r="FA197">
        <f>MAX($A$1-Sheet1!FB198,0)</f>
        <v>0</v>
      </c>
      <c r="FB197">
        <f>MAX($A$1-Sheet1!FC198,0)</f>
        <v>0</v>
      </c>
      <c r="FC197">
        <f>MAX($A$1-Sheet1!FD198,0)</f>
        <v>0</v>
      </c>
      <c r="FD197">
        <f>MAX($A$1-Sheet1!FE198,0)</f>
        <v>0</v>
      </c>
      <c r="FE197">
        <f>MAX($A$1-Sheet1!FF198,0)</f>
        <v>0</v>
      </c>
      <c r="FF197">
        <f>MAX($A$1-Sheet1!FG198,0)</f>
        <v>0</v>
      </c>
      <c r="FG197">
        <f>MAX($A$1-Sheet1!FH198,0)</f>
        <v>0</v>
      </c>
      <c r="FH197">
        <f>MAX($A$1-Sheet1!FI198,0)</f>
        <v>0</v>
      </c>
      <c r="FI197">
        <f>MAX($A$1-Sheet1!FJ198,0)</f>
        <v>0</v>
      </c>
      <c r="FJ197">
        <f>MAX($A$1-Sheet1!FK198,0)</f>
        <v>0</v>
      </c>
      <c r="FK197">
        <f>MAX($A$1-Sheet1!FL198,0)</f>
        <v>0</v>
      </c>
      <c r="FL197">
        <f>MAX($A$1-Sheet1!FM198,0)</f>
        <v>0</v>
      </c>
      <c r="FM197">
        <f>MAX($A$1-Sheet1!FN198,0)</f>
        <v>0</v>
      </c>
      <c r="FN197">
        <f>MAX($A$1-Sheet1!FO198,0)</f>
        <v>0</v>
      </c>
      <c r="FO197">
        <f>MAX($A$1-Sheet1!FP198,0)</f>
        <v>0</v>
      </c>
      <c r="FP197">
        <f>MAX($A$1-Sheet1!FQ198,0)</f>
        <v>0</v>
      </c>
      <c r="FQ197">
        <f>MAX($A$1-Sheet1!FR198,0)</f>
        <v>0</v>
      </c>
      <c r="FR197">
        <f>MAX($A$1-Sheet1!FS198,0)</f>
        <v>0</v>
      </c>
      <c r="FS197">
        <f>MAX($A$1-Sheet1!FT198,0)</f>
        <v>0</v>
      </c>
      <c r="FT197">
        <f>MAX($A$1-Sheet1!FU198,0)</f>
        <v>0</v>
      </c>
      <c r="FU197">
        <f>MAX($A$1-Sheet1!FV198,0)</f>
        <v>0</v>
      </c>
      <c r="FV197">
        <f>MAX($A$1-Sheet1!FW198,0)</f>
        <v>0</v>
      </c>
      <c r="FW197">
        <f>MAX($A$1-Sheet1!FX198,0)</f>
        <v>0</v>
      </c>
      <c r="FX197">
        <f>MAX($A$1-Sheet1!FY198,0)</f>
        <v>0</v>
      </c>
      <c r="FY197">
        <f>MAX($A$1-Sheet1!FZ198,0)</f>
        <v>0</v>
      </c>
      <c r="FZ197">
        <f>MAX($A$1-Sheet1!GA198,0)</f>
        <v>0</v>
      </c>
      <c r="GA197">
        <f>MAX($A$1-Sheet1!GB198,0)</f>
        <v>0</v>
      </c>
      <c r="GB197">
        <f>MAX($A$1-Sheet1!GC198,0)</f>
        <v>0</v>
      </c>
      <c r="GC197">
        <f>MAX($A$1-Sheet1!GD198,0)</f>
        <v>0</v>
      </c>
      <c r="GD197">
        <f>MAX($A$1-Sheet1!GE198,0)</f>
        <v>0</v>
      </c>
      <c r="GE197">
        <f>MAX($A$1-Sheet1!GF198,0)</f>
        <v>0</v>
      </c>
      <c r="GF197">
        <f>MAX($A$1-Sheet1!GG198,0)</f>
        <v>0</v>
      </c>
      <c r="GG197">
        <f>MAX($A$1-Sheet1!GH198,0)</f>
        <v>0</v>
      </c>
      <c r="GH197">
        <f>MAX($A$1-Sheet1!GI198,0)</f>
        <v>0</v>
      </c>
      <c r="GI197">
        <f>MAX($A$1-Sheet1!GJ198,0)</f>
        <v>0</v>
      </c>
      <c r="GJ197">
        <f>MAX($A$1-Sheet1!GK198,0)</f>
        <v>0</v>
      </c>
      <c r="GK197">
        <f>MAX($A$1-Sheet1!GL198,0)</f>
        <v>0</v>
      </c>
      <c r="GL197">
        <f>MAX($A$1-Sheet1!GM198,0)</f>
        <v>0</v>
      </c>
      <c r="GM197">
        <f>MAX($A$1-Sheet1!GN198,0)</f>
        <v>0</v>
      </c>
      <c r="GN197">
        <f>MAX($A$1-Sheet1!GO198,0)</f>
        <v>0</v>
      </c>
      <c r="GO197">
        <f>MAX($A$1-Sheet1!GP198,0)</f>
        <v>0</v>
      </c>
      <c r="GP197">
        <f>MAX($A$1-Sheet1!GQ198,0)</f>
        <v>532</v>
      </c>
      <c r="GQ197">
        <f>MAX($A$1-Sheet1!GR198,0)</f>
        <v>0</v>
      </c>
      <c r="GR197">
        <f>MAX($A$1-Sheet1!GS198,0)</f>
        <v>0</v>
      </c>
      <c r="GS197">
        <f>MAX($A$1-Sheet1!GT198,0)</f>
        <v>0</v>
      </c>
    </row>
    <row r="198" spans="1:201" x14ac:dyDescent="0.2">
      <c r="A198">
        <v>14</v>
      </c>
      <c r="B198">
        <f>MAX($A$1-Sheet1!C199,0)</f>
        <v>495</v>
      </c>
      <c r="C198">
        <f>MAX($A$1-Sheet1!D199,0)</f>
        <v>894</v>
      </c>
      <c r="D198">
        <f>MAX($A$1-Sheet1!E199,0)</f>
        <v>48</v>
      </c>
      <c r="E198">
        <f>MAX($A$1-Sheet1!F199,0)</f>
        <v>228</v>
      </c>
      <c r="F198">
        <f>MAX($A$1-Sheet1!G199,0)</f>
        <v>237</v>
      </c>
      <c r="G198">
        <f>MAX($A$1-Sheet1!H199,0)</f>
        <v>60</v>
      </c>
      <c r="H198">
        <f>MAX($A$1-Sheet1!I199,0)</f>
        <v>206</v>
      </c>
      <c r="I198">
        <f>MAX($A$1-Sheet1!J199,0)</f>
        <v>95</v>
      </c>
      <c r="J198">
        <f>MAX($A$1-Sheet1!K199,0)</f>
        <v>185</v>
      </c>
      <c r="K198">
        <f>MAX($A$1-Sheet1!L199,0)</f>
        <v>120</v>
      </c>
      <c r="L198">
        <f>MAX($A$1-Sheet1!M199,0)</f>
        <v>1721</v>
      </c>
      <c r="M198">
        <f>MAX($A$1-Sheet1!N199,0)</f>
        <v>357</v>
      </c>
      <c r="N198">
        <f>MAX($A$1-Sheet1!O199,0)</f>
        <v>54</v>
      </c>
      <c r="O198">
        <f>MAX($A$1-Sheet1!P199,0)</f>
        <v>578</v>
      </c>
      <c r="P198">
        <f>MAX($A$1-Sheet1!Q199,0)</f>
        <v>227</v>
      </c>
      <c r="Q198">
        <f>MAX($A$1-Sheet1!R199,0)</f>
        <v>184</v>
      </c>
      <c r="R198">
        <f>MAX($A$1-Sheet1!S199,0)</f>
        <v>213</v>
      </c>
      <c r="S198">
        <f>MAX($A$1-Sheet1!T199,0)</f>
        <v>38</v>
      </c>
      <c r="T198">
        <f>MAX($A$1-Sheet1!U199,0)</f>
        <v>108</v>
      </c>
      <c r="U198">
        <f>MAX($A$1-Sheet1!V199,0)</f>
        <v>509</v>
      </c>
      <c r="V198">
        <f>MAX($A$1-Sheet1!W199,0)</f>
        <v>935</v>
      </c>
      <c r="W198">
        <f>MAX($A$1-Sheet1!X199,0)</f>
        <v>6</v>
      </c>
      <c r="X198">
        <f>MAX($A$1-Sheet1!Y199,0)</f>
        <v>104</v>
      </c>
      <c r="Y198">
        <f>MAX($A$1-Sheet1!Z199,0)</f>
        <v>146</v>
      </c>
      <c r="Z198">
        <f>MAX($A$1-Sheet1!AA199,0)</f>
        <v>46</v>
      </c>
      <c r="AA198">
        <f>MAX($A$1-Sheet1!AB199,0)</f>
        <v>724</v>
      </c>
      <c r="AB198">
        <f>MAX($A$1-Sheet1!AC199,0)</f>
        <v>274</v>
      </c>
      <c r="AC198">
        <f>MAX($A$1-Sheet1!AD199,0)</f>
        <v>161</v>
      </c>
      <c r="AD198">
        <f>MAX($A$1-Sheet1!AE199,0)</f>
        <v>89</v>
      </c>
      <c r="AE198">
        <f>MAX($A$1-Sheet1!AF199,0)</f>
        <v>69</v>
      </c>
      <c r="AF198">
        <f>MAX($A$1-Sheet1!AG199,0)</f>
        <v>529</v>
      </c>
      <c r="AG198">
        <f>MAX($A$1-Sheet1!AH199,0)</f>
        <v>535</v>
      </c>
      <c r="AH198">
        <f>MAX($A$1-Sheet1!AI199,0)</f>
        <v>278</v>
      </c>
      <c r="AI198">
        <f>MAX($A$1-Sheet1!AJ199,0)</f>
        <v>49</v>
      </c>
      <c r="AJ198">
        <f>MAX($A$1-Sheet1!AK199,0)</f>
        <v>448</v>
      </c>
      <c r="AK198">
        <f>MAX($A$1-Sheet1!AL199,0)</f>
        <v>534</v>
      </c>
      <c r="AL198">
        <f>MAX($A$1-Sheet1!AM199,0)</f>
        <v>75</v>
      </c>
      <c r="AM198">
        <f>MAX($A$1-Sheet1!AN199,0)</f>
        <v>142</v>
      </c>
      <c r="AN198">
        <f>MAX($A$1-Sheet1!AO199,0)</f>
        <v>1039</v>
      </c>
      <c r="AO198">
        <f>MAX($A$1-Sheet1!AP199,0)</f>
        <v>160</v>
      </c>
      <c r="AP198">
        <f>MAX($A$1-Sheet1!AQ199,0)</f>
        <v>267</v>
      </c>
      <c r="AQ198">
        <f>MAX($A$1-Sheet1!AR199,0)</f>
        <v>154</v>
      </c>
      <c r="AR198">
        <f>MAX($A$1-Sheet1!AS199,0)</f>
        <v>246</v>
      </c>
      <c r="AS198">
        <f>MAX($A$1-Sheet1!AT199,0)</f>
        <v>150</v>
      </c>
      <c r="AT198">
        <f>MAX($A$1-Sheet1!AU199,0)</f>
        <v>438</v>
      </c>
      <c r="AU198">
        <f>MAX($A$1-Sheet1!AV199,0)</f>
        <v>1503</v>
      </c>
      <c r="AV198">
        <f>MAX($A$1-Sheet1!AW199,0)</f>
        <v>109</v>
      </c>
      <c r="AW198">
        <f>MAX($A$1-Sheet1!AX199,0)</f>
        <v>458</v>
      </c>
      <c r="AX198">
        <f>MAX($A$1-Sheet1!AY199,0)</f>
        <v>0</v>
      </c>
      <c r="AY198">
        <f>MAX($A$1-Sheet1!AZ199,0)</f>
        <v>344</v>
      </c>
      <c r="AZ198">
        <f>MAX($A$1-Sheet1!BA199,0)</f>
        <v>239</v>
      </c>
      <c r="BA198">
        <f>MAX($A$1-Sheet1!BB199,0)</f>
        <v>107</v>
      </c>
      <c r="BB198">
        <f>MAX($A$1-Sheet1!BC199,0)</f>
        <v>164</v>
      </c>
      <c r="BC198">
        <f>MAX($A$1-Sheet1!BD199,0)</f>
        <v>11</v>
      </c>
      <c r="BD198">
        <f>MAX($A$1-Sheet1!BE199,0)</f>
        <v>121</v>
      </c>
      <c r="BE198">
        <f>MAX($A$1-Sheet1!BF199,0)</f>
        <v>102</v>
      </c>
      <c r="BF198">
        <f>MAX($A$1-Sheet1!BG199,0)</f>
        <v>136</v>
      </c>
      <c r="BG198">
        <f>MAX($A$1-Sheet1!BH199,0)</f>
        <v>125</v>
      </c>
      <c r="BH198">
        <f>MAX($A$1-Sheet1!BI199,0)</f>
        <v>218</v>
      </c>
      <c r="BI198">
        <f>MAX($A$1-Sheet1!BJ199,0)</f>
        <v>297</v>
      </c>
      <c r="BJ198">
        <f>MAX($A$1-Sheet1!BK199,0)</f>
        <v>26</v>
      </c>
      <c r="BK198">
        <f>MAX($A$1-Sheet1!BL199,0)</f>
        <v>710</v>
      </c>
      <c r="BL198">
        <f>MAX($A$1-Sheet1!BM199,0)</f>
        <v>328</v>
      </c>
      <c r="BM198">
        <f>MAX($A$1-Sheet1!BN199,0)</f>
        <v>21</v>
      </c>
      <c r="BN198">
        <f>MAX($A$1-Sheet1!BO199,0)</f>
        <v>176</v>
      </c>
      <c r="BO198">
        <f>MAX($A$1-Sheet1!BP199,0)</f>
        <v>74</v>
      </c>
      <c r="BP198">
        <f>MAX($A$1-Sheet1!BQ199,0)</f>
        <v>45</v>
      </c>
      <c r="BQ198">
        <f>MAX($A$1-Sheet1!BR199,0)</f>
        <v>42</v>
      </c>
      <c r="BR198">
        <f>MAX($A$1-Sheet1!BS199,0)</f>
        <v>178</v>
      </c>
      <c r="BS198">
        <f>MAX($A$1-Sheet1!BT199,0)</f>
        <v>548</v>
      </c>
      <c r="BT198">
        <f>MAX($A$1-Sheet1!BU199,0)</f>
        <v>1797</v>
      </c>
      <c r="BU198">
        <f>MAX($A$1-Sheet1!BV199,0)</f>
        <v>260</v>
      </c>
      <c r="BV198">
        <f>MAX($A$1-Sheet1!BW199,0)</f>
        <v>34</v>
      </c>
      <c r="BW198">
        <f>MAX($A$1-Sheet1!BX199,0)</f>
        <v>1979</v>
      </c>
      <c r="BX198">
        <f>MAX($A$1-Sheet1!BY199,0)</f>
        <v>515</v>
      </c>
      <c r="BY198">
        <f>MAX($A$1-Sheet1!BZ199,0)</f>
        <v>50</v>
      </c>
      <c r="BZ198">
        <f>MAX($A$1-Sheet1!CA199,0)</f>
        <v>1646</v>
      </c>
      <c r="CA198">
        <f>MAX($A$1-Sheet1!CB199,0)</f>
        <v>155</v>
      </c>
      <c r="CB198">
        <f>MAX($A$1-Sheet1!CC199,0)</f>
        <v>12</v>
      </c>
      <c r="CC198">
        <f>MAX($A$1-Sheet1!CD199,0)</f>
        <v>319</v>
      </c>
      <c r="CD198">
        <f>MAX($A$1-Sheet1!CE199,0)</f>
        <v>437</v>
      </c>
      <c r="CE198">
        <f>MAX($A$1-Sheet1!CF199,0)</f>
        <v>96</v>
      </c>
      <c r="CF198">
        <f>MAX($A$1-Sheet1!CG199,0)</f>
        <v>24</v>
      </c>
      <c r="CG198">
        <f>MAX($A$1-Sheet1!CH199,0)</f>
        <v>147</v>
      </c>
      <c r="CH198">
        <f>MAX($A$1-Sheet1!CI199,0)</f>
        <v>148</v>
      </c>
      <c r="CI198">
        <f>MAX($A$1-Sheet1!CJ199,0)</f>
        <v>376</v>
      </c>
      <c r="CJ198">
        <f>MAX($A$1-Sheet1!CK199,0)</f>
        <v>137</v>
      </c>
      <c r="CK198">
        <f>MAX($A$1-Sheet1!CL199,0)</f>
        <v>188</v>
      </c>
      <c r="CL198">
        <f>MAX($A$1-Sheet1!CM199,0)</f>
        <v>19</v>
      </c>
      <c r="CM198">
        <f>MAX($A$1-Sheet1!CN199,0)</f>
        <v>201</v>
      </c>
      <c r="CN198">
        <f>MAX($A$1-Sheet1!CO199,0)</f>
        <v>190</v>
      </c>
      <c r="CO198">
        <f>MAX($A$1-Sheet1!CP199,0)</f>
        <v>68</v>
      </c>
      <c r="CP198">
        <f>MAX($A$1-Sheet1!CQ199,0)</f>
        <v>128</v>
      </c>
      <c r="CQ198">
        <f>MAX($A$1-Sheet1!CR199,0)</f>
        <v>1002</v>
      </c>
      <c r="CR198">
        <f>MAX($A$1-Sheet1!CS199,0)</f>
        <v>7</v>
      </c>
      <c r="CS198">
        <f>MAX($A$1-Sheet1!CT199,0)</f>
        <v>211</v>
      </c>
      <c r="CT198">
        <f>MAX($A$1-Sheet1!CU199,0)</f>
        <v>32</v>
      </c>
      <c r="CU198">
        <f>MAX($A$1-Sheet1!CV199,0)</f>
        <v>528</v>
      </c>
      <c r="CV198">
        <f>MAX($A$1-Sheet1!CW199,0)</f>
        <v>139</v>
      </c>
      <c r="CW198">
        <f>MAX($A$1-Sheet1!CX199,0)</f>
        <v>16</v>
      </c>
      <c r="CX198">
        <f>MAX($A$1-Sheet1!CY199,0)</f>
        <v>57</v>
      </c>
      <c r="CY198">
        <f>MAX($A$1-Sheet1!CZ199,0)</f>
        <v>512</v>
      </c>
      <c r="CZ198">
        <f>MAX($A$1-Sheet1!DA199,0)</f>
        <v>175</v>
      </c>
      <c r="DA198">
        <f>MAX($A$1-Sheet1!DB199,0)</f>
        <v>257</v>
      </c>
      <c r="DB198">
        <f>MAX($A$1-Sheet1!DC199,0)</f>
        <v>782</v>
      </c>
      <c r="DC198">
        <f>MAX($A$1-Sheet1!DD199,0)</f>
        <v>1456</v>
      </c>
      <c r="DD198">
        <f>MAX($A$1-Sheet1!DE199,0)</f>
        <v>55</v>
      </c>
      <c r="DE198">
        <f>MAX($A$1-Sheet1!DF199,0)</f>
        <v>314</v>
      </c>
      <c r="DF198">
        <f>MAX($A$1-Sheet1!DG199,0)</f>
        <v>531</v>
      </c>
      <c r="DG198">
        <f>MAX($A$1-Sheet1!DH199,0)</f>
        <v>196</v>
      </c>
      <c r="DH198">
        <f>MAX($A$1-Sheet1!DI199,0)</f>
        <v>236</v>
      </c>
      <c r="DI198">
        <f>MAX($A$1-Sheet1!DJ199,0)</f>
        <v>0</v>
      </c>
      <c r="DJ198">
        <f>MAX($A$1-Sheet1!DK199,0)</f>
        <v>740</v>
      </c>
      <c r="DK198">
        <f>MAX($A$1-Sheet1!DL199,0)</f>
        <v>415</v>
      </c>
      <c r="DL198">
        <f>MAX($A$1-Sheet1!DM199,0)</f>
        <v>90</v>
      </c>
      <c r="DM198">
        <f>MAX($A$1-Sheet1!DN199,0)</f>
        <v>271</v>
      </c>
      <c r="DN198">
        <f>MAX($A$1-Sheet1!DO199,0)</f>
        <v>887</v>
      </c>
      <c r="DO198">
        <f>MAX($A$1-Sheet1!DP199,0)</f>
        <v>78</v>
      </c>
      <c r="DP198">
        <f>MAX($A$1-Sheet1!DQ199,0)</f>
        <v>287</v>
      </c>
      <c r="DQ198">
        <f>MAX($A$1-Sheet1!DR199,0)</f>
        <v>88</v>
      </c>
      <c r="DR198">
        <f>MAX($A$1-Sheet1!DS199,0)</f>
        <v>989</v>
      </c>
      <c r="DS198">
        <f>MAX($A$1-Sheet1!DT199,0)</f>
        <v>71</v>
      </c>
      <c r="DT198">
        <f>MAX($A$1-Sheet1!DU199,0)</f>
        <v>5</v>
      </c>
      <c r="DU198">
        <f>MAX($A$1-Sheet1!DV199,0)</f>
        <v>230</v>
      </c>
      <c r="DV198">
        <f>MAX($A$1-Sheet1!DW199,0)</f>
        <v>522</v>
      </c>
      <c r="DW198">
        <f>MAX($A$1-Sheet1!DX199,0)</f>
        <v>429</v>
      </c>
      <c r="DX198">
        <f>MAX($A$1-Sheet1!DY199,0)</f>
        <v>193</v>
      </c>
      <c r="DY198">
        <f>MAX($A$1-Sheet1!DZ199,0)</f>
        <v>118</v>
      </c>
      <c r="DZ198">
        <f>MAX($A$1-Sheet1!EA199,0)</f>
        <v>100</v>
      </c>
      <c r="EA198">
        <f>MAX($A$1-Sheet1!EB199,0)</f>
        <v>264</v>
      </c>
      <c r="EB198">
        <f>MAX($A$1-Sheet1!EC199,0)</f>
        <v>928</v>
      </c>
      <c r="EC198">
        <f>MAX($A$1-Sheet1!ED199,0)</f>
        <v>210</v>
      </c>
      <c r="ED198">
        <f>MAX($A$1-Sheet1!EE199,0)</f>
        <v>342</v>
      </c>
      <c r="EE198">
        <f>MAX($A$1-Sheet1!EF199,0)</f>
        <v>350</v>
      </c>
      <c r="EF198">
        <f>MAX($A$1-Sheet1!EG199,0)</f>
        <v>4</v>
      </c>
      <c r="EG198">
        <f>MAX($A$1-Sheet1!EH199,0)</f>
        <v>330</v>
      </c>
      <c r="EH198">
        <f>MAX($A$1-Sheet1!EI199,0)</f>
        <v>501</v>
      </c>
      <c r="EI198">
        <f>MAX($A$1-Sheet1!EJ199,0)</f>
        <v>76</v>
      </c>
      <c r="EJ198">
        <f>MAX($A$1-Sheet1!EK199,0)</f>
        <v>2</v>
      </c>
      <c r="EK198">
        <f>MAX($A$1-Sheet1!EL199,0)</f>
        <v>200</v>
      </c>
      <c r="EL198">
        <f>MAX($A$1-Sheet1!EM199,0)</f>
        <v>214</v>
      </c>
      <c r="EM198">
        <f>MAX($A$1-Sheet1!EN199,0)</f>
        <v>208</v>
      </c>
      <c r="EN198">
        <f>MAX($A$1-Sheet1!EO199,0)</f>
        <v>123</v>
      </c>
      <c r="EO198">
        <f>MAX($A$1-Sheet1!EP199,0)</f>
        <v>170</v>
      </c>
      <c r="EP198">
        <f>MAX($A$1-Sheet1!EQ199,0)</f>
        <v>114</v>
      </c>
      <c r="EQ198">
        <f>MAX($A$1-Sheet1!ER199,0)</f>
        <v>307</v>
      </c>
      <c r="ER198">
        <f>MAX($A$1-Sheet1!ES199,0)</f>
        <v>106</v>
      </c>
      <c r="ES198">
        <f>MAX($A$1-Sheet1!ET199,0)</f>
        <v>92</v>
      </c>
      <c r="ET198">
        <f>MAX($A$1-Sheet1!EU199,0)</f>
        <v>18</v>
      </c>
      <c r="EU198">
        <f>MAX($A$1-Sheet1!EV199,0)</f>
        <v>124</v>
      </c>
      <c r="EV198">
        <f>MAX($A$1-Sheet1!EW199,0)</f>
        <v>174</v>
      </c>
      <c r="EW198">
        <f>MAX($A$1-Sheet1!EX199,0)</f>
        <v>132</v>
      </c>
      <c r="EX198">
        <f>MAX($A$1-Sheet1!EY199,0)</f>
        <v>283</v>
      </c>
      <c r="EY198">
        <f>MAX($A$1-Sheet1!EZ199,0)</f>
        <v>1</v>
      </c>
      <c r="EZ198">
        <f>MAX($A$1-Sheet1!FA199,0)</f>
        <v>29</v>
      </c>
      <c r="FA198">
        <f>MAX($A$1-Sheet1!FB199,0)</f>
        <v>103</v>
      </c>
      <c r="FB198">
        <f>MAX($A$1-Sheet1!FC199,0)</f>
        <v>533</v>
      </c>
      <c r="FC198">
        <f>MAX($A$1-Sheet1!FD199,0)</f>
        <v>3</v>
      </c>
      <c r="FD198">
        <f>MAX($A$1-Sheet1!FE199,0)</f>
        <v>225</v>
      </c>
      <c r="FE198">
        <f>MAX($A$1-Sheet1!FF199,0)</f>
        <v>592</v>
      </c>
      <c r="FF198">
        <f>MAX($A$1-Sheet1!FG199,0)</f>
        <v>85</v>
      </c>
      <c r="FG198">
        <f>MAX($A$1-Sheet1!FH199,0)</f>
        <v>59</v>
      </c>
      <c r="FH198">
        <f>MAX($A$1-Sheet1!FI199,0)</f>
        <v>87</v>
      </c>
      <c r="FI198">
        <f>MAX($A$1-Sheet1!FJ199,0)</f>
        <v>192</v>
      </c>
      <c r="FJ198">
        <f>MAX($A$1-Sheet1!FK199,0)</f>
        <v>606</v>
      </c>
      <c r="FK198">
        <f>MAX($A$1-Sheet1!FL199,0)</f>
        <v>167</v>
      </c>
      <c r="FL198">
        <f>MAX($A$1-Sheet1!FM199,0)</f>
        <v>182</v>
      </c>
      <c r="FM198">
        <f>MAX($A$1-Sheet1!FN199,0)</f>
        <v>194</v>
      </c>
      <c r="FN198">
        <f>MAX($A$1-Sheet1!FO199,0)</f>
        <v>186</v>
      </c>
      <c r="FO198">
        <f>MAX($A$1-Sheet1!FP199,0)</f>
        <v>250</v>
      </c>
      <c r="FP198">
        <f>MAX($A$1-Sheet1!FQ199,0)</f>
        <v>907</v>
      </c>
      <c r="FQ198">
        <f>MAX($A$1-Sheet1!FR199,0)</f>
        <v>15</v>
      </c>
      <c r="FR198">
        <f>MAX($A$1-Sheet1!FS199,0)</f>
        <v>156</v>
      </c>
      <c r="FS198">
        <f>MAX($A$1-Sheet1!FT199,0)</f>
        <v>948</v>
      </c>
      <c r="FT198">
        <f>MAX($A$1-Sheet1!FU199,0)</f>
        <v>306</v>
      </c>
      <c r="FU198">
        <f>MAX($A$1-Sheet1!FV199,0)</f>
        <v>253</v>
      </c>
      <c r="FV198">
        <f>MAX($A$1-Sheet1!FW199,0)</f>
        <v>847</v>
      </c>
      <c r="FW198">
        <f>MAX($A$1-Sheet1!FX199,0)</f>
        <v>181</v>
      </c>
      <c r="FX198">
        <f>MAX($A$1-Sheet1!FY199,0)</f>
        <v>9</v>
      </c>
      <c r="FY198">
        <f>MAX($A$1-Sheet1!FZ199,0)</f>
        <v>110</v>
      </c>
      <c r="FZ198">
        <f>MAX($A$1-Sheet1!GA199,0)</f>
        <v>244</v>
      </c>
      <c r="GA198">
        <f>MAX($A$1-Sheet1!GB199,0)</f>
        <v>134</v>
      </c>
      <c r="GB198">
        <f>MAX($A$1-Sheet1!GC199,0)</f>
        <v>43</v>
      </c>
      <c r="GC198">
        <f>MAX($A$1-Sheet1!GD199,0)</f>
        <v>245</v>
      </c>
      <c r="GD198">
        <f>MAX($A$1-Sheet1!GE199,0)</f>
        <v>1451</v>
      </c>
      <c r="GE198">
        <f>MAX($A$1-Sheet1!GF199,0)</f>
        <v>141</v>
      </c>
      <c r="GF198">
        <f>MAX($A$1-Sheet1!GG199,0)</f>
        <v>390</v>
      </c>
      <c r="GG198">
        <f>MAX($A$1-Sheet1!GH199,0)</f>
        <v>324</v>
      </c>
      <c r="GH198">
        <f>MAX($A$1-Sheet1!GI199,0)</f>
        <v>31</v>
      </c>
      <c r="GI198">
        <f>MAX($A$1-Sheet1!GJ199,0)</f>
        <v>153</v>
      </c>
      <c r="GJ198">
        <f>MAX($A$1-Sheet1!GK199,0)</f>
        <v>168</v>
      </c>
      <c r="GK198">
        <f>MAX($A$1-Sheet1!GL199,0)</f>
        <v>25</v>
      </c>
      <c r="GL198">
        <f>MAX($A$1-Sheet1!GM199,0)</f>
        <v>256</v>
      </c>
      <c r="GM198">
        <f>MAX($A$1-Sheet1!GN199,0)</f>
        <v>318</v>
      </c>
      <c r="GN198">
        <f>MAX($A$1-Sheet1!GO199,0)</f>
        <v>1240</v>
      </c>
      <c r="GO198">
        <f>MAX($A$1-Sheet1!GP199,0)</f>
        <v>532</v>
      </c>
      <c r="GP198">
        <f>MAX($A$1-Sheet1!GQ199,0)</f>
        <v>1992</v>
      </c>
      <c r="GQ198">
        <f>MAX($A$1-Sheet1!GR199,0)</f>
        <v>63</v>
      </c>
      <c r="GR198">
        <f>MAX($A$1-Sheet1!GS199,0)</f>
        <v>354</v>
      </c>
      <c r="GS198">
        <f>MAX($A$1-Sheet1!GT199,0)</f>
        <v>105</v>
      </c>
    </row>
    <row r="199" spans="1:201" x14ac:dyDescent="0.2">
      <c r="A199">
        <v>1943</v>
      </c>
      <c r="B199">
        <f>MAX($A$1-Sheet1!C200,0)</f>
        <v>0</v>
      </c>
      <c r="C199">
        <f>MAX($A$1-Sheet1!D200,0)</f>
        <v>0</v>
      </c>
      <c r="D199">
        <f>MAX($A$1-Sheet1!E200,0)</f>
        <v>0</v>
      </c>
      <c r="E199">
        <f>MAX($A$1-Sheet1!F200,0)</f>
        <v>0</v>
      </c>
      <c r="F199">
        <f>MAX($A$1-Sheet1!G200,0)</f>
        <v>0</v>
      </c>
      <c r="G199">
        <f>MAX($A$1-Sheet1!H200,0)</f>
        <v>0</v>
      </c>
      <c r="H199">
        <f>MAX($A$1-Sheet1!I200,0)</f>
        <v>0</v>
      </c>
      <c r="I199">
        <f>MAX($A$1-Sheet1!J200,0)</f>
        <v>0</v>
      </c>
      <c r="J199">
        <f>MAX($A$1-Sheet1!K200,0)</f>
        <v>0</v>
      </c>
      <c r="K199">
        <f>MAX($A$1-Sheet1!L200,0)</f>
        <v>0</v>
      </c>
      <c r="L199">
        <f>MAX($A$1-Sheet1!M200,0)</f>
        <v>0</v>
      </c>
      <c r="M199">
        <f>MAX($A$1-Sheet1!N200,0)</f>
        <v>0</v>
      </c>
      <c r="N199">
        <f>MAX($A$1-Sheet1!O200,0)</f>
        <v>0</v>
      </c>
      <c r="O199">
        <f>MAX($A$1-Sheet1!P200,0)</f>
        <v>0</v>
      </c>
      <c r="P199">
        <f>MAX($A$1-Sheet1!Q200,0)</f>
        <v>0</v>
      </c>
      <c r="Q199">
        <f>MAX($A$1-Sheet1!R200,0)</f>
        <v>0</v>
      </c>
      <c r="R199">
        <f>MAX($A$1-Sheet1!S200,0)</f>
        <v>0</v>
      </c>
      <c r="S199">
        <f>MAX($A$1-Sheet1!T200,0)</f>
        <v>0</v>
      </c>
      <c r="T199">
        <f>MAX($A$1-Sheet1!U200,0)</f>
        <v>0</v>
      </c>
      <c r="U199">
        <f>MAX($A$1-Sheet1!V200,0)</f>
        <v>0</v>
      </c>
      <c r="V199">
        <f>MAX($A$1-Sheet1!W200,0)</f>
        <v>0</v>
      </c>
      <c r="W199">
        <f>MAX($A$1-Sheet1!X200,0)</f>
        <v>0</v>
      </c>
      <c r="X199">
        <f>MAX($A$1-Sheet1!Y200,0)</f>
        <v>0</v>
      </c>
      <c r="Y199">
        <f>MAX($A$1-Sheet1!Z200,0)</f>
        <v>0</v>
      </c>
      <c r="Z199">
        <f>MAX($A$1-Sheet1!AA200,0)</f>
        <v>0</v>
      </c>
      <c r="AA199">
        <f>MAX($A$1-Sheet1!AB200,0)</f>
        <v>0</v>
      </c>
      <c r="AB199">
        <f>MAX($A$1-Sheet1!AC200,0)</f>
        <v>0</v>
      </c>
      <c r="AC199">
        <f>MAX($A$1-Sheet1!AD200,0)</f>
        <v>0</v>
      </c>
      <c r="AD199">
        <f>MAX($A$1-Sheet1!AE200,0)</f>
        <v>0</v>
      </c>
      <c r="AE199">
        <f>MAX($A$1-Sheet1!AF200,0)</f>
        <v>0</v>
      </c>
      <c r="AF199">
        <f>MAX($A$1-Sheet1!AG200,0)</f>
        <v>0</v>
      </c>
      <c r="AG199">
        <f>MAX($A$1-Sheet1!AH200,0)</f>
        <v>0</v>
      </c>
      <c r="AH199">
        <f>MAX($A$1-Sheet1!AI200,0)</f>
        <v>0</v>
      </c>
      <c r="AI199">
        <f>MAX($A$1-Sheet1!AJ200,0)</f>
        <v>0</v>
      </c>
      <c r="AJ199">
        <f>MAX($A$1-Sheet1!AK200,0)</f>
        <v>0</v>
      </c>
      <c r="AK199">
        <f>MAX($A$1-Sheet1!AL200,0)</f>
        <v>0</v>
      </c>
      <c r="AL199">
        <f>MAX($A$1-Sheet1!AM200,0)</f>
        <v>0</v>
      </c>
      <c r="AM199">
        <f>MAX($A$1-Sheet1!AN200,0)</f>
        <v>0</v>
      </c>
      <c r="AN199">
        <f>MAX($A$1-Sheet1!AO200,0)</f>
        <v>0</v>
      </c>
      <c r="AO199">
        <f>MAX($A$1-Sheet1!AP200,0)</f>
        <v>0</v>
      </c>
      <c r="AP199">
        <f>MAX($A$1-Sheet1!AQ200,0)</f>
        <v>0</v>
      </c>
      <c r="AQ199">
        <f>MAX($A$1-Sheet1!AR200,0)</f>
        <v>0</v>
      </c>
      <c r="AR199">
        <f>MAX($A$1-Sheet1!AS200,0)</f>
        <v>0</v>
      </c>
      <c r="AS199">
        <f>MAX($A$1-Sheet1!AT200,0)</f>
        <v>0</v>
      </c>
      <c r="AT199">
        <f>MAX($A$1-Sheet1!AU200,0)</f>
        <v>0</v>
      </c>
      <c r="AU199">
        <f>MAX($A$1-Sheet1!AV200,0)</f>
        <v>0</v>
      </c>
      <c r="AV199">
        <f>MAX($A$1-Sheet1!AW200,0)</f>
        <v>0</v>
      </c>
      <c r="AW199">
        <f>MAX($A$1-Sheet1!AX200,0)</f>
        <v>0</v>
      </c>
      <c r="AX199">
        <f>MAX($A$1-Sheet1!AY200,0)</f>
        <v>0</v>
      </c>
      <c r="AY199">
        <f>MAX($A$1-Sheet1!AZ200,0)</f>
        <v>0</v>
      </c>
      <c r="AZ199">
        <f>MAX($A$1-Sheet1!BA200,0)</f>
        <v>0</v>
      </c>
      <c r="BA199">
        <f>MAX($A$1-Sheet1!BB200,0)</f>
        <v>0</v>
      </c>
      <c r="BB199">
        <f>MAX($A$1-Sheet1!BC200,0)</f>
        <v>0</v>
      </c>
      <c r="BC199">
        <f>MAX($A$1-Sheet1!BD200,0)</f>
        <v>0</v>
      </c>
      <c r="BD199">
        <f>MAX($A$1-Sheet1!BE200,0)</f>
        <v>0</v>
      </c>
      <c r="BE199">
        <f>MAX($A$1-Sheet1!BF200,0)</f>
        <v>0</v>
      </c>
      <c r="BF199">
        <f>MAX($A$1-Sheet1!BG200,0)</f>
        <v>0</v>
      </c>
      <c r="BG199">
        <f>MAX($A$1-Sheet1!BH200,0)</f>
        <v>0</v>
      </c>
      <c r="BH199">
        <f>MAX($A$1-Sheet1!BI200,0)</f>
        <v>0</v>
      </c>
      <c r="BI199">
        <f>MAX($A$1-Sheet1!BJ200,0)</f>
        <v>0</v>
      </c>
      <c r="BJ199">
        <f>MAX($A$1-Sheet1!BK200,0)</f>
        <v>0</v>
      </c>
      <c r="BK199">
        <f>MAX($A$1-Sheet1!BL200,0)</f>
        <v>0</v>
      </c>
      <c r="BL199">
        <f>MAX($A$1-Sheet1!BM200,0)</f>
        <v>0</v>
      </c>
      <c r="BM199">
        <f>MAX($A$1-Sheet1!BN200,0)</f>
        <v>0</v>
      </c>
      <c r="BN199">
        <f>MAX($A$1-Sheet1!BO200,0)</f>
        <v>0</v>
      </c>
      <c r="BO199">
        <f>MAX($A$1-Sheet1!BP200,0)</f>
        <v>0</v>
      </c>
      <c r="BP199">
        <f>MAX($A$1-Sheet1!BQ200,0)</f>
        <v>0</v>
      </c>
      <c r="BQ199">
        <f>MAX($A$1-Sheet1!BR200,0)</f>
        <v>0</v>
      </c>
      <c r="BR199">
        <f>MAX($A$1-Sheet1!BS200,0)</f>
        <v>0</v>
      </c>
      <c r="BS199">
        <f>MAX($A$1-Sheet1!BT200,0)</f>
        <v>0</v>
      </c>
      <c r="BT199">
        <f>MAX($A$1-Sheet1!BU200,0)</f>
        <v>0</v>
      </c>
      <c r="BU199">
        <f>MAX($A$1-Sheet1!BV200,0)</f>
        <v>0</v>
      </c>
      <c r="BV199">
        <f>MAX($A$1-Sheet1!BW200,0)</f>
        <v>0</v>
      </c>
      <c r="BW199">
        <f>MAX($A$1-Sheet1!BX200,0)</f>
        <v>50</v>
      </c>
      <c r="BX199">
        <f>MAX($A$1-Sheet1!BY200,0)</f>
        <v>0</v>
      </c>
      <c r="BY199">
        <f>MAX($A$1-Sheet1!BZ200,0)</f>
        <v>0</v>
      </c>
      <c r="BZ199">
        <f>MAX($A$1-Sheet1!CA200,0)</f>
        <v>0</v>
      </c>
      <c r="CA199">
        <f>MAX($A$1-Sheet1!CB200,0)</f>
        <v>0</v>
      </c>
      <c r="CB199">
        <f>MAX($A$1-Sheet1!CC200,0)</f>
        <v>0</v>
      </c>
      <c r="CC199">
        <f>MAX($A$1-Sheet1!CD200,0)</f>
        <v>0</v>
      </c>
      <c r="CD199">
        <f>MAX($A$1-Sheet1!CE200,0)</f>
        <v>0</v>
      </c>
      <c r="CE199">
        <f>MAX($A$1-Sheet1!CF200,0)</f>
        <v>0</v>
      </c>
      <c r="CF199">
        <f>MAX($A$1-Sheet1!CG200,0)</f>
        <v>0</v>
      </c>
      <c r="CG199">
        <f>MAX($A$1-Sheet1!CH200,0)</f>
        <v>0</v>
      </c>
      <c r="CH199">
        <f>MAX($A$1-Sheet1!CI200,0)</f>
        <v>0</v>
      </c>
      <c r="CI199">
        <f>MAX($A$1-Sheet1!CJ200,0)</f>
        <v>0</v>
      </c>
      <c r="CJ199">
        <f>MAX($A$1-Sheet1!CK200,0)</f>
        <v>0</v>
      </c>
      <c r="CK199">
        <f>MAX($A$1-Sheet1!CL200,0)</f>
        <v>0</v>
      </c>
      <c r="CL199">
        <f>MAX($A$1-Sheet1!CM200,0)</f>
        <v>0</v>
      </c>
      <c r="CM199">
        <f>MAX($A$1-Sheet1!CN200,0)</f>
        <v>0</v>
      </c>
      <c r="CN199">
        <f>MAX($A$1-Sheet1!CO200,0)</f>
        <v>0</v>
      </c>
      <c r="CO199">
        <f>MAX($A$1-Sheet1!CP200,0)</f>
        <v>0</v>
      </c>
      <c r="CP199">
        <f>MAX($A$1-Sheet1!CQ200,0)</f>
        <v>0</v>
      </c>
      <c r="CQ199">
        <f>MAX($A$1-Sheet1!CR200,0)</f>
        <v>0</v>
      </c>
      <c r="CR199">
        <f>MAX($A$1-Sheet1!CS200,0)</f>
        <v>0</v>
      </c>
      <c r="CS199">
        <f>MAX($A$1-Sheet1!CT200,0)</f>
        <v>0</v>
      </c>
      <c r="CT199">
        <f>MAX($A$1-Sheet1!CU200,0)</f>
        <v>0</v>
      </c>
      <c r="CU199">
        <f>MAX($A$1-Sheet1!CV200,0)</f>
        <v>0</v>
      </c>
      <c r="CV199">
        <f>MAX($A$1-Sheet1!CW200,0)</f>
        <v>0</v>
      </c>
      <c r="CW199">
        <f>MAX($A$1-Sheet1!CX200,0)</f>
        <v>0</v>
      </c>
      <c r="CX199">
        <f>MAX($A$1-Sheet1!CY200,0)</f>
        <v>0</v>
      </c>
      <c r="CY199">
        <f>MAX($A$1-Sheet1!CZ200,0)</f>
        <v>0</v>
      </c>
      <c r="CZ199">
        <f>MAX($A$1-Sheet1!DA200,0)</f>
        <v>0</v>
      </c>
      <c r="DA199">
        <f>MAX($A$1-Sheet1!DB200,0)</f>
        <v>0</v>
      </c>
      <c r="DB199">
        <f>MAX($A$1-Sheet1!DC200,0)</f>
        <v>0</v>
      </c>
      <c r="DC199">
        <f>MAX($A$1-Sheet1!DD200,0)</f>
        <v>0</v>
      </c>
      <c r="DD199">
        <f>MAX($A$1-Sheet1!DE200,0)</f>
        <v>0</v>
      </c>
      <c r="DE199">
        <f>MAX($A$1-Sheet1!DF200,0)</f>
        <v>0</v>
      </c>
      <c r="DF199">
        <f>MAX($A$1-Sheet1!DG200,0)</f>
        <v>0</v>
      </c>
      <c r="DG199">
        <f>MAX($A$1-Sheet1!DH200,0)</f>
        <v>0</v>
      </c>
      <c r="DH199">
        <f>MAX($A$1-Sheet1!DI200,0)</f>
        <v>0</v>
      </c>
      <c r="DI199">
        <f>MAX($A$1-Sheet1!DJ200,0)</f>
        <v>0</v>
      </c>
      <c r="DJ199">
        <f>MAX($A$1-Sheet1!DK200,0)</f>
        <v>0</v>
      </c>
      <c r="DK199">
        <f>MAX($A$1-Sheet1!DL200,0)</f>
        <v>0</v>
      </c>
      <c r="DL199">
        <f>MAX($A$1-Sheet1!DM200,0)</f>
        <v>0</v>
      </c>
      <c r="DM199">
        <f>MAX($A$1-Sheet1!DN200,0)</f>
        <v>0</v>
      </c>
      <c r="DN199">
        <f>MAX($A$1-Sheet1!DO200,0)</f>
        <v>0</v>
      </c>
      <c r="DO199">
        <f>MAX($A$1-Sheet1!DP200,0)</f>
        <v>0</v>
      </c>
      <c r="DP199">
        <f>MAX($A$1-Sheet1!DQ200,0)</f>
        <v>0</v>
      </c>
      <c r="DQ199">
        <f>MAX($A$1-Sheet1!DR200,0)</f>
        <v>0</v>
      </c>
      <c r="DR199">
        <f>MAX($A$1-Sheet1!DS200,0)</f>
        <v>0</v>
      </c>
      <c r="DS199">
        <f>MAX($A$1-Sheet1!DT200,0)</f>
        <v>0</v>
      </c>
      <c r="DT199">
        <f>MAX($A$1-Sheet1!DU200,0)</f>
        <v>0</v>
      </c>
      <c r="DU199">
        <f>MAX($A$1-Sheet1!DV200,0)</f>
        <v>0</v>
      </c>
      <c r="DV199">
        <f>MAX($A$1-Sheet1!DW200,0)</f>
        <v>0</v>
      </c>
      <c r="DW199">
        <f>MAX($A$1-Sheet1!DX200,0)</f>
        <v>0</v>
      </c>
      <c r="DX199">
        <f>MAX($A$1-Sheet1!DY200,0)</f>
        <v>0</v>
      </c>
      <c r="DY199">
        <f>MAX($A$1-Sheet1!DZ200,0)</f>
        <v>0</v>
      </c>
      <c r="DZ199">
        <f>MAX($A$1-Sheet1!EA200,0)</f>
        <v>0</v>
      </c>
      <c r="EA199">
        <f>MAX($A$1-Sheet1!EB200,0)</f>
        <v>0</v>
      </c>
      <c r="EB199">
        <f>MAX($A$1-Sheet1!EC200,0)</f>
        <v>0</v>
      </c>
      <c r="EC199">
        <f>MAX($A$1-Sheet1!ED200,0)</f>
        <v>0</v>
      </c>
      <c r="ED199">
        <f>MAX($A$1-Sheet1!EE200,0)</f>
        <v>0</v>
      </c>
      <c r="EE199">
        <f>MAX($A$1-Sheet1!EF200,0)</f>
        <v>0</v>
      </c>
      <c r="EF199">
        <f>MAX($A$1-Sheet1!EG200,0)</f>
        <v>0</v>
      </c>
      <c r="EG199">
        <f>MAX($A$1-Sheet1!EH200,0)</f>
        <v>0</v>
      </c>
      <c r="EH199">
        <f>MAX($A$1-Sheet1!EI200,0)</f>
        <v>0</v>
      </c>
      <c r="EI199">
        <f>MAX($A$1-Sheet1!EJ200,0)</f>
        <v>0</v>
      </c>
      <c r="EJ199">
        <f>MAX($A$1-Sheet1!EK200,0)</f>
        <v>0</v>
      </c>
      <c r="EK199">
        <f>MAX($A$1-Sheet1!EL200,0)</f>
        <v>0</v>
      </c>
      <c r="EL199">
        <f>MAX($A$1-Sheet1!EM200,0)</f>
        <v>0</v>
      </c>
      <c r="EM199">
        <f>MAX($A$1-Sheet1!EN200,0)</f>
        <v>0</v>
      </c>
      <c r="EN199">
        <f>MAX($A$1-Sheet1!EO200,0)</f>
        <v>0</v>
      </c>
      <c r="EO199">
        <f>MAX($A$1-Sheet1!EP200,0)</f>
        <v>0</v>
      </c>
      <c r="EP199">
        <f>MAX($A$1-Sheet1!EQ200,0)</f>
        <v>0</v>
      </c>
      <c r="EQ199">
        <f>MAX($A$1-Sheet1!ER200,0)</f>
        <v>0</v>
      </c>
      <c r="ER199">
        <f>MAX($A$1-Sheet1!ES200,0)</f>
        <v>0</v>
      </c>
      <c r="ES199">
        <f>MAX($A$1-Sheet1!ET200,0)</f>
        <v>0</v>
      </c>
      <c r="ET199">
        <f>MAX($A$1-Sheet1!EU200,0)</f>
        <v>0</v>
      </c>
      <c r="EU199">
        <f>MAX($A$1-Sheet1!EV200,0)</f>
        <v>0</v>
      </c>
      <c r="EV199">
        <f>MAX($A$1-Sheet1!EW200,0)</f>
        <v>0</v>
      </c>
      <c r="EW199">
        <f>MAX($A$1-Sheet1!EX200,0)</f>
        <v>0</v>
      </c>
      <c r="EX199">
        <f>MAX($A$1-Sheet1!EY200,0)</f>
        <v>0</v>
      </c>
      <c r="EY199">
        <f>MAX($A$1-Sheet1!EZ200,0)</f>
        <v>0</v>
      </c>
      <c r="EZ199">
        <f>MAX($A$1-Sheet1!FA200,0)</f>
        <v>0</v>
      </c>
      <c r="FA199">
        <f>MAX($A$1-Sheet1!FB200,0)</f>
        <v>0</v>
      </c>
      <c r="FB199">
        <f>MAX($A$1-Sheet1!FC200,0)</f>
        <v>0</v>
      </c>
      <c r="FC199">
        <f>MAX($A$1-Sheet1!FD200,0)</f>
        <v>0</v>
      </c>
      <c r="FD199">
        <f>MAX($A$1-Sheet1!FE200,0)</f>
        <v>0</v>
      </c>
      <c r="FE199">
        <f>MAX($A$1-Sheet1!FF200,0)</f>
        <v>0</v>
      </c>
      <c r="FF199">
        <f>MAX($A$1-Sheet1!FG200,0)</f>
        <v>0</v>
      </c>
      <c r="FG199">
        <f>MAX($A$1-Sheet1!FH200,0)</f>
        <v>0</v>
      </c>
      <c r="FH199">
        <f>MAX($A$1-Sheet1!FI200,0)</f>
        <v>0</v>
      </c>
      <c r="FI199">
        <f>MAX($A$1-Sheet1!FJ200,0)</f>
        <v>0</v>
      </c>
      <c r="FJ199">
        <f>MAX($A$1-Sheet1!FK200,0)</f>
        <v>0</v>
      </c>
      <c r="FK199">
        <f>MAX($A$1-Sheet1!FL200,0)</f>
        <v>0</v>
      </c>
      <c r="FL199">
        <f>MAX($A$1-Sheet1!FM200,0)</f>
        <v>0</v>
      </c>
      <c r="FM199">
        <f>MAX($A$1-Sheet1!FN200,0)</f>
        <v>0</v>
      </c>
      <c r="FN199">
        <f>MAX($A$1-Sheet1!FO200,0)</f>
        <v>0</v>
      </c>
      <c r="FO199">
        <f>MAX($A$1-Sheet1!FP200,0)</f>
        <v>0</v>
      </c>
      <c r="FP199">
        <f>MAX($A$1-Sheet1!FQ200,0)</f>
        <v>0</v>
      </c>
      <c r="FQ199">
        <f>MAX($A$1-Sheet1!FR200,0)</f>
        <v>0</v>
      </c>
      <c r="FR199">
        <f>MAX($A$1-Sheet1!FS200,0)</f>
        <v>0</v>
      </c>
      <c r="FS199">
        <f>MAX($A$1-Sheet1!FT200,0)</f>
        <v>0</v>
      </c>
      <c r="FT199">
        <f>MAX($A$1-Sheet1!FU200,0)</f>
        <v>0</v>
      </c>
      <c r="FU199">
        <f>MAX($A$1-Sheet1!FV200,0)</f>
        <v>0</v>
      </c>
      <c r="FV199">
        <f>MAX($A$1-Sheet1!FW200,0)</f>
        <v>0</v>
      </c>
      <c r="FW199">
        <f>MAX($A$1-Sheet1!FX200,0)</f>
        <v>0</v>
      </c>
      <c r="FX199">
        <f>MAX($A$1-Sheet1!FY200,0)</f>
        <v>0</v>
      </c>
      <c r="FY199">
        <f>MAX($A$1-Sheet1!FZ200,0)</f>
        <v>0</v>
      </c>
      <c r="FZ199">
        <f>MAX($A$1-Sheet1!GA200,0)</f>
        <v>0</v>
      </c>
      <c r="GA199">
        <f>MAX($A$1-Sheet1!GB200,0)</f>
        <v>0</v>
      </c>
      <c r="GB199">
        <f>MAX($A$1-Sheet1!GC200,0)</f>
        <v>0</v>
      </c>
      <c r="GC199">
        <f>MAX($A$1-Sheet1!GD200,0)</f>
        <v>0</v>
      </c>
      <c r="GD199">
        <f>MAX($A$1-Sheet1!GE200,0)</f>
        <v>0</v>
      </c>
      <c r="GE199">
        <f>MAX($A$1-Sheet1!GF200,0)</f>
        <v>0</v>
      </c>
      <c r="GF199">
        <f>MAX($A$1-Sheet1!GG200,0)</f>
        <v>0</v>
      </c>
      <c r="GG199">
        <f>MAX($A$1-Sheet1!GH200,0)</f>
        <v>0</v>
      </c>
      <c r="GH199">
        <f>MAX($A$1-Sheet1!GI200,0)</f>
        <v>0</v>
      </c>
      <c r="GI199">
        <f>MAX($A$1-Sheet1!GJ200,0)</f>
        <v>0</v>
      </c>
      <c r="GJ199">
        <f>MAX($A$1-Sheet1!GK200,0)</f>
        <v>0</v>
      </c>
      <c r="GK199">
        <f>MAX($A$1-Sheet1!GL200,0)</f>
        <v>0</v>
      </c>
      <c r="GL199">
        <f>MAX($A$1-Sheet1!GM200,0)</f>
        <v>0</v>
      </c>
      <c r="GM199">
        <f>MAX($A$1-Sheet1!GN200,0)</f>
        <v>0</v>
      </c>
      <c r="GN199">
        <f>MAX($A$1-Sheet1!GO200,0)</f>
        <v>0</v>
      </c>
      <c r="GO199">
        <f>MAX($A$1-Sheet1!GP200,0)</f>
        <v>0</v>
      </c>
      <c r="GP199">
        <f>MAX($A$1-Sheet1!GQ200,0)</f>
        <v>63</v>
      </c>
      <c r="GQ199">
        <f>MAX($A$1-Sheet1!GR200,0)</f>
        <v>0</v>
      </c>
      <c r="GR199">
        <f>MAX($A$1-Sheet1!GS200,0)</f>
        <v>0</v>
      </c>
      <c r="GS199">
        <f>MAX($A$1-Sheet1!GT200,0)</f>
        <v>0</v>
      </c>
    </row>
    <row r="200" spans="1:201" x14ac:dyDescent="0.2">
      <c r="A200">
        <v>1652</v>
      </c>
      <c r="B200">
        <f>MAX($A$1-Sheet1!C201,0)</f>
        <v>0</v>
      </c>
      <c r="C200">
        <f>MAX($A$1-Sheet1!D201,0)</f>
        <v>0</v>
      </c>
      <c r="D200">
        <f>MAX($A$1-Sheet1!E201,0)</f>
        <v>0</v>
      </c>
      <c r="E200">
        <f>MAX($A$1-Sheet1!F201,0)</f>
        <v>0</v>
      </c>
      <c r="F200">
        <f>MAX($A$1-Sheet1!G201,0)</f>
        <v>0</v>
      </c>
      <c r="G200">
        <f>MAX($A$1-Sheet1!H201,0)</f>
        <v>0</v>
      </c>
      <c r="H200">
        <f>MAX($A$1-Sheet1!I201,0)</f>
        <v>0</v>
      </c>
      <c r="I200">
        <f>MAX($A$1-Sheet1!J201,0)</f>
        <v>0</v>
      </c>
      <c r="J200">
        <f>MAX($A$1-Sheet1!K201,0)</f>
        <v>0</v>
      </c>
      <c r="K200">
        <f>MAX($A$1-Sheet1!L201,0)</f>
        <v>0</v>
      </c>
      <c r="L200">
        <f>MAX($A$1-Sheet1!M201,0)</f>
        <v>83</v>
      </c>
      <c r="M200">
        <f>MAX($A$1-Sheet1!N201,0)</f>
        <v>0</v>
      </c>
      <c r="N200">
        <f>MAX($A$1-Sheet1!O201,0)</f>
        <v>0</v>
      </c>
      <c r="O200">
        <f>MAX($A$1-Sheet1!P201,0)</f>
        <v>0</v>
      </c>
      <c r="P200">
        <f>MAX($A$1-Sheet1!Q201,0)</f>
        <v>0</v>
      </c>
      <c r="Q200">
        <f>MAX($A$1-Sheet1!R201,0)</f>
        <v>0</v>
      </c>
      <c r="R200">
        <f>MAX($A$1-Sheet1!S201,0)</f>
        <v>0</v>
      </c>
      <c r="S200">
        <f>MAX($A$1-Sheet1!T201,0)</f>
        <v>0</v>
      </c>
      <c r="T200">
        <f>MAX($A$1-Sheet1!U201,0)</f>
        <v>0</v>
      </c>
      <c r="U200">
        <f>MAX($A$1-Sheet1!V201,0)</f>
        <v>0</v>
      </c>
      <c r="V200">
        <f>MAX($A$1-Sheet1!W201,0)</f>
        <v>0</v>
      </c>
      <c r="W200">
        <f>MAX($A$1-Sheet1!X201,0)</f>
        <v>0</v>
      </c>
      <c r="X200">
        <f>MAX($A$1-Sheet1!Y201,0)</f>
        <v>0</v>
      </c>
      <c r="Y200">
        <f>MAX($A$1-Sheet1!Z201,0)</f>
        <v>0</v>
      </c>
      <c r="Z200">
        <f>MAX($A$1-Sheet1!AA201,0)</f>
        <v>0</v>
      </c>
      <c r="AA200">
        <f>MAX($A$1-Sheet1!AB201,0)</f>
        <v>0</v>
      </c>
      <c r="AB200">
        <f>MAX($A$1-Sheet1!AC201,0)</f>
        <v>0</v>
      </c>
      <c r="AC200">
        <f>MAX($A$1-Sheet1!AD201,0)</f>
        <v>0</v>
      </c>
      <c r="AD200">
        <f>MAX($A$1-Sheet1!AE201,0)</f>
        <v>0</v>
      </c>
      <c r="AE200">
        <f>MAX($A$1-Sheet1!AF201,0)</f>
        <v>0</v>
      </c>
      <c r="AF200">
        <f>MAX($A$1-Sheet1!AG201,0)</f>
        <v>0</v>
      </c>
      <c r="AG200">
        <f>MAX($A$1-Sheet1!AH201,0)</f>
        <v>0</v>
      </c>
      <c r="AH200">
        <f>MAX($A$1-Sheet1!AI201,0)</f>
        <v>0</v>
      </c>
      <c r="AI200">
        <f>MAX($A$1-Sheet1!AJ201,0)</f>
        <v>0</v>
      </c>
      <c r="AJ200">
        <f>MAX($A$1-Sheet1!AK201,0)</f>
        <v>0</v>
      </c>
      <c r="AK200">
        <f>MAX($A$1-Sheet1!AL201,0)</f>
        <v>0</v>
      </c>
      <c r="AL200">
        <f>MAX($A$1-Sheet1!AM201,0)</f>
        <v>0</v>
      </c>
      <c r="AM200">
        <f>MAX($A$1-Sheet1!AN201,0)</f>
        <v>0</v>
      </c>
      <c r="AN200">
        <f>MAX($A$1-Sheet1!AO201,0)</f>
        <v>0</v>
      </c>
      <c r="AO200">
        <f>MAX($A$1-Sheet1!AP201,0)</f>
        <v>0</v>
      </c>
      <c r="AP200">
        <f>MAX($A$1-Sheet1!AQ201,0)</f>
        <v>0</v>
      </c>
      <c r="AQ200">
        <f>MAX($A$1-Sheet1!AR201,0)</f>
        <v>0</v>
      </c>
      <c r="AR200">
        <f>MAX($A$1-Sheet1!AS201,0)</f>
        <v>0</v>
      </c>
      <c r="AS200">
        <f>MAX($A$1-Sheet1!AT201,0)</f>
        <v>0</v>
      </c>
      <c r="AT200">
        <f>MAX($A$1-Sheet1!AU201,0)</f>
        <v>0</v>
      </c>
      <c r="AU200">
        <f>MAX($A$1-Sheet1!AV201,0)</f>
        <v>0</v>
      </c>
      <c r="AV200">
        <f>MAX($A$1-Sheet1!AW201,0)</f>
        <v>0</v>
      </c>
      <c r="AW200">
        <f>MAX($A$1-Sheet1!AX201,0)</f>
        <v>0</v>
      </c>
      <c r="AX200">
        <f>MAX($A$1-Sheet1!AY201,0)</f>
        <v>0</v>
      </c>
      <c r="AY200">
        <f>MAX($A$1-Sheet1!AZ201,0)</f>
        <v>0</v>
      </c>
      <c r="AZ200">
        <f>MAX($A$1-Sheet1!BA201,0)</f>
        <v>0</v>
      </c>
      <c r="BA200">
        <f>MAX($A$1-Sheet1!BB201,0)</f>
        <v>0</v>
      </c>
      <c r="BB200">
        <f>MAX($A$1-Sheet1!BC201,0)</f>
        <v>0</v>
      </c>
      <c r="BC200">
        <f>MAX($A$1-Sheet1!BD201,0)</f>
        <v>0</v>
      </c>
      <c r="BD200">
        <f>MAX($A$1-Sheet1!BE201,0)</f>
        <v>0</v>
      </c>
      <c r="BE200">
        <f>MAX($A$1-Sheet1!BF201,0)</f>
        <v>0</v>
      </c>
      <c r="BF200">
        <f>MAX($A$1-Sheet1!BG201,0)</f>
        <v>0</v>
      </c>
      <c r="BG200">
        <f>MAX($A$1-Sheet1!BH201,0)</f>
        <v>0</v>
      </c>
      <c r="BH200">
        <f>MAX($A$1-Sheet1!BI201,0)</f>
        <v>0</v>
      </c>
      <c r="BI200">
        <f>MAX($A$1-Sheet1!BJ201,0)</f>
        <v>0</v>
      </c>
      <c r="BJ200">
        <f>MAX($A$1-Sheet1!BK201,0)</f>
        <v>0</v>
      </c>
      <c r="BK200">
        <f>MAX($A$1-Sheet1!BL201,0)</f>
        <v>0</v>
      </c>
      <c r="BL200">
        <f>MAX($A$1-Sheet1!BM201,0)</f>
        <v>0</v>
      </c>
      <c r="BM200">
        <f>MAX($A$1-Sheet1!BN201,0)</f>
        <v>0</v>
      </c>
      <c r="BN200">
        <f>MAX($A$1-Sheet1!BO201,0)</f>
        <v>0</v>
      </c>
      <c r="BO200">
        <f>MAX($A$1-Sheet1!BP201,0)</f>
        <v>0</v>
      </c>
      <c r="BP200">
        <f>MAX($A$1-Sheet1!BQ201,0)</f>
        <v>0</v>
      </c>
      <c r="BQ200">
        <f>MAX($A$1-Sheet1!BR201,0)</f>
        <v>0</v>
      </c>
      <c r="BR200">
        <f>MAX($A$1-Sheet1!BS201,0)</f>
        <v>0</v>
      </c>
      <c r="BS200">
        <f>MAX($A$1-Sheet1!BT201,0)</f>
        <v>0</v>
      </c>
      <c r="BT200">
        <f>MAX($A$1-Sheet1!BU201,0)</f>
        <v>159</v>
      </c>
      <c r="BU200">
        <f>MAX($A$1-Sheet1!BV201,0)</f>
        <v>0</v>
      </c>
      <c r="BV200">
        <f>MAX($A$1-Sheet1!BW201,0)</f>
        <v>0</v>
      </c>
      <c r="BW200">
        <f>MAX($A$1-Sheet1!BX201,0)</f>
        <v>341</v>
      </c>
      <c r="BX200">
        <f>MAX($A$1-Sheet1!BY201,0)</f>
        <v>0</v>
      </c>
      <c r="BY200">
        <f>MAX($A$1-Sheet1!BZ201,0)</f>
        <v>0</v>
      </c>
      <c r="BZ200">
        <f>MAX($A$1-Sheet1!CA201,0)</f>
        <v>8</v>
      </c>
      <c r="CA200">
        <f>MAX($A$1-Sheet1!CB201,0)</f>
        <v>0</v>
      </c>
      <c r="CB200">
        <f>MAX($A$1-Sheet1!CC201,0)</f>
        <v>0</v>
      </c>
      <c r="CC200">
        <f>MAX($A$1-Sheet1!CD201,0)</f>
        <v>0</v>
      </c>
      <c r="CD200">
        <f>MAX($A$1-Sheet1!CE201,0)</f>
        <v>0</v>
      </c>
      <c r="CE200">
        <f>MAX($A$1-Sheet1!CF201,0)</f>
        <v>0</v>
      </c>
      <c r="CF200">
        <f>MAX($A$1-Sheet1!CG201,0)</f>
        <v>0</v>
      </c>
      <c r="CG200">
        <f>MAX($A$1-Sheet1!CH201,0)</f>
        <v>0</v>
      </c>
      <c r="CH200">
        <f>MAX($A$1-Sheet1!CI201,0)</f>
        <v>0</v>
      </c>
      <c r="CI200">
        <f>MAX($A$1-Sheet1!CJ201,0)</f>
        <v>0</v>
      </c>
      <c r="CJ200">
        <f>MAX($A$1-Sheet1!CK201,0)</f>
        <v>0</v>
      </c>
      <c r="CK200">
        <f>MAX($A$1-Sheet1!CL201,0)</f>
        <v>0</v>
      </c>
      <c r="CL200">
        <f>MAX($A$1-Sheet1!CM201,0)</f>
        <v>0</v>
      </c>
      <c r="CM200">
        <f>MAX($A$1-Sheet1!CN201,0)</f>
        <v>0</v>
      </c>
      <c r="CN200">
        <f>MAX($A$1-Sheet1!CO201,0)</f>
        <v>0</v>
      </c>
      <c r="CO200">
        <f>MAX($A$1-Sheet1!CP201,0)</f>
        <v>0</v>
      </c>
      <c r="CP200">
        <f>MAX($A$1-Sheet1!CQ201,0)</f>
        <v>0</v>
      </c>
      <c r="CQ200">
        <f>MAX($A$1-Sheet1!CR201,0)</f>
        <v>0</v>
      </c>
      <c r="CR200">
        <f>MAX($A$1-Sheet1!CS201,0)</f>
        <v>0</v>
      </c>
      <c r="CS200">
        <f>MAX($A$1-Sheet1!CT201,0)</f>
        <v>0</v>
      </c>
      <c r="CT200">
        <f>MAX($A$1-Sheet1!CU201,0)</f>
        <v>0</v>
      </c>
      <c r="CU200">
        <f>MAX($A$1-Sheet1!CV201,0)</f>
        <v>0</v>
      </c>
      <c r="CV200">
        <f>MAX($A$1-Sheet1!CW201,0)</f>
        <v>0</v>
      </c>
      <c r="CW200">
        <f>MAX($A$1-Sheet1!CX201,0)</f>
        <v>0</v>
      </c>
      <c r="CX200">
        <f>MAX($A$1-Sheet1!CY201,0)</f>
        <v>0</v>
      </c>
      <c r="CY200">
        <f>MAX($A$1-Sheet1!CZ201,0)</f>
        <v>0</v>
      </c>
      <c r="CZ200">
        <f>MAX($A$1-Sheet1!DA201,0)</f>
        <v>0</v>
      </c>
      <c r="DA200">
        <f>MAX($A$1-Sheet1!DB201,0)</f>
        <v>0</v>
      </c>
      <c r="DB200">
        <f>MAX($A$1-Sheet1!DC201,0)</f>
        <v>0</v>
      </c>
      <c r="DC200">
        <f>MAX($A$1-Sheet1!DD201,0)</f>
        <v>0</v>
      </c>
      <c r="DD200">
        <f>MAX($A$1-Sheet1!DE201,0)</f>
        <v>0</v>
      </c>
      <c r="DE200">
        <f>MAX($A$1-Sheet1!DF201,0)</f>
        <v>0</v>
      </c>
      <c r="DF200">
        <f>MAX($A$1-Sheet1!DG201,0)</f>
        <v>0</v>
      </c>
      <c r="DG200">
        <f>MAX($A$1-Sheet1!DH201,0)</f>
        <v>0</v>
      </c>
      <c r="DH200">
        <f>MAX($A$1-Sheet1!DI201,0)</f>
        <v>0</v>
      </c>
      <c r="DI200">
        <f>MAX($A$1-Sheet1!DJ201,0)</f>
        <v>0</v>
      </c>
      <c r="DJ200">
        <f>MAX($A$1-Sheet1!DK201,0)</f>
        <v>0</v>
      </c>
      <c r="DK200">
        <f>MAX($A$1-Sheet1!DL201,0)</f>
        <v>0</v>
      </c>
      <c r="DL200">
        <f>MAX($A$1-Sheet1!DM201,0)</f>
        <v>0</v>
      </c>
      <c r="DM200">
        <f>MAX($A$1-Sheet1!DN201,0)</f>
        <v>0</v>
      </c>
      <c r="DN200">
        <f>MAX($A$1-Sheet1!DO201,0)</f>
        <v>0</v>
      </c>
      <c r="DO200">
        <f>MAX($A$1-Sheet1!DP201,0)</f>
        <v>0</v>
      </c>
      <c r="DP200">
        <f>MAX($A$1-Sheet1!DQ201,0)</f>
        <v>0</v>
      </c>
      <c r="DQ200">
        <f>MAX($A$1-Sheet1!DR201,0)</f>
        <v>0</v>
      </c>
      <c r="DR200">
        <f>MAX($A$1-Sheet1!DS201,0)</f>
        <v>0</v>
      </c>
      <c r="DS200">
        <f>MAX($A$1-Sheet1!DT201,0)</f>
        <v>0</v>
      </c>
      <c r="DT200">
        <f>MAX($A$1-Sheet1!DU201,0)</f>
        <v>0</v>
      </c>
      <c r="DU200">
        <f>MAX($A$1-Sheet1!DV201,0)</f>
        <v>0</v>
      </c>
      <c r="DV200">
        <f>MAX($A$1-Sheet1!DW201,0)</f>
        <v>0</v>
      </c>
      <c r="DW200">
        <f>MAX($A$1-Sheet1!DX201,0)</f>
        <v>0</v>
      </c>
      <c r="DX200">
        <f>MAX($A$1-Sheet1!DY201,0)</f>
        <v>0</v>
      </c>
      <c r="DY200">
        <f>MAX($A$1-Sheet1!DZ201,0)</f>
        <v>0</v>
      </c>
      <c r="DZ200">
        <f>MAX($A$1-Sheet1!EA201,0)</f>
        <v>0</v>
      </c>
      <c r="EA200">
        <f>MAX($A$1-Sheet1!EB201,0)</f>
        <v>0</v>
      </c>
      <c r="EB200">
        <f>MAX($A$1-Sheet1!EC201,0)</f>
        <v>0</v>
      </c>
      <c r="EC200">
        <f>MAX($A$1-Sheet1!ED201,0)</f>
        <v>0</v>
      </c>
      <c r="ED200">
        <f>MAX($A$1-Sheet1!EE201,0)</f>
        <v>0</v>
      </c>
      <c r="EE200">
        <f>MAX($A$1-Sheet1!EF201,0)</f>
        <v>0</v>
      </c>
      <c r="EF200">
        <f>MAX($A$1-Sheet1!EG201,0)</f>
        <v>0</v>
      </c>
      <c r="EG200">
        <f>MAX($A$1-Sheet1!EH201,0)</f>
        <v>0</v>
      </c>
      <c r="EH200">
        <f>MAX($A$1-Sheet1!EI201,0)</f>
        <v>0</v>
      </c>
      <c r="EI200">
        <f>MAX($A$1-Sheet1!EJ201,0)</f>
        <v>0</v>
      </c>
      <c r="EJ200">
        <f>MAX($A$1-Sheet1!EK201,0)</f>
        <v>0</v>
      </c>
      <c r="EK200">
        <f>MAX($A$1-Sheet1!EL201,0)</f>
        <v>0</v>
      </c>
      <c r="EL200">
        <f>MAX($A$1-Sheet1!EM201,0)</f>
        <v>0</v>
      </c>
      <c r="EM200">
        <f>MAX($A$1-Sheet1!EN201,0)</f>
        <v>0</v>
      </c>
      <c r="EN200">
        <f>MAX($A$1-Sheet1!EO201,0)</f>
        <v>0</v>
      </c>
      <c r="EO200">
        <f>MAX($A$1-Sheet1!EP201,0)</f>
        <v>0</v>
      </c>
      <c r="EP200">
        <f>MAX($A$1-Sheet1!EQ201,0)</f>
        <v>0</v>
      </c>
      <c r="EQ200">
        <f>MAX($A$1-Sheet1!ER201,0)</f>
        <v>0</v>
      </c>
      <c r="ER200">
        <f>MAX($A$1-Sheet1!ES201,0)</f>
        <v>0</v>
      </c>
      <c r="ES200">
        <f>MAX($A$1-Sheet1!ET201,0)</f>
        <v>0</v>
      </c>
      <c r="ET200">
        <f>MAX($A$1-Sheet1!EU201,0)</f>
        <v>0</v>
      </c>
      <c r="EU200">
        <f>MAX($A$1-Sheet1!EV201,0)</f>
        <v>0</v>
      </c>
      <c r="EV200">
        <f>MAX($A$1-Sheet1!EW201,0)</f>
        <v>0</v>
      </c>
      <c r="EW200">
        <f>MAX($A$1-Sheet1!EX201,0)</f>
        <v>0</v>
      </c>
      <c r="EX200">
        <f>MAX($A$1-Sheet1!EY201,0)</f>
        <v>0</v>
      </c>
      <c r="EY200">
        <f>MAX($A$1-Sheet1!EZ201,0)</f>
        <v>0</v>
      </c>
      <c r="EZ200">
        <f>MAX($A$1-Sheet1!FA201,0)</f>
        <v>0</v>
      </c>
      <c r="FA200">
        <f>MAX($A$1-Sheet1!FB201,0)</f>
        <v>0</v>
      </c>
      <c r="FB200">
        <f>MAX($A$1-Sheet1!FC201,0)</f>
        <v>0</v>
      </c>
      <c r="FC200">
        <f>MAX($A$1-Sheet1!FD201,0)</f>
        <v>0</v>
      </c>
      <c r="FD200">
        <f>MAX($A$1-Sheet1!FE201,0)</f>
        <v>0</v>
      </c>
      <c r="FE200">
        <f>MAX($A$1-Sheet1!FF201,0)</f>
        <v>0</v>
      </c>
      <c r="FF200">
        <f>MAX($A$1-Sheet1!FG201,0)</f>
        <v>0</v>
      </c>
      <c r="FG200">
        <f>MAX($A$1-Sheet1!FH201,0)</f>
        <v>0</v>
      </c>
      <c r="FH200">
        <f>MAX($A$1-Sheet1!FI201,0)</f>
        <v>0</v>
      </c>
      <c r="FI200">
        <f>MAX($A$1-Sheet1!FJ201,0)</f>
        <v>0</v>
      </c>
      <c r="FJ200">
        <f>MAX($A$1-Sheet1!FK201,0)</f>
        <v>0</v>
      </c>
      <c r="FK200">
        <f>MAX($A$1-Sheet1!FL201,0)</f>
        <v>0</v>
      </c>
      <c r="FL200">
        <f>MAX($A$1-Sheet1!FM201,0)</f>
        <v>0</v>
      </c>
      <c r="FM200">
        <f>MAX($A$1-Sheet1!FN201,0)</f>
        <v>0</v>
      </c>
      <c r="FN200">
        <f>MAX($A$1-Sheet1!FO201,0)</f>
        <v>0</v>
      </c>
      <c r="FO200">
        <f>MAX($A$1-Sheet1!FP201,0)</f>
        <v>0</v>
      </c>
      <c r="FP200">
        <f>MAX($A$1-Sheet1!FQ201,0)</f>
        <v>0</v>
      </c>
      <c r="FQ200">
        <f>MAX($A$1-Sheet1!FR201,0)</f>
        <v>0</v>
      </c>
      <c r="FR200">
        <f>MAX($A$1-Sheet1!FS201,0)</f>
        <v>0</v>
      </c>
      <c r="FS200">
        <f>MAX($A$1-Sheet1!FT201,0)</f>
        <v>0</v>
      </c>
      <c r="FT200">
        <f>MAX($A$1-Sheet1!FU201,0)</f>
        <v>0</v>
      </c>
      <c r="FU200">
        <f>MAX($A$1-Sheet1!FV201,0)</f>
        <v>0</v>
      </c>
      <c r="FV200">
        <f>MAX($A$1-Sheet1!FW201,0)</f>
        <v>0</v>
      </c>
      <c r="FW200">
        <f>MAX($A$1-Sheet1!FX201,0)</f>
        <v>0</v>
      </c>
      <c r="FX200">
        <f>MAX($A$1-Sheet1!FY201,0)</f>
        <v>0</v>
      </c>
      <c r="FY200">
        <f>MAX($A$1-Sheet1!FZ201,0)</f>
        <v>0</v>
      </c>
      <c r="FZ200">
        <f>MAX($A$1-Sheet1!GA201,0)</f>
        <v>0</v>
      </c>
      <c r="GA200">
        <f>MAX($A$1-Sheet1!GB201,0)</f>
        <v>0</v>
      </c>
      <c r="GB200">
        <f>MAX($A$1-Sheet1!GC201,0)</f>
        <v>0</v>
      </c>
      <c r="GC200">
        <f>MAX($A$1-Sheet1!GD201,0)</f>
        <v>0</v>
      </c>
      <c r="GD200">
        <f>MAX($A$1-Sheet1!GE201,0)</f>
        <v>0</v>
      </c>
      <c r="GE200">
        <f>MAX($A$1-Sheet1!GF201,0)</f>
        <v>0</v>
      </c>
      <c r="GF200">
        <f>MAX($A$1-Sheet1!GG201,0)</f>
        <v>0</v>
      </c>
      <c r="GG200">
        <f>MAX($A$1-Sheet1!GH201,0)</f>
        <v>0</v>
      </c>
      <c r="GH200">
        <f>MAX($A$1-Sheet1!GI201,0)</f>
        <v>0</v>
      </c>
      <c r="GI200">
        <f>MAX($A$1-Sheet1!GJ201,0)</f>
        <v>0</v>
      </c>
      <c r="GJ200">
        <f>MAX($A$1-Sheet1!GK201,0)</f>
        <v>0</v>
      </c>
      <c r="GK200">
        <f>MAX($A$1-Sheet1!GL201,0)</f>
        <v>0</v>
      </c>
      <c r="GL200">
        <f>MAX($A$1-Sheet1!GM201,0)</f>
        <v>0</v>
      </c>
      <c r="GM200">
        <f>MAX($A$1-Sheet1!GN201,0)</f>
        <v>0</v>
      </c>
      <c r="GN200">
        <f>MAX($A$1-Sheet1!GO201,0)</f>
        <v>0</v>
      </c>
      <c r="GO200">
        <f>MAX($A$1-Sheet1!GP201,0)</f>
        <v>0</v>
      </c>
      <c r="GP200">
        <f>MAX($A$1-Sheet1!GQ201,0)</f>
        <v>354</v>
      </c>
      <c r="GQ200">
        <f>MAX($A$1-Sheet1!GR201,0)</f>
        <v>0</v>
      </c>
      <c r="GR200">
        <f>MAX($A$1-Sheet1!GS201,0)</f>
        <v>0</v>
      </c>
      <c r="GS200">
        <f>MAX($A$1-Sheet1!GT201,0)</f>
        <v>0</v>
      </c>
    </row>
    <row r="201" spans="1:201" x14ac:dyDescent="0.2">
      <c r="A201">
        <v>1901</v>
      </c>
      <c r="B201">
        <f>MAX($A$1-Sheet1!C202,0)</f>
        <v>0</v>
      </c>
      <c r="C201">
        <f>MAX($A$1-Sheet1!D202,0)</f>
        <v>0</v>
      </c>
      <c r="D201">
        <f>MAX($A$1-Sheet1!E202,0)</f>
        <v>0</v>
      </c>
      <c r="E201">
        <f>MAX($A$1-Sheet1!F202,0)</f>
        <v>0</v>
      </c>
      <c r="F201">
        <f>MAX($A$1-Sheet1!G202,0)</f>
        <v>0</v>
      </c>
      <c r="G201">
        <f>MAX($A$1-Sheet1!H202,0)</f>
        <v>0</v>
      </c>
      <c r="H201">
        <f>MAX($A$1-Sheet1!I202,0)</f>
        <v>0</v>
      </c>
      <c r="I201">
        <f>MAX($A$1-Sheet1!J202,0)</f>
        <v>0</v>
      </c>
      <c r="J201">
        <f>MAX($A$1-Sheet1!K202,0)</f>
        <v>0</v>
      </c>
      <c r="K201">
        <f>MAX($A$1-Sheet1!L202,0)</f>
        <v>0</v>
      </c>
      <c r="L201">
        <f>MAX($A$1-Sheet1!M202,0)</f>
        <v>0</v>
      </c>
      <c r="M201">
        <f>MAX($A$1-Sheet1!N202,0)</f>
        <v>0</v>
      </c>
      <c r="N201">
        <f>MAX($A$1-Sheet1!O202,0)</f>
        <v>0</v>
      </c>
      <c r="O201">
        <f>MAX($A$1-Sheet1!P202,0)</f>
        <v>0</v>
      </c>
      <c r="P201">
        <f>MAX($A$1-Sheet1!Q202,0)</f>
        <v>0</v>
      </c>
      <c r="Q201">
        <f>MAX($A$1-Sheet1!R202,0)</f>
        <v>0</v>
      </c>
      <c r="R201">
        <f>MAX($A$1-Sheet1!S202,0)</f>
        <v>0</v>
      </c>
      <c r="S201">
        <f>MAX($A$1-Sheet1!T202,0)</f>
        <v>0</v>
      </c>
      <c r="T201">
        <f>MAX($A$1-Sheet1!U202,0)</f>
        <v>0</v>
      </c>
      <c r="U201">
        <f>MAX($A$1-Sheet1!V202,0)</f>
        <v>0</v>
      </c>
      <c r="V201">
        <f>MAX($A$1-Sheet1!W202,0)</f>
        <v>0</v>
      </c>
      <c r="W201">
        <f>MAX($A$1-Sheet1!X202,0)</f>
        <v>0</v>
      </c>
      <c r="X201">
        <f>MAX($A$1-Sheet1!Y202,0)</f>
        <v>0</v>
      </c>
      <c r="Y201">
        <f>MAX($A$1-Sheet1!Z202,0)</f>
        <v>0</v>
      </c>
      <c r="Z201">
        <f>MAX($A$1-Sheet1!AA202,0)</f>
        <v>0</v>
      </c>
      <c r="AA201">
        <f>MAX($A$1-Sheet1!AB202,0)</f>
        <v>0</v>
      </c>
      <c r="AB201">
        <f>MAX($A$1-Sheet1!AC202,0)</f>
        <v>0</v>
      </c>
      <c r="AC201">
        <f>MAX($A$1-Sheet1!AD202,0)</f>
        <v>0</v>
      </c>
      <c r="AD201">
        <f>MAX($A$1-Sheet1!AE202,0)</f>
        <v>0</v>
      </c>
      <c r="AE201">
        <f>MAX($A$1-Sheet1!AF202,0)</f>
        <v>0</v>
      </c>
      <c r="AF201">
        <f>MAX($A$1-Sheet1!AG202,0)</f>
        <v>0</v>
      </c>
      <c r="AG201">
        <f>MAX($A$1-Sheet1!AH202,0)</f>
        <v>0</v>
      </c>
      <c r="AH201">
        <f>MAX($A$1-Sheet1!AI202,0)</f>
        <v>0</v>
      </c>
      <c r="AI201">
        <f>MAX($A$1-Sheet1!AJ202,0)</f>
        <v>0</v>
      </c>
      <c r="AJ201">
        <f>MAX($A$1-Sheet1!AK202,0)</f>
        <v>0</v>
      </c>
      <c r="AK201">
        <f>MAX($A$1-Sheet1!AL202,0)</f>
        <v>0</v>
      </c>
      <c r="AL201">
        <f>MAX($A$1-Sheet1!AM202,0)</f>
        <v>0</v>
      </c>
      <c r="AM201">
        <f>MAX($A$1-Sheet1!AN202,0)</f>
        <v>0</v>
      </c>
      <c r="AN201">
        <f>MAX($A$1-Sheet1!AO202,0)</f>
        <v>0</v>
      </c>
      <c r="AO201">
        <f>MAX($A$1-Sheet1!AP202,0)</f>
        <v>0</v>
      </c>
      <c r="AP201">
        <f>MAX($A$1-Sheet1!AQ202,0)</f>
        <v>0</v>
      </c>
      <c r="AQ201">
        <f>MAX($A$1-Sheet1!AR202,0)</f>
        <v>0</v>
      </c>
      <c r="AR201">
        <f>MAX($A$1-Sheet1!AS202,0)</f>
        <v>0</v>
      </c>
      <c r="AS201">
        <f>MAX($A$1-Sheet1!AT202,0)</f>
        <v>0</v>
      </c>
      <c r="AT201">
        <f>MAX($A$1-Sheet1!AU202,0)</f>
        <v>0</v>
      </c>
      <c r="AU201">
        <f>MAX($A$1-Sheet1!AV202,0)</f>
        <v>0</v>
      </c>
      <c r="AV201">
        <f>MAX($A$1-Sheet1!AW202,0)</f>
        <v>0</v>
      </c>
      <c r="AW201">
        <f>MAX($A$1-Sheet1!AX202,0)</f>
        <v>0</v>
      </c>
      <c r="AX201">
        <f>MAX($A$1-Sheet1!AY202,0)</f>
        <v>0</v>
      </c>
      <c r="AY201">
        <f>MAX($A$1-Sheet1!AZ202,0)</f>
        <v>0</v>
      </c>
      <c r="AZ201">
        <f>MAX($A$1-Sheet1!BA202,0)</f>
        <v>0</v>
      </c>
      <c r="BA201">
        <f>MAX($A$1-Sheet1!BB202,0)</f>
        <v>0</v>
      </c>
      <c r="BB201">
        <f>MAX($A$1-Sheet1!BC202,0)</f>
        <v>0</v>
      </c>
      <c r="BC201">
        <f>MAX($A$1-Sheet1!BD202,0)</f>
        <v>0</v>
      </c>
      <c r="BD201">
        <f>MAX($A$1-Sheet1!BE202,0)</f>
        <v>0</v>
      </c>
      <c r="BE201">
        <f>MAX($A$1-Sheet1!BF202,0)</f>
        <v>0</v>
      </c>
      <c r="BF201">
        <f>MAX($A$1-Sheet1!BG202,0)</f>
        <v>0</v>
      </c>
      <c r="BG201">
        <f>MAX($A$1-Sheet1!BH202,0)</f>
        <v>0</v>
      </c>
      <c r="BH201">
        <f>MAX($A$1-Sheet1!BI202,0)</f>
        <v>0</v>
      </c>
      <c r="BI201">
        <f>MAX($A$1-Sheet1!BJ202,0)</f>
        <v>0</v>
      </c>
      <c r="BJ201">
        <f>MAX($A$1-Sheet1!BK202,0)</f>
        <v>0</v>
      </c>
      <c r="BK201">
        <f>MAX($A$1-Sheet1!BL202,0)</f>
        <v>0</v>
      </c>
      <c r="BL201">
        <f>MAX($A$1-Sheet1!BM202,0)</f>
        <v>0</v>
      </c>
      <c r="BM201">
        <f>MAX($A$1-Sheet1!BN202,0)</f>
        <v>0</v>
      </c>
      <c r="BN201">
        <f>MAX($A$1-Sheet1!BO202,0)</f>
        <v>0</v>
      </c>
      <c r="BO201">
        <f>MAX($A$1-Sheet1!BP202,0)</f>
        <v>0</v>
      </c>
      <c r="BP201">
        <f>MAX($A$1-Sheet1!BQ202,0)</f>
        <v>0</v>
      </c>
      <c r="BQ201">
        <f>MAX($A$1-Sheet1!BR202,0)</f>
        <v>0</v>
      </c>
      <c r="BR201">
        <f>MAX($A$1-Sheet1!BS202,0)</f>
        <v>0</v>
      </c>
      <c r="BS201">
        <f>MAX($A$1-Sheet1!BT202,0)</f>
        <v>0</v>
      </c>
      <c r="BT201">
        <f>MAX($A$1-Sheet1!BU202,0)</f>
        <v>0</v>
      </c>
      <c r="BU201">
        <f>MAX($A$1-Sheet1!BV202,0)</f>
        <v>0</v>
      </c>
      <c r="BV201">
        <f>MAX($A$1-Sheet1!BW202,0)</f>
        <v>0</v>
      </c>
      <c r="BW201">
        <f>MAX($A$1-Sheet1!BX202,0)</f>
        <v>92</v>
      </c>
      <c r="BX201">
        <f>MAX($A$1-Sheet1!BY202,0)</f>
        <v>0</v>
      </c>
      <c r="BY201">
        <f>MAX($A$1-Sheet1!BZ202,0)</f>
        <v>0</v>
      </c>
      <c r="BZ201">
        <f>MAX($A$1-Sheet1!CA202,0)</f>
        <v>0</v>
      </c>
      <c r="CA201">
        <f>MAX($A$1-Sheet1!CB202,0)</f>
        <v>0</v>
      </c>
      <c r="CB201">
        <f>MAX($A$1-Sheet1!CC202,0)</f>
        <v>0</v>
      </c>
      <c r="CC201">
        <f>MAX($A$1-Sheet1!CD202,0)</f>
        <v>0</v>
      </c>
      <c r="CD201">
        <f>MAX($A$1-Sheet1!CE202,0)</f>
        <v>0</v>
      </c>
      <c r="CE201">
        <f>MAX($A$1-Sheet1!CF202,0)</f>
        <v>0</v>
      </c>
      <c r="CF201">
        <f>MAX($A$1-Sheet1!CG202,0)</f>
        <v>0</v>
      </c>
      <c r="CG201">
        <f>MAX($A$1-Sheet1!CH202,0)</f>
        <v>0</v>
      </c>
      <c r="CH201">
        <f>MAX($A$1-Sheet1!CI202,0)</f>
        <v>0</v>
      </c>
      <c r="CI201">
        <f>MAX($A$1-Sheet1!CJ202,0)</f>
        <v>0</v>
      </c>
      <c r="CJ201">
        <f>MAX($A$1-Sheet1!CK202,0)</f>
        <v>0</v>
      </c>
      <c r="CK201">
        <f>MAX($A$1-Sheet1!CL202,0)</f>
        <v>0</v>
      </c>
      <c r="CL201">
        <f>MAX($A$1-Sheet1!CM202,0)</f>
        <v>0</v>
      </c>
      <c r="CM201">
        <f>MAX($A$1-Sheet1!CN202,0)</f>
        <v>0</v>
      </c>
      <c r="CN201">
        <f>MAX($A$1-Sheet1!CO202,0)</f>
        <v>0</v>
      </c>
      <c r="CO201">
        <f>MAX($A$1-Sheet1!CP202,0)</f>
        <v>0</v>
      </c>
      <c r="CP201">
        <f>MAX($A$1-Sheet1!CQ202,0)</f>
        <v>0</v>
      </c>
      <c r="CQ201">
        <f>MAX($A$1-Sheet1!CR202,0)</f>
        <v>0</v>
      </c>
      <c r="CR201">
        <f>MAX($A$1-Sheet1!CS202,0)</f>
        <v>0</v>
      </c>
      <c r="CS201">
        <f>MAX($A$1-Sheet1!CT202,0)</f>
        <v>0</v>
      </c>
      <c r="CT201">
        <f>MAX($A$1-Sheet1!CU202,0)</f>
        <v>0</v>
      </c>
      <c r="CU201">
        <f>MAX($A$1-Sheet1!CV202,0)</f>
        <v>0</v>
      </c>
      <c r="CV201">
        <f>MAX($A$1-Sheet1!CW202,0)</f>
        <v>0</v>
      </c>
      <c r="CW201">
        <f>MAX($A$1-Sheet1!CX202,0)</f>
        <v>0</v>
      </c>
      <c r="CX201">
        <f>MAX($A$1-Sheet1!CY202,0)</f>
        <v>0</v>
      </c>
      <c r="CY201">
        <f>MAX($A$1-Sheet1!CZ202,0)</f>
        <v>0</v>
      </c>
      <c r="CZ201">
        <f>MAX($A$1-Sheet1!DA202,0)</f>
        <v>0</v>
      </c>
      <c r="DA201">
        <f>MAX($A$1-Sheet1!DB202,0)</f>
        <v>0</v>
      </c>
      <c r="DB201">
        <f>MAX($A$1-Sheet1!DC202,0)</f>
        <v>0</v>
      </c>
      <c r="DC201">
        <f>MAX($A$1-Sheet1!DD202,0)</f>
        <v>0</v>
      </c>
      <c r="DD201">
        <f>MAX($A$1-Sheet1!DE202,0)</f>
        <v>0</v>
      </c>
      <c r="DE201">
        <f>MAX($A$1-Sheet1!DF202,0)</f>
        <v>0</v>
      </c>
      <c r="DF201">
        <f>MAX($A$1-Sheet1!DG202,0)</f>
        <v>0</v>
      </c>
      <c r="DG201">
        <f>MAX($A$1-Sheet1!DH202,0)</f>
        <v>0</v>
      </c>
      <c r="DH201">
        <f>MAX($A$1-Sheet1!DI202,0)</f>
        <v>0</v>
      </c>
      <c r="DI201">
        <f>MAX($A$1-Sheet1!DJ202,0)</f>
        <v>0</v>
      </c>
      <c r="DJ201">
        <f>MAX($A$1-Sheet1!DK202,0)</f>
        <v>0</v>
      </c>
      <c r="DK201">
        <f>MAX($A$1-Sheet1!DL202,0)</f>
        <v>0</v>
      </c>
      <c r="DL201">
        <f>MAX($A$1-Sheet1!DM202,0)</f>
        <v>0</v>
      </c>
      <c r="DM201">
        <f>MAX($A$1-Sheet1!DN202,0)</f>
        <v>0</v>
      </c>
      <c r="DN201">
        <f>MAX($A$1-Sheet1!DO202,0)</f>
        <v>0</v>
      </c>
      <c r="DO201">
        <f>MAX($A$1-Sheet1!DP202,0)</f>
        <v>0</v>
      </c>
      <c r="DP201">
        <f>MAX($A$1-Sheet1!DQ202,0)</f>
        <v>0</v>
      </c>
      <c r="DQ201">
        <f>MAX($A$1-Sheet1!DR202,0)</f>
        <v>0</v>
      </c>
      <c r="DR201">
        <f>MAX($A$1-Sheet1!DS202,0)</f>
        <v>0</v>
      </c>
      <c r="DS201">
        <f>MAX($A$1-Sheet1!DT202,0)</f>
        <v>0</v>
      </c>
      <c r="DT201">
        <f>MAX($A$1-Sheet1!DU202,0)</f>
        <v>0</v>
      </c>
      <c r="DU201">
        <f>MAX($A$1-Sheet1!DV202,0)</f>
        <v>0</v>
      </c>
      <c r="DV201">
        <f>MAX($A$1-Sheet1!DW202,0)</f>
        <v>0</v>
      </c>
      <c r="DW201">
        <f>MAX($A$1-Sheet1!DX202,0)</f>
        <v>0</v>
      </c>
      <c r="DX201">
        <f>MAX($A$1-Sheet1!DY202,0)</f>
        <v>0</v>
      </c>
      <c r="DY201">
        <f>MAX($A$1-Sheet1!DZ202,0)</f>
        <v>0</v>
      </c>
      <c r="DZ201">
        <f>MAX($A$1-Sheet1!EA202,0)</f>
        <v>0</v>
      </c>
      <c r="EA201">
        <f>MAX($A$1-Sheet1!EB202,0)</f>
        <v>0</v>
      </c>
      <c r="EB201">
        <f>MAX($A$1-Sheet1!EC202,0)</f>
        <v>0</v>
      </c>
      <c r="EC201">
        <f>MAX($A$1-Sheet1!ED202,0)</f>
        <v>0</v>
      </c>
      <c r="ED201">
        <f>MAX($A$1-Sheet1!EE202,0)</f>
        <v>0</v>
      </c>
      <c r="EE201">
        <f>MAX($A$1-Sheet1!EF202,0)</f>
        <v>0</v>
      </c>
      <c r="EF201">
        <f>MAX($A$1-Sheet1!EG202,0)</f>
        <v>0</v>
      </c>
      <c r="EG201">
        <f>MAX($A$1-Sheet1!EH202,0)</f>
        <v>0</v>
      </c>
      <c r="EH201">
        <f>MAX($A$1-Sheet1!EI202,0)</f>
        <v>0</v>
      </c>
      <c r="EI201">
        <f>MAX($A$1-Sheet1!EJ202,0)</f>
        <v>0</v>
      </c>
      <c r="EJ201">
        <f>MAX($A$1-Sheet1!EK202,0)</f>
        <v>0</v>
      </c>
      <c r="EK201">
        <f>MAX($A$1-Sheet1!EL202,0)</f>
        <v>0</v>
      </c>
      <c r="EL201">
        <f>MAX($A$1-Sheet1!EM202,0)</f>
        <v>0</v>
      </c>
      <c r="EM201">
        <f>MAX($A$1-Sheet1!EN202,0)</f>
        <v>0</v>
      </c>
      <c r="EN201">
        <f>MAX($A$1-Sheet1!EO202,0)</f>
        <v>0</v>
      </c>
      <c r="EO201">
        <f>MAX($A$1-Sheet1!EP202,0)</f>
        <v>0</v>
      </c>
      <c r="EP201">
        <f>MAX($A$1-Sheet1!EQ202,0)</f>
        <v>0</v>
      </c>
      <c r="EQ201">
        <f>MAX($A$1-Sheet1!ER202,0)</f>
        <v>0</v>
      </c>
      <c r="ER201">
        <f>MAX($A$1-Sheet1!ES202,0)</f>
        <v>0</v>
      </c>
      <c r="ES201">
        <f>MAX($A$1-Sheet1!ET202,0)</f>
        <v>0</v>
      </c>
      <c r="ET201">
        <f>MAX($A$1-Sheet1!EU202,0)</f>
        <v>0</v>
      </c>
      <c r="EU201">
        <f>MAX($A$1-Sheet1!EV202,0)</f>
        <v>0</v>
      </c>
      <c r="EV201">
        <f>MAX($A$1-Sheet1!EW202,0)</f>
        <v>0</v>
      </c>
      <c r="EW201">
        <f>MAX($A$1-Sheet1!EX202,0)</f>
        <v>0</v>
      </c>
      <c r="EX201">
        <f>MAX($A$1-Sheet1!EY202,0)</f>
        <v>0</v>
      </c>
      <c r="EY201">
        <f>MAX($A$1-Sheet1!EZ202,0)</f>
        <v>0</v>
      </c>
      <c r="EZ201">
        <f>MAX($A$1-Sheet1!FA202,0)</f>
        <v>0</v>
      </c>
      <c r="FA201">
        <f>MAX($A$1-Sheet1!FB202,0)</f>
        <v>0</v>
      </c>
      <c r="FB201">
        <f>MAX($A$1-Sheet1!FC202,0)</f>
        <v>0</v>
      </c>
      <c r="FC201">
        <f>MAX($A$1-Sheet1!FD202,0)</f>
        <v>0</v>
      </c>
      <c r="FD201">
        <f>MAX($A$1-Sheet1!FE202,0)</f>
        <v>0</v>
      </c>
      <c r="FE201">
        <f>MAX($A$1-Sheet1!FF202,0)</f>
        <v>0</v>
      </c>
      <c r="FF201">
        <f>MAX($A$1-Sheet1!FG202,0)</f>
        <v>0</v>
      </c>
      <c r="FG201">
        <f>MAX($A$1-Sheet1!FH202,0)</f>
        <v>0</v>
      </c>
      <c r="FH201">
        <f>MAX($A$1-Sheet1!FI202,0)</f>
        <v>0</v>
      </c>
      <c r="FI201">
        <f>MAX($A$1-Sheet1!FJ202,0)</f>
        <v>0</v>
      </c>
      <c r="FJ201">
        <f>MAX($A$1-Sheet1!FK202,0)</f>
        <v>0</v>
      </c>
      <c r="FK201">
        <f>MAX($A$1-Sheet1!FL202,0)</f>
        <v>0</v>
      </c>
      <c r="FL201">
        <f>MAX($A$1-Sheet1!FM202,0)</f>
        <v>0</v>
      </c>
      <c r="FM201">
        <f>MAX($A$1-Sheet1!FN202,0)</f>
        <v>0</v>
      </c>
      <c r="FN201">
        <f>MAX($A$1-Sheet1!FO202,0)</f>
        <v>0</v>
      </c>
      <c r="FO201">
        <f>MAX($A$1-Sheet1!FP202,0)</f>
        <v>0</v>
      </c>
      <c r="FP201">
        <f>MAX($A$1-Sheet1!FQ202,0)</f>
        <v>0</v>
      </c>
      <c r="FQ201">
        <f>MAX($A$1-Sheet1!FR202,0)</f>
        <v>0</v>
      </c>
      <c r="FR201">
        <f>MAX($A$1-Sheet1!FS202,0)</f>
        <v>0</v>
      </c>
      <c r="FS201">
        <f>MAX($A$1-Sheet1!FT202,0)</f>
        <v>0</v>
      </c>
      <c r="FT201">
        <f>MAX($A$1-Sheet1!FU202,0)</f>
        <v>0</v>
      </c>
      <c r="FU201">
        <f>MAX($A$1-Sheet1!FV202,0)</f>
        <v>0</v>
      </c>
      <c r="FV201">
        <f>MAX($A$1-Sheet1!FW202,0)</f>
        <v>0</v>
      </c>
      <c r="FW201">
        <f>MAX($A$1-Sheet1!FX202,0)</f>
        <v>0</v>
      </c>
      <c r="FX201">
        <f>MAX($A$1-Sheet1!FY202,0)</f>
        <v>0</v>
      </c>
      <c r="FY201">
        <f>MAX($A$1-Sheet1!FZ202,0)</f>
        <v>0</v>
      </c>
      <c r="FZ201">
        <f>MAX($A$1-Sheet1!GA202,0)</f>
        <v>0</v>
      </c>
      <c r="GA201">
        <f>MAX($A$1-Sheet1!GB202,0)</f>
        <v>0</v>
      </c>
      <c r="GB201">
        <f>MAX($A$1-Sheet1!GC202,0)</f>
        <v>0</v>
      </c>
      <c r="GC201">
        <f>MAX($A$1-Sheet1!GD202,0)</f>
        <v>0</v>
      </c>
      <c r="GD201">
        <f>MAX($A$1-Sheet1!GE202,0)</f>
        <v>0</v>
      </c>
      <c r="GE201">
        <f>MAX($A$1-Sheet1!GF202,0)</f>
        <v>0</v>
      </c>
      <c r="GF201">
        <f>MAX($A$1-Sheet1!GG202,0)</f>
        <v>0</v>
      </c>
      <c r="GG201">
        <f>MAX($A$1-Sheet1!GH202,0)</f>
        <v>0</v>
      </c>
      <c r="GH201">
        <f>MAX($A$1-Sheet1!GI202,0)</f>
        <v>0</v>
      </c>
      <c r="GI201">
        <f>MAX($A$1-Sheet1!GJ202,0)</f>
        <v>0</v>
      </c>
      <c r="GJ201">
        <f>MAX($A$1-Sheet1!GK202,0)</f>
        <v>0</v>
      </c>
      <c r="GK201">
        <f>MAX($A$1-Sheet1!GL202,0)</f>
        <v>0</v>
      </c>
      <c r="GL201">
        <f>MAX($A$1-Sheet1!GM202,0)</f>
        <v>0</v>
      </c>
      <c r="GM201">
        <f>MAX($A$1-Sheet1!GN202,0)</f>
        <v>0</v>
      </c>
      <c r="GN201">
        <f>MAX($A$1-Sheet1!GO202,0)</f>
        <v>0</v>
      </c>
      <c r="GO201">
        <f>MAX($A$1-Sheet1!GP202,0)</f>
        <v>0</v>
      </c>
      <c r="GP201">
        <f>MAX($A$1-Sheet1!GQ202,0)</f>
        <v>105</v>
      </c>
      <c r="GQ201">
        <f>MAX($A$1-Sheet1!GR202,0)</f>
        <v>0</v>
      </c>
      <c r="GR201">
        <f>MAX($A$1-Sheet1!GS202,0)</f>
        <v>0</v>
      </c>
      <c r="GS201">
        <f>MAX($A$1-Sheet1!GT202,0)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16F2-24CD-504C-B2DB-73C49BE337BA}">
  <dimension ref="A1:GT201"/>
  <sheetViews>
    <sheetView tabSelected="1" zoomScale="50" workbookViewId="0"/>
  </sheetViews>
  <sheetFormatPr baseColWidth="10" defaultRowHeight="16" x14ac:dyDescent="0.2"/>
  <sheetData>
    <row r="1" spans="1:202" x14ac:dyDescent="0.2">
      <c r="A1" s="3">
        <f>550*503*967</f>
        <v>267520550</v>
      </c>
      <c r="B1">
        <v>2020</v>
      </c>
      <c r="C1">
        <v>1511</v>
      </c>
      <c r="D1">
        <v>1112</v>
      </c>
      <c r="E1">
        <v>1958</v>
      </c>
      <c r="F1">
        <v>1778</v>
      </c>
      <c r="G1">
        <v>1769</v>
      </c>
      <c r="H1">
        <v>1946</v>
      </c>
      <c r="I1">
        <v>1800</v>
      </c>
      <c r="J1">
        <v>1911</v>
      </c>
      <c r="K1">
        <v>1821</v>
      </c>
      <c r="L1">
        <v>1886</v>
      </c>
      <c r="M1">
        <v>285</v>
      </c>
      <c r="N1">
        <v>1649</v>
      </c>
      <c r="O1">
        <v>1952</v>
      </c>
      <c r="P1">
        <v>1428</v>
      </c>
      <c r="Q1">
        <v>1779</v>
      </c>
      <c r="R1">
        <v>1822</v>
      </c>
      <c r="S1">
        <v>1793</v>
      </c>
      <c r="T1">
        <v>1968</v>
      </c>
      <c r="U1">
        <v>1898</v>
      </c>
      <c r="V1">
        <v>1497</v>
      </c>
      <c r="W1">
        <v>1071</v>
      </c>
      <c r="X1">
        <v>2000</v>
      </c>
      <c r="Y1">
        <v>1902</v>
      </c>
      <c r="Z1">
        <v>1860</v>
      </c>
      <c r="AA1">
        <v>1960</v>
      </c>
      <c r="AB1">
        <v>1282</v>
      </c>
      <c r="AC1">
        <v>1732</v>
      </c>
      <c r="AD1">
        <v>1845</v>
      </c>
      <c r="AE1">
        <v>1917</v>
      </c>
      <c r="AF1">
        <v>1937</v>
      </c>
      <c r="AG1">
        <v>1477</v>
      </c>
      <c r="AH1">
        <v>1471</v>
      </c>
      <c r="AI1">
        <v>1728</v>
      </c>
      <c r="AJ1">
        <v>1957</v>
      </c>
      <c r="AK1">
        <v>1558</v>
      </c>
      <c r="AL1">
        <v>1472</v>
      </c>
      <c r="AM1">
        <v>1931</v>
      </c>
      <c r="AN1">
        <v>1864</v>
      </c>
      <c r="AO1">
        <v>967</v>
      </c>
      <c r="AP1">
        <v>1846</v>
      </c>
      <c r="AQ1">
        <v>1739</v>
      </c>
      <c r="AR1">
        <v>1852</v>
      </c>
      <c r="AS1">
        <v>1760</v>
      </c>
      <c r="AT1">
        <v>1856</v>
      </c>
      <c r="AU1">
        <v>1568</v>
      </c>
      <c r="AV1">
        <v>503</v>
      </c>
      <c r="AW1">
        <v>1897</v>
      </c>
      <c r="AX1">
        <v>1548</v>
      </c>
      <c r="AY1">
        <v>2009</v>
      </c>
      <c r="AZ1">
        <v>1662</v>
      </c>
      <c r="BA1">
        <v>1767</v>
      </c>
      <c r="BB1">
        <v>1899</v>
      </c>
      <c r="BC1">
        <v>1842</v>
      </c>
      <c r="BD1">
        <v>1995</v>
      </c>
      <c r="BE1">
        <v>1885</v>
      </c>
      <c r="BF1">
        <v>1904</v>
      </c>
      <c r="BG1">
        <v>1870</v>
      </c>
      <c r="BH1">
        <v>1881</v>
      </c>
      <c r="BI1">
        <v>1788</v>
      </c>
      <c r="BJ1">
        <v>1709</v>
      </c>
      <c r="BK1">
        <v>1980</v>
      </c>
      <c r="BL1">
        <v>1296</v>
      </c>
      <c r="BM1">
        <v>1678</v>
      </c>
      <c r="BN1">
        <v>1985</v>
      </c>
      <c r="BO1">
        <v>1830</v>
      </c>
      <c r="BP1">
        <v>1932</v>
      </c>
      <c r="BQ1">
        <v>1961</v>
      </c>
      <c r="BR1">
        <v>1964</v>
      </c>
      <c r="BS1">
        <v>1828</v>
      </c>
      <c r="BT1">
        <v>1458</v>
      </c>
      <c r="BU1">
        <v>209</v>
      </c>
      <c r="BV1">
        <v>1746</v>
      </c>
      <c r="BW1">
        <v>1972</v>
      </c>
      <c r="BX1">
        <v>27</v>
      </c>
      <c r="BY1">
        <v>1491</v>
      </c>
      <c r="BZ1">
        <v>1956</v>
      </c>
      <c r="CA1">
        <v>360</v>
      </c>
      <c r="CB1">
        <v>1851</v>
      </c>
      <c r="CC1">
        <v>1994</v>
      </c>
      <c r="CD1">
        <v>1687</v>
      </c>
      <c r="CE1">
        <v>1569</v>
      </c>
      <c r="CF1">
        <v>1910</v>
      </c>
      <c r="CG1">
        <v>1982</v>
      </c>
      <c r="CH1">
        <v>1859</v>
      </c>
      <c r="CI1">
        <v>1858</v>
      </c>
      <c r="CJ1">
        <v>1630</v>
      </c>
      <c r="CK1">
        <v>1869</v>
      </c>
      <c r="CL1">
        <v>1818</v>
      </c>
      <c r="CM1">
        <v>1987</v>
      </c>
      <c r="CN1">
        <v>1805</v>
      </c>
      <c r="CO1">
        <v>1816</v>
      </c>
      <c r="CP1">
        <v>1938</v>
      </c>
      <c r="CQ1">
        <v>1878</v>
      </c>
      <c r="CR1">
        <v>1004</v>
      </c>
      <c r="CS1">
        <v>1999</v>
      </c>
      <c r="CT1">
        <v>1795</v>
      </c>
      <c r="CU1">
        <v>1974</v>
      </c>
      <c r="CV1">
        <v>1478</v>
      </c>
      <c r="CW1">
        <v>1867</v>
      </c>
      <c r="CX1">
        <v>1990</v>
      </c>
      <c r="CY1">
        <v>1949</v>
      </c>
      <c r="CZ1">
        <v>1494</v>
      </c>
      <c r="DA1">
        <v>1831</v>
      </c>
      <c r="DB1">
        <v>1749</v>
      </c>
      <c r="DC1">
        <v>1224</v>
      </c>
      <c r="DD1">
        <v>550</v>
      </c>
      <c r="DE1">
        <v>1951</v>
      </c>
      <c r="DF1">
        <v>1692</v>
      </c>
      <c r="DG1">
        <v>1475</v>
      </c>
      <c r="DH1">
        <v>1810</v>
      </c>
      <c r="DI1">
        <v>1770</v>
      </c>
      <c r="DJ1">
        <v>2010</v>
      </c>
      <c r="DK1">
        <v>1266</v>
      </c>
      <c r="DL1">
        <v>1591</v>
      </c>
      <c r="DM1">
        <v>1916</v>
      </c>
      <c r="DN1">
        <v>1735</v>
      </c>
      <c r="DO1">
        <v>1119</v>
      </c>
      <c r="DP1">
        <v>1928</v>
      </c>
      <c r="DQ1">
        <v>1719</v>
      </c>
      <c r="DR1">
        <v>1918</v>
      </c>
      <c r="DS1">
        <v>1017</v>
      </c>
      <c r="DT1">
        <v>1935</v>
      </c>
      <c r="DU1">
        <v>2001</v>
      </c>
      <c r="DV1">
        <v>1776</v>
      </c>
      <c r="DW1">
        <v>1484</v>
      </c>
      <c r="DX1">
        <v>1577</v>
      </c>
      <c r="DY1">
        <v>1813</v>
      </c>
      <c r="DZ1">
        <v>1888</v>
      </c>
      <c r="EA1">
        <v>1906</v>
      </c>
      <c r="EB1">
        <v>1742</v>
      </c>
      <c r="EC1">
        <v>1078</v>
      </c>
      <c r="ED1">
        <v>1796</v>
      </c>
      <c r="EE1">
        <v>1664</v>
      </c>
      <c r="EF1">
        <v>1656</v>
      </c>
      <c r="EG1">
        <v>2002</v>
      </c>
      <c r="EH1">
        <v>1676</v>
      </c>
      <c r="EI1">
        <v>1505</v>
      </c>
      <c r="EJ1">
        <v>1930</v>
      </c>
      <c r="EK1">
        <v>2004</v>
      </c>
      <c r="EL1">
        <v>1806</v>
      </c>
      <c r="EM1">
        <v>1792</v>
      </c>
      <c r="EN1">
        <v>1798</v>
      </c>
      <c r="EO1">
        <v>1883</v>
      </c>
      <c r="EP1">
        <v>1836</v>
      </c>
      <c r="EQ1">
        <v>1892</v>
      </c>
      <c r="ER1">
        <v>1699</v>
      </c>
      <c r="ES1">
        <v>1900</v>
      </c>
      <c r="ET1">
        <v>1914</v>
      </c>
      <c r="EU1">
        <v>1988</v>
      </c>
      <c r="EV1">
        <v>1882</v>
      </c>
      <c r="EW1">
        <v>1832</v>
      </c>
      <c r="EX1">
        <v>1874</v>
      </c>
      <c r="EY1">
        <v>1723</v>
      </c>
      <c r="EZ1">
        <v>2005</v>
      </c>
      <c r="FA1">
        <v>1977</v>
      </c>
      <c r="FB1">
        <v>1903</v>
      </c>
      <c r="FC1">
        <v>1473</v>
      </c>
      <c r="FD1">
        <v>2003</v>
      </c>
      <c r="FE1">
        <v>1781</v>
      </c>
      <c r="FF1">
        <v>1414</v>
      </c>
      <c r="FG1">
        <v>1921</v>
      </c>
      <c r="FH1">
        <v>1947</v>
      </c>
      <c r="FI1">
        <v>1919</v>
      </c>
      <c r="FJ1">
        <v>1814</v>
      </c>
      <c r="FK1">
        <v>1400</v>
      </c>
      <c r="FL1">
        <v>1839</v>
      </c>
      <c r="FM1">
        <v>1824</v>
      </c>
      <c r="FN1">
        <v>1812</v>
      </c>
      <c r="FO1">
        <v>1820</v>
      </c>
      <c r="FP1">
        <v>1756</v>
      </c>
      <c r="FQ1">
        <v>1099</v>
      </c>
      <c r="FR1">
        <v>1991</v>
      </c>
      <c r="FS1">
        <v>1850</v>
      </c>
      <c r="FT1">
        <v>1058</v>
      </c>
      <c r="FU1">
        <v>1700</v>
      </c>
      <c r="FV1">
        <v>1753</v>
      </c>
      <c r="FW1">
        <v>1159</v>
      </c>
      <c r="FX1">
        <v>1825</v>
      </c>
      <c r="FY1">
        <v>1997</v>
      </c>
      <c r="FZ1">
        <v>1896</v>
      </c>
      <c r="GA1">
        <v>1762</v>
      </c>
      <c r="GB1">
        <v>1872</v>
      </c>
      <c r="GC1">
        <v>1963</v>
      </c>
      <c r="GD1">
        <v>1761</v>
      </c>
      <c r="GE1">
        <v>555</v>
      </c>
      <c r="GF1">
        <v>1865</v>
      </c>
      <c r="GG1">
        <v>1616</v>
      </c>
      <c r="GH1">
        <v>1682</v>
      </c>
      <c r="GI1">
        <v>1975</v>
      </c>
      <c r="GJ1">
        <v>1853</v>
      </c>
      <c r="GK1">
        <v>1838</v>
      </c>
      <c r="GL1">
        <v>1981</v>
      </c>
      <c r="GM1">
        <v>1750</v>
      </c>
      <c r="GN1">
        <v>1688</v>
      </c>
      <c r="GO1">
        <v>766</v>
      </c>
      <c r="GP1">
        <v>1474</v>
      </c>
      <c r="GQ1">
        <v>14</v>
      </c>
      <c r="GR1">
        <v>1943</v>
      </c>
      <c r="GS1">
        <v>1652</v>
      </c>
      <c r="GT1">
        <v>1901</v>
      </c>
    </row>
    <row r="2" spans="1:202" x14ac:dyDescent="0.2">
      <c r="B2">
        <v>1511</v>
      </c>
      <c r="C2">
        <f>IFERROR(HLOOKUP(Sheet2!B2,Sheet1!$2:$2,1,FALSE),0)</f>
        <v>0</v>
      </c>
      <c r="D2">
        <f>IFERROR(HLOOKUP(Sheet2!C2,Sheet1!$2:$2,1,FALSE),0)</f>
        <v>0</v>
      </c>
      <c r="E2">
        <f>IFERROR(HLOOKUP(Sheet2!D2,Sheet1!$2:$2,1,FALSE),0)</f>
        <v>0</v>
      </c>
      <c r="F2">
        <f>IFERROR(HLOOKUP(Sheet2!E2,Sheet1!$2:$2,1,FALSE),0)</f>
        <v>0</v>
      </c>
      <c r="G2">
        <f>IFERROR(HLOOKUP(Sheet2!F2,Sheet1!$2:$2,1,FALSE),0)</f>
        <v>0</v>
      </c>
      <c r="H2">
        <f>IFERROR(HLOOKUP(Sheet2!G2,Sheet1!$2:$2,1,FALSE),0)</f>
        <v>0</v>
      </c>
      <c r="I2">
        <f>IFERROR(HLOOKUP(Sheet2!H2,Sheet1!$2:$2,1,FALSE),0)</f>
        <v>0</v>
      </c>
      <c r="J2">
        <f>IFERROR(HLOOKUP(Sheet2!I2,Sheet1!$2:$2,1,FALSE),0)</f>
        <v>0</v>
      </c>
      <c r="K2">
        <f>IFERROR(HLOOKUP(Sheet2!J2,Sheet1!$2:$2,1,FALSE),0)</f>
        <v>0</v>
      </c>
      <c r="L2">
        <f>IFERROR(HLOOKUP(Sheet2!K2,Sheet1!$2:$2,1,FALSE),0)</f>
        <v>0</v>
      </c>
      <c r="M2">
        <f>IFERROR(HLOOKUP(Sheet2!L2,Sheet1!$2:$2,1,FALSE),0)</f>
        <v>0</v>
      </c>
      <c r="N2">
        <f>IFERROR(HLOOKUP(Sheet2!M2,Sheet1!$2:$2,1,FALSE),0)</f>
        <v>0</v>
      </c>
      <c r="O2">
        <f>IFERROR(HLOOKUP(Sheet2!N2,Sheet1!$2:$2,1,FALSE),0)</f>
        <v>0</v>
      </c>
      <c r="P2">
        <f>IFERROR(HLOOKUP(Sheet2!O2,Sheet1!$2:$2,1,FALSE),0)</f>
        <v>0</v>
      </c>
      <c r="Q2">
        <f>IFERROR(HLOOKUP(Sheet2!P2,Sheet1!$2:$2,1,FALSE),0)</f>
        <v>0</v>
      </c>
      <c r="R2">
        <f>IFERROR(HLOOKUP(Sheet2!Q2,Sheet1!$2:$2,1,FALSE),0)</f>
        <v>0</v>
      </c>
      <c r="S2">
        <f>IFERROR(HLOOKUP(Sheet2!R2,Sheet1!$2:$2,1,FALSE),0)</f>
        <v>0</v>
      </c>
      <c r="T2">
        <f>IFERROR(HLOOKUP(Sheet2!S2,Sheet1!$2:$2,1,FALSE),0)</f>
        <v>0</v>
      </c>
      <c r="U2">
        <f>IFERROR(HLOOKUP(Sheet2!T2,Sheet1!$2:$2,1,FALSE),0)</f>
        <v>0</v>
      </c>
      <c r="V2">
        <f>IFERROR(HLOOKUP(Sheet2!U2,Sheet1!$2:$2,1,FALSE),0)</f>
        <v>0</v>
      </c>
      <c r="W2">
        <f>IFERROR(HLOOKUP(Sheet2!V2,Sheet1!$2:$2,1,FALSE),0)</f>
        <v>0</v>
      </c>
      <c r="X2">
        <f>IFERROR(HLOOKUP(Sheet2!W2,Sheet1!$2:$2,1,FALSE),0)</f>
        <v>0</v>
      </c>
      <c r="Y2">
        <f>IFERROR(HLOOKUP(Sheet2!X2,Sheet1!$2:$2,1,FALSE),0)</f>
        <v>0</v>
      </c>
      <c r="Z2">
        <f>IFERROR(HLOOKUP(Sheet2!Y2,Sheet1!$2:$2,1,FALSE),0)</f>
        <v>0</v>
      </c>
      <c r="AA2">
        <f>IFERROR(HLOOKUP(Sheet2!Z2,Sheet1!$2:$2,1,FALSE),0)</f>
        <v>0</v>
      </c>
      <c r="AB2">
        <f>IFERROR(HLOOKUP(Sheet2!AA2,Sheet1!$2:$2,1,FALSE),0)</f>
        <v>0</v>
      </c>
      <c r="AC2">
        <f>IFERROR(HLOOKUP(Sheet2!AB2,Sheet1!$2:$2,1,FALSE),0)</f>
        <v>0</v>
      </c>
      <c r="AD2">
        <f>IFERROR(HLOOKUP(Sheet2!AC2,Sheet1!$2:$2,1,FALSE),0)</f>
        <v>0</v>
      </c>
      <c r="AE2">
        <f>IFERROR(HLOOKUP(Sheet2!AD2,Sheet1!$2:$2,1,FALSE),0)</f>
        <v>0</v>
      </c>
      <c r="AF2">
        <f>IFERROR(HLOOKUP(Sheet2!AE2,Sheet1!$2:$2,1,FALSE),0)</f>
        <v>0</v>
      </c>
      <c r="AG2">
        <f>IFERROR(HLOOKUP(Sheet2!AF2,Sheet1!$2:$2,1,FALSE),0)</f>
        <v>0</v>
      </c>
      <c r="AH2">
        <f>IFERROR(HLOOKUP(Sheet2!AG2,Sheet1!$2:$2,1,FALSE),0)</f>
        <v>0</v>
      </c>
      <c r="AI2">
        <f>IFERROR(HLOOKUP(Sheet2!AH2,Sheet1!$2:$2,1,FALSE),0)</f>
        <v>0</v>
      </c>
      <c r="AJ2">
        <f>IFERROR(HLOOKUP(Sheet2!AI2,Sheet1!$2:$2,1,FALSE),0)</f>
        <v>0</v>
      </c>
      <c r="AK2">
        <f>IFERROR(HLOOKUP(Sheet2!AJ2,Sheet1!$2:$2,1,FALSE),0)</f>
        <v>0</v>
      </c>
      <c r="AL2">
        <f>IFERROR(HLOOKUP(Sheet2!AK2,Sheet1!$2:$2,1,FALSE),0)</f>
        <v>0</v>
      </c>
      <c r="AM2">
        <f>IFERROR(HLOOKUP(Sheet2!AL2,Sheet1!$2:$2,1,FALSE),0)</f>
        <v>0</v>
      </c>
      <c r="AN2">
        <f>IFERROR(HLOOKUP(Sheet2!AM2,Sheet1!$2:$2,1,FALSE),0)</f>
        <v>0</v>
      </c>
      <c r="AO2">
        <f>IFERROR(HLOOKUP(Sheet2!AN2,Sheet1!$2:$2,1,FALSE),0)</f>
        <v>0</v>
      </c>
      <c r="AP2">
        <f>IFERROR(HLOOKUP(Sheet2!AO2,Sheet1!$2:$2,1,FALSE),0)</f>
        <v>0</v>
      </c>
      <c r="AQ2">
        <f>IFERROR(HLOOKUP(Sheet2!AP2,Sheet1!$2:$2,1,FALSE),0)</f>
        <v>0</v>
      </c>
      <c r="AR2">
        <f>IFERROR(HLOOKUP(Sheet2!AQ2,Sheet1!$2:$2,1,FALSE),0)</f>
        <v>0</v>
      </c>
      <c r="AS2">
        <f>IFERROR(HLOOKUP(Sheet2!AR2,Sheet1!$2:$2,1,FALSE),0)</f>
        <v>0</v>
      </c>
      <c r="AT2">
        <f>IFERROR(HLOOKUP(Sheet2!AS2,Sheet1!$2:$2,1,FALSE),0)</f>
        <v>0</v>
      </c>
      <c r="AU2">
        <f>IFERROR(HLOOKUP(Sheet2!AT2,Sheet1!$2:$2,1,FALSE),0)</f>
        <v>0</v>
      </c>
      <c r="AV2">
        <f>IFERROR(HLOOKUP(Sheet2!AU2,Sheet1!$2:$2,1,FALSE),0)</f>
        <v>0</v>
      </c>
      <c r="AW2">
        <f>IFERROR(HLOOKUP(Sheet2!AV2,Sheet1!$2:$2,1,FALSE),0)</f>
        <v>0</v>
      </c>
      <c r="AX2">
        <f>IFERROR(HLOOKUP(Sheet2!AW2,Sheet1!$2:$2,1,FALSE),0)</f>
        <v>0</v>
      </c>
      <c r="AY2">
        <f>IFERROR(HLOOKUP(Sheet2!AX2,Sheet1!$2:$2,1,FALSE),0)</f>
        <v>0</v>
      </c>
      <c r="AZ2">
        <f>IFERROR(HLOOKUP(Sheet2!AY2,Sheet1!$2:$2,1,FALSE),0)</f>
        <v>0</v>
      </c>
      <c r="BA2">
        <f>IFERROR(HLOOKUP(Sheet2!AZ2,Sheet1!$2:$2,1,FALSE),0)</f>
        <v>0</v>
      </c>
      <c r="BB2">
        <f>IFERROR(HLOOKUP(Sheet2!BA2,Sheet1!$2:$2,1,FALSE),0)</f>
        <v>0</v>
      </c>
      <c r="BC2">
        <f>IFERROR(HLOOKUP(Sheet2!BB2,Sheet1!$2:$2,1,FALSE),0)</f>
        <v>0</v>
      </c>
      <c r="BD2">
        <f>IFERROR(HLOOKUP(Sheet2!BC2,Sheet1!$2:$2,1,FALSE),0)</f>
        <v>0</v>
      </c>
      <c r="BE2">
        <f>IFERROR(HLOOKUP(Sheet2!BD2,Sheet1!$2:$2,1,FALSE),0)</f>
        <v>0</v>
      </c>
      <c r="BF2">
        <f>IFERROR(HLOOKUP(Sheet2!BE2,Sheet1!$2:$2,1,FALSE),0)</f>
        <v>0</v>
      </c>
      <c r="BG2">
        <f>IFERROR(HLOOKUP(Sheet2!BF2,Sheet1!$2:$2,1,FALSE),0)</f>
        <v>0</v>
      </c>
      <c r="BH2">
        <f>IFERROR(HLOOKUP(Sheet2!BG2,Sheet1!$2:$2,1,FALSE),0)</f>
        <v>0</v>
      </c>
      <c r="BI2">
        <f>IFERROR(HLOOKUP(Sheet2!BH2,Sheet1!$2:$2,1,FALSE),0)</f>
        <v>0</v>
      </c>
      <c r="BJ2">
        <f>IFERROR(HLOOKUP(Sheet2!BI2,Sheet1!$2:$2,1,FALSE),0)</f>
        <v>0</v>
      </c>
      <c r="BK2">
        <f>IFERROR(HLOOKUP(Sheet2!BJ2,Sheet1!$2:$2,1,FALSE),0)</f>
        <v>0</v>
      </c>
      <c r="BL2">
        <f>IFERROR(HLOOKUP(Sheet2!BK2,Sheet1!$2:$2,1,FALSE),0)</f>
        <v>0</v>
      </c>
      <c r="BM2">
        <f>IFERROR(HLOOKUP(Sheet2!BL2,Sheet1!$2:$2,1,FALSE),0)</f>
        <v>0</v>
      </c>
      <c r="BN2">
        <f>IFERROR(HLOOKUP(Sheet2!BM2,Sheet1!$2:$2,1,FALSE),0)</f>
        <v>0</v>
      </c>
      <c r="BO2">
        <f>IFERROR(HLOOKUP(Sheet2!BN2,Sheet1!$2:$2,1,FALSE),0)</f>
        <v>0</v>
      </c>
      <c r="BP2">
        <f>IFERROR(HLOOKUP(Sheet2!BO2,Sheet1!$2:$2,1,FALSE),0)</f>
        <v>0</v>
      </c>
      <c r="BQ2">
        <f>IFERROR(HLOOKUP(Sheet2!BP2,Sheet1!$2:$2,1,FALSE),0)</f>
        <v>0</v>
      </c>
      <c r="BR2">
        <f>IFERROR(HLOOKUP(Sheet2!BQ2,Sheet1!$2:$2,1,FALSE),0)</f>
        <v>0</v>
      </c>
      <c r="BS2">
        <f>IFERROR(HLOOKUP(Sheet2!BR2,Sheet1!$2:$2,1,FALSE),0)</f>
        <v>0</v>
      </c>
      <c r="BT2">
        <f>IFERROR(HLOOKUP(Sheet2!BS2,Sheet1!$2:$2,1,FALSE),0)</f>
        <v>0</v>
      </c>
      <c r="BU2">
        <f>IFERROR(HLOOKUP(Sheet2!BT2,Sheet1!$2:$2,1,FALSE),0)</f>
        <v>0</v>
      </c>
      <c r="BV2">
        <f>IFERROR(HLOOKUP(Sheet2!BU2,Sheet1!$2:$2,1,FALSE),0)</f>
        <v>0</v>
      </c>
      <c r="BW2">
        <f>IFERROR(HLOOKUP(Sheet2!BV2,Sheet1!$2:$2,1,FALSE),0)</f>
        <v>0</v>
      </c>
      <c r="BX2">
        <f>IFERROR(HLOOKUP(Sheet2!BW2,Sheet1!$2:$2,1,FALSE),0)</f>
        <v>0</v>
      </c>
      <c r="BY2">
        <f>IFERROR(HLOOKUP(Sheet2!BX2,Sheet1!$2:$2,1,FALSE),0)</f>
        <v>0</v>
      </c>
      <c r="BZ2">
        <f>IFERROR(HLOOKUP(Sheet2!BY2,Sheet1!$2:$2,1,FALSE),0)</f>
        <v>0</v>
      </c>
      <c r="CA2">
        <f>IFERROR(HLOOKUP(Sheet2!BZ2,Sheet1!$2:$2,1,FALSE),0)</f>
        <v>0</v>
      </c>
      <c r="CB2">
        <f>IFERROR(HLOOKUP(Sheet2!CA2,Sheet1!$2:$2,1,FALSE),0)</f>
        <v>0</v>
      </c>
      <c r="CC2">
        <f>IFERROR(HLOOKUP(Sheet2!CB2,Sheet1!$2:$2,1,FALSE),0)</f>
        <v>0</v>
      </c>
      <c r="CD2">
        <f>IFERROR(HLOOKUP(Sheet2!CC2,Sheet1!$2:$2,1,FALSE),0)</f>
        <v>0</v>
      </c>
      <c r="CE2">
        <f>IFERROR(HLOOKUP(Sheet2!CD2,Sheet1!$2:$2,1,FALSE),0)</f>
        <v>0</v>
      </c>
      <c r="CF2">
        <f>IFERROR(HLOOKUP(Sheet2!CE2,Sheet1!$2:$2,1,FALSE),0)</f>
        <v>0</v>
      </c>
      <c r="CG2">
        <f>IFERROR(HLOOKUP(Sheet2!CF2,Sheet1!$2:$2,1,FALSE),0)</f>
        <v>0</v>
      </c>
      <c r="CH2">
        <f>IFERROR(HLOOKUP(Sheet2!CG2,Sheet1!$2:$2,1,FALSE),0)</f>
        <v>0</v>
      </c>
      <c r="CI2">
        <f>IFERROR(HLOOKUP(Sheet2!CH2,Sheet1!$2:$2,1,FALSE),0)</f>
        <v>0</v>
      </c>
      <c r="CJ2">
        <f>IFERROR(HLOOKUP(Sheet2!CI2,Sheet1!$2:$2,1,FALSE),0)</f>
        <v>0</v>
      </c>
      <c r="CK2">
        <f>IFERROR(HLOOKUP(Sheet2!CJ2,Sheet1!$2:$2,1,FALSE),0)</f>
        <v>0</v>
      </c>
      <c r="CL2">
        <f>IFERROR(HLOOKUP(Sheet2!CK2,Sheet1!$2:$2,1,FALSE),0)</f>
        <v>0</v>
      </c>
      <c r="CM2">
        <f>IFERROR(HLOOKUP(Sheet2!CL2,Sheet1!$2:$2,1,FALSE),0)</f>
        <v>0</v>
      </c>
      <c r="CN2">
        <f>IFERROR(HLOOKUP(Sheet2!CM2,Sheet1!$2:$2,1,FALSE),0)</f>
        <v>0</v>
      </c>
      <c r="CO2">
        <f>IFERROR(HLOOKUP(Sheet2!CN2,Sheet1!$2:$2,1,FALSE),0)</f>
        <v>0</v>
      </c>
      <c r="CP2">
        <f>IFERROR(HLOOKUP(Sheet2!CO2,Sheet1!$2:$2,1,FALSE),0)</f>
        <v>0</v>
      </c>
      <c r="CQ2">
        <f>IFERROR(HLOOKUP(Sheet2!CP2,Sheet1!$2:$2,1,FALSE),0)</f>
        <v>0</v>
      </c>
      <c r="CR2">
        <f>IFERROR(HLOOKUP(Sheet2!CQ2,Sheet1!$2:$2,1,FALSE),0)</f>
        <v>0</v>
      </c>
      <c r="CS2">
        <f>IFERROR(HLOOKUP(Sheet2!CR2,Sheet1!$2:$2,1,FALSE),0)</f>
        <v>0</v>
      </c>
      <c r="CT2">
        <f>IFERROR(HLOOKUP(Sheet2!CS2,Sheet1!$2:$2,1,FALSE),0)</f>
        <v>0</v>
      </c>
      <c r="CU2">
        <f>IFERROR(HLOOKUP(Sheet2!CT2,Sheet1!$2:$2,1,FALSE),0)</f>
        <v>0</v>
      </c>
      <c r="CV2">
        <f>IFERROR(HLOOKUP(Sheet2!CU2,Sheet1!$2:$2,1,FALSE),0)</f>
        <v>0</v>
      </c>
      <c r="CW2">
        <f>IFERROR(HLOOKUP(Sheet2!CV2,Sheet1!$2:$2,1,FALSE),0)</f>
        <v>0</v>
      </c>
      <c r="CX2">
        <f>IFERROR(HLOOKUP(Sheet2!CW2,Sheet1!$2:$2,1,FALSE),0)</f>
        <v>0</v>
      </c>
      <c r="CY2">
        <f>IFERROR(HLOOKUP(Sheet2!CX2,Sheet1!$2:$2,1,FALSE),0)</f>
        <v>0</v>
      </c>
      <c r="CZ2">
        <f>IFERROR(HLOOKUP(Sheet2!CY2,Sheet1!$2:$2,1,FALSE),0)</f>
        <v>0</v>
      </c>
      <c r="DA2">
        <f>IFERROR(HLOOKUP(Sheet2!CZ2,Sheet1!$2:$2,1,FALSE),0)</f>
        <v>0</v>
      </c>
      <c r="DB2">
        <f>IFERROR(HLOOKUP(Sheet2!DA2,Sheet1!$2:$2,1,FALSE),0)</f>
        <v>0</v>
      </c>
      <c r="DC2">
        <f>IFERROR(HLOOKUP(Sheet2!DB2,Sheet1!$2:$2,1,FALSE),0)</f>
        <v>0</v>
      </c>
      <c r="DD2">
        <f>IFERROR(HLOOKUP(Sheet2!DC2,Sheet1!$2:$2,1,FALSE),0)</f>
        <v>0</v>
      </c>
      <c r="DE2">
        <f>IFERROR(HLOOKUP(Sheet2!DD2,Sheet1!$2:$2,1,FALSE),0)</f>
        <v>0</v>
      </c>
      <c r="DF2">
        <f>IFERROR(HLOOKUP(Sheet2!DE2,Sheet1!$2:$2,1,FALSE),0)</f>
        <v>0</v>
      </c>
      <c r="DG2">
        <f>IFERROR(HLOOKUP(Sheet2!DF2,Sheet1!$2:$2,1,FALSE),0)</f>
        <v>0</v>
      </c>
      <c r="DH2">
        <f>IFERROR(HLOOKUP(Sheet2!DG2,Sheet1!$2:$2,1,FALSE),0)</f>
        <v>0</v>
      </c>
      <c r="DI2">
        <f>IFERROR(HLOOKUP(Sheet2!DH2,Sheet1!$2:$2,1,FALSE),0)</f>
        <v>0</v>
      </c>
      <c r="DJ2">
        <f>IFERROR(HLOOKUP(Sheet2!DI2,Sheet1!$2:$2,1,FALSE),0)</f>
        <v>0</v>
      </c>
      <c r="DK2">
        <f>IFERROR(HLOOKUP(Sheet2!DJ2,Sheet1!$2:$2,1,FALSE),0)</f>
        <v>0</v>
      </c>
      <c r="DL2">
        <f>IFERROR(HLOOKUP(Sheet2!DK2,Sheet1!$2:$2,1,FALSE),0)</f>
        <v>0</v>
      </c>
      <c r="DM2">
        <f>IFERROR(HLOOKUP(Sheet2!DL2,Sheet1!$2:$2,1,FALSE),0)</f>
        <v>0</v>
      </c>
      <c r="DN2">
        <f>IFERROR(HLOOKUP(Sheet2!DM2,Sheet1!$2:$2,1,FALSE),0)</f>
        <v>0</v>
      </c>
      <c r="DO2">
        <f>IFERROR(HLOOKUP(Sheet2!DN2,Sheet1!$2:$2,1,FALSE),0)</f>
        <v>0</v>
      </c>
      <c r="DP2">
        <f>IFERROR(HLOOKUP(Sheet2!DO2,Sheet1!$2:$2,1,FALSE),0)</f>
        <v>0</v>
      </c>
      <c r="DQ2">
        <f>IFERROR(HLOOKUP(Sheet2!DP2,Sheet1!$2:$2,1,FALSE),0)</f>
        <v>0</v>
      </c>
      <c r="DR2">
        <f>IFERROR(HLOOKUP(Sheet2!DQ2,Sheet1!$2:$2,1,FALSE),0)</f>
        <v>0</v>
      </c>
      <c r="DS2">
        <f>IFERROR(HLOOKUP(Sheet2!DR2,Sheet1!$2:$2,1,FALSE),0)</f>
        <v>0</v>
      </c>
      <c r="DT2">
        <f>IFERROR(HLOOKUP(Sheet2!DS2,Sheet1!$2:$2,1,FALSE),0)</f>
        <v>0</v>
      </c>
      <c r="DU2">
        <f>IFERROR(HLOOKUP(Sheet2!DT2,Sheet1!$2:$2,1,FALSE),0)</f>
        <v>0</v>
      </c>
      <c r="DV2">
        <f>IFERROR(HLOOKUP(Sheet2!DU2,Sheet1!$2:$2,1,FALSE),0)</f>
        <v>0</v>
      </c>
      <c r="DW2">
        <f>IFERROR(HLOOKUP(Sheet2!DV2,Sheet1!$2:$2,1,FALSE),0)</f>
        <v>0</v>
      </c>
      <c r="DX2">
        <f>IFERROR(HLOOKUP(Sheet2!DW2,Sheet1!$2:$2,1,FALSE),0)</f>
        <v>0</v>
      </c>
      <c r="DY2">
        <f>IFERROR(HLOOKUP(Sheet2!DX2,Sheet1!$2:$2,1,FALSE),0)</f>
        <v>0</v>
      </c>
      <c r="DZ2">
        <f>IFERROR(HLOOKUP(Sheet2!DY2,Sheet1!$2:$2,1,FALSE),0)</f>
        <v>0</v>
      </c>
      <c r="EA2">
        <f>IFERROR(HLOOKUP(Sheet2!DZ2,Sheet1!$2:$2,1,FALSE),0)</f>
        <v>0</v>
      </c>
      <c r="EB2">
        <f>IFERROR(HLOOKUP(Sheet2!EA2,Sheet1!$2:$2,1,FALSE),0)</f>
        <v>0</v>
      </c>
      <c r="EC2">
        <f>IFERROR(HLOOKUP(Sheet2!EB2,Sheet1!$2:$2,1,FALSE),0)</f>
        <v>0</v>
      </c>
      <c r="ED2">
        <f>IFERROR(HLOOKUP(Sheet2!EC2,Sheet1!$2:$2,1,FALSE),0)</f>
        <v>0</v>
      </c>
      <c r="EE2">
        <f>IFERROR(HLOOKUP(Sheet2!ED2,Sheet1!$2:$2,1,FALSE),0)</f>
        <v>0</v>
      </c>
      <c r="EF2">
        <f>IFERROR(HLOOKUP(Sheet2!EE2,Sheet1!$2:$2,1,FALSE),0)</f>
        <v>0</v>
      </c>
      <c r="EG2">
        <f>IFERROR(HLOOKUP(Sheet2!EF2,Sheet1!$2:$2,1,FALSE),0)</f>
        <v>0</v>
      </c>
      <c r="EH2">
        <f>IFERROR(HLOOKUP(Sheet2!EG2,Sheet1!$2:$2,1,FALSE),0)</f>
        <v>0</v>
      </c>
      <c r="EI2">
        <f>IFERROR(HLOOKUP(Sheet2!EH2,Sheet1!$2:$2,1,FALSE),0)</f>
        <v>0</v>
      </c>
      <c r="EJ2">
        <f>IFERROR(HLOOKUP(Sheet2!EI2,Sheet1!$2:$2,1,FALSE),0)</f>
        <v>0</v>
      </c>
      <c r="EK2">
        <f>IFERROR(HLOOKUP(Sheet2!EJ2,Sheet1!$2:$2,1,FALSE),0)</f>
        <v>0</v>
      </c>
      <c r="EL2">
        <f>IFERROR(HLOOKUP(Sheet2!EK2,Sheet1!$2:$2,1,FALSE),0)</f>
        <v>0</v>
      </c>
      <c r="EM2">
        <f>IFERROR(HLOOKUP(Sheet2!EL2,Sheet1!$2:$2,1,FALSE),0)</f>
        <v>0</v>
      </c>
      <c r="EN2">
        <f>IFERROR(HLOOKUP(Sheet2!EM2,Sheet1!$2:$2,1,FALSE),0)</f>
        <v>0</v>
      </c>
      <c r="EO2">
        <f>IFERROR(HLOOKUP(Sheet2!EN2,Sheet1!$2:$2,1,FALSE),0)</f>
        <v>0</v>
      </c>
      <c r="EP2">
        <f>IFERROR(HLOOKUP(Sheet2!EO2,Sheet1!$2:$2,1,FALSE),0)</f>
        <v>0</v>
      </c>
      <c r="EQ2">
        <f>IFERROR(HLOOKUP(Sheet2!EP2,Sheet1!$2:$2,1,FALSE),0)</f>
        <v>0</v>
      </c>
      <c r="ER2">
        <f>IFERROR(HLOOKUP(Sheet2!EQ2,Sheet1!$2:$2,1,FALSE),0)</f>
        <v>0</v>
      </c>
      <c r="ES2">
        <f>IFERROR(HLOOKUP(Sheet2!ER2,Sheet1!$2:$2,1,FALSE),0)</f>
        <v>0</v>
      </c>
      <c r="ET2">
        <f>IFERROR(HLOOKUP(Sheet2!ES2,Sheet1!$2:$2,1,FALSE),0)</f>
        <v>0</v>
      </c>
      <c r="EU2">
        <f>IFERROR(HLOOKUP(Sheet2!ET2,Sheet1!$2:$2,1,FALSE),0)</f>
        <v>0</v>
      </c>
      <c r="EV2">
        <f>IFERROR(HLOOKUP(Sheet2!EU2,Sheet1!$2:$2,1,FALSE),0)</f>
        <v>0</v>
      </c>
      <c r="EW2">
        <f>IFERROR(HLOOKUP(Sheet2!EV2,Sheet1!$2:$2,1,FALSE),0)</f>
        <v>0</v>
      </c>
      <c r="EX2">
        <f>IFERROR(HLOOKUP(Sheet2!EW2,Sheet1!$2:$2,1,FALSE),0)</f>
        <v>0</v>
      </c>
      <c r="EY2">
        <f>IFERROR(HLOOKUP(Sheet2!EX2,Sheet1!$2:$2,1,FALSE),0)</f>
        <v>0</v>
      </c>
      <c r="EZ2">
        <f>IFERROR(HLOOKUP(Sheet2!EY2,Sheet1!$2:$2,1,FALSE),0)</f>
        <v>0</v>
      </c>
      <c r="FA2">
        <f>IFERROR(HLOOKUP(Sheet2!EZ2,Sheet1!$2:$2,1,FALSE),0)</f>
        <v>0</v>
      </c>
      <c r="FB2">
        <f>IFERROR(HLOOKUP(Sheet2!FA2,Sheet1!$2:$2,1,FALSE),0)</f>
        <v>0</v>
      </c>
      <c r="FC2">
        <f>IFERROR(HLOOKUP(Sheet2!FB2,Sheet1!$2:$2,1,FALSE),0)</f>
        <v>0</v>
      </c>
      <c r="FD2">
        <f>IFERROR(HLOOKUP(Sheet2!FC2,Sheet1!$2:$2,1,FALSE),0)</f>
        <v>0</v>
      </c>
      <c r="FE2">
        <f>IFERROR(HLOOKUP(Sheet2!FD2,Sheet1!$2:$2,1,FALSE),0)</f>
        <v>0</v>
      </c>
      <c r="FF2">
        <f>IFERROR(HLOOKUP(Sheet2!FE2,Sheet1!$2:$2,1,FALSE),0)</f>
        <v>0</v>
      </c>
      <c r="FG2">
        <f>IFERROR(HLOOKUP(Sheet2!FF2,Sheet1!$2:$2,1,FALSE),0)</f>
        <v>0</v>
      </c>
      <c r="FH2">
        <f>IFERROR(HLOOKUP(Sheet2!FG2,Sheet1!$2:$2,1,FALSE),0)</f>
        <v>0</v>
      </c>
      <c r="FI2">
        <f>IFERROR(HLOOKUP(Sheet2!FH2,Sheet1!$2:$2,1,FALSE),0)</f>
        <v>0</v>
      </c>
      <c r="FJ2">
        <f>IFERROR(HLOOKUP(Sheet2!FI2,Sheet1!$2:$2,1,FALSE),0)</f>
        <v>0</v>
      </c>
      <c r="FK2">
        <f>IFERROR(HLOOKUP(Sheet2!FJ2,Sheet1!$2:$2,1,FALSE),0)</f>
        <v>0</v>
      </c>
      <c r="FL2">
        <f>IFERROR(HLOOKUP(Sheet2!FK2,Sheet1!$2:$2,1,FALSE),0)</f>
        <v>0</v>
      </c>
      <c r="FM2">
        <f>IFERROR(HLOOKUP(Sheet2!FL2,Sheet1!$2:$2,1,FALSE),0)</f>
        <v>0</v>
      </c>
      <c r="FN2">
        <f>IFERROR(HLOOKUP(Sheet2!FM2,Sheet1!$2:$2,1,FALSE),0)</f>
        <v>0</v>
      </c>
      <c r="FO2">
        <f>IFERROR(HLOOKUP(Sheet2!FN2,Sheet1!$2:$2,1,FALSE),0)</f>
        <v>0</v>
      </c>
      <c r="FP2">
        <f>IFERROR(HLOOKUP(Sheet2!FO2,Sheet1!$2:$2,1,FALSE),0)</f>
        <v>0</v>
      </c>
      <c r="FQ2">
        <f>IFERROR(HLOOKUP(Sheet2!FP2,Sheet1!$2:$2,1,FALSE),0)</f>
        <v>0</v>
      </c>
      <c r="FR2">
        <f>IFERROR(HLOOKUP(Sheet2!FQ2,Sheet1!$2:$2,1,FALSE),0)</f>
        <v>0</v>
      </c>
      <c r="FS2">
        <f>IFERROR(HLOOKUP(Sheet2!FR2,Sheet1!$2:$2,1,FALSE),0)</f>
        <v>0</v>
      </c>
      <c r="FT2">
        <f>IFERROR(HLOOKUP(Sheet2!FS2,Sheet1!$2:$2,1,FALSE),0)</f>
        <v>0</v>
      </c>
      <c r="FU2">
        <f>IFERROR(HLOOKUP(Sheet2!FT2,Sheet1!$2:$2,1,FALSE),0)</f>
        <v>0</v>
      </c>
      <c r="FV2">
        <f>IFERROR(HLOOKUP(Sheet2!FU2,Sheet1!$2:$2,1,FALSE),0)</f>
        <v>0</v>
      </c>
      <c r="FW2">
        <f>IFERROR(HLOOKUP(Sheet2!FV2,Sheet1!$2:$2,1,FALSE),0)</f>
        <v>0</v>
      </c>
      <c r="FX2">
        <f>IFERROR(HLOOKUP(Sheet2!FW2,Sheet1!$2:$2,1,FALSE),0)</f>
        <v>0</v>
      </c>
      <c r="FY2">
        <f>IFERROR(HLOOKUP(Sheet2!FX2,Sheet1!$2:$2,1,FALSE),0)</f>
        <v>0</v>
      </c>
      <c r="FZ2">
        <f>IFERROR(HLOOKUP(Sheet2!FY2,Sheet1!$2:$2,1,FALSE),0)</f>
        <v>0</v>
      </c>
      <c r="GA2">
        <f>IFERROR(HLOOKUP(Sheet2!FZ2,Sheet1!$2:$2,1,FALSE),0)</f>
        <v>0</v>
      </c>
      <c r="GB2">
        <f>IFERROR(HLOOKUP(Sheet2!GA2,Sheet1!$2:$2,1,FALSE),0)</f>
        <v>0</v>
      </c>
      <c r="GC2">
        <f>IFERROR(HLOOKUP(Sheet2!GB2,Sheet1!$2:$2,1,FALSE),0)</f>
        <v>0</v>
      </c>
      <c r="GD2">
        <f>IFERROR(HLOOKUP(Sheet2!GC2,Sheet1!$2:$2,1,FALSE),0)</f>
        <v>0</v>
      </c>
      <c r="GE2">
        <f>IFERROR(HLOOKUP(Sheet2!GD2,Sheet1!$2:$2,1,FALSE),0)</f>
        <v>0</v>
      </c>
      <c r="GF2">
        <f>IFERROR(HLOOKUP(Sheet2!GE2,Sheet1!$2:$2,1,FALSE),0)</f>
        <v>0</v>
      </c>
      <c r="GG2">
        <f>IFERROR(HLOOKUP(Sheet2!GF2,Sheet1!$2:$2,1,FALSE),0)</f>
        <v>0</v>
      </c>
      <c r="GH2">
        <f>IFERROR(HLOOKUP(Sheet2!GG2,Sheet1!$2:$2,1,FALSE),0)</f>
        <v>0</v>
      </c>
      <c r="GI2">
        <f>IFERROR(HLOOKUP(Sheet2!GH2,Sheet1!$2:$2,1,FALSE),0)</f>
        <v>0</v>
      </c>
      <c r="GJ2">
        <f>IFERROR(HLOOKUP(Sheet2!GI2,Sheet1!$2:$2,1,FALSE),0)</f>
        <v>0</v>
      </c>
      <c r="GK2">
        <f>IFERROR(HLOOKUP(Sheet2!GJ2,Sheet1!$2:$2,1,FALSE),0)</f>
        <v>0</v>
      </c>
      <c r="GL2">
        <f>IFERROR(HLOOKUP(Sheet2!GK2,Sheet1!$2:$2,1,FALSE),0)</f>
        <v>0</v>
      </c>
      <c r="GM2">
        <f>IFERROR(HLOOKUP(Sheet2!GL2,Sheet1!$2:$2,1,FALSE),0)</f>
        <v>0</v>
      </c>
      <c r="GN2">
        <f>IFERROR(HLOOKUP(Sheet2!GM2,Sheet1!$2:$2,1,FALSE),0)</f>
        <v>0</v>
      </c>
      <c r="GO2">
        <f>IFERROR(HLOOKUP(Sheet2!GN2,Sheet1!$2:$2,1,FALSE),0)</f>
        <v>0</v>
      </c>
      <c r="GP2">
        <f>IFERROR(HLOOKUP(Sheet2!GO2,Sheet1!$2:$2,1,FALSE),0)</f>
        <v>0</v>
      </c>
      <c r="GQ2">
        <f>IFERROR(HLOOKUP(Sheet2!GP2,Sheet1!$2:$2,1,FALSE),0)</f>
        <v>0</v>
      </c>
      <c r="GR2">
        <f>IFERROR(HLOOKUP(Sheet2!GQ2,Sheet1!$2:$2,1,FALSE),0)</f>
        <v>0</v>
      </c>
      <c r="GS2">
        <f>IFERROR(HLOOKUP(Sheet2!GR2,Sheet1!$2:$2,1,FALSE),0)</f>
        <v>0</v>
      </c>
      <c r="GT2">
        <f>IFERROR(HLOOKUP(Sheet2!GS2,Sheet1!$2:$2,1,FALSE),0)</f>
        <v>0</v>
      </c>
    </row>
    <row r="3" spans="1:202" x14ac:dyDescent="0.2">
      <c r="B3">
        <v>1112</v>
      </c>
      <c r="C3">
        <f>IFERROR(HLOOKUP(Sheet2!B3,Sheet1!$2:$2,1,FALSE),0)</f>
        <v>0</v>
      </c>
      <c r="D3">
        <f>IFERROR(HLOOKUP(Sheet2!C3,Sheet1!$2:$2,1,FALSE),0)</f>
        <v>0</v>
      </c>
      <c r="E3">
        <f>IFERROR(HLOOKUP(Sheet2!D3,Sheet1!$2:$2,1,FALSE),0)</f>
        <v>0</v>
      </c>
      <c r="F3">
        <f>IFERROR(HLOOKUP(Sheet2!E3,Sheet1!$2:$2,1,FALSE),0)</f>
        <v>0</v>
      </c>
      <c r="G3">
        <f>IFERROR(HLOOKUP(Sheet2!F3,Sheet1!$2:$2,1,FALSE),0)</f>
        <v>0</v>
      </c>
      <c r="H3">
        <f>IFERROR(HLOOKUP(Sheet2!G3,Sheet1!$2:$2,1,FALSE),0)</f>
        <v>0</v>
      </c>
      <c r="I3">
        <f>IFERROR(HLOOKUP(Sheet2!H3,Sheet1!$2:$2,1,FALSE),0)</f>
        <v>0</v>
      </c>
      <c r="J3">
        <f>IFERROR(HLOOKUP(Sheet2!I3,Sheet1!$2:$2,1,FALSE),0)</f>
        <v>0</v>
      </c>
      <c r="K3">
        <f>IFERROR(HLOOKUP(Sheet2!J3,Sheet1!$2:$2,1,FALSE),0)</f>
        <v>0</v>
      </c>
      <c r="L3">
        <f>IFERROR(HLOOKUP(Sheet2!K3,Sheet1!$2:$2,1,FALSE),0)</f>
        <v>0</v>
      </c>
      <c r="M3">
        <f>IFERROR(HLOOKUP(Sheet2!L3,Sheet1!$2:$2,1,FALSE),0)</f>
        <v>0</v>
      </c>
      <c r="N3">
        <f>IFERROR(HLOOKUP(Sheet2!M3,Sheet1!$2:$2,1,FALSE),0)</f>
        <v>0</v>
      </c>
      <c r="O3">
        <f>IFERROR(HLOOKUP(Sheet2!N3,Sheet1!$2:$2,1,FALSE),0)</f>
        <v>0</v>
      </c>
      <c r="P3">
        <f>IFERROR(HLOOKUP(Sheet2!O3,Sheet1!$2:$2,1,FALSE),0)</f>
        <v>0</v>
      </c>
      <c r="Q3">
        <f>IFERROR(HLOOKUP(Sheet2!P3,Sheet1!$2:$2,1,FALSE),0)</f>
        <v>0</v>
      </c>
      <c r="R3">
        <f>IFERROR(HLOOKUP(Sheet2!Q3,Sheet1!$2:$2,1,FALSE),0)</f>
        <v>0</v>
      </c>
      <c r="S3">
        <f>IFERROR(HLOOKUP(Sheet2!R3,Sheet1!$2:$2,1,FALSE),0)</f>
        <v>0</v>
      </c>
      <c r="T3">
        <f>IFERROR(HLOOKUP(Sheet2!S3,Sheet1!$2:$2,1,FALSE),0)</f>
        <v>0</v>
      </c>
      <c r="U3">
        <f>IFERROR(HLOOKUP(Sheet2!T3,Sheet1!$2:$2,1,FALSE),0)</f>
        <v>0</v>
      </c>
      <c r="V3">
        <f>IFERROR(HLOOKUP(Sheet2!U3,Sheet1!$2:$2,1,FALSE),0)</f>
        <v>0</v>
      </c>
      <c r="W3">
        <f>IFERROR(HLOOKUP(Sheet2!V3,Sheet1!$2:$2,1,FALSE),0)</f>
        <v>0</v>
      </c>
      <c r="X3">
        <f>IFERROR(HLOOKUP(Sheet2!W3,Sheet1!$2:$2,1,FALSE),0)</f>
        <v>0</v>
      </c>
      <c r="Y3">
        <f>IFERROR(HLOOKUP(Sheet2!X3,Sheet1!$2:$2,1,FALSE),0)</f>
        <v>0</v>
      </c>
      <c r="Z3">
        <f>IFERROR(HLOOKUP(Sheet2!Y3,Sheet1!$2:$2,1,FALSE),0)</f>
        <v>0</v>
      </c>
      <c r="AA3">
        <f>IFERROR(HLOOKUP(Sheet2!Z3,Sheet1!$2:$2,1,FALSE),0)</f>
        <v>0</v>
      </c>
      <c r="AB3">
        <f>IFERROR(HLOOKUP(Sheet2!AA3,Sheet1!$2:$2,1,FALSE),0)</f>
        <v>0</v>
      </c>
      <c r="AC3">
        <f>IFERROR(HLOOKUP(Sheet2!AB3,Sheet1!$2:$2,1,FALSE),0)</f>
        <v>0</v>
      </c>
      <c r="AD3">
        <f>IFERROR(HLOOKUP(Sheet2!AC3,Sheet1!$2:$2,1,FALSE),0)</f>
        <v>0</v>
      </c>
      <c r="AE3">
        <f>IFERROR(HLOOKUP(Sheet2!AD3,Sheet1!$2:$2,1,FALSE),0)</f>
        <v>0</v>
      </c>
      <c r="AF3">
        <f>IFERROR(HLOOKUP(Sheet2!AE3,Sheet1!$2:$2,1,FALSE),0)</f>
        <v>0</v>
      </c>
      <c r="AG3">
        <f>IFERROR(HLOOKUP(Sheet2!AF3,Sheet1!$2:$2,1,FALSE),0)</f>
        <v>0</v>
      </c>
      <c r="AH3">
        <f>IFERROR(HLOOKUP(Sheet2!AG3,Sheet1!$2:$2,1,FALSE),0)</f>
        <v>0</v>
      </c>
      <c r="AI3">
        <f>IFERROR(HLOOKUP(Sheet2!AH3,Sheet1!$2:$2,1,FALSE),0)</f>
        <v>0</v>
      </c>
      <c r="AJ3">
        <f>IFERROR(HLOOKUP(Sheet2!AI3,Sheet1!$2:$2,1,FALSE),0)</f>
        <v>0</v>
      </c>
      <c r="AK3">
        <f>IFERROR(HLOOKUP(Sheet2!AJ3,Sheet1!$2:$2,1,FALSE),0)</f>
        <v>0</v>
      </c>
      <c r="AL3">
        <f>IFERROR(HLOOKUP(Sheet2!AK3,Sheet1!$2:$2,1,FALSE),0)</f>
        <v>0</v>
      </c>
      <c r="AM3">
        <f>IFERROR(HLOOKUP(Sheet2!AL3,Sheet1!$2:$2,1,FALSE),0)</f>
        <v>0</v>
      </c>
      <c r="AN3">
        <f>IFERROR(HLOOKUP(Sheet2!AM3,Sheet1!$2:$2,1,FALSE),0)</f>
        <v>0</v>
      </c>
      <c r="AO3">
        <f>IFERROR(HLOOKUP(Sheet2!AN3,Sheet1!$2:$2,1,FALSE),0)</f>
        <v>0</v>
      </c>
      <c r="AP3">
        <f>IFERROR(HLOOKUP(Sheet2!AO3,Sheet1!$2:$2,1,FALSE),0)</f>
        <v>0</v>
      </c>
      <c r="AQ3">
        <f>IFERROR(HLOOKUP(Sheet2!AP3,Sheet1!$2:$2,1,FALSE),0)</f>
        <v>0</v>
      </c>
      <c r="AR3">
        <f>IFERROR(HLOOKUP(Sheet2!AQ3,Sheet1!$2:$2,1,FALSE),0)</f>
        <v>0</v>
      </c>
      <c r="AS3">
        <f>IFERROR(HLOOKUP(Sheet2!AR3,Sheet1!$2:$2,1,FALSE),0)</f>
        <v>0</v>
      </c>
      <c r="AT3">
        <f>IFERROR(HLOOKUP(Sheet2!AS3,Sheet1!$2:$2,1,FALSE),0)</f>
        <v>0</v>
      </c>
      <c r="AU3">
        <f>IFERROR(HLOOKUP(Sheet2!AT3,Sheet1!$2:$2,1,FALSE),0)</f>
        <v>0</v>
      </c>
      <c r="AV3">
        <f>IFERROR(HLOOKUP(Sheet2!AU3,Sheet1!$2:$2,1,FALSE),0)</f>
        <v>0</v>
      </c>
      <c r="AW3">
        <f>IFERROR(HLOOKUP(Sheet2!AV3,Sheet1!$2:$2,1,FALSE),0)</f>
        <v>0</v>
      </c>
      <c r="AX3">
        <f>IFERROR(HLOOKUP(Sheet2!AW3,Sheet1!$2:$2,1,FALSE),0)</f>
        <v>0</v>
      </c>
      <c r="AY3">
        <f>IFERROR(HLOOKUP(Sheet2!AX3,Sheet1!$2:$2,1,FALSE),0)</f>
        <v>0</v>
      </c>
      <c r="AZ3">
        <f>IFERROR(HLOOKUP(Sheet2!AY3,Sheet1!$2:$2,1,FALSE),0)</f>
        <v>0</v>
      </c>
      <c r="BA3">
        <f>IFERROR(HLOOKUP(Sheet2!AZ3,Sheet1!$2:$2,1,FALSE),0)</f>
        <v>0</v>
      </c>
      <c r="BB3">
        <f>IFERROR(HLOOKUP(Sheet2!BA3,Sheet1!$2:$2,1,FALSE),0)</f>
        <v>0</v>
      </c>
      <c r="BC3">
        <f>IFERROR(HLOOKUP(Sheet2!BB3,Sheet1!$2:$2,1,FALSE),0)</f>
        <v>0</v>
      </c>
      <c r="BD3">
        <f>IFERROR(HLOOKUP(Sheet2!BC3,Sheet1!$2:$2,1,FALSE),0)</f>
        <v>0</v>
      </c>
      <c r="BE3">
        <f>IFERROR(HLOOKUP(Sheet2!BD3,Sheet1!$2:$2,1,FALSE),0)</f>
        <v>0</v>
      </c>
      <c r="BF3">
        <f>IFERROR(HLOOKUP(Sheet2!BE3,Sheet1!$2:$2,1,FALSE),0)</f>
        <v>0</v>
      </c>
      <c r="BG3">
        <f>IFERROR(HLOOKUP(Sheet2!BF3,Sheet1!$2:$2,1,FALSE),0)</f>
        <v>0</v>
      </c>
      <c r="BH3">
        <f>IFERROR(HLOOKUP(Sheet2!BG3,Sheet1!$2:$2,1,FALSE),0)</f>
        <v>0</v>
      </c>
      <c r="BI3">
        <f>IFERROR(HLOOKUP(Sheet2!BH3,Sheet1!$2:$2,1,FALSE),0)</f>
        <v>0</v>
      </c>
      <c r="BJ3">
        <f>IFERROR(HLOOKUP(Sheet2!BI3,Sheet1!$2:$2,1,FALSE),0)</f>
        <v>0</v>
      </c>
      <c r="BK3">
        <f>IFERROR(HLOOKUP(Sheet2!BJ3,Sheet1!$2:$2,1,FALSE),0)</f>
        <v>0</v>
      </c>
      <c r="BL3">
        <f>IFERROR(HLOOKUP(Sheet2!BK3,Sheet1!$2:$2,1,FALSE),0)</f>
        <v>0</v>
      </c>
      <c r="BM3">
        <f>IFERROR(HLOOKUP(Sheet2!BL3,Sheet1!$2:$2,1,FALSE),0)</f>
        <v>0</v>
      </c>
      <c r="BN3">
        <f>IFERROR(HLOOKUP(Sheet2!BM3,Sheet1!$2:$2,1,FALSE),0)</f>
        <v>0</v>
      </c>
      <c r="BO3">
        <f>IFERROR(HLOOKUP(Sheet2!BN3,Sheet1!$2:$2,1,FALSE),0)</f>
        <v>0</v>
      </c>
      <c r="BP3">
        <f>IFERROR(HLOOKUP(Sheet2!BO3,Sheet1!$2:$2,1,FALSE),0)</f>
        <v>0</v>
      </c>
      <c r="BQ3">
        <f>IFERROR(HLOOKUP(Sheet2!BP3,Sheet1!$2:$2,1,FALSE),0)</f>
        <v>0</v>
      </c>
      <c r="BR3">
        <f>IFERROR(HLOOKUP(Sheet2!BQ3,Sheet1!$2:$2,1,FALSE),0)</f>
        <v>0</v>
      </c>
      <c r="BS3">
        <f>IFERROR(HLOOKUP(Sheet2!BR3,Sheet1!$2:$2,1,FALSE),0)</f>
        <v>0</v>
      </c>
      <c r="BT3">
        <f>IFERROR(HLOOKUP(Sheet2!BS3,Sheet1!$2:$2,1,FALSE),0)</f>
        <v>0</v>
      </c>
      <c r="BU3">
        <f>IFERROR(HLOOKUP(Sheet2!BT3,Sheet1!$2:$2,1,FALSE),0)</f>
        <v>0</v>
      </c>
      <c r="BV3">
        <f>IFERROR(HLOOKUP(Sheet2!BU3,Sheet1!$2:$2,1,FALSE),0)</f>
        <v>0</v>
      </c>
      <c r="BW3">
        <f>IFERROR(HLOOKUP(Sheet2!BV3,Sheet1!$2:$2,1,FALSE),0)</f>
        <v>0</v>
      </c>
      <c r="BX3">
        <f>IFERROR(HLOOKUP(Sheet2!BW3,Sheet1!$2:$2,1,FALSE),0)</f>
        <v>0</v>
      </c>
      <c r="BY3">
        <f>IFERROR(HLOOKUP(Sheet2!BX3,Sheet1!$2:$2,1,FALSE),0)</f>
        <v>0</v>
      </c>
      <c r="BZ3">
        <f>IFERROR(HLOOKUP(Sheet2!BY3,Sheet1!$2:$2,1,FALSE),0)</f>
        <v>0</v>
      </c>
      <c r="CA3">
        <f>IFERROR(HLOOKUP(Sheet2!BZ3,Sheet1!$2:$2,1,FALSE),0)</f>
        <v>0</v>
      </c>
      <c r="CB3">
        <f>IFERROR(HLOOKUP(Sheet2!CA3,Sheet1!$2:$2,1,FALSE),0)</f>
        <v>0</v>
      </c>
      <c r="CC3">
        <f>IFERROR(HLOOKUP(Sheet2!CB3,Sheet1!$2:$2,1,FALSE),0)</f>
        <v>0</v>
      </c>
      <c r="CD3">
        <f>IFERROR(HLOOKUP(Sheet2!CC3,Sheet1!$2:$2,1,FALSE),0)</f>
        <v>0</v>
      </c>
      <c r="CE3">
        <f>IFERROR(HLOOKUP(Sheet2!CD3,Sheet1!$2:$2,1,FALSE),0)</f>
        <v>0</v>
      </c>
      <c r="CF3">
        <f>IFERROR(HLOOKUP(Sheet2!CE3,Sheet1!$2:$2,1,FALSE),0)</f>
        <v>0</v>
      </c>
      <c r="CG3">
        <f>IFERROR(HLOOKUP(Sheet2!CF3,Sheet1!$2:$2,1,FALSE),0)</f>
        <v>0</v>
      </c>
      <c r="CH3">
        <f>IFERROR(HLOOKUP(Sheet2!CG3,Sheet1!$2:$2,1,FALSE),0)</f>
        <v>0</v>
      </c>
      <c r="CI3">
        <f>IFERROR(HLOOKUP(Sheet2!CH3,Sheet1!$2:$2,1,FALSE),0)</f>
        <v>0</v>
      </c>
      <c r="CJ3">
        <f>IFERROR(HLOOKUP(Sheet2!CI3,Sheet1!$2:$2,1,FALSE),0)</f>
        <v>0</v>
      </c>
      <c r="CK3">
        <f>IFERROR(HLOOKUP(Sheet2!CJ3,Sheet1!$2:$2,1,FALSE),0)</f>
        <v>0</v>
      </c>
      <c r="CL3">
        <f>IFERROR(HLOOKUP(Sheet2!CK3,Sheet1!$2:$2,1,FALSE),0)</f>
        <v>0</v>
      </c>
      <c r="CM3">
        <f>IFERROR(HLOOKUP(Sheet2!CL3,Sheet1!$2:$2,1,FALSE),0)</f>
        <v>0</v>
      </c>
      <c r="CN3">
        <f>IFERROR(HLOOKUP(Sheet2!CM3,Sheet1!$2:$2,1,FALSE),0)</f>
        <v>0</v>
      </c>
      <c r="CO3">
        <f>IFERROR(HLOOKUP(Sheet2!CN3,Sheet1!$2:$2,1,FALSE),0)</f>
        <v>0</v>
      </c>
      <c r="CP3">
        <f>IFERROR(HLOOKUP(Sheet2!CO3,Sheet1!$2:$2,1,FALSE),0)</f>
        <v>0</v>
      </c>
      <c r="CQ3">
        <f>IFERROR(HLOOKUP(Sheet2!CP3,Sheet1!$2:$2,1,FALSE),0)</f>
        <v>0</v>
      </c>
      <c r="CR3">
        <f>IFERROR(HLOOKUP(Sheet2!CQ3,Sheet1!$2:$2,1,FALSE),0)</f>
        <v>0</v>
      </c>
      <c r="CS3">
        <f>IFERROR(HLOOKUP(Sheet2!CR3,Sheet1!$2:$2,1,FALSE),0)</f>
        <v>0</v>
      </c>
      <c r="CT3">
        <f>IFERROR(HLOOKUP(Sheet2!CS3,Sheet1!$2:$2,1,FALSE),0)</f>
        <v>0</v>
      </c>
      <c r="CU3">
        <f>IFERROR(HLOOKUP(Sheet2!CT3,Sheet1!$2:$2,1,FALSE),0)</f>
        <v>0</v>
      </c>
      <c r="CV3">
        <f>IFERROR(HLOOKUP(Sheet2!CU3,Sheet1!$2:$2,1,FALSE),0)</f>
        <v>0</v>
      </c>
      <c r="CW3">
        <f>IFERROR(HLOOKUP(Sheet2!CV3,Sheet1!$2:$2,1,FALSE),0)</f>
        <v>0</v>
      </c>
      <c r="CX3">
        <f>IFERROR(HLOOKUP(Sheet2!CW3,Sheet1!$2:$2,1,FALSE),0)</f>
        <v>0</v>
      </c>
      <c r="CY3">
        <f>IFERROR(HLOOKUP(Sheet2!CX3,Sheet1!$2:$2,1,FALSE),0)</f>
        <v>0</v>
      </c>
      <c r="CZ3">
        <f>IFERROR(HLOOKUP(Sheet2!CY3,Sheet1!$2:$2,1,FALSE),0)</f>
        <v>0</v>
      </c>
      <c r="DA3">
        <f>IFERROR(HLOOKUP(Sheet2!CZ3,Sheet1!$2:$2,1,FALSE),0)</f>
        <v>0</v>
      </c>
      <c r="DB3">
        <f>IFERROR(HLOOKUP(Sheet2!DA3,Sheet1!$2:$2,1,FALSE),0)</f>
        <v>0</v>
      </c>
      <c r="DC3">
        <f>IFERROR(HLOOKUP(Sheet2!DB3,Sheet1!$2:$2,1,FALSE),0)</f>
        <v>0</v>
      </c>
      <c r="DD3">
        <f>IFERROR(HLOOKUP(Sheet2!DC3,Sheet1!$2:$2,1,FALSE),0)</f>
        <v>0</v>
      </c>
      <c r="DE3">
        <f>IFERROR(HLOOKUP(Sheet2!DD3,Sheet1!$2:$2,1,FALSE),0)</f>
        <v>0</v>
      </c>
      <c r="DF3">
        <f>IFERROR(HLOOKUP(Sheet2!DE3,Sheet1!$2:$2,1,FALSE),0)</f>
        <v>0</v>
      </c>
      <c r="DG3">
        <f>IFERROR(HLOOKUP(Sheet2!DF3,Sheet1!$2:$2,1,FALSE),0)</f>
        <v>0</v>
      </c>
      <c r="DH3">
        <f>IFERROR(HLOOKUP(Sheet2!DG3,Sheet1!$2:$2,1,FALSE),0)</f>
        <v>0</v>
      </c>
      <c r="DI3">
        <f>IFERROR(HLOOKUP(Sheet2!DH3,Sheet1!$2:$2,1,FALSE),0)</f>
        <v>0</v>
      </c>
      <c r="DJ3">
        <f>IFERROR(HLOOKUP(Sheet2!DI3,Sheet1!$2:$2,1,FALSE),0)</f>
        <v>0</v>
      </c>
      <c r="DK3">
        <f>IFERROR(HLOOKUP(Sheet2!DJ3,Sheet1!$2:$2,1,FALSE),0)</f>
        <v>0</v>
      </c>
      <c r="DL3">
        <f>IFERROR(HLOOKUP(Sheet2!DK3,Sheet1!$2:$2,1,FALSE),0)</f>
        <v>0</v>
      </c>
      <c r="DM3">
        <f>IFERROR(HLOOKUP(Sheet2!DL3,Sheet1!$2:$2,1,FALSE),0)</f>
        <v>0</v>
      </c>
      <c r="DN3">
        <f>IFERROR(HLOOKUP(Sheet2!DM3,Sheet1!$2:$2,1,FALSE),0)</f>
        <v>0</v>
      </c>
      <c r="DO3">
        <f>IFERROR(HLOOKUP(Sheet2!DN3,Sheet1!$2:$2,1,FALSE),0)</f>
        <v>0</v>
      </c>
      <c r="DP3">
        <f>IFERROR(HLOOKUP(Sheet2!DO3,Sheet1!$2:$2,1,FALSE),0)</f>
        <v>0</v>
      </c>
      <c r="DQ3">
        <f>IFERROR(HLOOKUP(Sheet2!DP3,Sheet1!$2:$2,1,FALSE),0)</f>
        <v>0</v>
      </c>
      <c r="DR3">
        <f>IFERROR(HLOOKUP(Sheet2!DQ3,Sheet1!$2:$2,1,FALSE),0)</f>
        <v>0</v>
      </c>
      <c r="DS3">
        <f>IFERROR(HLOOKUP(Sheet2!DR3,Sheet1!$2:$2,1,FALSE),0)</f>
        <v>0</v>
      </c>
      <c r="DT3">
        <f>IFERROR(HLOOKUP(Sheet2!DS3,Sheet1!$2:$2,1,FALSE),0)</f>
        <v>0</v>
      </c>
      <c r="DU3">
        <f>IFERROR(HLOOKUP(Sheet2!DT3,Sheet1!$2:$2,1,FALSE),0)</f>
        <v>0</v>
      </c>
      <c r="DV3">
        <f>IFERROR(HLOOKUP(Sheet2!DU3,Sheet1!$2:$2,1,FALSE),0)</f>
        <v>0</v>
      </c>
      <c r="DW3">
        <f>IFERROR(HLOOKUP(Sheet2!DV3,Sheet1!$2:$2,1,FALSE),0)</f>
        <v>0</v>
      </c>
      <c r="DX3">
        <f>IFERROR(HLOOKUP(Sheet2!DW3,Sheet1!$2:$2,1,FALSE),0)</f>
        <v>0</v>
      </c>
      <c r="DY3">
        <f>IFERROR(HLOOKUP(Sheet2!DX3,Sheet1!$2:$2,1,FALSE),0)</f>
        <v>0</v>
      </c>
      <c r="DZ3">
        <f>IFERROR(HLOOKUP(Sheet2!DY3,Sheet1!$2:$2,1,FALSE),0)</f>
        <v>0</v>
      </c>
      <c r="EA3">
        <f>IFERROR(HLOOKUP(Sheet2!DZ3,Sheet1!$2:$2,1,FALSE),0)</f>
        <v>0</v>
      </c>
      <c r="EB3">
        <f>IFERROR(HLOOKUP(Sheet2!EA3,Sheet1!$2:$2,1,FALSE),0)</f>
        <v>0</v>
      </c>
      <c r="EC3">
        <f>IFERROR(HLOOKUP(Sheet2!EB3,Sheet1!$2:$2,1,FALSE),0)</f>
        <v>0</v>
      </c>
      <c r="ED3">
        <f>IFERROR(HLOOKUP(Sheet2!EC3,Sheet1!$2:$2,1,FALSE),0)</f>
        <v>0</v>
      </c>
      <c r="EE3">
        <f>IFERROR(HLOOKUP(Sheet2!ED3,Sheet1!$2:$2,1,FALSE),0)</f>
        <v>0</v>
      </c>
      <c r="EF3">
        <f>IFERROR(HLOOKUP(Sheet2!EE3,Sheet1!$2:$2,1,FALSE),0)</f>
        <v>0</v>
      </c>
      <c r="EG3">
        <f>IFERROR(HLOOKUP(Sheet2!EF3,Sheet1!$2:$2,1,FALSE),0)</f>
        <v>0</v>
      </c>
      <c r="EH3">
        <f>IFERROR(HLOOKUP(Sheet2!EG3,Sheet1!$2:$2,1,FALSE),0)</f>
        <v>0</v>
      </c>
      <c r="EI3">
        <f>IFERROR(HLOOKUP(Sheet2!EH3,Sheet1!$2:$2,1,FALSE),0)</f>
        <v>0</v>
      </c>
      <c r="EJ3">
        <f>IFERROR(HLOOKUP(Sheet2!EI3,Sheet1!$2:$2,1,FALSE),0)</f>
        <v>0</v>
      </c>
      <c r="EK3">
        <f>IFERROR(HLOOKUP(Sheet2!EJ3,Sheet1!$2:$2,1,FALSE),0)</f>
        <v>0</v>
      </c>
      <c r="EL3">
        <f>IFERROR(HLOOKUP(Sheet2!EK3,Sheet1!$2:$2,1,FALSE),0)</f>
        <v>0</v>
      </c>
      <c r="EM3">
        <f>IFERROR(HLOOKUP(Sheet2!EL3,Sheet1!$2:$2,1,FALSE),0)</f>
        <v>0</v>
      </c>
      <c r="EN3">
        <f>IFERROR(HLOOKUP(Sheet2!EM3,Sheet1!$2:$2,1,FALSE),0)</f>
        <v>0</v>
      </c>
      <c r="EO3">
        <f>IFERROR(HLOOKUP(Sheet2!EN3,Sheet1!$2:$2,1,FALSE),0)</f>
        <v>0</v>
      </c>
      <c r="EP3">
        <f>IFERROR(HLOOKUP(Sheet2!EO3,Sheet1!$2:$2,1,FALSE),0)</f>
        <v>0</v>
      </c>
      <c r="EQ3">
        <f>IFERROR(HLOOKUP(Sheet2!EP3,Sheet1!$2:$2,1,FALSE),0)</f>
        <v>0</v>
      </c>
      <c r="ER3">
        <f>IFERROR(HLOOKUP(Sheet2!EQ3,Sheet1!$2:$2,1,FALSE),0)</f>
        <v>0</v>
      </c>
      <c r="ES3">
        <f>IFERROR(HLOOKUP(Sheet2!ER3,Sheet1!$2:$2,1,FALSE),0)</f>
        <v>0</v>
      </c>
      <c r="ET3">
        <f>IFERROR(HLOOKUP(Sheet2!ES3,Sheet1!$2:$2,1,FALSE),0)</f>
        <v>0</v>
      </c>
      <c r="EU3">
        <f>IFERROR(HLOOKUP(Sheet2!ET3,Sheet1!$2:$2,1,FALSE),0)</f>
        <v>0</v>
      </c>
      <c r="EV3">
        <f>IFERROR(HLOOKUP(Sheet2!EU3,Sheet1!$2:$2,1,FALSE),0)</f>
        <v>0</v>
      </c>
      <c r="EW3">
        <f>IFERROR(HLOOKUP(Sheet2!EV3,Sheet1!$2:$2,1,FALSE),0)</f>
        <v>0</v>
      </c>
      <c r="EX3">
        <f>IFERROR(HLOOKUP(Sheet2!EW3,Sheet1!$2:$2,1,FALSE),0)</f>
        <v>0</v>
      </c>
      <c r="EY3">
        <f>IFERROR(HLOOKUP(Sheet2!EX3,Sheet1!$2:$2,1,FALSE),0)</f>
        <v>0</v>
      </c>
      <c r="EZ3">
        <f>IFERROR(HLOOKUP(Sheet2!EY3,Sheet1!$2:$2,1,FALSE),0)</f>
        <v>0</v>
      </c>
      <c r="FA3">
        <f>IFERROR(HLOOKUP(Sheet2!EZ3,Sheet1!$2:$2,1,FALSE),0)</f>
        <v>0</v>
      </c>
      <c r="FB3">
        <f>IFERROR(HLOOKUP(Sheet2!FA3,Sheet1!$2:$2,1,FALSE),0)</f>
        <v>0</v>
      </c>
      <c r="FC3">
        <f>IFERROR(HLOOKUP(Sheet2!FB3,Sheet1!$2:$2,1,FALSE),0)</f>
        <v>0</v>
      </c>
      <c r="FD3">
        <f>IFERROR(HLOOKUP(Sheet2!FC3,Sheet1!$2:$2,1,FALSE),0)</f>
        <v>0</v>
      </c>
      <c r="FE3">
        <f>IFERROR(HLOOKUP(Sheet2!FD3,Sheet1!$2:$2,1,FALSE),0)</f>
        <v>0</v>
      </c>
      <c r="FF3">
        <f>IFERROR(HLOOKUP(Sheet2!FE3,Sheet1!$2:$2,1,FALSE),0)</f>
        <v>0</v>
      </c>
      <c r="FG3">
        <f>IFERROR(HLOOKUP(Sheet2!FF3,Sheet1!$2:$2,1,FALSE),0)</f>
        <v>0</v>
      </c>
      <c r="FH3">
        <f>IFERROR(HLOOKUP(Sheet2!FG3,Sheet1!$2:$2,1,FALSE),0)</f>
        <v>0</v>
      </c>
      <c r="FI3">
        <f>IFERROR(HLOOKUP(Sheet2!FH3,Sheet1!$2:$2,1,FALSE),0)</f>
        <v>0</v>
      </c>
      <c r="FJ3">
        <f>IFERROR(HLOOKUP(Sheet2!FI3,Sheet1!$2:$2,1,FALSE),0)</f>
        <v>0</v>
      </c>
      <c r="FK3">
        <f>IFERROR(HLOOKUP(Sheet2!FJ3,Sheet1!$2:$2,1,FALSE),0)</f>
        <v>0</v>
      </c>
      <c r="FL3">
        <f>IFERROR(HLOOKUP(Sheet2!FK3,Sheet1!$2:$2,1,FALSE),0)</f>
        <v>0</v>
      </c>
      <c r="FM3">
        <f>IFERROR(HLOOKUP(Sheet2!FL3,Sheet1!$2:$2,1,FALSE),0)</f>
        <v>0</v>
      </c>
      <c r="FN3">
        <f>IFERROR(HLOOKUP(Sheet2!FM3,Sheet1!$2:$2,1,FALSE),0)</f>
        <v>0</v>
      </c>
      <c r="FO3">
        <f>IFERROR(HLOOKUP(Sheet2!FN3,Sheet1!$2:$2,1,FALSE),0)</f>
        <v>0</v>
      </c>
      <c r="FP3">
        <f>IFERROR(HLOOKUP(Sheet2!FO3,Sheet1!$2:$2,1,FALSE),0)</f>
        <v>0</v>
      </c>
      <c r="FQ3">
        <f>IFERROR(HLOOKUP(Sheet2!FP3,Sheet1!$2:$2,1,FALSE),0)</f>
        <v>0</v>
      </c>
      <c r="FR3">
        <f>IFERROR(HLOOKUP(Sheet2!FQ3,Sheet1!$2:$2,1,FALSE),0)</f>
        <v>0</v>
      </c>
      <c r="FS3">
        <f>IFERROR(HLOOKUP(Sheet2!FR3,Sheet1!$2:$2,1,FALSE),0)</f>
        <v>0</v>
      </c>
      <c r="FT3">
        <f>IFERROR(HLOOKUP(Sheet2!FS3,Sheet1!$2:$2,1,FALSE),0)</f>
        <v>0</v>
      </c>
      <c r="FU3">
        <f>IFERROR(HLOOKUP(Sheet2!FT3,Sheet1!$2:$2,1,FALSE),0)</f>
        <v>0</v>
      </c>
      <c r="FV3">
        <f>IFERROR(HLOOKUP(Sheet2!FU3,Sheet1!$2:$2,1,FALSE),0)</f>
        <v>0</v>
      </c>
      <c r="FW3">
        <f>IFERROR(HLOOKUP(Sheet2!FV3,Sheet1!$2:$2,1,FALSE),0)</f>
        <v>0</v>
      </c>
      <c r="FX3">
        <f>IFERROR(HLOOKUP(Sheet2!FW3,Sheet1!$2:$2,1,FALSE),0)</f>
        <v>0</v>
      </c>
      <c r="FY3">
        <f>IFERROR(HLOOKUP(Sheet2!FX3,Sheet1!$2:$2,1,FALSE),0)</f>
        <v>0</v>
      </c>
      <c r="FZ3">
        <f>IFERROR(HLOOKUP(Sheet2!FY3,Sheet1!$2:$2,1,FALSE),0)</f>
        <v>0</v>
      </c>
      <c r="GA3">
        <f>IFERROR(HLOOKUP(Sheet2!FZ3,Sheet1!$2:$2,1,FALSE),0)</f>
        <v>0</v>
      </c>
      <c r="GB3">
        <f>IFERROR(HLOOKUP(Sheet2!GA3,Sheet1!$2:$2,1,FALSE),0)</f>
        <v>0</v>
      </c>
      <c r="GC3">
        <f>IFERROR(HLOOKUP(Sheet2!GB3,Sheet1!$2:$2,1,FALSE),0)</f>
        <v>0</v>
      </c>
      <c r="GD3">
        <f>IFERROR(HLOOKUP(Sheet2!GC3,Sheet1!$2:$2,1,FALSE),0)</f>
        <v>0</v>
      </c>
      <c r="GE3">
        <f>IFERROR(HLOOKUP(Sheet2!GD3,Sheet1!$2:$2,1,FALSE),0)</f>
        <v>0</v>
      </c>
      <c r="GF3">
        <f>IFERROR(HLOOKUP(Sheet2!GE3,Sheet1!$2:$2,1,FALSE),0)</f>
        <v>0</v>
      </c>
      <c r="GG3">
        <f>IFERROR(HLOOKUP(Sheet2!GF3,Sheet1!$2:$2,1,FALSE),0)</f>
        <v>0</v>
      </c>
      <c r="GH3">
        <f>IFERROR(HLOOKUP(Sheet2!GG3,Sheet1!$2:$2,1,FALSE),0)</f>
        <v>0</v>
      </c>
      <c r="GI3">
        <f>IFERROR(HLOOKUP(Sheet2!GH3,Sheet1!$2:$2,1,FALSE),0)</f>
        <v>0</v>
      </c>
      <c r="GJ3">
        <f>IFERROR(HLOOKUP(Sheet2!GI3,Sheet1!$2:$2,1,FALSE),0)</f>
        <v>0</v>
      </c>
      <c r="GK3">
        <f>IFERROR(HLOOKUP(Sheet2!GJ3,Sheet1!$2:$2,1,FALSE),0)</f>
        <v>0</v>
      </c>
      <c r="GL3">
        <f>IFERROR(HLOOKUP(Sheet2!GK3,Sheet1!$2:$2,1,FALSE),0)</f>
        <v>0</v>
      </c>
      <c r="GM3">
        <f>IFERROR(HLOOKUP(Sheet2!GL3,Sheet1!$2:$2,1,FALSE),0)</f>
        <v>0</v>
      </c>
      <c r="GN3">
        <f>IFERROR(HLOOKUP(Sheet2!GM3,Sheet1!$2:$2,1,FALSE),0)</f>
        <v>0</v>
      </c>
      <c r="GO3">
        <f>IFERROR(HLOOKUP(Sheet2!GN3,Sheet1!$2:$2,1,FALSE),0)</f>
        <v>0</v>
      </c>
      <c r="GP3">
        <f>IFERROR(HLOOKUP(Sheet2!GO3,Sheet1!$2:$2,1,FALSE),0)</f>
        <v>0</v>
      </c>
      <c r="GQ3">
        <f>IFERROR(HLOOKUP(Sheet2!GP3,Sheet1!$2:$2,1,FALSE),0)</f>
        <v>0</v>
      </c>
      <c r="GR3">
        <f>IFERROR(HLOOKUP(Sheet2!GQ3,Sheet1!$2:$2,1,FALSE),0)</f>
        <v>0</v>
      </c>
      <c r="GS3">
        <f>IFERROR(HLOOKUP(Sheet2!GR3,Sheet1!$2:$2,1,FALSE),0)</f>
        <v>0</v>
      </c>
      <c r="GT3">
        <f>IFERROR(HLOOKUP(Sheet2!GS3,Sheet1!$2:$2,1,FALSE),0)</f>
        <v>0</v>
      </c>
    </row>
    <row r="4" spans="1:202" x14ac:dyDescent="0.2">
      <c r="B4">
        <v>1958</v>
      </c>
      <c r="C4">
        <f>IFERROR(HLOOKUP(Sheet2!B4,Sheet1!$2:$2,1,FALSE),0)</f>
        <v>0</v>
      </c>
      <c r="D4">
        <f>IFERROR(HLOOKUP(Sheet2!C4,Sheet1!$2:$2,1,FALSE),0)</f>
        <v>0</v>
      </c>
      <c r="E4">
        <f>IFERROR(HLOOKUP(Sheet2!D4,Sheet1!$2:$2,1,FALSE),0)</f>
        <v>0</v>
      </c>
      <c r="F4">
        <f>IFERROR(HLOOKUP(Sheet2!E4,Sheet1!$2:$2,1,FALSE),0)</f>
        <v>0</v>
      </c>
      <c r="G4">
        <f>IFERROR(HLOOKUP(Sheet2!F4,Sheet1!$2:$2,1,FALSE),0)</f>
        <v>0</v>
      </c>
      <c r="H4">
        <f>IFERROR(HLOOKUP(Sheet2!G4,Sheet1!$2:$2,1,FALSE),0)</f>
        <v>0</v>
      </c>
      <c r="I4">
        <f>IFERROR(HLOOKUP(Sheet2!H4,Sheet1!$2:$2,1,FALSE),0)</f>
        <v>0</v>
      </c>
      <c r="J4">
        <f>IFERROR(HLOOKUP(Sheet2!I4,Sheet1!$2:$2,1,FALSE),0)</f>
        <v>0</v>
      </c>
      <c r="K4">
        <f>IFERROR(HLOOKUP(Sheet2!J4,Sheet1!$2:$2,1,FALSE),0)</f>
        <v>0</v>
      </c>
      <c r="L4">
        <f>IFERROR(HLOOKUP(Sheet2!K4,Sheet1!$2:$2,1,FALSE),0)</f>
        <v>0</v>
      </c>
      <c r="M4">
        <f>IFERROR(HLOOKUP(Sheet2!L4,Sheet1!$2:$2,1,FALSE),0)</f>
        <v>0</v>
      </c>
      <c r="N4">
        <f>IFERROR(HLOOKUP(Sheet2!M4,Sheet1!$2:$2,1,FALSE),0)</f>
        <v>0</v>
      </c>
      <c r="O4">
        <f>IFERROR(HLOOKUP(Sheet2!N4,Sheet1!$2:$2,1,FALSE),0)</f>
        <v>0</v>
      </c>
      <c r="P4">
        <f>IFERROR(HLOOKUP(Sheet2!O4,Sheet1!$2:$2,1,FALSE),0)</f>
        <v>0</v>
      </c>
      <c r="Q4">
        <f>IFERROR(HLOOKUP(Sheet2!P4,Sheet1!$2:$2,1,FALSE),0)</f>
        <v>0</v>
      </c>
      <c r="R4">
        <f>IFERROR(HLOOKUP(Sheet2!Q4,Sheet1!$2:$2,1,FALSE),0)</f>
        <v>0</v>
      </c>
      <c r="S4">
        <f>IFERROR(HLOOKUP(Sheet2!R4,Sheet1!$2:$2,1,FALSE),0)</f>
        <v>0</v>
      </c>
      <c r="T4">
        <f>IFERROR(HLOOKUP(Sheet2!S4,Sheet1!$2:$2,1,FALSE),0)</f>
        <v>0</v>
      </c>
      <c r="U4">
        <f>IFERROR(HLOOKUP(Sheet2!T4,Sheet1!$2:$2,1,FALSE),0)</f>
        <v>0</v>
      </c>
      <c r="V4">
        <f>IFERROR(HLOOKUP(Sheet2!U4,Sheet1!$2:$2,1,FALSE),0)</f>
        <v>0</v>
      </c>
      <c r="W4">
        <f>IFERROR(HLOOKUP(Sheet2!V4,Sheet1!$2:$2,1,FALSE),0)</f>
        <v>0</v>
      </c>
      <c r="X4">
        <f>IFERROR(HLOOKUP(Sheet2!W4,Sheet1!$2:$2,1,FALSE),0)</f>
        <v>0</v>
      </c>
      <c r="Y4">
        <f>IFERROR(HLOOKUP(Sheet2!X4,Sheet1!$2:$2,1,FALSE),0)</f>
        <v>0</v>
      </c>
      <c r="Z4">
        <f>IFERROR(HLOOKUP(Sheet2!Y4,Sheet1!$2:$2,1,FALSE),0)</f>
        <v>0</v>
      </c>
      <c r="AA4">
        <f>IFERROR(HLOOKUP(Sheet2!Z4,Sheet1!$2:$2,1,FALSE),0)</f>
        <v>0</v>
      </c>
      <c r="AB4">
        <f>IFERROR(HLOOKUP(Sheet2!AA4,Sheet1!$2:$2,1,FALSE),0)</f>
        <v>0</v>
      </c>
      <c r="AC4">
        <f>IFERROR(HLOOKUP(Sheet2!AB4,Sheet1!$2:$2,1,FALSE),0)</f>
        <v>0</v>
      </c>
      <c r="AD4">
        <f>IFERROR(HLOOKUP(Sheet2!AC4,Sheet1!$2:$2,1,FALSE),0)</f>
        <v>0</v>
      </c>
      <c r="AE4">
        <f>IFERROR(HLOOKUP(Sheet2!AD4,Sheet1!$2:$2,1,FALSE),0)</f>
        <v>0</v>
      </c>
      <c r="AF4">
        <f>IFERROR(HLOOKUP(Sheet2!AE4,Sheet1!$2:$2,1,FALSE),0)</f>
        <v>0</v>
      </c>
      <c r="AG4">
        <f>IFERROR(HLOOKUP(Sheet2!AF4,Sheet1!$2:$2,1,FALSE),0)</f>
        <v>0</v>
      </c>
      <c r="AH4">
        <f>IFERROR(HLOOKUP(Sheet2!AG4,Sheet1!$2:$2,1,FALSE),0)</f>
        <v>0</v>
      </c>
      <c r="AI4">
        <f>IFERROR(HLOOKUP(Sheet2!AH4,Sheet1!$2:$2,1,FALSE),0)</f>
        <v>0</v>
      </c>
      <c r="AJ4">
        <f>IFERROR(HLOOKUP(Sheet2!AI4,Sheet1!$2:$2,1,FALSE),0)</f>
        <v>0</v>
      </c>
      <c r="AK4">
        <f>IFERROR(HLOOKUP(Sheet2!AJ4,Sheet1!$2:$2,1,FALSE),0)</f>
        <v>0</v>
      </c>
      <c r="AL4">
        <f>IFERROR(HLOOKUP(Sheet2!AK4,Sheet1!$2:$2,1,FALSE),0)</f>
        <v>0</v>
      </c>
      <c r="AM4">
        <f>IFERROR(HLOOKUP(Sheet2!AL4,Sheet1!$2:$2,1,FALSE),0)</f>
        <v>0</v>
      </c>
      <c r="AN4">
        <f>IFERROR(HLOOKUP(Sheet2!AM4,Sheet1!$2:$2,1,FALSE),0)</f>
        <v>0</v>
      </c>
      <c r="AO4">
        <f>IFERROR(HLOOKUP(Sheet2!AN4,Sheet1!$2:$2,1,FALSE),0)</f>
        <v>0</v>
      </c>
      <c r="AP4">
        <f>IFERROR(HLOOKUP(Sheet2!AO4,Sheet1!$2:$2,1,FALSE),0)</f>
        <v>0</v>
      </c>
      <c r="AQ4">
        <f>IFERROR(HLOOKUP(Sheet2!AP4,Sheet1!$2:$2,1,FALSE),0)</f>
        <v>0</v>
      </c>
      <c r="AR4">
        <f>IFERROR(HLOOKUP(Sheet2!AQ4,Sheet1!$2:$2,1,FALSE),0)</f>
        <v>0</v>
      </c>
      <c r="AS4">
        <f>IFERROR(HLOOKUP(Sheet2!AR4,Sheet1!$2:$2,1,FALSE),0)</f>
        <v>0</v>
      </c>
      <c r="AT4">
        <f>IFERROR(HLOOKUP(Sheet2!AS4,Sheet1!$2:$2,1,FALSE),0)</f>
        <v>0</v>
      </c>
      <c r="AU4">
        <f>IFERROR(HLOOKUP(Sheet2!AT4,Sheet1!$2:$2,1,FALSE),0)</f>
        <v>0</v>
      </c>
      <c r="AV4">
        <f>IFERROR(HLOOKUP(Sheet2!AU4,Sheet1!$2:$2,1,FALSE),0)</f>
        <v>0</v>
      </c>
      <c r="AW4">
        <f>IFERROR(HLOOKUP(Sheet2!AV4,Sheet1!$2:$2,1,FALSE),0)</f>
        <v>0</v>
      </c>
      <c r="AX4">
        <f>IFERROR(HLOOKUP(Sheet2!AW4,Sheet1!$2:$2,1,FALSE),0)</f>
        <v>0</v>
      </c>
      <c r="AY4">
        <f>IFERROR(HLOOKUP(Sheet2!AX4,Sheet1!$2:$2,1,FALSE),0)</f>
        <v>0</v>
      </c>
      <c r="AZ4">
        <f>IFERROR(HLOOKUP(Sheet2!AY4,Sheet1!$2:$2,1,FALSE),0)</f>
        <v>0</v>
      </c>
      <c r="BA4">
        <f>IFERROR(HLOOKUP(Sheet2!AZ4,Sheet1!$2:$2,1,FALSE),0)</f>
        <v>0</v>
      </c>
      <c r="BB4">
        <f>IFERROR(HLOOKUP(Sheet2!BA4,Sheet1!$2:$2,1,FALSE),0)</f>
        <v>0</v>
      </c>
      <c r="BC4">
        <f>IFERROR(HLOOKUP(Sheet2!BB4,Sheet1!$2:$2,1,FALSE),0)</f>
        <v>0</v>
      </c>
      <c r="BD4">
        <f>IFERROR(HLOOKUP(Sheet2!BC4,Sheet1!$2:$2,1,FALSE),0)</f>
        <v>0</v>
      </c>
      <c r="BE4">
        <f>IFERROR(HLOOKUP(Sheet2!BD4,Sheet1!$2:$2,1,FALSE),0)</f>
        <v>0</v>
      </c>
      <c r="BF4">
        <f>IFERROR(HLOOKUP(Sheet2!BE4,Sheet1!$2:$2,1,FALSE),0)</f>
        <v>0</v>
      </c>
      <c r="BG4">
        <f>IFERROR(HLOOKUP(Sheet2!BF4,Sheet1!$2:$2,1,FALSE),0)</f>
        <v>0</v>
      </c>
      <c r="BH4">
        <f>IFERROR(HLOOKUP(Sheet2!BG4,Sheet1!$2:$2,1,FALSE),0)</f>
        <v>0</v>
      </c>
      <c r="BI4">
        <f>IFERROR(HLOOKUP(Sheet2!BH4,Sheet1!$2:$2,1,FALSE),0)</f>
        <v>0</v>
      </c>
      <c r="BJ4">
        <f>IFERROR(HLOOKUP(Sheet2!BI4,Sheet1!$2:$2,1,FALSE),0)</f>
        <v>0</v>
      </c>
      <c r="BK4">
        <f>IFERROR(HLOOKUP(Sheet2!BJ4,Sheet1!$2:$2,1,FALSE),0)</f>
        <v>0</v>
      </c>
      <c r="BL4">
        <f>IFERROR(HLOOKUP(Sheet2!BK4,Sheet1!$2:$2,1,FALSE),0)</f>
        <v>0</v>
      </c>
      <c r="BM4">
        <f>IFERROR(HLOOKUP(Sheet2!BL4,Sheet1!$2:$2,1,FALSE),0)</f>
        <v>0</v>
      </c>
      <c r="BN4">
        <f>IFERROR(HLOOKUP(Sheet2!BM4,Sheet1!$2:$2,1,FALSE),0)</f>
        <v>0</v>
      </c>
      <c r="BO4">
        <f>IFERROR(HLOOKUP(Sheet2!BN4,Sheet1!$2:$2,1,FALSE),0)</f>
        <v>0</v>
      </c>
      <c r="BP4">
        <f>IFERROR(HLOOKUP(Sheet2!BO4,Sheet1!$2:$2,1,FALSE),0)</f>
        <v>0</v>
      </c>
      <c r="BQ4">
        <f>IFERROR(HLOOKUP(Sheet2!BP4,Sheet1!$2:$2,1,FALSE),0)</f>
        <v>0</v>
      </c>
      <c r="BR4">
        <f>IFERROR(HLOOKUP(Sheet2!BQ4,Sheet1!$2:$2,1,FALSE),0)</f>
        <v>0</v>
      </c>
      <c r="BS4">
        <f>IFERROR(HLOOKUP(Sheet2!BR4,Sheet1!$2:$2,1,FALSE),0)</f>
        <v>0</v>
      </c>
      <c r="BT4">
        <f>IFERROR(HLOOKUP(Sheet2!BS4,Sheet1!$2:$2,1,FALSE),0)</f>
        <v>0</v>
      </c>
      <c r="BU4">
        <f>IFERROR(HLOOKUP(Sheet2!BT4,Sheet1!$2:$2,1,FALSE),0)</f>
        <v>0</v>
      </c>
      <c r="BV4">
        <f>IFERROR(HLOOKUP(Sheet2!BU4,Sheet1!$2:$2,1,FALSE),0)</f>
        <v>0</v>
      </c>
      <c r="BW4">
        <f>IFERROR(HLOOKUP(Sheet2!BV4,Sheet1!$2:$2,1,FALSE),0)</f>
        <v>0</v>
      </c>
      <c r="BX4">
        <f>IFERROR(HLOOKUP(Sheet2!BW4,Sheet1!$2:$2,1,FALSE),0)</f>
        <v>0</v>
      </c>
      <c r="BY4">
        <f>IFERROR(HLOOKUP(Sheet2!BX4,Sheet1!$2:$2,1,FALSE),0)</f>
        <v>0</v>
      </c>
      <c r="BZ4">
        <f>IFERROR(HLOOKUP(Sheet2!BY4,Sheet1!$2:$2,1,FALSE),0)</f>
        <v>0</v>
      </c>
      <c r="CA4">
        <f>IFERROR(HLOOKUP(Sheet2!BZ4,Sheet1!$2:$2,1,FALSE),0)</f>
        <v>0</v>
      </c>
      <c r="CB4">
        <f>IFERROR(HLOOKUP(Sheet2!CA4,Sheet1!$2:$2,1,FALSE),0)</f>
        <v>0</v>
      </c>
      <c r="CC4">
        <f>IFERROR(HLOOKUP(Sheet2!CB4,Sheet1!$2:$2,1,FALSE),0)</f>
        <v>0</v>
      </c>
      <c r="CD4">
        <f>IFERROR(HLOOKUP(Sheet2!CC4,Sheet1!$2:$2,1,FALSE),0)</f>
        <v>0</v>
      </c>
      <c r="CE4">
        <f>IFERROR(HLOOKUP(Sheet2!CD4,Sheet1!$2:$2,1,FALSE),0)</f>
        <v>0</v>
      </c>
      <c r="CF4">
        <f>IFERROR(HLOOKUP(Sheet2!CE4,Sheet1!$2:$2,1,FALSE),0)</f>
        <v>0</v>
      </c>
      <c r="CG4">
        <f>IFERROR(HLOOKUP(Sheet2!CF4,Sheet1!$2:$2,1,FALSE),0)</f>
        <v>0</v>
      </c>
      <c r="CH4">
        <f>IFERROR(HLOOKUP(Sheet2!CG4,Sheet1!$2:$2,1,FALSE),0)</f>
        <v>0</v>
      </c>
      <c r="CI4">
        <f>IFERROR(HLOOKUP(Sheet2!CH4,Sheet1!$2:$2,1,FALSE),0)</f>
        <v>0</v>
      </c>
      <c r="CJ4">
        <f>IFERROR(HLOOKUP(Sheet2!CI4,Sheet1!$2:$2,1,FALSE),0)</f>
        <v>0</v>
      </c>
      <c r="CK4">
        <f>IFERROR(HLOOKUP(Sheet2!CJ4,Sheet1!$2:$2,1,FALSE),0)</f>
        <v>0</v>
      </c>
      <c r="CL4">
        <f>IFERROR(HLOOKUP(Sheet2!CK4,Sheet1!$2:$2,1,FALSE),0)</f>
        <v>0</v>
      </c>
      <c r="CM4">
        <f>IFERROR(HLOOKUP(Sheet2!CL4,Sheet1!$2:$2,1,FALSE),0)</f>
        <v>0</v>
      </c>
      <c r="CN4">
        <f>IFERROR(HLOOKUP(Sheet2!CM4,Sheet1!$2:$2,1,FALSE),0)</f>
        <v>0</v>
      </c>
      <c r="CO4">
        <f>IFERROR(HLOOKUP(Sheet2!CN4,Sheet1!$2:$2,1,FALSE),0)</f>
        <v>0</v>
      </c>
      <c r="CP4">
        <f>IFERROR(HLOOKUP(Sheet2!CO4,Sheet1!$2:$2,1,FALSE),0)</f>
        <v>0</v>
      </c>
      <c r="CQ4">
        <f>IFERROR(HLOOKUP(Sheet2!CP4,Sheet1!$2:$2,1,FALSE),0)</f>
        <v>0</v>
      </c>
      <c r="CR4">
        <f>IFERROR(HLOOKUP(Sheet2!CQ4,Sheet1!$2:$2,1,FALSE),0)</f>
        <v>0</v>
      </c>
      <c r="CS4">
        <f>IFERROR(HLOOKUP(Sheet2!CR4,Sheet1!$2:$2,1,FALSE),0)</f>
        <v>0</v>
      </c>
      <c r="CT4">
        <f>IFERROR(HLOOKUP(Sheet2!CS4,Sheet1!$2:$2,1,FALSE),0)</f>
        <v>0</v>
      </c>
      <c r="CU4">
        <f>IFERROR(HLOOKUP(Sheet2!CT4,Sheet1!$2:$2,1,FALSE),0)</f>
        <v>0</v>
      </c>
      <c r="CV4">
        <f>IFERROR(HLOOKUP(Sheet2!CU4,Sheet1!$2:$2,1,FALSE),0)</f>
        <v>0</v>
      </c>
      <c r="CW4">
        <f>IFERROR(HLOOKUP(Sheet2!CV4,Sheet1!$2:$2,1,FALSE),0)</f>
        <v>0</v>
      </c>
      <c r="CX4">
        <f>IFERROR(HLOOKUP(Sheet2!CW4,Sheet1!$2:$2,1,FALSE),0)</f>
        <v>0</v>
      </c>
      <c r="CY4">
        <f>IFERROR(HLOOKUP(Sheet2!CX4,Sheet1!$2:$2,1,FALSE),0)</f>
        <v>0</v>
      </c>
      <c r="CZ4">
        <f>IFERROR(HLOOKUP(Sheet2!CY4,Sheet1!$2:$2,1,FALSE),0)</f>
        <v>0</v>
      </c>
      <c r="DA4">
        <f>IFERROR(HLOOKUP(Sheet2!CZ4,Sheet1!$2:$2,1,FALSE),0)</f>
        <v>0</v>
      </c>
      <c r="DB4">
        <f>IFERROR(HLOOKUP(Sheet2!DA4,Sheet1!$2:$2,1,FALSE),0)</f>
        <v>0</v>
      </c>
      <c r="DC4">
        <f>IFERROR(HLOOKUP(Sheet2!DB4,Sheet1!$2:$2,1,FALSE),0)</f>
        <v>0</v>
      </c>
      <c r="DD4">
        <f>IFERROR(HLOOKUP(Sheet2!DC4,Sheet1!$2:$2,1,FALSE),0)</f>
        <v>0</v>
      </c>
      <c r="DE4">
        <f>IFERROR(HLOOKUP(Sheet2!DD4,Sheet1!$2:$2,1,FALSE),0)</f>
        <v>0</v>
      </c>
      <c r="DF4">
        <f>IFERROR(HLOOKUP(Sheet2!DE4,Sheet1!$2:$2,1,FALSE),0)</f>
        <v>0</v>
      </c>
      <c r="DG4">
        <f>IFERROR(HLOOKUP(Sheet2!DF4,Sheet1!$2:$2,1,FALSE),0)</f>
        <v>0</v>
      </c>
      <c r="DH4">
        <f>IFERROR(HLOOKUP(Sheet2!DG4,Sheet1!$2:$2,1,FALSE),0)</f>
        <v>0</v>
      </c>
      <c r="DI4">
        <f>IFERROR(HLOOKUP(Sheet2!DH4,Sheet1!$2:$2,1,FALSE),0)</f>
        <v>0</v>
      </c>
      <c r="DJ4">
        <f>IFERROR(HLOOKUP(Sheet2!DI4,Sheet1!$2:$2,1,FALSE),0)</f>
        <v>0</v>
      </c>
      <c r="DK4">
        <f>IFERROR(HLOOKUP(Sheet2!DJ4,Sheet1!$2:$2,1,FALSE),0)</f>
        <v>0</v>
      </c>
      <c r="DL4">
        <f>IFERROR(HLOOKUP(Sheet2!DK4,Sheet1!$2:$2,1,FALSE),0)</f>
        <v>0</v>
      </c>
      <c r="DM4">
        <f>IFERROR(HLOOKUP(Sheet2!DL4,Sheet1!$2:$2,1,FALSE),0)</f>
        <v>0</v>
      </c>
      <c r="DN4">
        <f>IFERROR(HLOOKUP(Sheet2!DM4,Sheet1!$2:$2,1,FALSE),0)</f>
        <v>0</v>
      </c>
      <c r="DO4">
        <f>IFERROR(HLOOKUP(Sheet2!DN4,Sheet1!$2:$2,1,FALSE),0)</f>
        <v>0</v>
      </c>
      <c r="DP4">
        <f>IFERROR(HLOOKUP(Sheet2!DO4,Sheet1!$2:$2,1,FALSE),0)</f>
        <v>0</v>
      </c>
      <c r="DQ4">
        <f>IFERROR(HLOOKUP(Sheet2!DP4,Sheet1!$2:$2,1,FALSE),0)</f>
        <v>0</v>
      </c>
      <c r="DR4">
        <f>IFERROR(HLOOKUP(Sheet2!DQ4,Sheet1!$2:$2,1,FALSE),0)</f>
        <v>0</v>
      </c>
      <c r="DS4">
        <f>IFERROR(HLOOKUP(Sheet2!DR4,Sheet1!$2:$2,1,FALSE),0)</f>
        <v>0</v>
      </c>
      <c r="DT4">
        <f>IFERROR(HLOOKUP(Sheet2!DS4,Sheet1!$2:$2,1,FALSE),0)</f>
        <v>0</v>
      </c>
      <c r="DU4">
        <f>IFERROR(HLOOKUP(Sheet2!DT4,Sheet1!$2:$2,1,FALSE),0)</f>
        <v>0</v>
      </c>
      <c r="DV4">
        <f>IFERROR(HLOOKUP(Sheet2!DU4,Sheet1!$2:$2,1,FALSE),0)</f>
        <v>0</v>
      </c>
      <c r="DW4">
        <f>IFERROR(HLOOKUP(Sheet2!DV4,Sheet1!$2:$2,1,FALSE),0)</f>
        <v>0</v>
      </c>
      <c r="DX4">
        <f>IFERROR(HLOOKUP(Sheet2!DW4,Sheet1!$2:$2,1,FALSE),0)</f>
        <v>0</v>
      </c>
      <c r="DY4">
        <f>IFERROR(HLOOKUP(Sheet2!DX4,Sheet1!$2:$2,1,FALSE),0)</f>
        <v>0</v>
      </c>
      <c r="DZ4">
        <f>IFERROR(HLOOKUP(Sheet2!DY4,Sheet1!$2:$2,1,FALSE),0)</f>
        <v>0</v>
      </c>
      <c r="EA4">
        <f>IFERROR(HLOOKUP(Sheet2!DZ4,Sheet1!$2:$2,1,FALSE),0)</f>
        <v>0</v>
      </c>
      <c r="EB4">
        <f>IFERROR(HLOOKUP(Sheet2!EA4,Sheet1!$2:$2,1,FALSE),0)</f>
        <v>0</v>
      </c>
      <c r="EC4">
        <f>IFERROR(HLOOKUP(Sheet2!EB4,Sheet1!$2:$2,1,FALSE),0)</f>
        <v>0</v>
      </c>
      <c r="ED4">
        <f>IFERROR(HLOOKUP(Sheet2!EC4,Sheet1!$2:$2,1,FALSE),0)</f>
        <v>0</v>
      </c>
      <c r="EE4">
        <f>IFERROR(HLOOKUP(Sheet2!ED4,Sheet1!$2:$2,1,FALSE),0)</f>
        <v>0</v>
      </c>
      <c r="EF4">
        <f>IFERROR(HLOOKUP(Sheet2!EE4,Sheet1!$2:$2,1,FALSE),0)</f>
        <v>0</v>
      </c>
      <c r="EG4">
        <f>IFERROR(HLOOKUP(Sheet2!EF4,Sheet1!$2:$2,1,FALSE),0)</f>
        <v>0</v>
      </c>
      <c r="EH4">
        <f>IFERROR(HLOOKUP(Sheet2!EG4,Sheet1!$2:$2,1,FALSE),0)</f>
        <v>0</v>
      </c>
      <c r="EI4">
        <f>IFERROR(HLOOKUP(Sheet2!EH4,Sheet1!$2:$2,1,FALSE),0)</f>
        <v>0</v>
      </c>
      <c r="EJ4">
        <f>IFERROR(HLOOKUP(Sheet2!EI4,Sheet1!$2:$2,1,FALSE),0)</f>
        <v>0</v>
      </c>
      <c r="EK4">
        <f>IFERROR(HLOOKUP(Sheet2!EJ4,Sheet1!$2:$2,1,FALSE),0)</f>
        <v>0</v>
      </c>
      <c r="EL4">
        <f>IFERROR(HLOOKUP(Sheet2!EK4,Sheet1!$2:$2,1,FALSE),0)</f>
        <v>0</v>
      </c>
      <c r="EM4">
        <f>IFERROR(HLOOKUP(Sheet2!EL4,Sheet1!$2:$2,1,FALSE),0)</f>
        <v>0</v>
      </c>
      <c r="EN4">
        <f>IFERROR(HLOOKUP(Sheet2!EM4,Sheet1!$2:$2,1,FALSE),0)</f>
        <v>0</v>
      </c>
      <c r="EO4">
        <f>IFERROR(HLOOKUP(Sheet2!EN4,Sheet1!$2:$2,1,FALSE),0)</f>
        <v>0</v>
      </c>
      <c r="EP4">
        <f>IFERROR(HLOOKUP(Sheet2!EO4,Sheet1!$2:$2,1,FALSE),0)</f>
        <v>0</v>
      </c>
      <c r="EQ4">
        <f>IFERROR(HLOOKUP(Sheet2!EP4,Sheet1!$2:$2,1,FALSE),0)</f>
        <v>0</v>
      </c>
      <c r="ER4">
        <f>IFERROR(HLOOKUP(Sheet2!EQ4,Sheet1!$2:$2,1,FALSE),0)</f>
        <v>0</v>
      </c>
      <c r="ES4">
        <f>IFERROR(HLOOKUP(Sheet2!ER4,Sheet1!$2:$2,1,FALSE),0)</f>
        <v>0</v>
      </c>
      <c r="ET4">
        <f>IFERROR(HLOOKUP(Sheet2!ES4,Sheet1!$2:$2,1,FALSE),0)</f>
        <v>0</v>
      </c>
      <c r="EU4">
        <f>IFERROR(HLOOKUP(Sheet2!ET4,Sheet1!$2:$2,1,FALSE),0)</f>
        <v>0</v>
      </c>
      <c r="EV4">
        <f>IFERROR(HLOOKUP(Sheet2!EU4,Sheet1!$2:$2,1,FALSE),0)</f>
        <v>0</v>
      </c>
      <c r="EW4">
        <f>IFERROR(HLOOKUP(Sheet2!EV4,Sheet1!$2:$2,1,FALSE),0)</f>
        <v>0</v>
      </c>
      <c r="EX4">
        <f>IFERROR(HLOOKUP(Sheet2!EW4,Sheet1!$2:$2,1,FALSE),0)</f>
        <v>0</v>
      </c>
      <c r="EY4">
        <f>IFERROR(HLOOKUP(Sheet2!EX4,Sheet1!$2:$2,1,FALSE),0)</f>
        <v>0</v>
      </c>
      <c r="EZ4">
        <f>IFERROR(HLOOKUP(Sheet2!EY4,Sheet1!$2:$2,1,FALSE),0)</f>
        <v>0</v>
      </c>
      <c r="FA4">
        <f>IFERROR(HLOOKUP(Sheet2!EZ4,Sheet1!$2:$2,1,FALSE),0)</f>
        <v>0</v>
      </c>
      <c r="FB4">
        <f>IFERROR(HLOOKUP(Sheet2!FA4,Sheet1!$2:$2,1,FALSE),0)</f>
        <v>0</v>
      </c>
      <c r="FC4">
        <f>IFERROR(HLOOKUP(Sheet2!FB4,Sheet1!$2:$2,1,FALSE),0)</f>
        <v>0</v>
      </c>
      <c r="FD4">
        <f>IFERROR(HLOOKUP(Sheet2!FC4,Sheet1!$2:$2,1,FALSE),0)</f>
        <v>0</v>
      </c>
      <c r="FE4">
        <f>IFERROR(HLOOKUP(Sheet2!FD4,Sheet1!$2:$2,1,FALSE),0)</f>
        <v>0</v>
      </c>
      <c r="FF4">
        <f>IFERROR(HLOOKUP(Sheet2!FE4,Sheet1!$2:$2,1,FALSE),0)</f>
        <v>0</v>
      </c>
      <c r="FG4">
        <f>IFERROR(HLOOKUP(Sheet2!FF4,Sheet1!$2:$2,1,FALSE),0)</f>
        <v>0</v>
      </c>
      <c r="FH4">
        <f>IFERROR(HLOOKUP(Sheet2!FG4,Sheet1!$2:$2,1,FALSE),0)</f>
        <v>0</v>
      </c>
      <c r="FI4">
        <f>IFERROR(HLOOKUP(Sheet2!FH4,Sheet1!$2:$2,1,FALSE),0)</f>
        <v>0</v>
      </c>
      <c r="FJ4">
        <f>IFERROR(HLOOKUP(Sheet2!FI4,Sheet1!$2:$2,1,FALSE),0)</f>
        <v>0</v>
      </c>
      <c r="FK4">
        <f>IFERROR(HLOOKUP(Sheet2!FJ4,Sheet1!$2:$2,1,FALSE),0)</f>
        <v>0</v>
      </c>
      <c r="FL4">
        <f>IFERROR(HLOOKUP(Sheet2!FK4,Sheet1!$2:$2,1,FALSE),0)</f>
        <v>0</v>
      </c>
      <c r="FM4">
        <f>IFERROR(HLOOKUP(Sheet2!FL4,Sheet1!$2:$2,1,FALSE),0)</f>
        <v>0</v>
      </c>
      <c r="FN4">
        <f>IFERROR(HLOOKUP(Sheet2!FM4,Sheet1!$2:$2,1,FALSE),0)</f>
        <v>0</v>
      </c>
      <c r="FO4">
        <f>IFERROR(HLOOKUP(Sheet2!FN4,Sheet1!$2:$2,1,FALSE),0)</f>
        <v>0</v>
      </c>
      <c r="FP4">
        <f>IFERROR(HLOOKUP(Sheet2!FO4,Sheet1!$2:$2,1,FALSE),0)</f>
        <v>0</v>
      </c>
      <c r="FQ4">
        <f>IFERROR(HLOOKUP(Sheet2!FP4,Sheet1!$2:$2,1,FALSE),0)</f>
        <v>0</v>
      </c>
      <c r="FR4">
        <f>IFERROR(HLOOKUP(Sheet2!FQ4,Sheet1!$2:$2,1,FALSE),0)</f>
        <v>0</v>
      </c>
      <c r="FS4">
        <f>IFERROR(HLOOKUP(Sheet2!FR4,Sheet1!$2:$2,1,FALSE),0)</f>
        <v>0</v>
      </c>
      <c r="FT4">
        <f>IFERROR(HLOOKUP(Sheet2!FS4,Sheet1!$2:$2,1,FALSE),0)</f>
        <v>0</v>
      </c>
      <c r="FU4">
        <f>IFERROR(HLOOKUP(Sheet2!FT4,Sheet1!$2:$2,1,FALSE),0)</f>
        <v>0</v>
      </c>
      <c r="FV4">
        <f>IFERROR(HLOOKUP(Sheet2!FU4,Sheet1!$2:$2,1,FALSE),0)</f>
        <v>0</v>
      </c>
      <c r="FW4">
        <f>IFERROR(HLOOKUP(Sheet2!FV4,Sheet1!$2:$2,1,FALSE),0)</f>
        <v>0</v>
      </c>
      <c r="FX4">
        <f>IFERROR(HLOOKUP(Sheet2!FW4,Sheet1!$2:$2,1,FALSE),0)</f>
        <v>0</v>
      </c>
      <c r="FY4">
        <f>IFERROR(HLOOKUP(Sheet2!FX4,Sheet1!$2:$2,1,FALSE),0)</f>
        <v>0</v>
      </c>
      <c r="FZ4">
        <f>IFERROR(HLOOKUP(Sheet2!FY4,Sheet1!$2:$2,1,FALSE),0)</f>
        <v>0</v>
      </c>
      <c r="GA4">
        <f>IFERROR(HLOOKUP(Sheet2!FZ4,Sheet1!$2:$2,1,FALSE),0)</f>
        <v>0</v>
      </c>
      <c r="GB4">
        <f>IFERROR(HLOOKUP(Sheet2!GA4,Sheet1!$2:$2,1,FALSE),0)</f>
        <v>0</v>
      </c>
      <c r="GC4">
        <f>IFERROR(HLOOKUP(Sheet2!GB4,Sheet1!$2:$2,1,FALSE),0)</f>
        <v>0</v>
      </c>
      <c r="GD4">
        <f>IFERROR(HLOOKUP(Sheet2!GC4,Sheet1!$2:$2,1,FALSE),0)</f>
        <v>0</v>
      </c>
      <c r="GE4">
        <f>IFERROR(HLOOKUP(Sheet2!GD4,Sheet1!$2:$2,1,FALSE),0)</f>
        <v>0</v>
      </c>
      <c r="GF4">
        <f>IFERROR(HLOOKUP(Sheet2!GE4,Sheet1!$2:$2,1,FALSE),0)</f>
        <v>0</v>
      </c>
      <c r="GG4">
        <f>IFERROR(HLOOKUP(Sheet2!GF4,Sheet1!$2:$2,1,FALSE),0)</f>
        <v>0</v>
      </c>
      <c r="GH4">
        <f>IFERROR(HLOOKUP(Sheet2!GG4,Sheet1!$2:$2,1,FALSE),0)</f>
        <v>0</v>
      </c>
      <c r="GI4">
        <f>IFERROR(HLOOKUP(Sheet2!GH4,Sheet1!$2:$2,1,FALSE),0)</f>
        <v>0</v>
      </c>
      <c r="GJ4">
        <f>IFERROR(HLOOKUP(Sheet2!GI4,Sheet1!$2:$2,1,FALSE),0)</f>
        <v>0</v>
      </c>
      <c r="GK4">
        <f>IFERROR(HLOOKUP(Sheet2!GJ4,Sheet1!$2:$2,1,FALSE),0)</f>
        <v>0</v>
      </c>
      <c r="GL4">
        <f>IFERROR(HLOOKUP(Sheet2!GK4,Sheet1!$2:$2,1,FALSE),0)</f>
        <v>0</v>
      </c>
      <c r="GM4">
        <f>IFERROR(HLOOKUP(Sheet2!GL4,Sheet1!$2:$2,1,FALSE),0)</f>
        <v>0</v>
      </c>
      <c r="GN4">
        <f>IFERROR(HLOOKUP(Sheet2!GM4,Sheet1!$2:$2,1,FALSE),0)</f>
        <v>0</v>
      </c>
      <c r="GO4">
        <f>IFERROR(HLOOKUP(Sheet2!GN4,Sheet1!$2:$2,1,FALSE),0)</f>
        <v>0</v>
      </c>
      <c r="GP4">
        <f>IFERROR(HLOOKUP(Sheet2!GO4,Sheet1!$2:$2,1,FALSE),0)</f>
        <v>0</v>
      </c>
      <c r="GQ4">
        <f>IFERROR(HLOOKUP(Sheet2!GP4,Sheet1!$2:$2,1,FALSE),0)</f>
        <v>0</v>
      </c>
      <c r="GR4">
        <f>IFERROR(HLOOKUP(Sheet2!GQ4,Sheet1!$2:$2,1,FALSE),0)</f>
        <v>0</v>
      </c>
      <c r="GS4">
        <f>IFERROR(HLOOKUP(Sheet2!GR4,Sheet1!$2:$2,1,FALSE),0)</f>
        <v>0</v>
      </c>
      <c r="GT4">
        <f>IFERROR(HLOOKUP(Sheet2!GS4,Sheet1!$2:$2,1,FALSE),0)</f>
        <v>0</v>
      </c>
    </row>
    <row r="5" spans="1:202" x14ac:dyDescent="0.2">
      <c r="B5">
        <v>1778</v>
      </c>
      <c r="C5">
        <f>IFERROR(HLOOKUP(Sheet2!B5,Sheet1!$2:$2,1,FALSE),0)</f>
        <v>0</v>
      </c>
      <c r="D5">
        <f>IFERROR(HLOOKUP(Sheet2!C5,Sheet1!$2:$2,1,FALSE),0)</f>
        <v>0</v>
      </c>
      <c r="E5">
        <f>IFERROR(HLOOKUP(Sheet2!D5,Sheet1!$2:$2,1,FALSE),0)</f>
        <v>0</v>
      </c>
      <c r="F5">
        <f>IFERROR(HLOOKUP(Sheet2!E5,Sheet1!$2:$2,1,FALSE),0)</f>
        <v>0</v>
      </c>
      <c r="G5">
        <f>IFERROR(HLOOKUP(Sheet2!F5,Sheet1!$2:$2,1,FALSE),0)</f>
        <v>0</v>
      </c>
      <c r="H5">
        <f>IFERROR(HLOOKUP(Sheet2!G5,Sheet1!$2:$2,1,FALSE),0)</f>
        <v>0</v>
      </c>
      <c r="I5">
        <f>IFERROR(HLOOKUP(Sheet2!H5,Sheet1!$2:$2,1,FALSE),0)</f>
        <v>0</v>
      </c>
      <c r="J5">
        <f>IFERROR(HLOOKUP(Sheet2!I5,Sheet1!$2:$2,1,FALSE),0)</f>
        <v>0</v>
      </c>
      <c r="K5">
        <f>IFERROR(HLOOKUP(Sheet2!J5,Sheet1!$2:$2,1,FALSE),0)</f>
        <v>0</v>
      </c>
      <c r="L5">
        <f>IFERROR(HLOOKUP(Sheet2!K5,Sheet1!$2:$2,1,FALSE),0)</f>
        <v>0</v>
      </c>
      <c r="M5">
        <f>IFERROR(HLOOKUP(Sheet2!L5,Sheet1!$2:$2,1,FALSE),0)</f>
        <v>0</v>
      </c>
      <c r="N5">
        <f>IFERROR(HLOOKUP(Sheet2!M5,Sheet1!$2:$2,1,FALSE),0)</f>
        <v>0</v>
      </c>
      <c r="O5">
        <f>IFERROR(HLOOKUP(Sheet2!N5,Sheet1!$2:$2,1,FALSE),0)</f>
        <v>0</v>
      </c>
      <c r="P5">
        <f>IFERROR(HLOOKUP(Sheet2!O5,Sheet1!$2:$2,1,FALSE),0)</f>
        <v>0</v>
      </c>
      <c r="Q5">
        <f>IFERROR(HLOOKUP(Sheet2!P5,Sheet1!$2:$2,1,FALSE),0)</f>
        <v>0</v>
      </c>
      <c r="R5">
        <f>IFERROR(HLOOKUP(Sheet2!Q5,Sheet1!$2:$2,1,FALSE),0)</f>
        <v>0</v>
      </c>
      <c r="S5">
        <f>IFERROR(HLOOKUP(Sheet2!R5,Sheet1!$2:$2,1,FALSE),0)</f>
        <v>0</v>
      </c>
      <c r="T5">
        <f>IFERROR(HLOOKUP(Sheet2!S5,Sheet1!$2:$2,1,FALSE),0)</f>
        <v>0</v>
      </c>
      <c r="U5">
        <f>IFERROR(HLOOKUP(Sheet2!T5,Sheet1!$2:$2,1,FALSE),0)</f>
        <v>0</v>
      </c>
      <c r="V5">
        <f>IFERROR(HLOOKUP(Sheet2!U5,Sheet1!$2:$2,1,FALSE),0)</f>
        <v>0</v>
      </c>
      <c r="W5">
        <f>IFERROR(HLOOKUP(Sheet2!V5,Sheet1!$2:$2,1,FALSE),0)</f>
        <v>0</v>
      </c>
      <c r="X5">
        <f>IFERROR(HLOOKUP(Sheet2!W5,Sheet1!$2:$2,1,FALSE),0)</f>
        <v>0</v>
      </c>
      <c r="Y5">
        <f>IFERROR(HLOOKUP(Sheet2!X5,Sheet1!$2:$2,1,FALSE),0)</f>
        <v>0</v>
      </c>
      <c r="Z5">
        <f>IFERROR(HLOOKUP(Sheet2!Y5,Sheet1!$2:$2,1,FALSE),0)</f>
        <v>0</v>
      </c>
      <c r="AA5">
        <f>IFERROR(HLOOKUP(Sheet2!Z5,Sheet1!$2:$2,1,FALSE),0)</f>
        <v>0</v>
      </c>
      <c r="AB5">
        <f>IFERROR(HLOOKUP(Sheet2!AA5,Sheet1!$2:$2,1,FALSE),0)</f>
        <v>0</v>
      </c>
      <c r="AC5">
        <f>IFERROR(HLOOKUP(Sheet2!AB5,Sheet1!$2:$2,1,FALSE),0)</f>
        <v>0</v>
      </c>
      <c r="AD5">
        <f>IFERROR(HLOOKUP(Sheet2!AC5,Sheet1!$2:$2,1,FALSE),0)</f>
        <v>0</v>
      </c>
      <c r="AE5">
        <f>IFERROR(HLOOKUP(Sheet2!AD5,Sheet1!$2:$2,1,FALSE),0)</f>
        <v>0</v>
      </c>
      <c r="AF5">
        <f>IFERROR(HLOOKUP(Sheet2!AE5,Sheet1!$2:$2,1,FALSE),0)</f>
        <v>0</v>
      </c>
      <c r="AG5">
        <f>IFERROR(HLOOKUP(Sheet2!AF5,Sheet1!$2:$2,1,FALSE),0)</f>
        <v>0</v>
      </c>
      <c r="AH5">
        <f>IFERROR(HLOOKUP(Sheet2!AG5,Sheet1!$2:$2,1,FALSE),0)</f>
        <v>0</v>
      </c>
      <c r="AI5">
        <f>IFERROR(HLOOKUP(Sheet2!AH5,Sheet1!$2:$2,1,FALSE),0)</f>
        <v>0</v>
      </c>
      <c r="AJ5">
        <f>IFERROR(HLOOKUP(Sheet2!AI5,Sheet1!$2:$2,1,FALSE),0)</f>
        <v>0</v>
      </c>
      <c r="AK5">
        <f>IFERROR(HLOOKUP(Sheet2!AJ5,Sheet1!$2:$2,1,FALSE),0)</f>
        <v>0</v>
      </c>
      <c r="AL5">
        <f>IFERROR(HLOOKUP(Sheet2!AK5,Sheet1!$2:$2,1,FALSE),0)</f>
        <v>0</v>
      </c>
      <c r="AM5">
        <f>IFERROR(HLOOKUP(Sheet2!AL5,Sheet1!$2:$2,1,FALSE),0)</f>
        <v>0</v>
      </c>
      <c r="AN5">
        <f>IFERROR(HLOOKUP(Sheet2!AM5,Sheet1!$2:$2,1,FALSE),0)</f>
        <v>0</v>
      </c>
      <c r="AO5">
        <f>IFERROR(HLOOKUP(Sheet2!AN5,Sheet1!$2:$2,1,FALSE),0)</f>
        <v>0</v>
      </c>
      <c r="AP5">
        <f>IFERROR(HLOOKUP(Sheet2!AO5,Sheet1!$2:$2,1,FALSE),0)</f>
        <v>0</v>
      </c>
      <c r="AQ5">
        <f>IFERROR(HLOOKUP(Sheet2!AP5,Sheet1!$2:$2,1,FALSE),0)</f>
        <v>0</v>
      </c>
      <c r="AR5">
        <f>IFERROR(HLOOKUP(Sheet2!AQ5,Sheet1!$2:$2,1,FALSE),0)</f>
        <v>0</v>
      </c>
      <c r="AS5">
        <f>IFERROR(HLOOKUP(Sheet2!AR5,Sheet1!$2:$2,1,FALSE),0)</f>
        <v>0</v>
      </c>
      <c r="AT5">
        <f>IFERROR(HLOOKUP(Sheet2!AS5,Sheet1!$2:$2,1,FALSE),0)</f>
        <v>0</v>
      </c>
      <c r="AU5">
        <f>IFERROR(HLOOKUP(Sheet2!AT5,Sheet1!$2:$2,1,FALSE),0)</f>
        <v>0</v>
      </c>
      <c r="AV5">
        <f>IFERROR(HLOOKUP(Sheet2!AU5,Sheet1!$2:$2,1,FALSE),0)</f>
        <v>0</v>
      </c>
      <c r="AW5">
        <f>IFERROR(HLOOKUP(Sheet2!AV5,Sheet1!$2:$2,1,FALSE),0)</f>
        <v>0</v>
      </c>
      <c r="AX5">
        <f>IFERROR(HLOOKUP(Sheet2!AW5,Sheet1!$2:$2,1,FALSE),0)</f>
        <v>0</v>
      </c>
      <c r="AY5">
        <f>IFERROR(HLOOKUP(Sheet2!AX5,Sheet1!$2:$2,1,FALSE),0)</f>
        <v>0</v>
      </c>
      <c r="AZ5">
        <f>IFERROR(HLOOKUP(Sheet2!AY5,Sheet1!$2:$2,1,FALSE),0)</f>
        <v>0</v>
      </c>
      <c r="BA5">
        <f>IFERROR(HLOOKUP(Sheet2!AZ5,Sheet1!$2:$2,1,FALSE),0)</f>
        <v>0</v>
      </c>
      <c r="BB5">
        <f>IFERROR(HLOOKUP(Sheet2!BA5,Sheet1!$2:$2,1,FALSE),0)</f>
        <v>0</v>
      </c>
      <c r="BC5">
        <f>IFERROR(HLOOKUP(Sheet2!BB5,Sheet1!$2:$2,1,FALSE),0)</f>
        <v>0</v>
      </c>
      <c r="BD5">
        <f>IFERROR(HLOOKUP(Sheet2!BC5,Sheet1!$2:$2,1,FALSE),0)</f>
        <v>0</v>
      </c>
      <c r="BE5">
        <f>IFERROR(HLOOKUP(Sheet2!BD5,Sheet1!$2:$2,1,FALSE),0)</f>
        <v>0</v>
      </c>
      <c r="BF5">
        <f>IFERROR(HLOOKUP(Sheet2!BE5,Sheet1!$2:$2,1,FALSE),0)</f>
        <v>0</v>
      </c>
      <c r="BG5">
        <f>IFERROR(HLOOKUP(Sheet2!BF5,Sheet1!$2:$2,1,FALSE),0)</f>
        <v>0</v>
      </c>
      <c r="BH5">
        <f>IFERROR(HLOOKUP(Sheet2!BG5,Sheet1!$2:$2,1,FALSE),0)</f>
        <v>0</v>
      </c>
      <c r="BI5">
        <f>IFERROR(HLOOKUP(Sheet2!BH5,Sheet1!$2:$2,1,FALSE),0)</f>
        <v>0</v>
      </c>
      <c r="BJ5">
        <f>IFERROR(HLOOKUP(Sheet2!BI5,Sheet1!$2:$2,1,FALSE),0)</f>
        <v>0</v>
      </c>
      <c r="BK5">
        <f>IFERROR(HLOOKUP(Sheet2!BJ5,Sheet1!$2:$2,1,FALSE),0)</f>
        <v>0</v>
      </c>
      <c r="BL5">
        <f>IFERROR(HLOOKUP(Sheet2!BK5,Sheet1!$2:$2,1,FALSE),0)</f>
        <v>0</v>
      </c>
      <c r="BM5">
        <f>IFERROR(HLOOKUP(Sheet2!BL5,Sheet1!$2:$2,1,FALSE),0)</f>
        <v>0</v>
      </c>
      <c r="BN5">
        <f>IFERROR(HLOOKUP(Sheet2!BM5,Sheet1!$2:$2,1,FALSE),0)</f>
        <v>0</v>
      </c>
      <c r="BO5">
        <f>IFERROR(HLOOKUP(Sheet2!BN5,Sheet1!$2:$2,1,FALSE),0)</f>
        <v>0</v>
      </c>
      <c r="BP5">
        <f>IFERROR(HLOOKUP(Sheet2!BO5,Sheet1!$2:$2,1,FALSE),0)</f>
        <v>0</v>
      </c>
      <c r="BQ5">
        <f>IFERROR(HLOOKUP(Sheet2!BP5,Sheet1!$2:$2,1,FALSE),0)</f>
        <v>0</v>
      </c>
      <c r="BR5">
        <f>IFERROR(HLOOKUP(Sheet2!BQ5,Sheet1!$2:$2,1,FALSE),0)</f>
        <v>0</v>
      </c>
      <c r="BS5">
        <f>IFERROR(HLOOKUP(Sheet2!BR5,Sheet1!$2:$2,1,FALSE),0)</f>
        <v>0</v>
      </c>
      <c r="BT5">
        <f>IFERROR(HLOOKUP(Sheet2!BS5,Sheet1!$2:$2,1,FALSE),0)</f>
        <v>0</v>
      </c>
      <c r="BU5">
        <f>IFERROR(HLOOKUP(Sheet2!BT5,Sheet1!$2:$2,1,FALSE),0)</f>
        <v>0</v>
      </c>
      <c r="BV5">
        <f>IFERROR(HLOOKUP(Sheet2!BU5,Sheet1!$2:$2,1,FALSE),0)</f>
        <v>0</v>
      </c>
      <c r="BW5">
        <f>IFERROR(HLOOKUP(Sheet2!BV5,Sheet1!$2:$2,1,FALSE),0)</f>
        <v>0</v>
      </c>
      <c r="BX5">
        <f>IFERROR(HLOOKUP(Sheet2!BW5,Sheet1!$2:$2,1,FALSE),0)</f>
        <v>0</v>
      </c>
      <c r="BY5">
        <f>IFERROR(HLOOKUP(Sheet2!BX5,Sheet1!$2:$2,1,FALSE),0)</f>
        <v>0</v>
      </c>
      <c r="BZ5">
        <f>IFERROR(HLOOKUP(Sheet2!BY5,Sheet1!$2:$2,1,FALSE),0)</f>
        <v>0</v>
      </c>
      <c r="CA5">
        <f>IFERROR(HLOOKUP(Sheet2!BZ5,Sheet1!$2:$2,1,FALSE),0)</f>
        <v>0</v>
      </c>
      <c r="CB5">
        <f>IFERROR(HLOOKUP(Sheet2!CA5,Sheet1!$2:$2,1,FALSE),0)</f>
        <v>0</v>
      </c>
      <c r="CC5">
        <f>IFERROR(HLOOKUP(Sheet2!CB5,Sheet1!$2:$2,1,FALSE),0)</f>
        <v>0</v>
      </c>
      <c r="CD5">
        <f>IFERROR(HLOOKUP(Sheet2!CC5,Sheet1!$2:$2,1,FALSE),0)</f>
        <v>0</v>
      </c>
      <c r="CE5">
        <f>IFERROR(HLOOKUP(Sheet2!CD5,Sheet1!$2:$2,1,FALSE),0)</f>
        <v>0</v>
      </c>
      <c r="CF5">
        <f>IFERROR(HLOOKUP(Sheet2!CE5,Sheet1!$2:$2,1,FALSE),0)</f>
        <v>0</v>
      </c>
      <c r="CG5">
        <f>IFERROR(HLOOKUP(Sheet2!CF5,Sheet1!$2:$2,1,FALSE),0)</f>
        <v>0</v>
      </c>
      <c r="CH5">
        <f>IFERROR(HLOOKUP(Sheet2!CG5,Sheet1!$2:$2,1,FALSE),0)</f>
        <v>0</v>
      </c>
      <c r="CI5">
        <f>IFERROR(HLOOKUP(Sheet2!CH5,Sheet1!$2:$2,1,FALSE),0)</f>
        <v>0</v>
      </c>
      <c r="CJ5">
        <f>IFERROR(HLOOKUP(Sheet2!CI5,Sheet1!$2:$2,1,FALSE),0)</f>
        <v>0</v>
      </c>
      <c r="CK5">
        <f>IFERROR(HLOOKUP(Sheet2!CJ5,Sheet1!$2:$2,1,FALSE),0)</f>
        <v>0</v>
      </c>
      <c r="CL5">
        <f>IFERROR(HLOOKUP(Sheet2!CK5,Sheet1!$2:$2,1,FALSE),0)</f>
        <v>0</v>
      </c>
      <c r="CM5">
        <f>IFERROR(HLOOKUP(Sheet2!CL5,Sheet1!$2:$2,1,FALSE),0)</f>
        <v>0</v>
      </c>
      <c r="CN5">
        <f>IFERROR(HLOOKUP(Sheet2!CM5,Sheet1!$2:$2,1,FALSE),0)</f>
        <v>0</v>
      </c>
      <c r="CO5">
        <f>IFERROR(HLOOKUP(Sheet2!CN5,Sheet1!$2:$2,1,FALSE),0)</f>
        <v>0</v>
      </c>
      <c r="CP5">
        <f>IFERROR(HLOOKUP(Sheet2!CO5,Sheet1!$2:$2,1,FALSE),0)</f>
        <v>0</v>
      </c>
      <c r="CQ5">
        <f>IFERROR(HLOOKUP(Sheet2!CP5,Sheet1!$2:$2,1,FALSE),0)</f>
        <v>0</v>
      </c>
      <c r="CR5">
        <f>IFERROR(HLOOKUP(Sheet2!CQ5,Sheet1!$2:$2,1,FALSE),0)</f>
        <v>0</v>
      </c>
      <c r="CS5">
        <f>IFERROR(HLOOKUP(Sheet2!CR5,Sheet1!$2:$2,1,FALSE),0)</f>
        <v>0</v>
      </c>
      <c r="CT5">
        <f>IFERROR(HLOOKUP(Sheet2!CS5,Sheet1!$2:$2,1,FALSE),0)</f>
        <v>0</v>
      </c>
      <c r="CU5">
        <f>IFERROR(HLOOKUP(Sheet2!CT5,Sheet1!$2:$2,1,FALSE),0)</f>
        <v>0</v>
      </c>
      <c r="CV5">
        <f>IFERROR(HLOOKUP(Sheet2!CU5,Sheet1!$2:$2,1,FALSE),0)</f>
        <v>0</v>
      </c>
      <c r="CW5">
        <f>IFERROR(HLOOKUP(Sheet2!CV5,Sheet1!$2:$2,1,FALSE),0)</f>
        <v>0</v>
      </c>
      <c r="CX5">
        <f>IFERROR(HLOOKUP(Sheet2!CW5,Sheet1!$2:$2,1,FALSE),0)</f>
        <v>0</v>
      </c>
      <c r="CY5">
        <f>IFERROR(HLOOKUP(Sheet2!CX5,Sheet1!$2:$2,1,FALSE),0)</f>
        <v>0</v>
      </c>
      <c r="CZ5">
        <f>IFERROR(HLOOKUP(Sheet2!CY5,Sheet1!$2:$2,1,FALSE),0)</f>
        <v>0</v>
      </c>
      <c r="DA5">
        <f>IFERROR(HLOOKUP(Sheet2!CZ5,Sheet1!$2:$2,1,FALSE),0)</f>
        <v>0</v>
      </c>
      <c r="DB5">
        <f>IFERROR(HLOOKUP(Sheet2!DA5,Sheet1!$2:$2,1,FALSE),0)</f>
        <v>0</v>
      </c>
      <c r="DC5">
        <f>IFERROR(HLOOKUP(Sheet2!DB5,Sheet1!$2:$2,1,FALSE),0)</f>
        <v>0</v>
      </c>
      <c r="DD5">
        <f>IFERROR(HLOOKUP(Sheet2!DC5,Sheet1!$2:$2,1,FALSE),0)</f>
        <v>0</v>
      </c>
      <c r="DE5">
        <f>IFERROR(HLOOKUP(Sheet2!DD5,Sheet1!$2:$2,1,FALSE),0)</f>
        <v>0</v>
      </c>
      <c r="DF5">
        <f>IFERROR(HLOOKUP(Sheet2!DE5,Sheet1!$2:$2,1,FALSE),0)</f>
        <v>0</v>
      </c>
      <c r="DG5">
        <f>IFERROR(HLOOKUP(Sheet2!DF5,Sheet1!$2:$2,1,FALSE),0)</f>
        <v>0</v>
      </c>
      <c r="DH5">
        <f>IFERROR(HLOOKUP(Sheet2!DG5,Sheet1!$2:$2,1,FALSE),0)</f>
        <v>0</v>
      </c>
      <c r="DI5">
        <f>IFERROR(HLOOKUP(Sheet2!DH5,Sheet1!$2:$2,1,FALSE),0)</f>
        <v>0</v>
      </c>
      <c r="DJ5">
        <f>IFERROR(HLOOKUP(Sheet2!DI5,Sheet1!$2:$2,1,FALSE),0)</f>
        <v>0</v>
      </c>
      <c r="DK5">
        <f>IFERROR(HLOOKUP(Sheet2!DJ5,Sheet1!$2:$2,1,FALSE),0)</f>
        <v>0</v>
      </c>
      <c r="DL5">
        <f>IFERROR(HLOOKUP(Sheet2!DK5,Sheet1!$2:$2,1,FALSE),0)</f>
        <v>0</v>
      </c>
      <c r="DM5">
        <f>IFERROR(HLOOKUP(Sheet2!DL5,Sheet1!$2:$2,1,FALSE),0)</f>
        <v>0</v>
      </c>
      <c r="DN5">
        <f>IFERROR(HLOOKUP(Sheet2!DM5,Sheet1!$2:$2,1,FALSE),0)</f>
        <v>0</v>
      </c>
      <c r="DO5">
        <f>IFERROR(HLOOKUP(Sheet2!DN5,Sheet1!$2:$2,1,FALSE),0)</f>
        <v>0</v>
      </c>
      <c r="DP5">
        <f>IFERROR(HLOOKUP(Sheet2!DO5,Sheet1!$2:$2,1,FALSE),0)</f>
        <v>0</v>
      </c>
      <c r="DQ5">
        <f>IFERROR(HLOOKUP(Sheet2!DP5,Sheet1!$2:$2,1,FALSE),0)</f>
        <v>0</v>
      </c>
      <c r="DR5">
        <f>IFERROR(HLOOKUP(Sheet2!DQ5,Sheet1!$2:$2,1,FALSE),0)</f>
        <v>0</v>
      </c>
      <c r="DS5">
        <f>IFERROR(HLOOKUP(Sheet2!DR5,Sheet1!$2:$2,1,FALSE),0)</f>
        <v>0</v>
      </c>
      <c r="DT5">
        <f>IFERROR(HLOOKUP(Sheet2!DS5,Sheet1!$2:$2,1,FALSE),0)</f>
        <v>0</v>
      </c>
      <c r="DU5">
        <f>IFERROR(HLOOKUP(Sheet2!DT5,Sheet1!$2:$2,1,FALSE),0)</f>
        <v>0</v>
      </c>
      <c r="DV5">
        <f>IFERROR(HLOOKUP(Sheet2!DU5,Sheet1!$2:$2,1,FALSE),0)</f>
        <v>0</v>
      </c>
      <c r="DW5">
        <f>IFERROR(HLOOKUP(Sheet2!DV5,Sheet1!$2:$2,1,FALSE),0)</f>
        <v>0</v>
      </c>
      <c r="DX5">
        <f>IFERROR(HLOOKUP(Sheet2!DW5,Sheet1!$2:$2,1,FALSE),0)</f>
        <v>0</v>
      </c>
      <c r="DY5">
        <f>IFERROR(HLOOKUP(Sheet2!DX5,Sheet1!$2:$2,1,FALSE),0)</f>
        <v>0</v>
      </c>
      <c r="DZ5">
        <f>IFERROR(HLOOKUP(Sheet2!DY5,Sheet1!$2:$2,1,FALSE),0)</f>
        <v>0</v>
      </c>
      <c r="EA5">
        <f>IFERROR(HLOOKUP(Sheet2!DZ5,Sheet1!$2:$2,1,FALSE),0)</f>
        <v>0</v>
      </c>
      <c r="EB5">
        <f>IFERROR(HLOOKUP(Sheet2!EA5,Sheet1!$2:$2,1,FALSE),0)</f>
        <v>0</v>
      </c>
      <c r="EC5">
        <f>IFERROR(HLOOKUP(Sheet2!EB5,Sheet1!$2:$2,1,FALSE),0)</f>
        <v>0</v>
      </c>
      <c r="ED5">
        <f>IFERROR(HLOOKUP(Sheet2!EC5,Sheet1!$2:$2,1,FALSE),0)</f>
        <v>0</v>
      </c>
      <c r="EE5">
        <f>IFERROR(HLOOKUP(Sheet2!ED5,Sheet1!$2:$2,1,FALSE),0)</f>
        <v>0</v>
      </c>
      <c r="EF5">
        <f>IFERROR(HLOOKUP(Sheet2!EE5,Sheet1!$2:$2,1,FALSE),0)</f>
        <v>0</v>
      </c>
      <c r="EG5">
        <f>IFERROR(HLOOKUP(Sheet2!EF5,Sheet1!$2:$2,1,FALSE),0)</f>
        <v>0</v>
      </c>
      <c r="EH5">
        <f>IFERROR(HLOOKUP(Sheet2!EG5,Sheet1!$2:$2,1,FALSE),0)</f>
        <v>0</v>
      </c>
      <c r="EI5">
        <f>IFERROR(HLOOKUP(Sheet2!EH5,Sheet1!$2:$2,1,FALSE),0)</f>
        <v>0</v>
      </c>
      <c r="EJ5">
        <f>IFERROR(HLOOKUP(Sheet2!EI5,Sheet1!$2:$2,1,FALSE),0)</f>
        <v>0</v>
      </c>
      <c r="EK5">
        <f>IFERROR(HLOOKUP(Sheet2!EJ5,Sheet1!$2:$2,1,FALSE),0)</f>
        <v>0</v>
      </c>
      <c r="EL5">
        <f>IFERROR(HLOOKUP(Sheet2!EK5,Sheet1!$2:$2,1,FALSE),0)</f>
        <v>0</v>
      </c>
      <c r="EM5">
        <f>IFERROR(HLOOKUP(Sheet2!EL5,Sheet1!$2:$2,1,FALSE),0)</f>
        <v>0</v>
      </c>
      <c r="EN5">
        <f>IFERROR(HLOOKUP(Sheet2!EM5,Sheet1!$2:$2,1,FALSE),0)</f>
        <v>0</v>
      </c>
      <c r="EO5">
        <f>IFERROR(HLOOKUP(Sheet2!EN5,Sheet1!$2:$2,1,FALSE),0)</f>
        <v>0</v>
      </c>
      <c r="EP5">
        <f>IFERROR(HLOOKUP(Sheet2!EO5,Sheet1!$2:$2,1,FALSE),0)</f>
        <v>0</v>
      </c>
      <c r="EQ5">
        <f>IFERROR(HLOOKUP(Sheet2!EP5,Sheet1!$2:$2,1,FALSE),0)</f>
        <v>0</v>
      </c>
      <c r="ER5">
        <f>IFERROR(HLOOKUP(Sheet2!EQ5,Sheet1!$2:$2,1,FALSE),0)</f>
        <v>0</v>
      </c>
      <c r="ES5">
        <f>IFERROR(HLOOKUP(Sheet2!ER5,Sheet1!$2:$2,1,FALSE),0)</f>
        <v>0</v>
      </c>
      <c r="ET5">
        <f>IFERROR(HLOOKUP(Sheet2!ES5,Sheet1!$2:$2,1,FALSE),0)</f>
        <v>0</v>
      </c>
      <c r="EU5">
        <f>IFERROR(HLOOKUP(Sheet2!ET5,Sheet1!$2:$2,1,FALSE),0)</f>
        <v>0</v>
      </c>
      <c r="EV5">
        <f>IFERROR(HLOOKUP(Sheet2!EU5,Sheet1!$2:$2,1,FALSE),0)</f>
        <v>0</v>
      </c>
      <c r="EW5">
        <f>IFERROR(HLOOKUP(Sheet2!EV5,Sheet1!$2:$2,1,FALSE),0)</f>
        <v>0</v>
      </c>
      <c r="EX5">
        <f>IFERROR(HLOOKUP(Sheet2!EW5,Sheet1!$2:$2,1,FALSE),0)</f>
        <v>0</v>
      </c>
      <c r="EY5">
        <f>IFERROR(HLOOKUP(Sheet2!EX5,Sheet1!$2:$2,1,FALSE),0)</f>
        <v>0</v>
      </c>
      <c r="EZ5">
        <f>IFERROR(HLOOKUP(Sheet2!EY5,Sheet1!$2:$2,1,FALSE),0)</f>
        <v>0</v>
      </c>
      <c r="FA5">
        <f>IFERROR(HLOOKUP(Sheet2!EZ5,Sheet1!$2:$2,1,FALSE),0)</f>
        <v>0</v>
      </c>
      <c r="FB5">
        <f>IFERROR(HLOOKUP(Sheet2!FA5,Sheet1!$2:$2,1,FALSE),0)</f>
        <v>0</v>
      </c>
      <c r="FC5">
        <f>IFERROR(HLOOKUP(Sheet2!FB5,Sheet1!$2:$2,1,FALSE),0)</f>
        <v>0</v>
      </c>
      <c r="FD5">
        <f>IFERROR(HLOOKUP(Sheet2!FC5,Sheet1!$2:$2,1,FALSE),0)</f>
        <v>0</v>
      </c>
      <c r="FE5">
        <f>IFERROR(HLOOKUP(Sheet2!FD5,Sheet1!$2:$2,1,FALSE),0)</f>
        <v>0</v>
      </c>
      <c r="FF5">
        <f>IFERROR(HLOOKUP(Sheet2!FE5,Sheet1!$2:$2,1,FALSE),0)</f>
        <v>0</v>
      </c>
      <c r="FG5">
        <f>IFERROR(HLOOKUP(Sheet2!FF5,Sheet1!$2:$2,1,FALSE),0)</f>
        <v>0</v>
      </c>
      <c r="FH5">
        <f>IFERROR(HLOOKUP(Sheet2!FG5,Sheet1!$2:$2,1,FALSE),0)</f>
        <v>0</v>
      </c>
      <c r="FI5">
        <f>IFERROR(HLOOKUP(Sheet2!FH5,Sheet1!$2:$2,1,FALSE),0)</f>
        <v>0</v>
      </c>
      <c r="FJ5">
        <f>IFERROR(HLOOKUP(Sheet2!FI5,Sheet1!$2:$2,1,FALSE),0)</f>
        <v>0</v>
      </c>
      <c r="FK5">
        <f>IFERROR(HLOOKUP(Sheet2!FJ5,Sheet1!$2:$2,1,FALSE),0)</f>
        <v>0</v>
      </c>
      <c r="FL5">
        <f>IFERROR(HLOOKUP(Sheet2!FK5,Sheet1!$2:$2,1,FALSE),0)</f>
        <v>0</v>
      </c>
      <c r="FM5">
        <f>IFERROR(HLOOKUP(Sheet2!FL5,Sheet1!$2:$2,1,FALSE),0)</f>
        <v>0</v>
      </c>
      <c r="FN5">
        <f>IFERROR(HLOOKUP(Sheet2!FM5,Sheet1!$2:$2,1,FALSE),0)</f>
        <v>0</v>
      </c>
      <c r="FO5">
        <f>IFERROR(HLOOKUP(Sheet2!FN5,Sheet1!$2:$2,1,FALSE),0)</f>
        <v>0</v>
      </c>
      <c r="FP5">
        <f>IFERROR(HLOOKUP(Sheet2!FO5,Sheet1!$2:$2,1,FALSE),0)</f>
        <v>0</v>
      </c>
      <c r="FQ5">
        <f>IFERROR(HLOOKUP(Sheet2!FP5,Sheet1!$2:$2,1,FALSE),0)</f>
        <v>0</v>
      </c>
      <c r="FR5">
        <f>IFERROR(HLOOKUP(Sheet2!FQ5,Sheet1!$2:$2,1,FALSE),0)</f>
        <v>0</v>
      </c>
      <c r="FS5">
        <f>IFERROR(HLOOKUP(Sheet2!FR5,Sheet1!$2:$2,1,FALSE),0)</f>
        <v>0</v>
      </c>
      <c r="FT5">
        <f>IFERROR(HLOOKUP(Sheet2!FS5,Sheet1!$2:$2,1,FALSE),0)</f>
        <v>0</v>
      </c>
      <c r="FU5">
        <f>IFERROR(HLOOKUP(Sheet2!FT5,Sheet1!$2:$2,1,FALSE),0)</f>
        <v>0</v>
      </c>
      <c r="FV5">
        <f>IFERROR(HLOOKUP(Sheet2!FU5,Sheet1!$2:$2,1,FALSE),0)</f>
        <v>0</v>
      </c>
      <c r="FW5">
        <f>IFERROR(HLOOKUP(Sheet2!FV5,Sheet1!$2:$2,1,FALSE),0)</f>
        <v>0</v>
      </c>
      <c r="FX5">
        <f>IFERROR(HLOOKUP(Sheet2!FW5,Sheet1!$2:$2,1,FALSE),0)</f>
        <v>0</v>
      </c>
      <c r="FY5">
        <f>IFERROR(HLOOKUP(Sheet2!FX5,Sheet1!$2:$2,1,FALSE),0)</f>
        <v>0</v>
      </c>
      <c r="FZ5">
        <f>IFERROR(HLOOKUP(Sheet2!FY5,Sheet1!$2:$2,1,FALSE),0)</f>
        <v>0</v>
      </c>
      <c r="GA5">
        <f>IFERROR(HLOOKUP(Sheet2!FZ5,Sheet1!$2:$2,1,FALSE),0)</f>
        <v>0</v>
      </c>
      <c r="GB5">
        <f>IFERROR(HLOOKUP(Sheet2!GA5,Sheet1!$2:$2,1,FALSE),0)</f>
        <v>0</v>
      </c>
      <c r="GC5">
        <f>IFERROR(HLOOKUP(Sheet2!GB5,Sheet1!$2:$2,1,FALSE),0)</f>
        <v>0</v>
      </c>
      <c r="GD5">
        <f>IFERROR(HLOOKUP(Sheet2!GC5,Sheet1!$2:$2,1,FALSE),0)</f>
        <v>0</v>
      </c>
      <c r="GE5">
        <f>IFERROR(HLOOKUP(Sheet2!GD5,Sheet1!$2:$2,1,FALSE),0)</f>
        <v>0</v>
      </c>
      <c r="GF5">
        <f>IFERROR(HLOOKUP(Sheet2!GE5,Sheet1!$2:$2,1,FALSE),0)</f>
        <v>0</v>
      </c>
      <c r="GG5">
        <f>IFERROR(HLOOKUP(Sheet2!GF5,Sheet1!$2:$2,1,FALSE),0)</f>
        <v>0</v>
      </c>
      <c r="GH5">
        <f>IFERROR(HLOOKUP(Sheet2!GG5,Sheet1!$2:$2,1,FALSE),0)</f>
        <v>0</v>
      </c>
      <c r="GI5">
        <f>IFERROR(HLOOKUP(Sheet2!GH5,Sheet1!$2:$2,1,FALSE),0)</f>
        <v>0</v>
      </c>
      <c r="GJ5">
        <f>IFERROR(HLOOKUP(Sheet2!GI5,Sheet1!$2:$2,1,FALSE),0)</f>
        <v>0</v>
      </c>
      <c r="GK5">
        <f>IFERROR(HLOOKUP(Sheet2!GJ5,Sheet1!$2:$2,1,FALSE),0)</f>
        <v>0</v>
      </c>
      <c r="GL5">
        <f>IFERROR(HLOOKUP(Sheet2!GK5,Sheet1!$2:$2,1,FALSE),0)</f>
        <v>0</v>
      </c>
      <c r="GM5">
        <f>IFERROR(HLOOKUP(Sheet2!GL5,Sheet1!$2:$2,1,FALSE),0)</f>
        <v>0</v>
      </c>
      <c r="GN5">
        <f>IFERROR(HLOOKUP(Sheet2!GM5,Sheet1!$2:$2,1,FALSE),0)</f>
        <v>0</v>
      </c>
      <c r="GO5">
        <f>IFERROR(HLOOKUP(Sheet2!GN5,Sheet1!$2:$2,1,FALSE),0)</f>
        <v>0</v>
      </c>
      <c r="GP5">
        <f>IFERROR(HLOOKUP(Sheet2!GO5,Sheet1!$2:$2,1,FALSE),0)</f>
        <v>0</v>
      </c>
      <c r="GQ5">
        <f>IFERROR(HLOOKUP(Sheet2!GP5,Sheet1!$2:$2,1,FALSE),0)</f>
        <v>0</v>
      </c>
      <c r="GR5">
        <f>IFERROR(HLOOKUP(Sheet2!GQ5,Sheet1!$2:$2,1,FALSE),0)</f>
        <v>0</v>
      </c>
      <c r="GS5">
        <f>IFERROR(HLOOKUP(Sheet2!GR5,Sheet1!$2:$2,1,FALSE),0)</f>
        <v>0</v>
      </c>
      <c r="GT5">
        <f>IFERROR(HLOOKUP(Sheet2!GS5,Sheet1!$2:$2,1,FALSE),0)</f>
        <v>0</v>
      </c>
    </row>
    <row r="6" spans="1:202" x14ac:dyDescent="0.2">
      <c r="B6">
        <v>1769</v>
      </c>
      <c r="C6">
        <f>IFERROR(HLOOKUP(Sheet2!B6,Sheet1!$2:$2,1,FALSE),0)</f>
        <v>0</v>
      </c>
      <c r="D6">
        <f>IFERROR(HLOOKUP(Sheet2!C6,Sheet1!$2:$2,1,FALSE),0)</f>
        <v>0</v>
      </c>
      <c r="E6">
        <f>IFERROR(HLOOKUP(Sheet2!D6,Sheet1!$2:$2,1,FALSE),0)</f>
        <v>0</v>
      </c>
      <c r="F6">
        <f>IFERROR(HLOOKUP(Sheet2!E6,Sheet1!$2:$2,1,FALSE),0)</f>
        <v>0</v>
      </c>
      <c r="G6">
        <f>IFERROR(HLOOKUP(Sheet2!F6,Sheet1!$2:$2,1,FALSE),0)</f>
        <v>0</v>
      </c>
      <c r="H6">
        <f>IFERROR(HLOOKUP(Sheet2!G6,Sheet1!$2:$2,1,FALSE),0)</f>
        <v>0</v>
      </c>
      <c r="I6">
        <f>IFERROR(HLOOKUP(Sheet2!H6,Sheet1!$2:$2,1,FALSE),0)</f>
        <v>0</v>
      </c>
      <c r="J6">
        <f>IFERROR(HLOOKUP(Sheet2!I6,Sheet1!$2:$2,1,FALSE),0)</f>
        <v>0</v>
      </c>
      <c r="K6">
        <f>IFERROR(HLOOKUP(Sheet2!J6,Sheet1!$2:$2,1,FALSE),0)</f>
        <v>0</v>
      </c>
      <c r="L6">
        <f>IFERROR(HLOOKUP(Sheet2!K6,Sheet1!$2:$2,1,FALSE),0)</f>
        <v>0</v>
      </c>
      <c r="M6">
        <f>IFERROR(HLOOKUP(Sheet2!L6,Sheet1!$2:$2,1,FALSE),0)</f>
        <v>0</v>
      </c>
      <c r="N6">
        <f>IFERROR(HLOOKUP(Sheet2!M6,Sheet1!$2:$2,1,FALSE),0)</f>
        <v>0</v>
      </c>
      <c r="O6">
        <f>IFERROR(HLOOKUP(Sheet2!N6,Sheet1!$2:$2,1,FALSE),0)</f>
        <v>0</v>
      </c>
      <c r="P6">
        <f>IFERROR(HLOOKUP(Sheet2!O6,Sheet1!$2:$2,1,FALSE),0)</f>
        <v>0</v>
      </c>
      <c r="Q6">
        <f>IFERROR(HLOOKUP(Sheet2!P6,Sheet1!$2:$2,1,FALSE),0)</f>
        <v>0</v>
      </c>
      <c r="R6">
        <f>IFERROR(HLOOKUP(Sheet2!Q6,Sheet1!$2:$2,1,FALSE),0)</f>
        <v>0</v>
      </c>
      <c r="S6">
        <f>IFERROR(HLOOKUP(Sheet2!R6,Sheet1!$2:$2,1,FALSE),0)</f>
        <v>0</v>
      </c>
      <c r="T6">
        <f>IFERROR(HLOOKUP(Sheet2!S6,Sheet1!$2:$2,1,FALSE),0)</f>
        <v>0</v>
      </c>
      <c r="U6">
        <f>IFERROR(HLOOKUP(Sheet2!T6,Sheet1!$2:$2,1,FALSE),0)</f>
        <v>0</v>
      </c>
      <c r="V6">
        <f>IFERROR(HLOOKUP(Sheet2!U6,Sheet1!$2:$2,1,FALSE),0)</f>
        <v>0</v>
      </c>
      <c r="W6">
        <f>IFERROR(HLOOKUP(Sheet2!V6,Sheet1!$2:$2,1,FALSE),0)</f>
        <v>0</v>
      </c>
      <c r="X6">
        <f>IFERROR(HLOOKUP(Sheet2!W6,Sheet1!$2:$2,1,FALSE),0)</f>
        <v>0</v>
      </c>
      <c r="Y6">
        <f>IFERROR(HLOOKUP(Sheet2!X6,Sheet1!$2:$2,1,FALSE),0)</f>
        <v>0</v>
      </c>
      <c r="Z6">
        <f>IFERROR(HLOOKUP(Sheet2!Y6,Sheet1!$2:$2,1,FALSE),0)</f>
        <v>0</v>
      </c>
      <c r="AA6">
        <f>IFERROR(HLOOKUP(Sheet2!Z6,Sheet1!$2:$2,1,FALSE),0)</f>
        <v>0</v>
      </c>
      <c r="AB6">
        <f>IFERROR(HLOOKUP(Sheet2!AA6,Sheet1!$2:$2,1,FALSE),0)</f>
        <v>0</v>
      </c>
      <c r="AC6">
        <f>IFERROR(HLOOKUP(Sheet2!AB6,Sheet1!$2:$2,1,FALSE),0)</f>
        <v>0</v>
      </c>
      <c r="AD6">
        <f>IFERROR(HLOOKUP(Sheet2!AC6,Sheet1!$2:$2,1,FALSE),0)</f>
        <v>0</v>
      </c>
      <c r="AE6">
        <f>IFERROR(HLOOKUP(Sheet2!AD6,Sheet1!$2:$2,1,FALSE),0)</f>
        <v>0</v>
      </c>
      <c r="AF6">
        <f>IFERROR(HLOOKUP(Sheet2!AE6,Sheet1!$2:$2,1,FALSE),0)</f>
        <v>0</v>
      </c>
      <c r="AG6">
        <f>IFERROR(HLOOKUP(Sheet2!AF6,Sheet1!$2:$2,1,FALSE),0)</f>
        <v>0</v>
      </c>
      <c r="AH6">
        <f>IFERROR(HLOOKUP(Sheet2!AG6,Sheet1!$2:$2,1,FALSE),0)</f>
        <v>0</v>
      </c>
      <c r="AI6">
        <f>IFERROR(HLOOKUP(Sheet2!AH6,Sheet1!$2:$2,1,FALSE),0)</f>
        <v>0</v>
      </c>
      <c r="AJ6">
        <f>IFERROR(HLOOKUP(Sheet2!AI6,Sheet1!$2:$2,1,FALSE),0)</f>
        <v>0</v>
      </c>
      <c r="AK6">
        <f>IFERROR(HLOOKUP(Sheet2!AJ6,Sheet1!$2:$2,1,FALSE),0)</f>
        <v>0</v>
      </c>
      <c r="AL6">
        <f>IFERROR(HLOOKUP(Sheet2!AK6,Sheet1!$2:$2,1,FALSE),0)</f>
        <v>0</v>
      </c>
      <c r="AM6">
        <f>IFERROR(HLOOKUP(Sheet2!AL6,Sheet1!$2:$2,1,FALSE),0)</f>
        <v>0</v>
      </c>
      <c r="AN6">
        <f>IFERROR(HLOOKUP(Sheet2!AM6,Sheet1!$2:$2,1,FALSE),0)</f>
        <v>0</v>
      </c>
      <c r="AO6">
        <f>IFERROR(HLOOKUP(Sheet2!AN6,Sheet1!$2:$2,1,FALSE),0)</f>
        <v>0</v>
      </c>
      <c r="AP6">
        <f>IFERROR(HLOOKUP(Sheet2!AO6,Sheet1!$2:$2,1,FALSE),0)</f>
        <v>0</v>
      </c>
      <c r="AQ6">
        <f>IFERROR(HLOOKUP(Sheet2!AP6,Sheet1!$2:$2,1,FALSE),0)</f>
        <v>0</v>
      </c>
      <c r="AR6">
        <f>IFERROR(HLOOKUP(Sheet2!AQ6,Sheet1!$2:$2,1,FALSE),0)</f>
        <v>0</v>
      </c>
      <c r="AS6">
        <f>IFERROR(HLOOKUP(Sheet2!AR6,Sheet1!$2:$2,1,FALSE),0)</f>
        <v>0</v>
      </c>
      <c r="AT6">
        <f>IFERROR(HLOOKUP(Sheet2!AS6,Sheet1!$2:$2,1,FALSE),0)</f>
        <v>0</v>
      </c>
      <c r="AU6">
        <f>IFERROR(HLOOKUP(Sheet2!AT6,Sheet1!$2:$2,1,FALSE),0)</f>
        <v>0</v>
      </c>
      <c r="AV6">
        <f>IFERROR(HLOOKUP(Sheet2!AU6,Sheet1!$2:$2,1,FALSE),0)</f>
        <v>0</v>
      </c>
      <c r="AW6">
        <f>IFERROR(HLOOKUP(Sheet2!AV6,Sheet1!$2:$2,1,FALSE),0)</f>
        <v>0</v>
      </c>
      <c r="AX6">
        <f>IFERROR(HLOOKUP(Sheet2!AW6,Sheet1!$2:$2,1,FALSE),0)</f>
        <v>0</v>
      </c>
      <c r="AY6">
        <f>IFERROR(HLOOKUP(Sheet2!AX6,Sheet1!$2:$2,1,FALSE),0)</f>
        <v>0</v>
      </c>
      <c r="AZ6">
        <f>IFERROR(HLOOKUP(Sheet2!AY6,Sheet1!$2:$2,1,FALSE),0)</f>
        <v>0</v>
      </c>
      <c r="BA6">
        <f>IFERROR(HLOOKUP(Sheet2!AZ6,Sheet1!$2:$2,1,FALSE),0)</f>
        <v>0</v>
      </c>
      <c r="BB6">
        <f>IFERROR(HLOOKUP(Sheet2!BA6,Sheet1!$2:$2,1,FALSE),0)</f>
        <v>0</v>
      </c>
      <c r="BC6">
        <f>IFERROR(HLOOKUP(Sheet2!BB6,Sheet1!$2:$2,1,FALSE),0)</f>
        <v>0</v>
      </c>
      <c r="BD6">
        <f>IFERROR(HLOOKUP(Sheet2!BC6,Sheet1!$2:$2,1,FALSE),0)</f>
        <v>0</v>
      </c>
      <c r="BE6">
        <f>IFERROR(HLOOKUP(Sheet2!BD6,Sheet1!$2:$2,1,FALSE),0)</f>
        <v>0</v>
      </c>
      <c r="BF6">
        <f>IFERROR(HLOOKUP(Sheet2!BE6,Sheet1!$2:$2,1,FALSE),0)</f>
        <v>0</v>
      </c>
      <c r="BG6">
        <f>IFERROR(HLOOKUP(Sheet2!BF6,Sheet1!$2:$2,1,FALSE),0)</f>
        <v>0</v>
      </c>
      <c r="BH6">
        <f>IFERROR(HLOOKUP(Sheet2!BG6,Sheet1!$2:$2,1,FALSE),0)</f>
        <v>0</v>
      </c>
      <c r="BI6">
        <f>IFERROR(HLOOKUP(Sheet2!BH6,Sheet1!$2:$2,1,FALSE),0)</f>
        <v>0</v>
      </c>
      <c r="BJ6">
        <f>IFERROR(HLOOKUP(Sheet2!BI6,Sheet1!$2:$2,1,FALSE),0)</f>
        <v>0</v>
      </c>
      <c r="BK6">
        <f>IFERROR(HLOOKUP(Sheet2!BJ6,Sheet1!$2:$2,1,FALSE),0)</f>
        <v>0</v>
      </c>
      <c r="BL6">
        <f>IFERROR(HLOOKUP(Sheet2!BK6,Sheet1!$2:$2,1,FALSE),0)</f>
        <v>0</v>
      </c>
      <c r="BM6">
        <f>IFERROR(HLOOKUP(Sheet2!BL6,Sheet1!$2:$2,1,FALSE),0)</f>
        <v>0</v>
      </c>
      <c r="BN6">
        <f>IFERROR(HLOOKUP(Sheet2!BM6,Sheet1!$2:$2,1,FALSE),0)</f>
        <v>0</v>
      </c>
      <c r="BO6">
        <f>IFERROR(HLOOKUP(Sheet2!BN6,Sheet1!$2:$2,1,FALSE),0)</f>
        <v>0</v>
      </c>
      <c r="BP6">
        <f>IFERROR(HLOOKUP(Sheet2!BO6,Sheet1!$2:$2,1,FALSE),0)</f>
        <v>0</v>
      </c>
      <c r="BQ6">
        <f>IFERROR(HLOOKUP(Sheet2!BP6,Sheet1!$2:$2,1,FALSE),0)</f>
        <v>0</v>
      </c>
      <c r="BR6">
        <f>IFERROR(HLOOKUP(Sheet2!BQ6,Sheet1!$2:$2,1,FALSE),0)</f>
        <v>0</v>
      </c>
      <c r="BS6">
        <f>IFERROR(HLOOKUP(Sheet2!BR6,Sheet1!$2:$2,1,FALSE),0)</f>
        <v>0</v>
      </c>
      <c r="BT6">
        <f>IFERROR(HLOOKUP(Sheet2!BS6,Sheet1!$2:$2,1,FALSE),0)</f>
        <v>0</v>
      </c>
      <c r="BU6">
        <f>IFERROR(HLOOKUP(Sheet2!BT6,Sheet1!$2:$2,1,FALSE),0)</f>
        <v>0</v>
      </c>
      <c r="BV6">
        <f>IFERROR(HLOOKUP(Sheet2!BU6,Sheet1!$2:$2,1,FALSE),0)</f>
        <v>0</v>
      </c>
      <c r="BW6">
        <f>IFERROR(HLOOKUP(Sheet2!BV6,Sheet1!$2:$2,1,FALSE),0)</f>
        <v>0</v>
      </c>
      <c r="BX6">
        <f>IFERROR(HLOOKUP(Sheet2!BW6,Sheet1!$2:$2,1,FALSE),0)</f>
        <v>0</v>
      </c>
      <c r="BY6">
        <f>IFERROR(HLOOKUP(Sheet2!BX6,Sheet1!$2:$2,1,FALSE),0)</f>
        <v>0</v>
      </c>
      <c r="BZ6">
        <f>IFERROR(HLOOKUP(Sheet2!BY6,Sheet1!$2:$2,1,FALSE),0)</f>
        <v>0</v>
      </c>
      <c r="CA6">
        <f>IFERROR(HLOOKUP(Sheet2!BZ6,Sheet1!$2:$2,1,FALSE),0)</f>
        <v>0</v>
      </c>
      <c r="CB6">
        <f>IFERROR(HLOOKUP(Sheet2!CA6,Sheet1!$2:$2,1,FALSE),0)</f>
        <v>0</v>
      </c>
      <c r="CC6">
        <f>IFERROR(HLOOKUP(Sheet2!CB6,Sheet1!$2:$2,1,FALSE),0)</f>
        <v>0</v>
      </c>
      <c r="CD6">
        <f>IFERROR(HLOOKUP(Sheet2!CC6,Sheet1!$2:$2,1,FALSE),0)</f>
        <v>0</v>
      </c>
      <c r="CE6">
        <f>IFERROR(HLOOKUP(Sheet2!CD6,Sheet1!$2:$2,1,FALSE),0)</f>
        <v>0</v>
      </c>
      <c r="CF6">
        <f>IFERROR(HLOOKUP(Sheet2!CE6,Sheet1!$2:$2,1,FALSE),0)</f>
        <v>0</v>
      </c>
      <c r="CG6">
        <f>IFERROR(HLOOKUP(Sheet2!CF6,Sheet1!$2:$2,1,FALSE),0)</f>
        <v>0</v>
      </c>
      <c r="CH6">
        <f>IFERROR(HLOOKUP(Sheet2!CG6,Sheet1!$2:$2,1,FALSE),0)</f>
        <v>0</v>
      </c>
      <c r="CI6">
        <f>IFERROR(HLOOKUP(Sheet2!CH6,Sheet1!$2:$2,1,FALSE),0)</f>
        <v>0</v>
      </c>
      <c r="CJ6">
        <f>IFERROR(HLOOKUP(Sheet2!CI6,Sheet1!$2:$2,1,FALSE),0)</f>
        <v>0</v>
      </c>
      <c r="CK6">
        <f>IFERROR(HLOOKUP(Sheet2!CJ6,Sheet1!$2:$2,1,FALSE),0)</f>
        <v>0</v>
      </c>
      <c r="CL6">
        <f>IFERROR(HLOOKUP(Sheet2!CK6,Sheet1!$2:$2,1,FALSE),0)</f>
        <v>0</v>
      </c>
      <c r="CM6">
        <f>IFERROR(HLOOKUP(Sheet2!CL6,Sheet1!$2:$2,1,FALSE),0)</f>
        <v>0</v>
      </c>
      <c r="CN6">
        <f>IFERROR(HLOOKUP(Sheet2!CM6,Sheet1!$2:$2,1,FALSE),0)</f>
        <v>0</v>
      </c>
      <c r="CO6">
        <f>IFERROR(HLOOKUP(Sheet2!CN6,Sheet1!$2:$2,1,FALSE),0)</f>
        <v>0</v>
      </c>
      <c r="CP6">
        <f>IFERROR(HLOOKUP(Sheet2!CO6,Sheet1!$2:$2,1,FALSE),0)</f>
        <v>0</v>
      </c>
      <c r="CQ6">
        <f>IFERROR(HLOOKUP(Sheet2!CP6,Sheet1!$2:$2,1,FALSE),0)</f>
        <v>0</v>
      </c>
      <c r="CR6">
        <f>IFERROR(HLOOKUP(Sheet2!CQ6,Sheet1!$2:$2,1,FALSE),0)</f>
        <v>0</v>
      </c>
      <c r="CS6">
        <f>IFERROR(HLOOKUP(Sheet2!CR6,Sheet1!$2:$2,1,FALSE),0)</f>
        <v>0</v>
      </c>
      <c r="CT6">
        <f>IFERROR(HLOOKUP(Sheet2!CS6,Sheet1!$2:$2,1,FALSE),0)</f>
        <v>0</v>
      </c>
      <c r="CU6">
        <f>IFERROR(HLOOKUP(Sheet2!CT6,Sheet1!$2:$2,1,FALSE),0)</f>
        <v>0</v>
      </c>
      <c r="CV6">
        <f>IFERROR(HLOOKUP(Sheet2!CU6,Sheet1!$2:$2,1,FALSE),0)</f>
        <v>0</v>
      </c>
      <c r="CW6">
        <f>IFERROR(HLOOKUP(Sheet2!CV6,Sheet1!$2:$2,1,FALSE),0)</f>
        <v>0</v>
      </c>
      <c r="CX6">
        <f>IFERROR(HLOOKUP(Sheet2!CW6,Sheet1!$2:$2,1,FALSE),0)</f>
        <v>0</v>
      </c>
      <c r="CY6">
        <f>IFERROR(HLOOKUP(Sheet2!CX6,Sheet1!$2:$2,1,FALSE),0)</f>
        <v>0</v>
      </c>
      <c r="CZ6">
        <f>IFERROR(HLOOKUP(Sheet2!CY6,Sheet1!$2:$2,1,FALSE),0)</f>
        <v>0</v>
      </c>
      <c r="DA6">
        <f>IFERROR(HLOOKUP(Sheet2!CZ6,Sheet1!$2:$2,1,FALSE),0)</f>
        <v>0</v>
      </c>
      <c r="DB6">
        <f>IFERROR(HLOOKUP(Sheet2!DA6,Sheet1!$2:$2,1,FALSE),0)</f>
        <v>0</v>
      </c>
      <c r="DC6">
        <f>IFERROR(HLOOKUP(Sheet2!DB6,Sheet1!$2:$2,1,FALSE),0)</f>
        <v>0</v>
      </c>
      <c r="DD6">
        <f>IFERROR(HLOOKUP(Sheet2!DC6,Sheet1!$2:$2,1,FALSE),0)</f>
        <v>0</v>
      </c>
      <c r="DE6">
        <f>IFERROR(HLOOKUP(Sheet2!DD6,Sheet1!$2:$2,1,FALSE),0)</f>
        <v>0</v>
      </c>
      <c r="DF6">
        <f>IFERROR(HLOOKUP(Sheet2!DE6,Sheet1!$2:$2,1,FALSE),0)</f>
        <v>0</v>
      </c>
      <c r="DG6">
        <f>IFERROR(HLOOKUP(Sheet2!DF6,Sheet1!$2:$2,1,FALSE),0)</f>
        <v>0</v>
      </c>
      <c r="DH6">
        <f>IFERROR(HLOOKUP(Sheet2!DG6,Sheet1!$2:$2,1,FALSE),0)</f>
        <v>0</v>
      </c>
      <c r="DI6">
        <f>IFERROR(HLOOKUP(Sheet2!DH6,Sheet1!$2:$2,1,FALSE),0)</f>
        <v>0</v>
      </c>
      <c r="DJ6">
        <f>IFERROR(HLOOKUP(Sheet2!DI6,Sheet1!$2:$2,1,FALSE),0)</f>
        <v>0</v>
      </c>
      <c r="DK6">
        <f>IFERROR(HLOOKUP(Sheet2!DJ6,Sheet1!$2:$2,1,FALSE),0)</f>
        <v>0</v>
      </c>
      <c r="DL6">
        <f>IFERROR(HLOOKUP(Sheet2!DK6,Sheet1!$2:$2,1,FALSE),0)</f>
        <v>0</v>
      </c>
      <c r="DM6">
        <f>IFERROR(HLOOKUP(Sheet2!DL6,Sheet1!$2:$2,1,FALSE),0)</f>
        <v>0</v>
      </c>
      <c r="DN6">
        <f>IFERROR(HLOOKUP(Sheet2!DM6,Sheet1!$2:$2,1,FALSE),0)</f>
        <v>0</v>
      </c>
      <c r="DO6">
        <f>IFERROR(HLOOKUP(Sheet2!DN6,Sheet1!$2:$2,1,FALSE),0)</f>
        <v>0</v>
      </c>
      <c r="DP6">
        <f>IFERROR(HLOOKUP(Sheet2!DO6,Sheet1!$2:$2,1,FALSE),0)</f>
        <v>0</v>
      </c>
      <c r="DQ6">
        <f>IFERROR(HLOOKUP(Sheet2!DP6,Sheet1!$2:$2,1,FALSE),0)</f>
        <v>0</v>
      </c>
      <c r="DR6">
        <f>IFERROR(HLOOKUP(Sheet2!DQ6,Sheet1!$2:$2,1,FALSE),0)</f>
        <v>0</v>
      </c>
      <c r="DS6">
        <f>IFERROR(HLOOKUP(Sheet2!DR6,Sheet1!$2:$2,1,FALSE),0)</f>
        <v>0</v>
      </c>
      <c r="DT6">
        <f>IFERROR(HLOOKUP(Sheet2!DS6,Sheet1!$2:$2,1,FALSE),0)</f>
        <v>0</v>
      </c>
      <c r="DU6">
        <f>IFERROR(HLOOKUP(Sheet2!DT6,Sheet1!$2:$2,1,FALSE),0)</f>
        <v>0</v>
      </c>
      <c r="DV6">
        <f>IFERROR(HLOOKUP(Sheet2!DU6,Sheet1!$2:$2,1,FALSE),0)</f>
        <v>0</v>
      </c>
      <c r="DW6">
        <f>IFERROR(HLOOKUP(Sheet2!DV6,Sheet1!$2:$2,1,FALSE),0)</f>
        <v>0</v>
      </c>
      <c r="DX6">
        <f>IFERROR(HLOOKUP(Sheet2!DW6,Sheet1!$2:$2,1,FALSE),0)</f>
        <v>0</v>
      </c>
      <c r="DY6">
        <f>IFERROR(HLOOKUP(Sheet2!DX6,Sheet1!$2:$2,1,FALSE),0)</f>
        <v>0</v>
      </c>
      <c r="DZ6">
        <f>IFERROR(HLOOKUP(Sheet2!DY6,Sheet1!$2:$2,1,FALSE),0)</f>
        <v>0</v>
      </c>
      <c r="EA6">
        <f>IFERROR(HLOOKUP(Sheet2!DZ6,Sheet1!$2:$2,1,FALSE),0)</f>
        <v>0</v>
      </c>
      <c r="EB6">
        <f>IFERROR(HLOOKUP(Sheet2!EA6,Sheet1!$2:$2,1,FALSE),0)</f>
        <v>0</v>
      </c>
      <c r="EC6">
        <f>IFERROR(HLOOKUP(Sheet2!EB6,Sheet1!$2:$2,1,FALSE),0)</f>
        <v>0</v>
      </c>
      <c r="ED6">
        <f>IFERROR(HLOOKUP(Sheet2!EC6,Sheet1!$2:$2,1,FALSE),0)</f>
        <v>0</v>
      </c>
      <c r="EE6">
        <f>IFERROR(HLOOKUP(Sheet2!ED6,Sheet1!$2:$2,1,FALSE),0)</f>
        <v>0</v>
      </c>
      <c r="EF6">
        <f>IFERROR(HLOOKUP(Sheet2!EE6,Sheet1!$2:$2,1,FALSE),0)</f>
        <v>0</v>
      </c>
      <c r="EG6">
        <f>IFERROR(HLOOKUP(Sheet2!EF6,Sheet1!$2:$2,1,FALSE),0)</f>
        <v>0</v>
      </c>
      <c r="EH6">
        <f>IFERROR(HLOOKUP(Sheet2!EG6,Sheet1!$2:$2,1,FALSE),0)</f>
        <v>0</v>
      </c>
      <c r="EI6">
        <f>IFERROR(HLOOKUP(Sheet2!EH6,Sheet1!$2:$2,1,FALSE),0)</f>
        <v>0</v>
      </c>
      <c r="EJ6">
        <f>IFERROR(HLOOKUP(Sheet2!EI6,Sheet1!$2:$2,1,FALSE),0)</f>
        <v>0</v>
      </c>
      <c r="EK6">
        <f>IFERROR(HLOOKUP(Sheet2!EJ6,Sheet1!$2:$2,1,FALSE),0)</f>
        <v>0</v>
      </c>
      <c r="EL6">
        <f>IFERROR(HLOOKUP(Sheet2!EK6,Sheet1!$2:$2,1,FALSE),0)</f>
        <v>0</v>
      </c>
      <c r="EM6">
        <f>IFERROR(HLOOKUP(Sheet2!EL6,Sheet1!$2:$2,1,FALSE),0)</f>
        <v>0</v>
      </c>
      <c r="EN6">
        <f>IFERROR(HLOOKUP(Sheet2!EM6,Sheet1!$2:$2,1,FALSE),0)</f>
        <v>0</v>
      </c>
      <c r="EO6">
        <f>IFERROR(HLOOKUP(Sheet2!EN6,Sheet1!$2:$2,1,FALSE),0)</f>
        <v>0</v>
      </c>
      <c r="EP6">
        <f>IFERROR(HLOOKUP(Sheet2!EO6,Sheet1!$2:$2,1,FALSE),0)</f>
        <v>0</v>
      </c>
      <c r="EQ6">
        <f>IFERROR(HLOOKUP(Sheet2!EP6,Sheet1!$2:$2,1,FALSE),0)</f>
        <v>0</v>
      </c>
      <c r="ER6">
        <f>IFERROR(HLOOKUP(Sheet2!EQ6,Sheet1!$2:$2,1,FALSE),0)</f>
        <v>0</v>
      </c>
      <c r="ES6">
        <f>IFERROR(HLOOKUP(Sheet2!ER6,Sheet1!$2:$2,1,FALSE),0)</f>
        <v>0</v>
      </c>
      <c r="ET6">
        <f>IFERROR(HLOOKUP(Sheet2!ES6,Sheet1!$2:$2,1,FALSE),0)</f>
        <v>0</v>
      </c>
      <c r="EU6">
        <f>IFERROR(HLOOKUP(Sheet2!ET6,Sheet1!$2:$2,1,FALSE),0)</f>
        <v>0</v>
      </c>
      <c r="EV6">
        <f>IFERROR(HLOOKUP(Sheet2!EU6,Sheet1!$2:$2,1,FALSE),0)</f>
        <v>0</v>
      </c>
      <c r="EW6">
        <f>IFERROR(HLOOKUP(Sheet2!EV6,Sheet1!$2:$2,1,FALSE),0)</f>
        <v>0</v>
      </c>
      <c r="EX6">
        <f>IFERROR(HLOOKUP(Sheet2!EW6,Sheet1!$2:$2,1,FALSE),0)</f>
        <v>0</v>
      </c>
      <c r="EY6">
        <f>IFERROR(HLOOKUP(Sheet2!EX6,Sheet1!$2:$2,1,FALSE),0)</f>
        <v>0</v>
      </c>
      <c r="EZ6">
        <f>IFERROR(HLOOKUP(Sheet2!EY6,Sheet1!$2:$2,1,FALSE),0)</f>
        <v>0</v>
      </c>
      <c r="FA6">
        <f>IFERROR(HLOOKUP(Sheet2!EZ6,Sheet1!$2:$2,1,FALSE),0)</f>
        <v>0</v>
      </c>
      <c r="FB6">
        <f>IFERROR(HLOOKUP(Sheet2!FA6,Sheet1!$2:$2,1,FALSE),0)</f>
        <v>0</v>
      </c>
      <c r="FC6">
        <f>IFERROR(HLOOKUP(Sheet2!FB6,Sheet1!$2:$2,1,FALSE),0)</f>
        <v>0</v>
      </c>
      <c r="FD6">
        <f>IFERROR(HLOOKUP(Sheet2!FC6,Sheet1!$2:$2,1,FALSE),0)</f>
        <v>0</v>
      </c>
      <c r="FE6">
        <f>IFERROR(HLOOKUP(Sheet2!FD6,Sheet1!$2:$2,1,FALSE),0)</f>
        <v>0</v>
      </c>
      <c r="FF6">
        <f>IFERROR(HLOOKUP(Sheet2!FE6,Sheet1!$2:$2,1,FALSE),0)</f>
        <v>0</v>
      </c>
      <c r="FG6">
        <f>IFERROR(HLOOKUP(Sheet2!FF6,Sheet1!$2:$2,1,FALSE),0)</f>
        <v>0</v>
      </c>
      <c r="FH6">
        <f>IFERROR(HLOOKUP(Sheet2!FG6,Sheet1!$2:$2,1,FALSE),0)</f>
        <v>0</v>
      </c>
      <c r="FI6">
        <f>IFERROR(HLOOKUP(Sheet2!FH6,Sheet1!$2:$2,1,FALSE),0)</f>
        <v>0</v>
      </c>
      <c r="FJ6">
        <f>IFERROR(HLOOKUP(Sheet2!FI6,Sheet1!$2:$2,1,FALSE),0)</f>
        <v>0</v>
      </c>
      <c r="FK6">
        <f>IFERROR(HLOOKUP(Sheet2!FJ6,Sheet1!$2:$2,1,FALSE),0)</f>
        <v>0</v>
      </c>
      <c r="FL6">
        <f>IFERROR(HLOOKUP(Sheet2!FK6,Sheet1!$2:$2,1,FALSE),0)</f>
        <v>0</v>
      </c>
      <c r="FM6">
        <f>IFERROR(HLOOKUP(Sheet2!FL6,Sheet1!$2:$2,1,FALSE),0)</f>
        <v>0</v>
      </c>
      <c r="FN6">
        <f>IFERROR(HLOOKUP(Sheet2!FM6,Sheet1!$2:$2,1,FALSE),0)</f>
        <v>0</v>
      </c>
      <c r="FO6">
        <f>IFERROR(HLOOKUP(Sheet2!FN6,Sheet1!$2:$2,1,FALSE),0)</f>
        <v>0</v>
      </c>
      <c r="FP6">
        <f>IFERROR(HLOOKUP(Sheet2!FO6,Sheet1!$2:$2,1,FALSE),0)</f>
        <v>0</v>
      </c>
      <c r="FQ6">
        <f>IFERROR(HLOOKUP(Sheet2!FP6,Sheet1!$2:$2,1,FALSE),0)</f>
        <v>0</v>
      </c>
      <c r="FR6">
        <f>IFERROR(HLOOKUP(Sheet2!FQ6,Sheet1!$2:$2,1,FALSE),0)</f>
        <v>0</v>
      </c>
      <c r="FS6">
        <f>IFERROR(HLOOKUP(Sheet2!FR6,Sheet1!$2:$2,1,FALSE),0)</f>
        <v>0</v>
      </c>
      <c r="FT6">
        <f>IFERROR(HLOOKUP(Sheet2!FS6,Sheet1!$2:$2,1,FALSE),0)</f>
        <v>0</v>
      </c>
      <c r="FU6">
        <f>IFERROR(HLOOKUP(Sheet2!FT6,Sheet1!$2:$2,1,FALSE),0)</f>
        <v>0</v>
      </c>
      <c r="FV6">
        <f>IFERROR(HLOOKUP(Sheet2!FU6,Sheet1!$2:$2,1,FALSE),0)</f>
        <v>0</v>
      </c>
      <c r="FW6">
        <f>IFERROR(HLOOKUP(Sheet2!FV6,Sheet1!$2:$2,1,FALSE),0)</f>
        <v>0</v>
      </c>
      <c r="FX6">
        <f>IFERROR(HLOOKUP(Sheet2!FW6,Sheet1!$2:$2,1,FALSE),0)</f>
        <v>0</v>
      </c>
      <c r="FY6">
        <f>IFERROR(HLOOKUP(Sheet2!FX6,Sheet1!$2:$2,1,FALSE),0)</f>
        <v>0</v>
      </c>
      <c r="FZ6">
        <f>IFERROR(HLOOKUP(Sheet2!FY6,Sheet1!$2:$2,1,FALSE),0)</f>
        <v>0</v>
      </c>
      <c r="GA6">
        <f>IFERROR(HLOOKUP(Sheet2!FZ6,Sheet1!$2:$2,1,FALSE),0)</f>
        <v>0</v>
      </c>
      <c r="GB6">
        <f>IFERROR(HLOOKUP(Sheet2!GA6,Sheet1!$2:$2,1,FALSE),0)</f>
        <v>0</v>
      </c>
      <c r="GC6">
        <f>IFERROR(HLOOKUP(Sheet2!GB6,Sheet1!$2:$2,1,FALSE),0)</f>
        <v>0</v>
      </c>
      <c r="GD6">
        <f>IFERROR(HLOOKUP(Sheet2!GC6,Sheet1!$2:$2,1,FALSE),0)</f>
        <v>0</v>
      </c>
      <c r="GE6">
        <f>IFERROR(HLOOKUP(Sheet2!GD6,Sheet1!$2:$2,1,FALSE),0)</f>
        <v>0</v>
      </c>
      <c r="GF6">
        <f>IFERROR(HLOOKUP(Sheet2!GE6,Sheet1!$2:$2,1,FALSE),0)</f>
        <v>0</v>
      </c>
      <c r="GG6">
        <f>IFERROR(HLOOKUP(Sheet2!GF6,Sheet1!$2:$2,1,FALSE),0)</f>
        <v>0</v>
      </c>
      <c r="GH6">
        <f>IFERROR(HLOOKUP(Sheet2!GG6,Sheet1!$2:$2,1,FALSE),0)</f>
        <v>0</v>
      </c>
      <c r="GI6">
        <f>IFERROR(HLOOKUP(Sheet2!GH6,Sheet1!$2:$2,1,FALSE),0)</f>
        <v>0</v>
      </c>
      <c r="GJ6">
        <f>IFERROR(HLOOKUP(Sheet2!GI6,Sheet1!$2:$2,1,FALSE),0)</f>
        <v>0</v>
      </c>
      <c r="GK6">
        <f>IFERROR(HLOOKUP(Sheet2!GJ6,Sheet1!$2:$2,1,FALSE),0)</f>
        <v>0</v>
      </c>
      <c r="GL6">
        <f>IFERROR(HLOOKUP(Sheet2!GK6,Sheet1!$2:$2,1,FALSE),0)</f>
        <v>0</v>
      </c>
      <c r="GM6">
        <f>IFERROR(HLOOKUP(Sheet2!GL6,Sheet1!$2:$2,1,FALSE),0)</f>
        <v>0</v>
      </c>
      <c r="GN6">
        <f>IFERROR(HLOOKUP(Sheet2!GM6,Sheet1!$2:$2,1,FALSE),0)</f>
        <v>0</v>
      </c>
      <c r="GO6">
        <f>IFERROR(HLOOKUP(Sheet2!GN6,Sheet1!$2:$2,1,FALSE),0)</f>
        <v>0</v>
      </c>
      <c r="GP6">
        <f>IFERROR(HLOOKUP(Sheet2!GO6,Sheet1!$2:$2,1,FALSE),0)</f>
        <v>0</v>
      </c>
      <c r="GQ6">
        <f>IFERROR(HLOOKUP(Sheet2!GP6,Sheet1!$2:$2,1,FALSE),0)</f>
        <v>0</v>
      </c>
      <c r="GR6">
        <f>IFERROR(HLOOKUP(Sheet2!GQ6,Sheet1!$2:$2,1,FALSE),0)</f>
        <v>0</v>
      </c>
      <c r="GS6">
        <f>IFERROR(HLOOKUP(Sheet2!GR6,Sheet1!$2:$2,1,FALSE),0)</f>
        <v>0</v>
      </c>
      <c r="GT6">
        <f>IFERROR(HLOOKUP(Sheet2!GS6,Sheet1!$2:$2,1,FALSE),0)</f>
        <v>0</v>
      </c>
    </row>
    <row r="7" spans="1:202" x14ac:dyDescent="0.2">
      <c r="B7">
        <v>1946</v>
      </c>
      <c r="C7">
        <f>IFERROR(HLOOKUP(Sheet2!B7,Sheet1!$2:$2,1,FALSE),0)</f>
        <v>0</v>
      </c>
      <c r="D7">
        <f>IFERROR(HLOOKUP(Sheet2!C7,Sheet1!$2:$2,1,FALSE),0)</f>
        <v>0</v>
      </c>
      <c r="E7">
        <f>IFERROR(HLOOKUP(Sheet2!D7,Sheet1!$2:$2,1,FALSE),0)</f>
        <v>0</v>
      </c>
      <c r="F7">
        <f>IFERROR(HLOOKUP(Sheet2!E7,Sheet1!$2:$2,1,FALSE),0)</f>
        <v>0</v>
      </c>
      <c r="G7">
        <f>IFERROR(HLOOKUP(Sheet2!F7,Sheet1!$2:$2,1,FALSE),0)</f>
        <v>0</v>
      </c>
      <c r="H7">
        <f>IFERROR(HLOOKUP(Sheet2!G7,Sheet1!$2:$2,1,FALSE),0)</f>
        <v>0</v>
      </c>
      <c r="I7">
        <f>IFERROR(HLOOKUP(Sheet2!H7,Sheet1!$2:$2,1,FALSE),0)</f>
        <v>0</v>
      </c>
      <c r="J7">
        <f>IFERROR(HLOOKUP(Sheet2!I7,Sheet1!$2:$2,1,FALSE),0)</f>
        <v>0</v>
      </c>
      <c r="K7">
        <f>IFERROR(HLOOKUP(Sheet2!J7,Sheet1!$2:$2,1,FALSE),0)</f>
        <v>0</v>
      </c>
      <c r="L7">
        <f>IFERROR(HLOOKUP(Sheet2!K7,Sheet1!$2:$2,1,FALSE),0)</f>
        <v>0</v>
      </c>
      <c r="M7">
        <f>IFERROR(HLOOKUP(Sheet2!L7,Sheet1!$2:$2,1,FALSE),0)</f>
        <v>0</v>
      </c>
      <c r="N7">
        <f>IFERROR(HLOOKUP(Sheet2!M7,Sheet1!$2:$2,1,FALSE),0)</f>
        <v>0</v>
      </c>
      <c r="O7">
        <f>IFERROR(HLOOKUP(Sheet2!N7,Sheet1!$2:$2,1,FALSE),0)</f>
        <v>0</v>
      </c>
      <c r="P7">
        <f>IFERROR(HLOOKUP(Sheet2!O7,Sheet1!$2:$2,1,FALSE),0)</f>
        <v>0</v>
      </c>
      <c r="Q7">
        <f>IFERROR(HLOOKUP(Sheet2!P7,Sheet1!$2:$2,1,FALSE),0)</f>
        <v>0</v>
      </c>
      <c r="R7">
        <f>IFERROR(HLOOKUP(Sheet2!Q7,Sheet1!$2:$2,1,FALSE),0)</f>
        <v>0</v>
      </c>
      <c r="S7">
        <f>IFERROR(HLOOKUP(Sheet2!R7,Sheet1!$2:$2,1,FALSE),0)</f>
        <v>0</v>
      </c>
      <c r="T7">
        <f>IFERROR(HLOOKUP(Sheet2!S7,Sheet1!$2:$2,1,FALSE),0)</f>
        <v>0</v>
      </c>
      <c r="U7">
        <f>IFERROR(HLOOKUP(Sheet2!T7,Sheet1!$2:$2,1,FALSE),0)</f>
        <v>0</v>
      </c>
      <c r="V7">
        <f>IFERROR(HLOOKUP(Sheet2!U7,Sheet1!$2:$2,1,FALSE),0)</f>
        <v>0</v>
      </c>
      <c r="W7">
        <f>IFERROR(HLOOKUP(Sheet2!V7,Sheet1!$2:$2,1,FALSE),0)</f>
        <v>0</v>
      </c>
      <c r="X7">
        <f>IFERROR(HLOOKUP(Sheet2!W7,Sheet1!$2:$2,1,FALSE),0)</f>
        <v>0</v>
      </c>
      <c r="Y7">
        <f>IFERROR(HLOOKUP(Sheet2!X7,Sheet1!$2:$2,1,FALSE),0)</f>
        <v>0</v>
      </c>
      <c r="Z7">
        <f>IFERROR(HLOOKUP(Sheet2!Y7,Sheet1!$2:$2,1,FALSE),0)</f>
        <v>0</v>
      </c>
      <c r="AA7">
        <f>IFERROR(HLOOKUP(Sheet2!Z7,Sheet1!$2:$2,1,FALSE),0)</f>
        <v>0</v>
      </c>
      <c r="AB7">
        <f>IFERROR(HLOOKUP(Sheet2!AA7,Sheet1!$2:$2,1,FALSE),0)</f>
        <v>0</v>
      </c>
      <c r="AC7">
        <f>IFERROR(HLOOKUP(Sheet2!AB7,Sheet1!$2:$2,1,FALSE),0)</f>
        <v>0</v>
      </c>
      <c r="AD7">
        <f>IFERROR(HLOOKUP(Sheet2!AC7,Sheet1!$2:$2,1,FALSE),0)</f>
        <v>0</v>
      </c>
      <c r="AE7">
        <f>IFERROR(HLOOKUP(Sheet2!AD7,Sheet1!$2:$2,1,FALSE),0)</f>
        <v>0</v>
      </c>
      <c r="AF7">
        <f>IFERROR(HLOOKUP(Sheet2!AE7,Sheet1!$2:$2,1,FALSE),0)</f>
        <v>0</v>
      </c>
      <c r="AG7">
        <f>IFERROR(HLOOKUP(Sheet2!AF7,Sheet1!$2:$2,1,FALSE),0)</f>
        <v>0</v>
      </c>
      <c r="AH7">
        <f>IFERROR(HLOOKUP(Sheet2!AG7,Sheet1!$2:$2,1,FALSE),0)</f>
        <v>0</v>
      </c>
      <c r="AI7">
        <f>IFERROR(HLOOKUP(Sheet2!AH7,Sheet1!$2:$2,1,FALSE),0)</f>
        <v>0</v>
      </c>
      <c r="AJ7">
        <f>IFERROR(HLOOKUP(Sheet2!AI7,Sheet1!$2:$2,1,FALSE),0)</f>
        <v>0</v>
      </c>
      <c r="AK7">
        <f>IFERROR(HLOOKUP(Sheet2!AJ7,Sheet1!$2:$2,1,FALSE),0)</f>
        <v>0</v>
      </c>
      <c r="AL7">
        <f>IFERROR(HLOOKUP(Sheet2!AK7,Sheet1!$2:$2,1,FALSE),0)</f>
        <v>0</v>
      </c>
      <c r="AM7">
        <f>IFERROR(HLOOKUP(Sheet2!AL7,Sheet1!$2:$2,1,FALSE),0)</f>
        <v>0</v>
      </c>
      <c r="AN7">
        <f>IFERROR(HLOOKUP(Sheet2!AM7,Sheet1!$2:$2,1,FALSE),0)</f>
        <v>0</v>
      </c>
      <c r="AO7">
        <f>IFERROR(HLOOKUP(Sheet2!AN7,Sheet1!$2:$2,1,FALSE),0)</f>
        <v>0</v>
      </c>
      <c r="AP7">
        <f>IFERROR(HLOOKUP(Sheet2!AO7,Sheet1!$2:$2,1,FALSE),0)</f>
        <v>0</v>
      </c>
      <c r="AQ7">
        <f>IFERROR(HLOOKUP(Sheet2!AP7,Sheet1!$2:$2,1,FALSE),0)</f>
        <v>0</v>
      </c>
      <c r="AR7">
        <f>IFERROR(HLOOKUP(Sheet2!AQ7,Sheet1!$2:$2,1,FALSE),0)</f>
        <v>0</v>
      </c>
      <c r="AS7">
        <f>IFERROR(HLOOKUP(Sheet2!AR7,Sheet1!$2:$2,1,FALSE),0)</f>
        <v>0</v>
      </c>
      <c r="AT7">
        <f>IFERROR(HLOOKUP(Sheet2!AS7,Sheet1!$2:$2,1,FALSE),0)</f>
        <v>0</v>
      </c>
      <c r="AU7">
        <f>IFERROR(HLOOKUP(Sheet2!AT7,Sheet1!$2:$2,1,FALSE),0)</f>
        <v>0</v>
      </c>
      <c r="AV7">
        <f>IFERROR(HLOOKUP(Sheet2!AU7,Sheet1!$2:$2,1,FALSE),0)</f>
        <v>0</v>
      </c>
      <c r="AW7">
        <f>IFERROR(HLOOKUP(Sheet2!AV7,Sheet1!$2:$2,1,FALSE),0)</f>
        <v>0</v>
      </c>
      <c r="AX7">
        <f>IFERROR(HLOOKUP(Sheet2!AW7,Sheet1!$2:$2,1,FALSE),0)</f>
        <v>0</v>
      </c>
      <c r="AY7">
        <f>IFERROR(HLOOKUP(Sheet2!AX7,Sheet1!$2:$2,1,FALSE),0)</f>
        <v>0</v>
      </c>
      <c r="AZ7">
        <f>IFERROR(HLOOKUP(Sheet2!AY7,Sheet1!$2:$2,1,FALSE),0)</f>
        <v>0</v>
      </c>
      <c r="BA7">
        <f>IFERROR(HLOOKUP(Sheet2!AZ7,Sheet1!$2:$2,1,FALSE),0)</f>
        <v>0</v>
      </c>
      <c r="BB7">
        <f>IFERROR(HLOOKUP(Sheet2!BA7,Sheet1!$2:$2,1,FALSE),0)</f>
        <v>0</v>
      </c>
      <c r="BC7">
        <f>IFERROR(HLOOKUP(Sheet2!BB7,Sheet1!$2:$2,1,FALSE),0)</f>
        <v>0</v>
      </c>
      <c r="BD7">
        <f>IFERROR(HLOOKUP(Sheet2!BC7,Sheet1!$2:$2,1,FALSE),0)</f>
        <v>0</v>
      </c>
      <c r="BE7">
        <f>IFERROR(HLOOKUP(Sheet2!BD7,Sheet1!$2:$2,1,FALSE),0)</f>
        <v>0</v>
      </c>
      <c r="BF7">
        <f>IFERROR(HLOOKUP(Sheet2!BE7,Sheet1!$2:$2,1,FALSE),0)</f>
        <v>0</v>
      </c>
      <c r="BG7">
        <f>IFERROR(HLOOKUP(Sheet2!BF7,Sheet1!$2:$2,1,FALSE),0)</f>
        <v>0</v>
      </c>
      <c r="BH7">
        <f>IFERROR(HLOOKUP(Sheet2!BG7,Sheet1!$2:$2,1,FALSE),0)</f>
        <v>0</v>
      </c>
      <c r="BI7">
        <f>IFERROR(HLOOKUP(Sheet2!BH7,Sheet1!$2:$2,1,FALSE),0)</f>
        <v>0</v>
      </c>
      <c r="BJ7">
        <f>IFERROR(HLOOKUP(Sheet2!BI7,Sheet1!$2:$2,1,FALSE),0)</f>
        <v>0</v>
      </c>
      <c r="BK7">
        <f>IFERROR(HLOOKUP(Sheet2!BJ7,Sheet1!$2:$2,1,FALSE),0)</f>
        <v>0</v>
      </c>
      <c r="BL7">
        <f>IFERROR(HLOOKUP(Sheet2!BK7,Sheet1!$2:$2,1,FALSE),0)</f>
        <v>0</v>
      </c>
      <c r="BM7">
        <f>IFERROR(HLOOKUP(Sheet2!BL7,Sheet1!$2:$2,1,FALSE),0)</f>
        <v>0</v>
      </c>
      <c r="BN7">
        <f>IFERROR(HLOOKUP(Sheet2!BM7,Sheet1!$2:$2,1,FALSE),0)</f>
        <v>0</v>
      </c>
      <c r="BO7">
        <f>IFERROR(HLOOKUP(Sheet2!BN7,Sheet1!$2:$2,1,FALSE),0)</f>
        <v>0</v>
      </c>
      <c r="BP7">
        <f>IFERROR(HLOOKUP(Sheet2!BO7,Sheet1!$2:$2,1,FALSE),0)</f>
        <v>0</v>
      </c>
      <c r="BQ7">
        <f>IFERROR(HLOOKUP(Sheet2!BP7,Sheet1!$2:$2,1,FALSE),0)</f>
        <v>0</v>
      </c>
      <c r="BR7">
        <f>IFERROR(HLOOKUP(Sheet2!BQ7,Sheet1!$2:$2,1,FALSE),0)</f>
        <v>0</v>
      </c>
      <c r="BS7">
        <f>IFERROR(HLOOKUP(Sheet2!BR7,Sheet1!$2:$2,1,FALSE),0)</f>
        <v>0</v>
      </c>
      <c r="BT7">
        <f>IFERROR(HLOOKUP(Sheet2!BS7,Sheet1!$2:$2,1,FALSE),0)</f>
        <v>0</v>
      </c>
      <c r="BU7">
        <f>IFERROR(HLOOKUP(Sheet2!BT7,Sheet1!$2:$2,1,FALSE),0)</f>
        <v>0</v>
      </c>
      <c r="BV7">
        <f>IFERROR(HLOOKUP(Sheet2!BU7,Sheet1!$2:$2,1,FALSE),0)</f>
        <v>0</v>
      </c>
      <c r="BW7">
        <f>IFERROR(HLOOKUP(Sheet2!BV7,Sheet1!$2:$2,1,FALSE),0)</f>
        <v>0</v>
      </c>
      <c r="BX7">
        <f>IFERROR(HLOOKUP(Sheet2!BW7,Sheet1!$2:$2,1,FALSE),0)</f>
        <v>0</v>
      </c>
      <c r="BY7">
        <f>IFERROR(HLOOKUP(Sheet2!BX7,Sheet1!$2:$2,1,FALSE),0)</f>
        <v>0</v>
      </c>
      <c r="BZ7">
        <f>IFERROR(HLOOKUP(Sheet2!BY7,Sheet1!$2:$2,1,FALSE),0)</f>
        <v>0</v>
      </c>
      <c r="CA7">
        <f>IFERROR(HLOOKUP(Sheet2!BZ7,Sheet1!$2:$2,1,FALSE),0)</f>
        <v>0</v>
      </c>
      <c r="CB7">
        <f>IFERROR(HLOOKUP(Sheet2!CA7,Sheet1!$2:$2,1,FALSE),0)</f>
        <v>0</v>
      </c>
      <c r="CC7">
        <f>IFERROR(HLOOKUP(Sheet2!CB7,Sheet1!$2:$2,1,FALSE),0)</f>
        <v>0</v>
      </c>
      <c r="CD7">
        <f>IFERROR(HLOOKUP(Sheet2!CC7,Sheet1!$2:$2,1,FALSE),0)</f>
        <v>0</v>
      </c>
      <c r="CE7">
        <f>IFERROR(HLOOKUP(Sheet2!CD7,Sheet1!$2:$2,1,FALSE),0)</f>
        <v>0</v>
      </c>
      <c r="CF7">
        <f>IFERROR(HLOOKUP(Sheet2!CE7,Sheet1!$2:$2,1,FALSE),0)</f>
        <v>0</v>
      </c>
      <c r="CG7">
        <f>IFERROR(HLOOKUP(Sheet2!CF7,Sheet1!$2:$2,1,FALSE),0)</f>
        <v>0</v>
      </c>
      <c r="CH7">
        <f>IFERROR(HLOOKUP(Sheet2!CG7,Sheet1!$2:$2,1,FALSE),0)</f>
        <v>0</v>
      </c>
      <c r="CI7">
        <f>IFERROR(HLOOKUP(Sheet2!CH7,Sheet1!$2:$2,1,FALSE),0)</f>
        <v>0</v>
      </c>
      <c r="CJ7">
        <f>IFERROR(HLOOKUP(Sheet2!CI7,Sheet1!$2:$2,1,FALSE),0)</f>
        <v>0</v>
      </c>
      <c r="CK7">
        <f>IFERROR(HLOOKUP(Sheet2!CJ7,Sheet1!$2:$2,1,FALSE),0)</f>
        <v>0</v>
      </c>
      <c r="CL7">
        <f>IFERROR(HLOOKUP(Sheet2!CK7,Sheet1!$2:$2,1,FALSE),0)</f>
        <v>0</v>
      </c>
      <c r="CM7">
        <f>IFERROR(HLOOKUP(Sheet2!CL7,Sheet1!$2:$2,1,FALSE),0)</f>
        <v>0</v>
      </c>
      <c r="CN7">
        <f>IFERROR(HLOOKUP(Sheet2!CM7,Sheet1!$2:$2,1,FALSE),0)</f>
        <v>0</v>
      </c>
      <c r="CO7">
        <f>IFERROR(HLOOKUP(Sheet2!CN7,Sheet1!$2:$2,1,FALSE),0)</f>
        <v>0</v>
      </c>
      <c r="CP7">
        <f>IFERROR(HLOOKUP(Sheet2!CO7,Sheet1!$2:$2,1,FALSE),0)</f>
        <v>0</v>
      </c>
      <c r="CQ7">
        <f>IFERROR(HLOOKUP(Sheet2!CP7,Sheet1!$2:$2,1,FALSE),0)</f>
        <v>0</v>
      </c>
      <c r="CR7">
        <f>IFERROR(HLOOKUP(Sheet2!CQ7,Sheet1!$2:$2,1,FALSE),0)</f>
        <v>0</v>
      </c>
      <c r="CS7">
        <f>IFERROR(HLOOKUP(Sheet2!CR7,Sheet1!$2:$2,1,FALSE),0)</f>
        <v>0</v>
      </c>
      <c r="CT7">
        <f>IFERROR(HLOOKUP(Sheet2!CS7,Sheet1!$2:$2,1,FALSE),0)</f>
        <v>0</v>
      </c>
      <c r="CU7">
        <f>IFERROR(HLOOKUP(Sheet2!CT7,Sheet1!$2:$2,1,FALSE),0)</f>
        <v>0</v>
      </c>
      <c r="CV7">
        <f>IFERROR(HLOOKUP(Sheet2!CU7,Sheet1!$2:$2,1,FALSE),0)</f>
        <v>0</v>
      </c>
      <c r="CW7">
        <f>IFERROR(HLOOKUP(Sheet2!CV7,Sheet1!$2:$2,1,FALSE),0)</f>
        <v>0</v>
      </c>
      <c r="CX7">
        <f>IFERROR(HLOOKUP(Sheet2!CW7,Sheet1!$2:$2,1,FALSE),0)</f>
        <v>0</v>
      </c>
      <c r="CY7">
        <f>IFERROR(HLOOKUP(Sheet2!CX7,Sheet1!$2:$2,1,FALSE),0)</f>
        <v>0</v>
      </c>
      <c r="CZ7">
        <f>IFERROR(HLOOKUP(Sheet2!CY7,Sheet1!$2:$2,1,FALSE),0)</f>
        <v>0</v>
      </c>
      <c r="DA7">
        <f>IFERROR(HLOOKUP(Sheet2!CZ7,Sheet1!$2:$2,1,FALSE),0)</f>
        <v>0</v>
      </c>
      <c r="DB7">
        <f>IFERROR(HLOOKUP(Sheet2!DA7,Sheet1!$2:$2,1,FALSE),0)</f>
        <v>0</v>
      </c>
      <c r="DC7">
        <f>IFERROR(HLOOKUP(Sheet2!DB7,Sheet1!$2:$2,1,FALSE),0)</f>
        <v>0</v>
      </c>
      <c r="DD7">
        <f>IFERROR(HLOOKUP(Sheet2!DC7,Sheet1!$2:$2,1,FALSE),0)</f>
        <v>0</v>
      </c>
      <c r="DE7">
        <f>IFERROR(HLOOKUP(Sheet2!DD7,Sheet1!$2:$2,1,FALSE),0)</f>
        <v>0</v>
      </c>
      <c r="DF7">
        <f>IFERROR(HLOOKUP(Sheet2!DE7,Sheet1!$2:$2,1,FALSE),0)</f>
        <v>0</v>
      </c>
      <c r="DG7">
        <f>IFERROR(HLOOKUP(Sheet2!DF7,Sheet1!$2:$2,1,FALSE),0)</f>
        <v>0</v>
      </c>
      <c r="DH7">
        <f>IFERROR(HLOOKUP(Sheet2!DG7,Sheet1!$2:$2,1,FALSE),0)</f>
        <v>0</v>
      </c>
      <c r="DI7">
        <f>IFERROR(HLOOKUP(Sheet2!DH7,Sheet1!$2:$2,1,FALSE),0)</f>
        <v>0</v>
      </c>
      <c r="DJ7">
        <f>IFERROR(HLOOKUP(Sheet2!DI7,Sheet1!$2:$2,1,FALSE),0)</f>
        <v>0</v>
      </c>
      <c r="DK7">
        <f>IFERROR(HLOOKUP(Sheet2!DJ7,Sheet1!$2:$2,1,FALSE),0)</f>
        <v>0</v>
      </c>
      <c r="DL7">
        <f>IFERROR(HLOOKUP(Sheet2!DK7,Sheet1!$2:$2,1,FALSE),0)</f>
        <v>0</v>
      </c>
      <c r="DM7">
        <f>IFERROR(HLOOKUP(Sheet2!DL7,Sheet1!$2:$2,1,FALSE),0)</f>
        <v>0</v>
      </c>
      <c r="DN7">
        <f>IFERROR(HLOOKUP(Sheet2!DM7,Sheet1!$2:$2,1,FALSE),0)</f>
        <v>0</v>
      </c>
      <c r="DO7">
        <f>IFERROR(HLOOKUP(Sheet2!DN7,Sheet1!$2:$2,1,FALSE),0)</f>
        <v>0</v>
      </c>
      <c r="DP7">
        <f>IFERROR(HLOOKUP(Sheet2!DO7,Sheet1!$2:$2,1,FALSE),0)</f>
        <v>0</v>
      </c>
      <c r="DQ7">
        <f>IFERROR(HLOOKUP(Sheet2!DP7,Sheet1!$2:$2,1,FALSE),0)</f>
        <v>0</v>
      </c>
      <c r="DR7">
        <f>IFERROR(HLOOKUP(Sheet2!DQ7,Sheet1!$2:$2,1,FALSE),0)</f>
        <v>0</v>
      </c>
      <c r="DS7">
        <f>IFERROR(HLOOKUP(Sheet2!DR7,Sheet1!$2:$2,1,FALSE),0)</f>
        <v>0</v>
      </c>
      <c r="DT7">
        <f>IFERROR(HLOOKUP(Sheet2!DS7,Sheet1!$2:$2,1,FALSE),0)</f>
        <v>0</v>
      </c>
      <c r="DU7">
        <f>IFERROR(HLOOKUP(Sheet2!DT7,Sheet1!$2:$2,1,FALSE),0)</f>
        <v>0</v>
      </c>
      <c r="DV7">
        <f>IFERROR(HLOOKUP(Sheet2!DU7,Sheet1!$2:$2,1,FALSE),0)</f>
        <v>0</v>
      </c>
      <c r="DW7">
        <f>IFERROR(HLOOKUP(Sheet2!DV7,Sheet1!$2:$2,1,FALSE),0)</f>
        <v>0</v>
      </c>
      <c r="DX7">
        <f>IFERROR(HLOOKUP(Sheet2!DW7,Sheet1!$2:$2,1,FALSE),0)</f>
        <v>0</v>
      </c>
      <c r="DY7">
        <f>IFERROR(HLOOKUP(Sheet2!DX7,Sheet1!$2:$2,1,FALSE),0)</f>
        <v>0</v>
      </c>
      <c r="DZ7">
        <f>IFERROR(HLOOKUP(Sheet2!DY7,Sheet1!$2:$2,1,FALSE),0)</f>
        <v>0</v>
      </c>
      <c r="EA7">
        <f>IFERROR(HLOOKUP(Sheet2!DZ7,Sheet1!$2:$2,1,FALSE),0)</f>
        <v>0</v>
      </c>
      <c r="EB7">
        <f>IFERROR(HLOOKUP(Sheet2!EA7,Sheet1!$2:$2,1,FALSE),0)</f>
        <v>0</v>
      </c>
      <c r="EC7">
        <f>IFERROR(HLOOKUP(Sheet2!EB7,Sheet1!$2:$2,1,FALSE),0)</f>
        <v>0</v>
      </c>
      <c r="ED7">
        <f>IFERROR(HLOOKUP(Sheet2!EC7,Sheet1!$2:$2,1,FALSE),0)</f>
        <v>0</v>
      </c>
      <c r="EE7">
        <f>IFERROR(HLOOKUP(Sheet2!ED7,Sheet1!$2:$2,1,FALSE),0)</f>
        <v>0</v>
      </c>
      <c r="EF7">
        <f>IFERROR(HLOOKUP(Sheet2!EE7,Sheet1!$2:$2,1,FALSE),0)</f>
        <v>0</v>
      </c>
      <c r="EG7">
        <f>IFERROR(HLOOKUP(Sheet2!EF7,Sheet1!$2:$2,1,FALSE),0)</f>
        <v>0</v>
      </c>
      <c r="EH7">
        <f>IFERROR(HLOOKUP(Sheet2!EG7,Sheet1!$2:$2,1,FALSE),0)</f>
        <v>0</v>
      </c>
      <c r="EI7">
        <f>IFERROR(HLOOKUP(Sheet2!EH7,Sheet1!$2:$2,1,FALSE),0)</f>
        <v>0</v>
      </c>
      <c r="EJ7">
        <f>IFERROR(HLOOKUP(Sheet2!EI7,Sheet1!$2:$2,1,FALSE),0)</f>
        <v>0</v>
      </c>
      <c r="EK7">
        <f>IFERROR(HLOOKUP(Sheet2!EJ7,Sheet1!$2:$2,1,FALSE),0)</f>
        <v>0</v>
      </c>
      <c r="EL7">
        <f>IFERROR(HLOOKUP(Sheet2!EK7,Sheet1!$2:$2,1,FALSE),0)</f>
        <v>0</v>
      </c>
      <c r="EM7">
        <f>IFERROR(HLOOKUP(Sheet2!EL7,Sheet1!$2:$2,1,FALSE),0)</f>
        <v>0</v>
      </c>
      <c r="EN7">
        <f>IFERROR(HLOOKUP(Sheet2!EM7,Sheet1!$2:$2,1,FALSE),0)</f>
        <v>0</v>
      </c>
      <c r="EO7">
        <f>IFERROR(HLOOKUP(Sheet2!EN7,Sheet1!$2:$2,1,FALSE),0)</f>
        <v>0</v>
      </c>
      <c r="EP7">
        <f>IFERROR(HLOOKUP(Sheet2!EO7,Sheet1!$2:$2,1,FALSE),0)</f>
        <v>0</v>
      </c>
      <c r="EQ7">
        <f>IFERROR(HLOOKUP(Sheet2!EP7,Sheet1!$2:$2,1,FALSE),0)</f>
        <v>0</v>
      </c>
      <c r="ER7">
        <f>IFERROR(HLOOKUP(Sheet2!EQ7,Sheet1!$2:$2,1,FALSE),0)</f>
        <v>0</v>
      </c>
      <c r="ES7">
        <f>IFERROR(HLOOKUP(Sheet2!ER7,Sheet1!$2:$2,1,FALSE),0)</f>
        <v>0</v>
      </c>
      <c r="ET7">
        <f>IFERROR(HLOOKUP(Sheet2!ES7,Sheet1!$2:$2,1,FALSE),0)</f>
        <v>0</v>
      </c>
      <c r="EU7">
        <f>IFERROR(HLOOKUP(Sheet2!ET7,Sheet1!$2:$2,1,FALSE),0)</f>
        <v>0</v>
      </c>
      <c r="EV7">
        <f>IFERROR(HLOOKUP(Sheet2!EU7,Sheet1!$2:$2,1,FALSE),0)</f>
        <v>0</v>
      </c>
      <c r="EW7">
        <f>IFERROR(HLOOKUP(Sheet2!EV7,Sheet1!$2:$2,1,FALSE),0)</f>
        <v>0</v>
      </c>
      <c r="EX7">
        <f>IFERROR(HLOOKUP(Sheet2!EW7,Sheet1!$2:$2,1,FALSE),0)</f>
        <v>0</v>
      </c>
      <c r="EY7">
        <f>IFERROR(HLOOKUP(Sheet2!EX7,Sheet1!$2:$2,1,FALSE),0)</f>
        <v>0</v>
      </c>
      <c r="EZ7">
        <f>IFERROR(HLOOKUP(Sheet2!EY7,Sheet1!$2:$2,1,FALSE),0)</f>
        <v>0</v>
      </c>
      <c r="FA7">
        <f>IFERROR(HLOOKUP(Sheet2!EZ7,Sheet1!$2:$2,1,FALSE),0)</f>
        <v>0</v>
      </c>
      <c r="FB7">
        <f>IFERROR(HLOOKUP(Sheet2!FA7,Sheet1!$2:$2,1,FALSE),0)</f>
        <v>0</v>
      </c>
      <c r="FC7">
        <f>IFERROR(HLOOKUP(Sheet2!FB7,Sheet1!$2:$2,1,FALSE),0)</f>
        <v>0</v>
      </c>
      <c r="FD7">
        <f>IFERROR(HLOOKUP(Sheet2!FC7,Sheet1!$2:$2,1,FALSE),0)</f>
        <v>0</v>
      </c>
      <c r="FE7">
        <f>IFERROR(HLOOKUP(Sheet2!FD7,Sheet1!$2:$2,1,FALSE),0)</f>
        <v>0</v>
      </c>
      <c r="FF7">
        <f>IFERROR(HLOOKUP(Sheet2!FE7,Sheet1!$2:$2,1,FALSE),0)</f>
        <v>0</v>
      </c>
      <c r="FG7">
        <f>IFERROR(HLOOKUP(Sheet2!FF7,Sheet1!$2:$2,1,FALSE),0)</f>
        <v>0</v>
      </c>
      <c r="FH7">
        <f>IFERROR(HLOOKUP(Sheet2!FG7,Sheet1!$2:$2,1,FALSE),0)</f>
        <v>0</v>
      </c>
      <c r="FI7">
        <f>IFERROR(HLOOKUP(Sheet2!FH7,Sheet1!$2:$2,1,FALSE),0)</f>
        <v>0</v>
      </c>
      <c r="FJ7">
        <f>IFERROR(HLOOKUP(Sheet2!FI7,Sheet1!$2:$2,1,FALSE),0)</f>
        <v>0</v>
      </c>
      <c r="FK7">
        <f>IFERROR(HLOOKUP(Sheet2!FJ7,Sheet1!$2:$2,1,FALSE),0)</f>
        <v>0</v>
      </c>
      <c r="FL7">
        <f>IFERROR(HLOOKUP(Sheet2!FK7,Sheet1!$2:$2,1,FALSE),0)</f>
        <v>0</v>
      </c>
      <c r="FM7">
        <f>IFERROR(HLOOKUP(Sheet2!FL7,Sheet1!$2:$2,1,FALSE),0)</f>
        <v>0</v>
      </c>
      <c r="FN7">
        <f>IFERROR(HLOOKUP(Sheet2!FM7,Sheet1!$2:$2,1,FALSE),0)</f>
        <v>0</v>
      </c>
      <c r="FO7">
        <f>IFERROR(HLOOKUP(Sheet2!FN7,Sheet1!$2:$2,1,FALSE),0)</f>
        <v>0</v>
      </c>
      <c r="FP7">
        <f>IFERROR(HLOOKUP(Sheet2!FO7,Sheet1!$2:$2,1,FALSE),0)</f>
        <v>0</v>
      </c>
      <c r="FQ7">
        <f>IFERROR(HLOOKUP(Sheet2!FP7,Sheet1!$2:$2,1,FALSE),0)</f>
        <v>0</v>
      </c>
      <c r="FR7">
        <f>IFERROR(HLOOKUP(Sheet2!FQ7,Sheet1!$2:$2,1,FALSE),0)</f>
        <v>0</v>
      </c>
      <c r="FS7">
        <f>IFERROR(HLOOKUP(Sheet2!FR7,Sheet1!$2:$2,1,FALSE),0)</f>
        <v>0</v>
      </c>
      <c r="FT7">
        <f>IFERROR(HLOOKUP(Sheet2!FS7,Sheet1!$2:$2,1,FALSE),0)</f>
        <v>0</v>
      </c>
      <c r="FU7">
        <f>IFERROR(HLOOKUP(Sheet2!FT7,Sheet1!$2:$2,1,FALSE),0)</f>
        <v>0</v>
      </c>
      <c r="FV7">
        <f>IFERROR(HLOOKUP(Sheet2!FU7,Sheet1!$2:$2,1,FALSE),0)</f>
        <v>0</v>
      </c>
      <c r="FW7">
        <f>IFERROR(HLOOKUP(Sheet2!FV7,Sheet1!$2:$2,1,FALSE),0)</f>
        <v>0</v>
      </c>
      <c r="FX7">
        <f>IFERROR(HLOOKUP(Sheet2!FW7,Sheet1!$2:$2,1,FALSE),0)</f>
        <v>0</v>
      </c>
      <c r="FY7">
        <f>IFERROR(HLOOKUP(Sheet2!FX7,Sheet1!$2:$2,1,FALSE),0)</f>
        <v>0</v>
      </c>
      <c r="FZ7">
        <f>IFERROR(HLOOKUP(Sheet2!FY7,Sheet1!$2:$2,1,FALSE),0)</f>
        <v>0</v>
      </c>
      <c r="GA7">
        <f>IFERROR(HLOOKUP(Sheet2!FZ7,Sheet1!$2:$2,1,FALSE),0)</f>
        <v>0</v>
      </c>
      <c r="GB7">
        <f>IFERROR(HLOOKUP(Sheet2!GA7,Sheet1!$2:$2,1,FALSE),0)</f>
        <v>0</v>
      </c>
      <c r="GC7">
        <f>IFERROR(HLOOKUP(Sheet2!GB7,Sheet1!$2:$2,1,FALSE),0)</f>
        <v>0</v>
      </c>
      <c r="GD7">
        <f>IFERROR(HLOOKUP(Sheet2!GC7,Sheet1!$2:$2,1,FALSE),0)</f>
        <v>0</v>
      </c>
      <c r="GE7">
        <f>IFERROR(HLOOKUP(Sheet2!GD7,Sheet1!$2:$2,1,FALSE),0)</f>
        <v>0</v>
      </c>
      <c r="GF7">
        <f>IFERROR(HLOOKUP(Sheet2!GE7,Sheet1!$2:$2,1,FALSE),0)</f>
        <v>0</v>
      </c>
      <c r="GG7">
        <f>IFERROR(HLOOKUP(Sheet2!GF7,Sheet1!$2:$2,1,FALSE),0)</f>
        <v>0</v>
      </c>
      <c r="GH7">
        <f>IFERROR(HLOOKUP(Sheet2!GG7,Sheet1!$2:$2,1,FALSE),0)</f>
        <v>0</v>
      </c>
      <c r="GI7">
        <f>IFERROR(HLOOKUP(Sheet2!GH7,Sheet1!$2:$2,1,FALSE),0)</f>
        <v>0</v>
      </c>
      <c r="GJ7">
        <f>IFERROR(HLOOKUP(Sheet2!GI7,Sheet1!$2:$2,1,FALSE),0)</f>
        <v>0</v>
      </c>
      <c r="GK7">
        <f>IFERROR(HLOOKUP(Sheet2!GJ7,Sheet1!$2:$2,1,FALSE),0)</f>
        <v>0</v>
      </c>
      <c r="GL7">
        <f>IFERROR(HLOOKUP(Sheet2!GK7,Sheet1!$2:$2,1,FALSE),0)</f>
        <v>0</v>
      </c>
      <c r="GM7">
        <f>IFERROR(HLOOKUP(Sheet2!GL7,Sheet1!$2:$2,1,FALSE),0)</f>
        <v>0</v>
      </c>
      <c r="GN7">
        <f>IFERROR(HLOOKUP(Sheet2!GM7,Sheet1!$2:$2,1,FALSE),0)</f>
        <v>0</v>
      </c>
      <c r="GO7">
        <f>IFERROR(HLOOKUP(Sheet2!GN7,Sheet1!$2:$2,1,FALSE),0)</f>
        <v>0</v>
      </c>
      <c r="GP7">
        <f>IFERROR(HLOOKUP(Sheet2!GO7,Sheet1!$2:$2,1,FALSE),0)</f>
        <v>0</v>
      </c>
      <c r="GQ7">
        <f>IFERROR(HLOOKUP(Sheet2!GP7,Sheet1!$2:$2,1,FALSE),0)</f>
        <v>0</v>
      </c>
      <c r="GR7">
        <f>IFERROR(HLOOKUP(Sheet2!GQ7,Sheet1!$2:$2,1,FALSE),0)</f>
        <v>0</v>
      </c>
      <c r="GS7">
        <f>IFERROR(HLOOKUP(Sheet2!GR7,Sheet1!$2:$2,1,FALSE),0)</f>
        <v>0</v>
      </c>
      <c r="GT7">
        <f>IFERROR(HLOOKUP(Sheet2!GS7,Sheet1!$2:$2,1,FALSE),0)</f>
        <v>0</v>
      </c>
    </row>
    <row r="8" spans="1:202" x14ac:dyDescent="0.2">
      <c r="B8">
        <v>1800</v>
      </c>
      <c r="C8">
        <f>IFERROR(HLOOKUP(Sheet2!B8,Sheet1!$2:$2,1,FALSE),0)</f>
        <v>0</v>
      </c>
      <c r="D8">
        <f>IFERROR(HLOOKUP(Sheet2!C8,Sheet1!$2:$2,1,FALSE),0)</f>
        <v>0</v>
      </c>
      <c r="E8">
        <f>IFERROR(HLOOKUP(Sheet2!D8,Sheet1!$2:$2,1,FALSE),0)</f>
        <v>0</v>
      </c>
      <c r="F8">
        <f>IFERROR(HLOOKUP(Sheet2!E8,Sheet1!$2:$2,1,FALSE),0)</f>
        <v>0</v>
      </c>
      <c r="G8">
        <f>IFERROR(HLOOKUP(Sheet2!F8,Sheet1!$2:$2,1,FALSE),0)</f>
        <v>0</v>
      </c>
      <c r="H8">
        <f>IFERROR(HLOOKUP(Sheet2!G8,Sheet1!$2:$2,1,FALSE),0)</f>
        <v>0</v>
      </c>
      <c r="I8">
        <f>IFERROR(HLOOKUP(Sheet2!H8,Sheet1!$2:$2,1,FALSE),0)</f>
        <v>0</v>
      </c>
      <c r="J8">
        <f>IFERROR(HLOOKUP(Sheet2!I8,Sheet1!$2:$2,1,FALSE),0)</f>
        <v>0</v>
      </c>
      <c r="K8">
        <f>IFERROR(HLOOKUP(Sheet2!J8,Sheet1!$2:$2,1,FALSE),0)</f>
        <v>0</v>
      </c>
      <c r="L8">
        <f>IFERROR(HLOOKUP(Sheet2!K8,Sheet1!$2:$2,1,FALSE),0)</f>
        <v>0</v>
      </c>
      <c r="M8">
        <f>IFERROR(HLOOKUP(Sheet2!L8,Sheet1!$2:$2,1,FALSE),0)</f>
        <v>0</v>
      </c>
      <c r="N8">
        <f>IFERROR(HLOOKUP(Sheet2!M8,Sheet1!$2:$2,1,FALSE),0)</f>
        <v>0</v>
      </c>
      <c r="O8">
        <f>IFERROR(HLOOKUP(Sheet2!N8,Sheet1!$2:$2,1,FALSE),0)</f>
        <v>0</v>
      </c>
      <c r="P8">
        <f>IFERROR(HLOOKUP(Sheet2!O8,Sheet1!$2:$2,1,FALSE),0)</f>
        <v>0</v>
      </c>
      <c r="Q8">
        <f>IFERROR(HLOOKUP(Sheet2!P8,Sheet1!$2:$2,1,FALSE),0)</f>
        <v>0</v>
      </c>
      <c r="R8">
        <f>IFERROR(HLOOKUP(Sheet2!Q8,Sheet1!$2:$2,1,FALSE),0)</f>
        <v>0</v>
      </c>
      <c r="S8">
        <f>IFERROR(HLOOKUP(Sheet2!R8,Sheet1!$2:$2,1,FALSE),0)</f>
        <v>0</v>
      </c>
      <c r="T8">
        <f>IFERROR(HLOOKUP(Sheet2!S8,Sheet1!$2:$2,1,FALSE),0)</f>
        <v>0</v>
      </c>
      <c r="U8">
        <f>IFERROR(HLOOKUP(Sheet2!T8,Sheet1!$2:$2,1,FALSE),0)</f>
        <v>0</v>
      </c>
      <c r="V8">
        <f>IFERROR(HLOOKUP(Sheet2!U8,Sheet1!$2:$2,1,FALSE),0)</f>
        <v>0</v>
      </c>
      <c r="W8">
        <f>IFERROR(HLOOKUP(Sheet2!V8,Sheet1!$2:$2,1,FALSE),0)</f>
        <v>0</v>
      </c>
      <c r="X8">
        <f>IFERROR(HLOOKUP(Sheet2!W8,Sheet1!$2:$2,1,FALSE),0)</f>
        <v>0</v>
      </c>
      <c r="Y8">
        <f>IFERROR(HLOOKUP(Sheet2!X8,Sheet1!$2:$2,1,FALSE),0)</f>
        <v>0</v>
      </c>
      <c r="Z8">
        <f>IFERROR(HLOOKUP(Sheet2!Y8,Sheet1!$2:$2,1,FALSE),0)</f>
        <v>0</v>
      </c>
      <c r="AA8">
        <f>IFERROR(HLOOKUP(Sheet2!Z8,Sheet1!$2:$2,1,FALSE),0)</f>
        <v>0</v>
      </c>
      <c r="AB8">
        <f>IFERROR(HLOOKUP(Sheet2!AA8,Sheet1!$2:$2,1,FALSE),0)</f>
        <v>0</v>
      </c>
      <c r="AC8">
        <f>IFERROR(HLOOKUP(Sheet2!AB8,Sheet1!$2:$2,1,FALSE),0)</f>
        <v>0</v>
      </c>
      <c r="AD8">
        <f>IFERROR(HLOOKUP(Sheet2!AC8,Sheet1!$2:$2,1,FALSE),0)</f>
        <v>0</v>
      </c>
      <c r="AE8">
        <f>IFERROR(HLOOKUP(Sheet2!AD8,Sheet1!$2:$2,1,FALSE),0)</f>
        <v>0</v>
      </c>
      <c r="AF8">
        <f>IFERROR(HLOOKUP(Sheet2!AE8,Sheet1!$2:$2,1,FALSE),0)</f>
        <v>0</v>
      </c>
      <c r="AG8">
        <f>IFERROR(HLOOKUP(Sheet2!AF8,Sheet1!$2:$2,1,FALSE),0)</f>
        <v>0</v>
      </c>
      <c r="AH8">
        <f>IFERROR(HLOOKUP(Sheet2!AG8,Sheet1!$2:$2,1,FALSE),0)</f>
        <v>0</v>
      </c>
      <c r="AI8">
        <f>IFERROR(HLOOKUP(Sheet2!AH8,Sheet1!$2:$2,1,FALSE),0)</f>
        <v>0</v>
      </c>
      <c r="AJ8">
        <f>IFERROR(HLOOKUP(Sheet2!AI8,Sheet1!$2:$2,1,FALSE),0)</f>
        <v>0</v>
      </c>
      <c r="AK8">
        <f>IFERROR(HLOOKUP(Sheet2!AJ8,Sheet1!$2:$2,1,FALSE),0)</f>
        <v>0</v>
      </c>
      <c r="AL8">
        <f>IFERROR(HLOOKUP(Sheet2!AK8,Sheet1!$2:$2,1,FALSE),0)</f>
        <v>0</v>
      </c>
      <c r="AM8">
        <f>IFERROR(HLOOKUP(Sheet2!AL8,Sheet1!$2:$2,1,FALSE),0)</f>
        <v>0</v>
      </c>
      <c r="AN8">
        <f>IFERROR(HLOOKUP(Sheet2!AM8,Sheet1!$2:$2,1,FALSE),0)</f>
        <v>0</v>
      </c>
      <c r="AO8">
        <f>IFERROR(HLOOKUP(Sheet2!AN8,Sheet1!$2:$2,1,FALSE),0)</f>
        <v>0</v>
      </c>
      <c r="AP8">
        <f>IFERROR(HLOOKUP(Sheet2!AO8,Sheet1!$2:$2,1,FALSE),0)</f>
        <v>0</v>
      </c>
      <c r="AQ8">
        <f>IFERROR(HLOOKUP(Sheet2!AP8,Sheet1!$2:$2,1,FALSE),0)</f>
        <v>0</v>
      </c>
      <c r="AR8">
        <f>IFERROR(HLOOKUP(Sheet2!AQ8,Sheet1!$2:$2,1,FALSE),0)</f>
        <v>0</v>
      </c>
      <c r="AS8">
        <f>IFERROR(HLOOKUP(Sheet2!AR8,Sheet1!$2:$2,1,FALSE),0)</f>
        <v>0</v>
      </c>
      <c r="AT8">
        <f>IFERROR(HLOOKUP(Sheet2!AS8,Sheet1!$2:$2,1,FALSE),0)</f>
        <v>0</v>
      </c>
      <c r="AU8">
        <f>IFERROR(HLOOKUP(Sheet2!AT8,Sheet1!$2:$2,1,FALSE),0)</f>
        <v>0</v>
      </c>
      <c r="AV8">
        <f>IFERROR(HLOOKUP(Sheet2!AU8,Sheet1!$2:$2,1,FALSE),0)</f>
        <v>0</v>
      </c>
      <c r="AW8">
        <f>IFERROR(HLOOKUP(Sheet2!AV8,Sheet1!$2:$2,1,FALSE),0)</f>
        <v>0</v>
      </c>
      <c r="AX8">
        <f>IFERROR(HLOOKUP(Sheet2!AW8,Sheet1!$2:$2,1,FALSE),0)</f>
        <v>0</v>
      </c>
      <c r="AY8">
        <f>IFERROR(HLOOKUP(Sheet2!AX8,Sheet1!$2:$2,1,FALSE),0)</f>
        <v>0</v>
      </c>
      <c r="AZ8">
        <f>IFERROR(HLOOKUP(Sheet2!AY8,Sheet1!$2:$2,1,FALSE),0)</f>
        <v>0</v>
      </c>
      <c r="BA8">
        <f>IFERROR(HLOOKUP(Sheet2!AZ8,Sheet1!$2:$2,1,FALSE),0)</f>
        <v>0</v>
      </c>
      <c r="BB8">
        <f>IFERROR(HLOOKUP(Sheet2!BA8,Sheet1!$2:$2,1,FALSE),0)</f>
        <v>0</v>
      </c>
      <c r="BC8">
        <f>IFERROR(HLOOKUP(Sheet2!BB8,Sheet1!$2:$2,1,FALSE),0)</f>
        <v>0</v>
      </c>
      <c r="BD8">
        <f>IFERROR(HLOOKUP(Sheet2!BC8,Sheet1!$2:$2,1,FALSE),0)</f>
        <v>0</v>
      </c>
      <c r="BE8">
        <f>IFERROR(HLOOKUP(Sheet2!BD8,Sheet1!$2:$2,1,FALSE),0)</f>
        <v>0</v>
      </c>
      <c r="BF8">
        <f>IFERROR(HLOOKUP(Sheet2!BE8,Sheet1!$2:$2,1,FALSE),0)</f>
        <v>0</v>
      </c>
      <c r="BG8">
        <f>IFERROR(HLOOKUP(Sheet2!BF8,Sheet1!$2:$2,1,FALSE),0)</f>
        <v>0</v>
      </c>
      <c r="BH8">
        <f>IFERROR(HLOOKUP(Sheet2!BG8,Sheet1!$2:$2,1,FALSE),0)</f>
        <v>0</v>
      </c>
      <c r="BI8">
        <f>IFERROR(HLOOKUP(Sheet2!BH8,Sheet1!$2:$2,1,FALSE),0)</f>
        <v>0</v>
      </c>
      <c r="BJ8">
        <f>IFERROR(HLOOKUP(Sheet2!BI8,Sheet1!$2:$2,1,FALSE),0)</f>
        <v>0</v>
      </c>
      <c r="BK8">
        <f>IFERROR(HLOOKUP(Sheet2!BJ8,Sheet1!$2:$2,1,FALSE),0)</f>
        <v>0</v>
      </c>
      <c r="BL8">
        <f>IFERROR(HLOOKUP(Sheet2!BK8,Sheet1!$2:$2,1,FALSE),0)</f>
        <v>0</v>
      </c>
      <c r="BM8">
        <f>IFERROR(HLOOKUP(Sheet2!BL8,Sheet1!$2:$2,1,FALSE),0)</f>
        <v>0</v>
      </c>
      <c r="BN8">
        <f>IFERROR(HLOOKUP(Sheet2!BM8,Sheet1!$2:$2,1,FALSE),0)</f>
        <v>0</v>
      </c>
      <c r="BO8">
        <f>IFERROR(HLOOKUP(Sheet2!BN8,Sheet1!$2:$2,1,FALSE),0)</f>
        <v>0</v>
      </c>
      <c r="BP8">
        <f>IFERROR(HLOOKUP(Sheet2!BO8,Sheet1!$2:$2,1,FALSE),0)</f>
        <v>0</v>
      </c>
      <c r="BQ8">
        <f>IFERROR(HLOOKUP(Sheet2!BP8,Sheet1!$2:$2,1,FALSE),0)</f>
        <v>0</v>
      </c>
      <c r="BR8">
        <f>IFERROR(HLOOKUP(Sheet2!BQ8,Sheet1!$2:$2,1,FALSE),0)</f>
        <v>0</v>
      </c>
      <c r="BS8">
        <f>IFERROR(HLOOKUP(Sheet2!BR8,Sheet1!$2:$2,1,FALSE),0)</f>
        <v>0</v>
      </c>
      <c r="BT8">
        <f>IFERROR(HLOOKUP(Sheet2!BS8,Sheet1!$2:$2,1,FALSE),0)</f>
        <v>0</v>
      </c>
      <c r="BU8">
        <f>IFERROR(HLOOKUP(Sheet2!BT8,Sheet1!$2:$2,1,FALSE),0)</f>
        <v>0</v>
      </c>
      <c r="BV8">
        <f>IFERROR(HLOOKUP(Sheet2!BU8,Sheet1!$2:$2,1,FALSE),0)</f>
        <v>0</v>
      </c>
      <c r="BW8">
        <f>IFERROR(HLOOKUP(Sheet2!BV8,Sheet1!$2:$2,1,FALSE),0)</f>
        <v>0</v>
      </c>
      <c r="BX8">
        <f>IFERROR(HLOOKUP(Sheet2!BW8,Sheet1!$2:$2,1,FALSE),0)</f>
        <v>0</v>
      </c>
      <c r="BY8">
        <f>IFERROR(HLOOKUP(Sheet2!BX8,Sheet1!$2:$2,1,FALSE),0)</f>
        <v>0</v>
      </c>
      <c r="BZ8">
        <f>IFERROR(HLOOKUP(Sheet2!BY8,Sheet1!$2:$2,1,FALSE),0)</f>
        <v>0</v>
      </c>
      <c r="CA8">
        <f>IFERROR(HLOOKUP(Sheet2!BZ8,Sheet1!$2:$2,1,FALSE),0)</f>
        <v>0</v>
      </c>
      <c r="CB8">
        <f>IFERROR(HLOOKUP(Sheet2!CA8,Sheet1!$2:$2,1,FALSE),0)</f>
        <v>0</v>
      </c>
      <c r="CC8">
        <f>IFERROR(HLOOKUP(Sheet2!CB8,Sheet1!$2:$2,1,FALSE),0)</f>
        <v>0</v>
      </c>
      <c r="CD8">
        <f>IFERROR(HLOOKUP(Sheet2!CC8,Sheet1!$2:$2,1,FALSE),0)</f>
        <v>0</v>
      </c>
      <c r="CE8">
        <f>IFERROR(HLOOKUP(Sheet2!CD8,Sheet1!$2:$2,1,FALSE),0)</f>
        <v>0</v>
      </c>
      <c r="CF8">
        <f>IFERROR(HLOOKUP(Sheet2!CE8,Sheet1!$2:$2,1,FALSE),0)</f>
        <v>0</v>
      </c>
      <c r="CG8">
        <f>IFERROR(HLOOKUP(Sheet2!CF8,Sheet1!$2:$2,1,FALSE),0)</f>
        <v>0</v>
      </c>
      <c r="CH8">
        <f>IFERROR(HLOOKUP(Sheet2!CG8,Sheet1!$2:$2,1,FALSE),0)</f>
        <v>0</v>
      </c>
      <c r="CI8">
        <f>IFERROR(HLOOKUP(Sheet2!CH8,Sheet1!$2:$2,1,FALSE),0)</f>
        <v>0</v>
      </c>
      <c r="CJ8">
        <f>IFERROR(HLOOKUP(Sheet2!CI8,Sheet1!$2:$2,1,FALSE),0)</f>
        <v>0</v>
      </c>
      <c r="CK8">
        <f>IFERROR(HLOOKUP(Sheet2!CJ8,Sheet1!$2:$2,1,FALSE),0)</f>
        <v>0</v>
      </c>
      <c r="CL8">
        <f>IFERROR(HLOOKUP(Sheet2!CK8,Sheet1!$2:$2,1,FALSE),0)</f>
        <v>0</v>
      </c>
      <c r="CM8">
        <f>IFERROR(HLOOKUP(Sheet2!CL8,Sheet1!$2:$2,1,FALSE),0)</f>
        <v>0</v>
      </c>
      <c r="CN8">
        <f>IFERROR(HLOOKUP(Sheet2!CM8,Sheet1!$2:$2,1,FALSE),0)</f>
        <v>0</v>
      </c>
      <c r="CO8">
        <f>IFERROR(HLOOKUP(Sheet2!CN8,Sheet1!$2:$2,1,FALSE),0)</f>
        <v>0</v>
      </c>
      <c r="CP8">
        <f>IFERROR(HLOOKUP(Sheet2!CO8,Sheet1!$2:$2,1,FALSE),0)</f>
        <v>0</v>
      </c>
      <c r="CQ8">
        <f>IFERROR(HLOOKUP(Sheet2!CP8,Sheet1!$2:$2,1,FALSE),0)</f>
        <v>0</v>
      </c>
      <c r="CR8">
        <f>IFERROR(HLOOKUP(Sheet2!CQ8,Sheet1!$2:$2,1,FALSE),0)</f>
        <v>0</v>
      </c>
      <c r="CS8">
        <f>IFERROR(HLOOKUP(Sheet2!CR8,Sheet1!$2:$2,1,FALSE),0)</f>
        <v>0</v>
      </c>
      <c r="CT8">
        <f>IFERROR(HLOOKUP(Sheet2!CS8,Sheet1!$2:$2,1,FALSE),0)</f>
        <v>0</v>
      </c>
      <c r="CU8">
        <f>IFERROR(HLOOKUP(Sheet2!CT8,Sheet1!$2:$2,1,FALSE),0)</f>
        <v>0</v>
      </c>
      <c r="CV8">
        <f>IFERROR(HLOOKUP(Sheet2!CU8,Sheet1!$2:$2,1,FALSE),0)</f>
        <v>0</v>
      </c>
      <c r="CW8">
        <f>IFERROR(HLOOKUP(Sheet2!CV8,Sheet1!$2:$2,1,FALSE),0)</f>
        <v>0</v>
      </c>
      <c r="CX8">
        <f>IFERROR(HLOOKUP(Sheet2!CW8,Sheet1!$2:$2,1,FALSE),0)</f>
        <v>0</v>
      </c>
      <c r="CY8">
        <f>IFERROR(HLOOKUP(Sheet2!CX8,Sheet1!$2:$2,1,FALSE),0)</f>
        <v>0</v>
      </c>
      <c r="CZ8">
        <f>IFERROR(HLOOKUP(Sheet2!CY8,Sheet1!$2:$2,1,FALSE),0)</f>
        <v>0</v>
      </c>
      <c r="DA8">
        <f>IFERROR(HLOOKUP(Sheet2!CZ8,Sheet1!$2:$2,1,FALSE),0)</f>
        <v>0</v>
      </c>
      <c r="DB8">
        <f>IFERROR(HLOOKUP(Sheet2!DA8,Sheet1!$2:$2,1,FALSE),0)</f>
        <v>0</v>
      </c>
      <c r="DC8">
        <f>IFERROR(HLOOKUP(Sheet2!DB8,Sheet1!$2:$2,1,FALSE),0)</f>
        <v>0</v>
      </c>
      <c r="DD8">
        <f>IFERROR(HLOOKUP(Sheet2!DC8,Sheet1!$2:$2,1,FALSE),0)</f>
        <v>0</v>
      </c>
      <c r="DE8">
        <f>IFERROR(HLOOKUP(Sheet2!DD8,Sheet1!$2:$2,1,FALSE),0)</f>
        <v>0</v>
      </c>
      <c r="DF8">
        <f>IFERROR(HLOOKUP(Sheet2!DE8,Sheet1!$2:$2,1,FALSE),0)</f>
        <v>0</v>
      </c>
      <c r="DG8">
        <f>IFERROR(HLOOKUP(Sheet2!DF8,Sheet1!$2:$2,1,FALSE),0)</f>
        <v>0</v>
      </c>
      <c r="DH8">
        <f>IFERROR(HLOOKUP(Sheet2!DG8,Sheet1!$2:$2,1,FALSE),0)</f>
        <v>0</v>
      </c>
      <c r="DI8">
        <f>IFERROR(HLOOKUP(Sheet2!DH8,Sheet1!$2:$2,1,FALSE),0)</f>
        <v>0</v>
      </c>
      <c r="DJ8">
        <f>IFERROR(HLOOKUP(Sheet2!DI8,Sheet1!$2:$2,1,FALSE),0)</f>
        <v>0</v>
      </c>
      <c r="DK8">
        <f>IFERROR(HLOOKUP(Sheet2!DJ8,Sheet1!$2:$2,1,FALSE),0)</f>
        <v>0</v>
      </c>
      <c r="DL8">
        <f>IFERROR(HLOOKUP(Sheet2!DK8,Sheet1!$2:$2,1,FALSE),0)</f>
        <v>0</v>
      </c>
      <c r="DM8">
        <f>IFERROR(HLOOKUP(Sheet2!DL8,Sheet1!$2:$2,1,FALSE),0)</f>
        <v>0</v>
      </c>
      <c r="DN8">
        <f>IFERROR(HLOOKUP(Sheet2!DM8,Sheet1!$2:$2,1,FALSE),0)</f>
        <v>0</v>
      </c>
      <c r="DO8">
        <f>IFERROR(HLOOKUP(Sheet2!DN8,Sheet1!$2:$2,1,FALSE),0)</f>
        <v>0</v>
      </c>
      <c r="DP8">
        <f>IFERROR(HLOOKUP(Sheet2!DO8,Sheet1!$2:$2,1,FALSE),0)</f>
        <v>0</v>
      </c>
      <c r="DQ8">
        <f>IFERROR(HLOOKUP(Sheet2!DP8,Sheet1!$2:$2,1,FALSE),0)</f>
        <v>0</v>
      </c>
      <c r="DR8">
        <f>IFERROR(HLOOKUP(Sheet2!DQ8,Sheet1!$2:$2,1,FALSE),0)</f>
        <v>0</v>
      </c>
      <c r="DS8">
        <f>IFERROR(HLOOKUP(Sheet2!DR8,Sheet1!$2:$2,1,FALSE),0)</f>
        <v>0</v>
      </c>
      <c r="DT8">
        <f>IFERROR(HLOOKUP(Sheet2!DS8,Sheet1!$2:$2,1,FALSE),0)</f>
        <v>0</v>
      </c>
      <c r="DU8">
        <f>IFERROR(HLOOKUP(Sheet2!DT8,Sheet1!$2:$2,1,FALSE),0)</f>
        <v>0</v>
      </c>
      <c r="DV8">
        <f>IFERROR(HLOOKUP(Sheet2!DU8,Sheet1!$2:$2,1,FALSE),0)</f>
        <v>0</v>
      </c>
      <c r="DW8">
        <f>IFERROR(HLOOKUP(Sheet2!DV8,Sheet1!$2:$2,1,FALSE),0)</f>
        <v>0</v>
      </c>
      <c r="DX8">
        <f>IFERROR(HLOOKUP(Sheet2!DW8,Sheet1!$2:$2,1,FALSE),0)</f>
        <v>0</v>
      </c>
      <c r="DY8">
        <f>IFERROR(HLOOKUP(Sheet2!DX8,Sheet1!$2:$2,1,FALSE),0)</f>
        <v>0</v>
      </c>
      <c r="DZ8">
        <f>IFERROR(HLOOKUP(Sheet2!DY8,Sheet1!$2:$2,1,FALSE),0)</f>
        <v>0</v>
      </c>
      <c r="EA8">
        <f>IFERROR(HLOOKUP(Sheet2!DZ8,Sheet1!$2:$2,1,FALSE),0)</f>
        <v>0</v>
      </c>
      <c r="EB8">
        <f>IFERROR(HLOOKUP(Sheet2!EA8,Sheet1!$2:$2,1,FALSE),0)</f>
        <v>0</v>
      </c>
      <c r="EC8">
        <f>IFERROR(HLOOKUP(Sheet2!EB8,Sheet1!$2:$2,1,FALSE),0)</f>
        <v>0</v>
      </c>
      <c r="ED8">
        <f>IFERROR(HLOOKUP(Sheet2!EC8,Sheet1!$2:$2,1,FALSE),0)</f>
        <v>0</v>
      </c>
      <c r="EE8">
        <f>IFERROR(HLOOKUP(Sheet2!ED8,Sheet1!$2:$2,1,FALSE),0)</f>
        <v>0</v>
      </c>
      <c r="EF8">
        <f>IFERROR(HLOOKUP(Sheet2!EE8,Sheet1!$2:$2,1,FALSE),0)</f>
        <v>0</v>
      </c>
      <c r="EG8">
        <f>IFERROR(HLOOKUP(Sheet2!EF8,Sheet1!$2:$2,1,FALSE),0)</f>
        <v>0</v>
      </c>
      <c r="EH8">
        <f>IFERROR(HLOOKUP(Sheet2!EG8,Sheet1!$2:$2,1,FALSE),0)</f>
        <v>0</v>
      </c>
      <c r="EI8">
        <f>IFERROR(HLOOKUP(Sheet2!EH8,Sheet1!$2:$2,1,FALSE),0)</f>
        <v>0</v>
      </c>
      <c r="EJ8">
        <f>IFERROR(HLOOKUP(Sheet2!EI8,Sheet1!$2:$2,1,FALSE),0)</f>
        <v>0</v>
      </c>
      <c r="EK8">
        <f>IFERROR(HLOOKUP(Sheet2!EJ8,Sheet1!$2:$2,1,FALSE),0)</f>
        <v>0</v>
      </c>
      <c r="EL8">
        <f>IFERROR(HLOOKUP(Sheet2!EK8,Sheet1!$2:$2,1,FALSE),0)</f>
        <v>0</v>
      </c>
      <c r="EM8">
        <f>IFERROR(HLOOKUP(Sheet2!EL8,Sheet1!$2:$2,1,FALSE),0)</f>
        <v>0</v>
      </c>
      <c r="EN8">
        <f>IFERROR(HLOOKUP(Sheet2!EM8,Sheet1!$2:$2,1,FALSE),0)</f>
        <v>0</v>
      </c>
      <c r="EO8">
        <f>IFERROR(HLOOKUP(Sheet2!EN8,Sheet1!$2:$2,1,FALSE),0)</f>
        <v>0</v>
      </c>
      <c r="EP8">
        <f>IFERROR(HLOOKUP(Sheet2!EO8,Sheet1!$2:$2,1,FALSE),0)</f>
        <v>0</v>
      </c>
      <c r="EQ8">
        <f>IFERROR(HLOOKUP(Sheet2!EP8,Sheet1!$2:$2,1,FALSE),0)</f>
        <v>0</v>
      </c>
      <c r="ER8">
        <f>IFERROR(HLOOKUP(Sheet2!EQ8,Sheet1!$2:$2,1,FALSE),0)</f>
        <v>0</v>
      </c>
      <c r="ES8">
        <f>IFERROR(HLOOKUP(Sheet2!ER8,Sheet1!$2:$2,1,FALSE),0)</f>
        <v>0</v>
      </c>
      <c r="ET8">
        <f>IFERROR(HLOOKUP(Sheet2!ES8,Sheet1!$2:$2,1,FALSE),0)</f>
        <v>0</v>
      </c>
      <c r="EU8">
        <f>IFERROR(HLOOKUP(Sheet2!ET8,Sheet1!$2:$2,1,FALSE),0)</f>
        <v>0</v>
      </c>
      <c r="EV8">
        <f>IFERROR(HLOOKUP(Sheet2!EU8,Sheet1!$2:$2,1,FALSE),0)</f>
        <v>0</v>
      </c>
      <c r="EW8">
        <f>IFERROR(HLOOKUP(Sheet2!EV8,Sheet1!$2:$2,1,FALSE),0)</f>
        <v>0</v>
      </c>
      <c r="EX8">
        <f>IFERROR(HLOOKUP(Sheet2!EW8,Sheet1!$2:$2,1,FALSE),0)</f>
        <v>0</v>
      </c>
      <c r="EY8">
        <f>IFERROR(HLOOKUP(Sheet2!EX8,Sheet1!$2:$2,1,FALSE),0)</f>
        <v>0</v>
      </c>
      <c r="EZ8">
        <f>IFERROR(HLOOKUP(Sheet2!EY8,Sheet1!$2:$2,1,FALSE),0)</f>
        <v>0</v>
      </c>
      <c r="FA8">
        <f>IFERROR(HLOOKUP(Sheet2!EZ8,Sheet1!$2:$2,1,FALSE),0)</f>
        <v>0</v>
      </c>
      <c r="FB8">
        <f>IFERROR(HLOOKUP(Sheet2!FA8,Sheet1!$2:$2,1,FALSE),0)</f>
        <v>0</v>
      </c>
      <c r="FC8">
        <f>IFERROR(HLOOKUP(Sheet2!FB8,Sheet1!$2:$2,1,FALSE),0)</f>
        <v>0</v>
      </c>
      <c r="FD8">
        <f>IFERROR(HLOOKUP(Sheet2!FC8,Sheet1!$2:$2,1,FALSE),0)</f>
        <v>0</v>
      </c>
      <c r="FE8">
        <f>IFERROR(HLOOKUP(Sheet2!FD8,Sheet1!$2:$2,1,FALSE),0)</f>
        <v>0</v>
      </c>
      <c r="FF8">
        <f>IFERROR(HLOOKUP(Sheet2!FE8,Sheet1!$2:$2,1,FALSE),0)</f>
        <v>0</v>
      </c>
      <c r="FG8">
        <f>IFERROR(HLOOKUP(Sheet2!FF8,Sheet1!$2:$2,1,FALSE),0)</f>
        <v>0</v>
      </c>
      <c r="FH8">
        <f>IFERROR(HLOOKUP(Sheet2!FG8,Sheet1!$2:$2,1,FALSE),0)</f>
        <v>0</v>
      </c>
      <c r="FI8">
        <f>IFERROR(HLOOKUP(Sheet2!FH8,Sheet1!$2:$2,1,FALSE),0)</f>
        <v>0</v>
      </c>
      <c r="FJ8">
        <f>IFERROR(HLOOKUP(Sheet2!FI8,Sheet1!$2:$2,1,FALSE),0)</f>
        <v>0</v>
      </c>
      <c r="FK8">
        <f>IFERROR(HLOOKUP(Sheet2!FJ8,Sheet1!$2:$2,1,FALSE),0)</f>
        <v>0</v>
      </c>
      <c r="FL8">
        <f>IFERROR(HLOOKUP(Sheet2!FK8,Sheet1!$2:$2,1,FALSE),0)</f>
        <v>0</v>
      </c>
      <c r="FM8">
        <f>IFERROR(HLOOKUP(Sheet2!FL8,Sheet1!$2:$2,1,FALSE),0)</f>
        <v>0</v>
      </c>
      <c r="FN8">
        <f>IFERROR(HLOOKUP(Sheet2!FM8,Sheet1!$2:$2,1,FALSE),0)</f>
        <v>0</v>
      </c>
      <c r="FO8">
        <f>IFERROR(HLOOKUP(Sheet2!FN8,Sheet1!$2:$2,1,FALSE),0)</f>
        <v>0</v>
      </c>
      <c r="FP8">
        <f>IFERROR(HLOOKUP(Sheet2!FO8,Sheet1!$2:$2,1,FALSE),0)</f>
        <v>0</v>
      </c>
      <c r="FQ8">
        <f>IFERROR(HLOOKUP(Sheet2!FP8,Sheet1!$2:$2,1,FALSE),0)</f>
        <v>0</v>
      </c>
      <c r="FR8">
        <f>IFERROR(HLOOKUP(Sheet2!FQ8,Sheet1!$2:$2,1,FALSE),0)</f>
        <v>0</v>
      </c>
      <c r="FS8">
        <f>IFERROR(HLOOKUP(Sheet2!FR8,Sheet1!$2:$2,1,FALSE),0)</f>
        <v>0</v>
      </c>
      <c r="FT8">
        <f>IFERROR(HLOOKUP(Sheet2!FS8,Sheet1!$2:$2,1,FALSE),0)</f>
        <v>0</v>
      </c>
      <c r="FU8">
        <f>IFERROR(HLOOKUP(Sheet2!FT8,Sheet1!$2:$2,1,FALSE),0)</f>
        <v>0</v>
      </c>
      <c r="FV8">
        <f>IFERROR(HLOOKUP(Sheet2!FU8,Sheet1!$2:$2,1,FALSE),0)</f>
        <v>0</v>
      </c>
      <c r="FW8">
        <f>IFERROR(HLOOKUP(Sheet2!FV8,Sheet1!$2:$2,1,FALSE),0)</f>
        <v>0</v>
      </c>
      <c r="FX8">
        <f>IFERROR(HLOOKUP(Sheet2!FW8,Sheet1!$2:$2,1,FALSE),0)</f>
        <v>0</v>
      </c>
      <c r="FY8">
        <f>IFERROR(HLOOKUP(Sheet2!FX8,Sheet1!$2:$2,1,FALSE),0)</f>
        <v>0</v>
      </c>
      <c r="FZ8">
        <f>IFERROR(HLOOKUP(Sheet2!FY8,Sheet1!$2:$2,1,FALSE),0)</f>
        <v>0</v>
      </c>
      <c r="GA8">
        <f>IFERROR(HLOOKUP(Sheet2!FZ8,Sheet1!$2:$2,1,FALSE),0)</f>
        <v>0</v>
      </c>
      <c r="GB8">
        <f>IFERROR(HLOOKUP(Sheet2!GA8,Sheet1!$2:$2,1,FALSE),0)</f>
        <v>0</v>
      </c>
      <c r="GC8">
        <f>IFERROR(HLOOKUP(Sheet2!GB8,Sheet1!$2:$2,1,FALSE),0)</f>
        <v>0</v>
      </c>
      <c r="GD8">
        <f>IFERROR(HLOOKUP(Sheet2!GC8,Sheet1!$2:$2,1,FALSE),0)</f>
        <v>0</v>
      </c>
      <c r="GE8">
        <f>IFERROR(HLOOKUP(Sheet2!GD8,Sheet1!$2:$2,1,FALSE),0)</f>
        <v>0</v>
      </c>
      <c r="GF8">
        <f>IFERROR(HLOOKUP(Sheet2!GE8,Sheet1!$2:$2,1,FALSE),0)</f>
        <v>0</v>
      </c>
      <c r="GG8">
        <f>IFERROR(HLOOKUP(Sheet2!GF8,Sheet1!$2:$2,1,FALSE),0)</f>
        <v>0</v>
      </c>
      <c r="GH8">
        <f>IFERROR(HLOOKUP(Sheet2!GG8,Sheet1!$2:$2,1,FALSE),0)</f>
        <v>0</v>
      </c>
      <c r="GI8">
        <f>IFERROR(HLOOKUP(Sheet2!GH8,Sheet1!$2:$2,1,FALSE),0)</f>
        <v>0</v>
      </c>
      <c r="GJ8">
        <f>IFERROR(HLOOKUP(Sheet2!GI8,Sheet1!$2:$2,1,FALSE),0)</f>
        <v>0</v>
      </c>
      <c r="GK8">
        <f>IFERROR(HLOOKUP(Sheet2!GJ8,Sheet1!$2:$2,1,FALSE),0)</f>
        <v>0</v>
      </c>
      <c r="GL8">
        <f>IFERROR(HLOOKUP(Sheet2!GK8,Sheet1!$2:$2,1,FALSE),0)</f>
        <v>0</v>
      </c>
      <c r="GM8">
        <f>IFERROR(HLOOKUP(Sheet2!GL8,Sheet1!$2:$2,1,FALSE),0)</f>
        <v>0</v>
      </c>
      <c r="GN8">
        <f>IFERROR(HLOOKUP(Sheet2!GM8,Sheet1!$2:$2,1,FALSE),0)</f>
        <v>0</v>
      </c>
      <c r="GO8">
        <f>IFERROR(HLOOKUP(Sheet2!GN8,Sheet1!$2:$2,1,FALSE),0)</f>
        <v>0</v>
      </c>
      <c r="GP8">
        <f>IFERROR(HLOOKUP(Sheet2!GO8,Sheet1!$2:$2,1,FALSE),0)</f>
        <v>0</v>
      </c>
      <c r="GQ8">
        <f>IFERROR(HLOOKUP(Sheet2!GP8,Sheet1!$2:$2,1,FALSE),0)</f>
        <v>0</v>
      </c>
      <c r="GR8">
        <f>IFERROR(HLOOKUP(Sheet2!GQ8,Sheet1!$2:$2,1,FALSE),0)</f>
        <v>0</v>
      </c>
      <c r="GS8">
        <f>IFERROR(HLOOKUP(Sheet2!GR8,Sheet1!$2:$2,1,FALSE),0)</f>
        <v>0</v>
      </c>
      <c r="GT8">
        <f>IFERROR(HLOOKUP(Sheet2!GS8,Sheet1!$2:$2,1,FALSE),0)</f>
        <v>0</v>
      </c>
    </row>
    <row r="9" spans="1:202" x14ac:dyDescent="0.2">
      <c r="B9">
        <v>1911</v>
      </c>
      <c r="C9">
        <f>IFERROR(HLOOKUP(Sheet2!B9,Sheet1!$2:$2,1,FALSE),0)</f>
        <v>0</v>
      </c>
      <c r="D9">
        <f>IFERROR(HLOOKUP(Sheet2!C9,Sheet1!$2:$2,1,FALSE),0)</f>
        <v>0</v>
      </c>
      <c r="E9">
        <f>IFERROR(HLOOKUP(Sheet2!D9,Sheet1!$2:$2,1,FALSE),0)</f>
        <v>0</v>
      </c>
      <c r="F9">
        <f>IFERROR(HLOOKUP(Sheet2!E9,Sheet1!$2:$2,1,FALSE),0)</f>
        <v>0</v>
      </c>
      <c r="G9">
        <f>IFERROR(HLOOKUP(Sheet2!F9,Sheet1!$2:$2,1,FALSE),0)</f>
        <v>0</v>
      </c>
      <c r="H9">
        <f>IFERROR(HLOOKUP(Sheet2!G9,Sheet1!$2:$2,1,FALSE),0)</f>
        <v>0</v>
      </c>
      <c r="I9">
        <f>IFERROR(HLOOKUP(Sheet2!H9,Sheet1!$2:$2,1,FALSE),0)</f>
        <v>0</v>
      </c>
      <c r="J9">
        <f>IFERROR(HLOOKUP(Sheet2!I9,Sheet1!$2:$2,1,FALSE),0)</f>
        <v>0</v>
      </c>
      <c r="K9">
        <f>IFERROR(HLOOKUP(Sheet2!J9,Sheet1!$2:$2,1,FALSE),0)</f>
        <v>0</v>
      </c>
      <c r="L9">
        <f>IFERROR(HLOOKUP(Sheet2!K9,Sheet1!$2:$2,1,FALSE),0)</f>
        <v>0</v>
      </c>
      <c r="M9">
        <f>IFERROR(HLOOKUP(Sheet2!L9,Sheet1!$2:$2,1,FALSE),0)</f>
        <v>0</v>
      </c>
      <c r="N9">
        <f>IFERROR(HLOOKUP(Sheet2!M9,Sheet1!$2:$2,1,FALSE),0)</f>
        <v>0</v>
      </c>
      <c r="O9">
        <f>IFERROR(HLOOKUP(Sheet2!N9,Sheet1!$2:$2,1,FALSE),0)</f>
        <v>0</v>
      </c>
      <c r="P9">
        <f>IFERROR(HLOOKUP(Sheet2!O9,Sheet1!$2:$2,1,FALSE),0)</f>
        <v>0</v>
      </c>
      <c r="Q9">
        <f>IFERROR(HLOOKUP(Sheet2!P9,Sheet1!$2:$2,1,FALSE),0)</f>
        <v>0</v>
      </c>
      <c r="R9">
        <f>IFERROR(HLOOKUP(Sheet2!Q9,Sheet1!$2:$2,1,FALSE),0)</f>
        <v>0</v>
      </c>
      <c r="S9">
        <f>IFERROR(HLOOKUP(Sheet2!R9,Sheet1!$2:$2,1,FALSE),0)</f>
        <v>0</v>
      </c>
      <c r="T9">
        <f>IFERROR(HLOOKUP(Sheet2!S9,Sheet1!$2:$2,1,FALSE),0)</f>
        <v>0</v>
      </c>
      <c r="U9">
        <f>IFERROR(HLOOKUP(Sheet2!T9,Sheet1!$2:$2,1,FALSE),0)</f>
        <v>0</v>
      </c>
      <c r="V9">
        <f>IFERROR(HLOOKUP(Sheet2!U9,Sheet1!$2:$2,1,FALSE),0)</f>
        <v>0</v>
      </c>
      <c r="W9">
        <f>IFERROR(HLOOKUP(Sheet2!V9,Sheet1!$2:$2,1,FALSE),0)</f>
        <v>0</v>
      </c>
      <c r="X9">
        <f>IFERROR(HLOOKUP(Sheet2!W9,Sheet1!$2:$2,1,FALSE),0)</f>
        <v>0</v>
      </c>
      <c r="Y9">
        <f>IFERROR(HLOOKUP(Sheet2!X9,Sheet1!$2:$2,1,FALSE),0)</f>
        <v>0</v>
      </c>
      <c r="Z9">
        <f>IFERROR(HLOOKUP(Sheet2!Y9,Sheet1!$2:$2,1,FALSE),0)</f>
        <v>0</v>
      </c>
      <c r="AA9">
        <f>IFERROR(HLOOKUP(Sheet2!Z9,Sheet1!$2:$2,1,FALSE),0)</f>
        <v>0</v>
      </c>
      <c r="AB9">
        <f>IFERROR(HLOOKUP(Sheet2!AA9,Sheet1!$2:$2,1,FALSE),0)</f>
        <v>0</v>
      </c>
      <c r="AC9">
        <f>IFERROR(HLOOKUP(Sheet2!AB9,Sheet1!$2:$2,1,FALSE),0)</f>
        <v>0</v>
      </c>
      <c r="AD9">
        <f>IFERROR(HLOOKUP(Sheet2!AC9,Sheet1!$2:$2,1,FALSE),0)</f>
        <v>0</v>
      </c>
      <c r="AE9">
        <f>IFERROR(HLOOKUP(Sheet2!AD9,Sheet1!$2:$2,1,FALSE),0)</f>
        <v>0</v>
      </c>
      <c r="AF9">
        <f>IFERROR(HLOOKUP(Sheet2!AE9,Sheet1!$2:$2,1,FALSE),0)</f>
        <v>0</v>
      </c>
      <c r="AG9">
        <f>IFERROR(HLOOKUP(Sheet2!AF9,Sheet1!$2:$2,1,FALSE),0)</f>
        <v>0</v>
      </c>
      <c r="AH9">
        <f>IFERROR(HLOOKUP(Sheet2!AG9,Sheet1!$2:$2,1,FALSE),0)</f>
        <v>0</v>
      </c>
      <c r="AI9">
        <f>IFERROR(HLOOKUP(Sheet2!AH9,Sheet1!$2:$2,1,FALSE),0)</f>
        <v>0</v>
      </c>
      <c r="AJ9">
        <f>IFERROR(HLOOKUP(Sheet2!AI9,Sheet1!$2:$2,1,FALSE),0)</f>
        <v>0</v>
      </c>
      <c r="AK9">
        <f>IFERROR(HLOOKUP(Sheet2!AJ9,Sheet1!$2:$2,1,FALSE),0)</f>
        <v>0</v>
      </c>
      <c r="AL9">
        <f>IFERROR(HLOOKUP(Sheet2!AK9,Sheet1!$2:$2,1,FALSE),0)</f>
        <v>0</v>
      </c>
      <c r="AM9">
        <f>IFERROR(HLOOKUP(Sheet2!AL9,Sheet1!$2:$2,1,FALSE),0)</f>
        <v>0</v>
      </c>
      <c r="AN9">
        <f>IFERROR(HLOOKUP(Sheet2!AM9,Sheet1!$2:$2,1,FALSE),0)</f>
        <v>0</v>
      </c>
      <c r="AO9">
        <f>IFERROR(HLOOKUP(Sheet2!AN9,Sheet1!$2:$2,1,FALSE),0)</f>
        <v>0</v>
      </c>
      <c r="AP9">
        <f>IFERROR(HLOOKUP(Sheet2!AO9,Sheet1!$2:$2,1,FALSE),0)</f>
        <v>0</v>
      </c>
      <c r="AQ9">
        <f>IFERROR(HLOOKUP(Sheet2!AP9,Sheet1!$2:$2,1,FALSE),0)</f>
        <v>0</v>
      </c>
      <c r="AR9">
        <f>IFERROR(HLOOKUP(Sheet2!AQ9,Sheet1!$2:$2,1,FALSE),0)</f>
        <v>0</v>
      </c>
      <c r="AS9">
        <f>IFERROR(HLOOKUP(Sheet2!AR9,Sheet1!$2:$2,1,FALSE),0)</f>
        <v>0</v>
      </c>
      <c r="AT9">
        <f>IFERROR(HLOOKUP(Sheet2!AS9,Sheet1!$2:$2,1,FALSE),0)</f>
        <v>0</v>
      </c>
      <c r="AU9">
        <f>IFERROR(HLOOKUP(Sheet2!AT9,Sheet1!$2:$2,1,FALSE),0)</f>
        <v>0</v>
      </c>
      <c r="AV9">
        <f>IFERROR(HLOOKUP(Sheet2!AU9,Sheet1!$2:$2,1,FALSE),0)</f>
        <v>0</v>
      </c>
      <c r="AW9">
        <f>IFERROR(HLOOKUP(Sheet2!AV9,Sheet1!$2:$2,1,FALSE),0)</f>
        <v>0</v>
      </c>
      <c r="AX9">
        <f>IFERROR(HLOOKUP(Sheet2!AW9,Sheet1!$2:$2,1,FALSE),0)</f>
        <v>0</v>
      </c>
      <c r="AY9">
        <f>IFERROR(HLOOKUP(Sheet2!AX9,Sheet1!$2:$2,1,FALSE),0)</f>
        <v>0</v>
      </c>
      <c r="AZ9">
        <f>IFERROR(HLOOKUP(Sheet2!AY9,Sheet1!$2:$2,1,FALSE),0)</f>
        <v>0</v>
      </c>
      <c r="BA9">
        <f>IFERROR(HLOOKUP(Sheet2!AZ9,Sheet1!$2:$2,1,FALSE),0)</f>
        <v>0</v>
      </c>
      <c r="BB9">
        <f>IFERROR(HLOOKUP(Sheet2!BA9,Sheet1!$2:$2,1,FALSE),0)</f>
        <v>0</v>
      </c>
      <c r="BC9">
        <f>IFERROR(HLOOKUP(Sheet2!BB9,Sheet1!$2:$2,1,FALSE),0)</f>
        <v>0</v>
      </c>
      <c r="BD9">
        <f>IFERROR(HLOOKUP(Sheet2!BC9,Sheet1!$2:$2,1,FALSE),0)</f>
        <v>0</v>
      </c>
      <c r="BE9">
        <f>IFERROR(HLOOKUP(Sheet2!BD9,Sheet1!$2:$2,1,FALSE),0)</f>
        <v>0</v>
      </c>
      <c r="BF9">
        <f>IFERROR(HLOOKUP(Sheet2!BE9,Sheet1!$2:$2,1,FALSE),0)</f>
        <v>0</v>
      </c>
      <c r="BG9">
        <f>IFERROR(HLOOKUP(Sheet2!BF9,Sheet1!$2:$2,1,FALSE),0)</f>
        <v>0</v>
      </c>
      <c r="BH9">
        <f>IFERROR(HLOOKUP(Sheet2!BG9,Sheet1!$2:$2,1,FALSE),0)</f>
        <v>0</v>
      </c>
      <c r="BI9">
        <f>IFERROR(HLOOKUP(Sheet2!BH9,Sheet1!$2:$2,1,FALSE),0)</f>
        <v>0</v>
      </c>
      <c r="BJ9">
        <f>IFERROR(HLOOKUP(Sheet2!BI9,Sheet1!$2:$2,1,FALSE),0)</f>
        <v>0</v>
      </c>
      <c r="BK9">
        <f>IFERROR(HLOOKUP(Sheet2!BJ9,Sheet1!$2:$2,1,FALSE),0)</f>
        <v>0</v>
      </c>
      <c r="BL9">
        <f>IFERROR(HLOOKUP(Sheet2!BK9,Sheet1!$2:$2,1,FALSE),0)</f>
        <v>0</v>
      </c>
      <c r="BM9">
        <f>IFERROR(HLOOKUP(Sheet2!BL9,Sheet1!$2:$2,1,FALSE),0)</f>
        <v>0</v>
      </c>
      <c r="BN9">
        <f>IFERROR(HLOOKUP(Sheet2!BM9,Sheet1!$2:$2,1,FALSE),0)</f>
        <v>0</v>
      </c>
      <c r="BO9">
        <f>IFERROR(HLOOKUP(Sheet2!BN9,Sheet1!$2:$2,1,FALSE),0)</f>
        <v>0</v>
      </c>
      <c r="BP9">
        <f>IFERROR(HLOOKUP(Sheet2!BO9,Sheet1!$2:$2,1,FALSE),0)</f>
        <v>0</v>
      </c>
      <c r="BQ9">
        <f>IFERROR(HLOOKUP(Sheet2!BP9,Sheet1!$2:$2,1,FALSE),0)</f>
        <v>0</v>
      </c>
      <c r="BR9">
        <f>IFERROR(HLOOKUP(Sheet2!BQ9,Sheet1!$2:$2,1,FALSE),0)</f>
        <v>0</v>
      </c>
      <c r="BS9">
        <f>IFERROR(HLOOKUP(Sheet2!BR9,Sheet1!$2:$2,1,FALSE),0)</f>
        <v>0</v>
      </c>
      <c r="BT9">
        <f>IFERROR(HLOOKUP(Sheet2!BS9,Sheet1!$2:$2,1,FALSE),0)</f>
        <v>0</v>
      </c>
      <c r="BU9">
        <f>IFERROR(HLOOKUP(Sheet2!BT9,Sheet1!$2:$2,1,FALSE),0)</f>
        <v>0</v>
      </c>
      <c r="BV9">
        <f>IFERROR(HLOOKUP(Sheet2!BU9,Sheet1!$2:$2,1,FALSE),0)</f>
        <v>0</v>
      </c>
      <c r="BW9">
        <f>IFERROR(HLOOKUP(Sheet2!BV9,Sheet1!$2:$2,1,FALSE),0)</f>
        <v>0</v>
      </c>
      <c r="BX9">
        <f>IFERROR(HLOOKUP(Sheet2!BW9,Sheet1!$2:$2,1,FALSE),0)</f>
        <v>0</v>
      </c>
      <c r="BY9">
        <f>IFERROR(HLOOKUP(Sheet2!BX9,Sheet1!$2:$2,1,FALSE),0)</f>
        <v>0</v>
      </c>
      <c r="BZ9">
        <f>IFERROR(HLOOKUP(Sheet2!BY9,Sheet1!$2:$2,1,FALSE),0)</f>
        <v>0</v>
      </c>
      <c r="CA9">
        <f>IFERROR(HLOOKUP(Sheet2!BZ9,Sheet1!$2:$2,1,FALSE),0)</f>
        <v>0</v>
      </c>
      <c r="CB9">
        <f>IFERROR(HLOOKUP(Sheet2!CA9,Sheet1!$2:$2,1,FALSE),0)</f>
        <v>0</v>
      </c>
      <c r="CC9">
        <f>IFERROR(HLOOKUP(Sheet2!CB9,Sheet1!$2:$2,1,FALSE),0)</f>
        <v>0</v>
      </c>
      <c r="CD9">
        <f>IFERROR(HLOOKUP(Sheet2!CC9,Sheet1!$2:$2,1,FALSE),0)</f>
        <v>0</v>
      </c>
      <c r="CE9">
        <f>IFERROR(HLOOKUP(Sheet2!CD9,Sheet1!$2:$2,1,FALSE),0)</f>
        <v>0</v>
      </c>
      <c r="CF9">
        <f>IFERROR(HLOOKUP(Sheet2!CE9,Sheet1!$2:$2,1,FALSE),0)</f>
        <v>0</v>
      </c>
      <c r="CG9">
        <f>IFERROR(HLOOKUP(Sheet2!CF9,Sheet1!$2:$2,1,FALSE),0)</f>
        <v>0</v>
      </c>
      <c r="CH9">
        <f>IFERROR(HLOOKUP(Sheet2!CG9,Sheet1!$2:$2,1,FALSE),0)</f>
        <v>0</v>
      </c>
      <c r="CI9">
        <f>IFERROR(HLOOKUP(Sheet2!CH9,Sheet1!$2:$2,1,FALSE),0)</f>
        <v>0</v>
      </c>
      <c r="CJ9">
        <f>IFERROR(HLOOKUP(Sheet2!CI9,Sheet1!$2:$2,1,FALSE),0)</f>
        <v>0</v>
      </c>
      <c r="CK9">
        <f>IFERROR(HLOOKUP(Sheet2!CJ9,Sheet1!$2:$2,1,FALSE),0)</f>
        <v>0</v>
      </c>
      <c r="CL9">
        <f>IFERROR(HLOOKUP(Sheet2!CK9,Sheet1!$2:$2,1,FALSE),0)</f>
        <v>0</v>
      </c>
      <c r="CM9">
        <f>IFERROR(HLOOKUP(Sheet2!CL9,Sheet1!$2:$2,1,FALSE),0)</f>
        <v>0</v>
      </c>
      <c r="CN9">
        <f>IFERROR(HLOOKUP(Sheet2!CM9,Sheet1!$2:$2,1,FALSE),0)</f>
        <v>0</v>
      </c>
      <c r="CO9">
        <f>IFERROR(HLOOKUP(Sheet2!CN9,Sheet1!$2:$2,1,FALSE),0)</f>
        <v>0</v>
      </c>
      <c r="CP9">
        <f>IFERROR(HLOOKUP(Sheet2!CO9,Sheet1!$2:$2,1,FALSE),0)</f>
        <v>0</v>
      </c>
      <c r="CQ9">
        <f>IFERROR(HLOOKUP(Sheet2!CP9,Sheet1!$2:$2,1,FALSE),0)</f>
        <v>0</v>
      </c>
      <c r="CR9">
        <f>IFERROR(HLOOKUP(Sheet2!CQ9,Sheet1!$2:$2,1,FALSE),0)</f>
        <v>0</v>
      </c>
      <c r="CS9">
        <f>IFERROR(HLOOKUP(Sheet2!CR9,Sheet1!$2:$2,1,FALSE),0)</f>
        <v>0</v>
      </c>
      <c r="CT9">
        <f>IFERROR(HLOOKUP(Sheet2!CS9,Sheet1!$2:$2,1,FALSE),0)</f>
        <v>0</v>
      </c>
      <c r="CU9">
        <f>IFERROR(HLOOKUP(Sheet2!CT9,Sheet1!$2:$2,1,FALSE),0)</f>
        <v>0</v>
      </c>
      <c r="CV9">
        <f>IFERROR(HLOOKUP(Sheet2!CU9,Sheet1!$2:$2,1,FALSE),0)</f>
        <v>0</v>
      </c>
      <c r="CW9">
        <f>IFERROR(HLOOKUP(Sheet2!CV9,Sheet1!$2:$2,1,FALSE),0)</f>
        <v>0</v>
      </c>
      <c r="CX9">
        <f>IFERROR(HLOOKUP(Sheet2!CW9,Sheet1!$2:$2,1,FALSE),0)</f>
        <v>0</v>
      </c>
      <c r="CY9">
        <f>IFERROR(HLOOKUP(Sheet2!CX9,Sheet1!$2:$2,1,FALSE),0)</f>
        <v>0</v>
      </c>
      <c r="CZ9">
        <f>IFERROR(HLOOKUP(Sheet2!CY9,Sheet1!$2:$2,1,FALSE),0)</f>
        <v>0</v>
      </c>
      <c r="DA9">
        <f>IFERROR(HLOOKUP(Sheet2!CZ9,Sheet1!$2:$2,1,FALSE),0)</f>
        <v>0</v>
      </c>
      <c r="DB9">
        <f>IFERROR(HLOOKUP(Sheet2!DA9,Sheet1!$2:$2,1,FALSE),0)</f>
        <v>0</v>
      </c>
      <c r="DC9">
        <f>IFERROR(HLOOKUP(Sheet2!DB9,Sheet1!$2:$2,1,FALSE),0)</f>
        <v>0</v>
      </c>
      <c r="DD9">
        <f>IFERROR(HLOOKUP(Sheet2!DC9,Sheet1!$2:$2,1,FALSE),0)</f>
        <v>0</v>
      </c>
      <c r="DE9">
        <f>IFERROR(HLOOKUP(Sheet2!DD9,Sheet1!$2:$2,1,FALSE),0)</f>
        <v>0</v>
      </c>
      <c r="DF9">
        <f>IFERROR(HLOOKUP(Sheet2!DE9,Sheet1!$2:$2,1,FALSE),0)</f>
        <v>0</v>
      </c>
      <c r="DG9">
        <f>IFERROR(HLOOKUP(Sheet2!DF9,Sheet1!$2:$2,1,FALSE),0)</f>
        <v>0</v>
      </c>
      <c r="DH9">
        <f>IFERROR(HLOOKUP(Sheet2!DG9,Sheet1!$2:$2,1,FALSE),0)</f>
        <v>0</v>
      </c>
      <c r="DI9">
        <f>IFERROR(HLOOKUP(Sheet2!DH9,Sheet1!$2:$2,1,FALSE),0)</f>
        <v>0</v>
      </c>
      <c r="DJ9">
        <f>IFERROR(HLOOKUP(Sheet2!DI9,Sheet1!$2:$2,1,FALSE),0)</f>
        <v>0</v>
      </c>
      <c r="DK9">
        <f>IFERROR(HLOOKUP(Sheet2!DJ9,Sheet1!$2:$2,1,FALSE),0)</f>
        <v>0</v>
      </c>
      <c r="DL9">
        <f>IFERROR(HLOOKUP(Sheet2!DK9,Sheet1!$2:$2,1,FALSE),0)</f>
        <v>0</v>
      </c>
      <c r="DM9">
        <f>IFERROR(HLOOKUP(Sheet2!DL9,Sheet1!$2:$2,1,FALSE),0)</f>
        <v>0</v>
      </c>
      <c r="DN9">
        <f>IFERROR(HLOOKUP(Sheet2!DM9,Sheet1!$2:$2,1,FALSE),0)</f>
        <v>0</v>
      </c>
      <c r="DO9">
        <f>IFERROR(HLOOKUP(Sheet2!DN9,Sheet1!$2:$2,1,FALSE),0)</f>
        <v>0</v>
      </c>
      <c r="DP9">
        <f>IFERROR(HLOOKUP(Sheet2!DO9,Sheet1!$2:$2,1,FALSE),0)</f>
        <v>0</v>
      </c>
      <c r="DQ9">
        <f>IFERROR(HLOOKUP(Sheet2!DP9,Sheet1!$2:$2,1,FALSE),0)</f>
        <v>0</v>
      </c>
      <c r="DR9">
        <f>IFERROR(HLOOKUP(Sheet2!DQ9,Sheet1!$2:$2,1,FALSE),0)</f>
        <v>0</v>
      </c>
      <c r="DS9">
        <f>IFERROR(HLOOKUP(Sheet2!DR9,Sheet1!$2:$2,1,FALSE),0)</f>
        <v>0</v>
      </c>
      <c r="DT9">
        <f>IFERROR(HLOOKUP(Sheet2!DS9,Sheet1!$2:$2,1,FALSE),0)</f>
        <v>0</v>
      </c>
      <c r="DU9">
        <f>IFERROR(HLOOKUP(Sheet2!DT9,Sheet1!$2:$2,1,FALSE),0)</f>
        <v>0</v>
      </c>
      <c r="DV9">
        <f>IFERROR(HLOOKUP(Sheet2!DU9,Sheet1!$2:$2,1,FALSE),0)</f>
        <v>0</v>
      </c>
      <c r="DW9">
        <f>IFERROR(HLOOKUP(Sheet2!DV9,Sheet1!$2:$2,1,FALSE),0)</f>
        <v>0</v>
      </c>
      <c r="DX9">
        <f>IFERROR(HLOOKUP(Sheet2!DW9,Sheet1!$2:$2,1,FALSE),0)</f>
        <v>0</v>
      </c>
      <c r="DY9">
        <f>IFERROR(HLOOKUP(Sheet2!DX9,Sheet1!$2:$2,1,FALSE),0)</f>
        <v>0</v>
      </c>
      <c r="DZ9">
        <f>IFERROR(HLOOKUP(Sheet2!DY9,Sheet1!$2:$2,1,FALSE),0)</f>
        <v>0</v>
      </c>
      <c r="EA9">
        <f>IFERROR(HLOOKUP(Sheet2!DZ9,Sheet1!$2:$2,1,FALSE),0)</f>
        <v>0</v>
      </c>
      <c r="EB9">
        <f>IFERROR(HLOOKUP(Sheet2!EA9,Sheet1!$2:$2,1,FALSE),0)</f>
        <v>0</v>
      </c>
      <c r="EC9">
        <f>IFERROR(HLOOKUP(Sheet2!EB9,Sheet1!$2:$2,1,FALSE),0)</f>
        <v>0</v>
      </c>
      <c r="ED9">
        <f>IFERROR(HLOOKUP(Sheet2!EC9,Sheet1!$2:$2,1,FALSE),0)</f>
        <v>0</v>
      </c>
      <c r="EE9">
        <f>IFERROR(HLOOKUP(Sheet2!ED9,Sheet1!$2:$2,1,FALSE),0)</f>
        <v>0</v>
      </c>
      <c r="EF9">
        <f>IFERROR(HLOOKUP(Sheet2!EE9,Sheet1!$2:$2,1,FALSE),0)</f>
        <v>0</v>
      </c>
      <c r="EG9">
        <f>IFERROR(HLOOKUP(Sheet2!EF9,Sheet1!$2:$2,1,FALSE),0)</f>
        <v>0</v>
      </c>
      <c r="EH9">
        <f>IFERROR(HLOOKUP(Sheet2!EG9,Sheet1!$2:$2,1,FALSE),0)</f>
        <v>0</v>
      </c>
      <c r="EI9">
        <f>IFERROR(HLOOKUP(Sheet2!EH9,Sheet1!$2:$2,1,FALSE),0)</f>
        <v>0</v>
      </c>
      <c r="EJ9">
        <f>IFERROR(HLOOKUP(Sheet2!EI9,Sheet1!$2:$2,1,FALSE),0)</f>
        <v>0</v>
      </c>
      <c r="EK9">
        <f>IFERROR(HLOOKUP(Sheet2!EJ9,Sheet1!$2:$2,1,FALSE),0)</f>
        <v>0</v>
      </c>
      <c r="EL9">
        <f>IFERROR(HLOOKUP(Sheet2!EK9,Sheet1!$2:$2,1,FALSE),0)</f>
        <v>0</v>
      </c>
      <c r="EM9">
        <f>IFERROR(HLOOKUP(Sheet2!EL9,Sheet1!$2:$2,1,FALSE),0)</f>
        <v>0</v>
      </c>
      <c r="EN9">
        <f>IFERROR(HLOOKUP(Sheet2!EM9,Sheet1!$2:$2,1,FALSE),0)</f>
        <v>0</v>
      </c>
      <c r="EO9">
        <f>IFERROR(HLOOKUP(Sheet2!EN9,Sheet1!$2:$2,1,FALSE),0)</f>
        <v>0</v>
      </c>
      <c r="EP9">
        <f>IFERROR(HLOOKUP(Sheet2!EO9,Sheet1!$2:$2,1,FALSE),0)</f>
        <v>0</v>
      </c>
      <c r="EQ9">
        <f>IFERROR(HLOOKUP(Sheet2!EP9,Sheet1!$2:$2,1,FALSE),0)</f>
        <v>0</v>
      </c>
      <c r="ER9">
        <f>IFERROR(HLOOKUP(Sheet2!EQ9,Sheet1!$2:$2,1,FALSE),0)</f>
        <v>0</v>
      </c>
      <c r="ES9">
        <f>IFERROR(HLOOKUP(Sheet2!ER9,Sheet1!$2:$2,1,FALSE),0)</f>
        <v>0</v>
      </c>
      <c r="ET9">
        <f>IFERROR(HLOOKUP(Sheet2!ES9,Sheet1!$2:$2,1,FALSE),0)</f>
        <v>0</v>
      </c>
      <c r="EU9">
        <f>IFERROR(HLOOKUP(Sheet2!ET9,Sheet1!$2:$2,1,FALSE),0)</f>
        <v>0</v>
      </c>
      <c r="EV9">
        <f>IFERROR(HLOOKUP(Sheet2!EU9,Sheet1!$2:$2,1,FALSE),0)</f>
        <v>0</v>
      </c>
      <c r="EW9">
        <f>IFERROR(HLOOKUP(Sheet2!EV9,Sheet1!$2:$2,1,FALSE),0)</f>
        <v>0</v>
      </c>
      <c r="EX9">
        <f>IFERROR(HLOOKUP(Sheet2!EW9,Sheet1!$2:$2,1,FALSE),0)</f>
        <v>0</v>
      </c>
      <c r="EY9">
        <f>IFERROR(HLOOKUP(Sheet2!EX9,Sheet1!$2:$2,1,FALSE),0)</f>
        <v>0</v>
      </c>
      <c r="EZ9">
        <f>IFERROR(HLOOKUP(Sheet2!EY9,Sheet1!$2:$2,1,FALSE),0)</f>
        <v>0</v>
      </c>
      <c r="FA9">
        <f>IFERROR(HLOOKUP(Sheet2!EZ9,Sheet1!$2:$2,1,FALSE),0)</f>
        <v>0</v>
      </c>
      <c r="FB9">
        <f>IFERROR(HLOOKUP(Sheet2!FA9,Sheet1!$2:$2,1,FALSE),0)</f>
        <v>0</v>
      </c>
      <c r="FC9">
        <f>IFERROR(HLOOKUP(Sheet2!FB9,Sheet1!$2:$2,1,FALSE),0)</f>
        <v>0</v>
      </c>
      <c r="FD9">
        <f>IFERROR(HLOOKUP(Sheet2!FC9,Sheet1!$2:$2,1,FALSE),0)</f>
        <v>0</v>
      </c>
      <c r="FE9">
        <f>IFERROR(HLOOKUP(Sheet2!FD9,Sheet1!$2:$2,1,FALSE),0)</f>
        <v>0</v>
      </c>
      <c r="FF9">
        <f>IFERROR(HLOOKUP(Sheet2!FE9,Sheet1!$2:$2,1,FALSE),0)</f>
        <v>0</v>
      </c>
      <c r="FG9">
        <f>IFERROR(HLOOKUP(Sheet2!FF9,Sheet1!$2:$2,1,FALSE),0)</f>
        <v>0</v>
      </c>
      <c r="FH9">
        <f>IFERROR(HLOOKUP(Sheet2!FG9,Sheet1!$2:$2,1,FALSE),0)</f>
        <v>0</v>
      </c>
      <c r="FI9">
        <f>IFERROR(HLOOKUP(Sheet2!FH9,Sheet1!$2:$2,1,FALSE),0)</f>
        <v>0</v>
      </c>
      <c r="FJ9">
        <f>IFERROR(HLOOKUP(Sheet2!FI9,Sheet1!$2:$2,1,FALSE),0)</f>
        <v>0</v>
      </c>
      <c r="FK9">
        <f>IFERROR(HLOOKUP(Sheet2!FJ9,Sheet1!$2:$2,1,FALSE),0)</f>
        <v>0</v>
      </c>
      <c r="FL9">
        <f>IFERROR(HLOOKUP(Sheet2!FK9,Sheet1!$2:$2,1,FALSE),0)</f>
        <v>0</v>
      </c>
      <c r="FM9">
        <f>IFERROR(HLOOKUP(Sheet2!FL9,Sheet1!$2:$2,1,FALSE),0)</f>
        <v>0</v>
      </c>
      <c r="FN9">
        <f>IFERROR(HLOOKUP(Sheet2!FM9,Sheet1!$2:$2,1,FALSE),0)</f>
        <v>0</v>
      </c>
      <c r="FO9">
        <f>IFERROR(HLOOKUP(Sheet2!FN9,Sheet1!$2:$2,1,FALSE),0)</f>
        <v>0</v>
      </c>
      <c r="FP9">
        <f>IFERROR(HLOOKUP(Sheet2!FO9,Sheet1!$2:$2,1,FALSE),0)</f>
        <v>0</v>
      </c>
      <c r="FQ9">
        <f>IFERROR(HLOOKUP(Sheet2!FP9,Sheet1!$2:$2,1,FALSE),0)</f>
        <v>0</v>
      </c>
      <c r="FR9">
        <f>IFERROR(HLOOKUP(Sheet2!FQ9,Sheet1!$2:$2,1,FALSE),0)</f>
        <v>0</v>
      </c>
      <c r="FS9">
        <f>IFERROR(HLOOKUP(Sheet2!FR9,Sheet1!$2:$2,1,FALSE),0)</f>
        <v>0</v>
      </c>
      <c r="FT9">
        <f>IFERROR(HLOOKUP(Sheet2!FS9,Sheet1!$2:$2,1,FALSE),0)</f>
        <v>0</v>
      </c>
      <c r="FU9">
        <f>IFERROR(HLOOKUP(Sheet2!FT9,Sheet1!$2:$2,1,FALSE),0)</f>
        <v>0</v>
      </c>
      <c r="FV9">
        <f>IFERROR(HLOOKUP(Sheet2!FU9,Sheet1!$2:$2,1,FALSE),0)</f>
        <v>0</v>
      </c>
      <c r="FW9">
        <f>IFERROR(HLOOKUP(Sheet2!FV9,Sheet1!$2:$2,1,FALSE),0)</f>
        <v>0</v>
      </c>
      <c r="FX9">
        <f>IFERROR(HLOOKUP(Sheet2!FW9,Sheet1!$2:$2,1,FALSE),0)</f>
        <v>0</v>
      </c>
      <c r="FY9">
        <f>IFERROR(HLOOKUP(Sheet2!FX9,Sheet1!$2:$2,1,FALSE),0)</f>
        <v>0</v>
      </c>
      <c r="FZ9">
        <f>IFERROR(HLOOKUP(Sheet2!FY9,Sheet1!$2:$2,1,FALSE),0)</f>
        <v>0</v>
      </c>
      <c r="GA9">
        <f>IFERROR(HLOOKUP(Sheet2!FZ9,Sheet1!$2:$2,1,FALSE),0)</f>
        <v>0</v>
      </c>
      <c r="GB9">
        <f>IFERROR(HLOOKUP(Sheet2!GA9,Sheet1!$2:$2,1,FALSE),0)</f>
        <v>0</v>
      </c>
      <c r="GC9">
        <f>IFERROR(HLOOKUP(Sheet2!GB9,Sheet1!$2:$2,1,FALSE),0)</f>
        <v>0</v>
      </c>
      <c r="GD9">
        <f>IFERROR(HLOOKUP(Sheet2!GC9,Sheet1!$2:$2,1,FALSE),0)</f>
        <v>0</v>
      </c>
      <c r="GE9">
        <f>IFERROR(HLOOKUP(Sheet2!GD9,Sheet1!$2:$2,1,FALSE),0)</f>
        <v>0</v>
      </c>
      <c r="GF9">
        <f>IFERROR(HLOOKUP(Sheet2!GE9,Sheet1!$2:$2,1,FALSE),0)</f>
        <v>0</v>
      </c>
      <c r="GG9">
        <f>IFERROR(HLOOKUP(Sheet2!GF9,Sheet1!$2:$2,1,FALSE),0)</f>
        <v>0</v>
      </c>
      <c r="GH9">
        <f>IFERROR(HLOOKUP(Sheet2!GG9,Sheet1!$2:$2,1,FALSE),0)</f>
        <v>0</v>
      </c>
      <c r="GI9">
        <f>IFERROR(HLOOKUP(Sheet2!GH9,Sheet1!$2:$2,1,FALSE),0)</f>
        <v>0</v>
      </c>
      <c r="GJ9">
        <f>IFERROR(HLOOKUP(Sheet2!GI9,Sheet1!$2:$2,1,FALSE),0)</f>
        <v>0</v>
      </c>
      <c r="GK9">
        <f>IFERROR(HLOOKUP(Sheet2!GJ9,Sheet1!$2:$2,1,FALSE),0)</f>
        <v>0</v>
      </c>
      <c r="GL9">
        <f>IFERROR(HLOOKUP(Sheet2!GK9,Sheet1!$2:$2,1,FALSE),0)</f>
        <v>0</v>
      </c>
      <c r="GM9">
        <f>IFERROR(HLOOKUP(Sheet2!GL9,Sheet1!$2:$2,1,FALSE),0)</f>
        <v>0</v>
      </c>
      <c r="GN9">
        <f>IFERROR(HLOOKUP(Sheet2!GM9,Sheet1!$2:$2,1,FALSE),0)</f>
        <v>0</v>
      </c>
      <c r="GO9">
        <f>IFERROR(HLOOKUP(Sheet2!GN9,Sheet1!$2:$2,1,FALSE),0)</f>
        <v>0</v>
      </c>
      <c r="GP9">
        <f>IFERROR(HLOOKUP(Sheet2!GO9,Sheet1!$2:$2,1,FALSE),0)</f>
        <v>0</v>
      </c>
      <c r="GQ9">
        <f>IFERROR(HLOOKUP(Sheet2!GP9,Sheet1!$2:$2,1,FALSE),0)</f>
        <v>0</v>
      </c>
      <c r="GR9">
        <f>IFERROR(HLOOKUP(Sheet2!GQ9,Sheet1!$2:$2,1,FALSE),0)</f>
        <v>0</v>
      </c>
      <c r="GS9">
        <f>IFERROR(HLOOKUP(Sheet2!GR9,Sheet1!$2:$2,1,FALSE),0)</f>
        <v>0</v>
      </c>
      <c r="GT9">
        <f>IFERROR(HLOOKUP(Sheet2!GS9,Sheet1!$2:$2,1,FALSE),0)</f>
        <v>0</v>
      </c>
    </row>
    <row r="10" spans="1:202" x14ac:dyDescent="0.2">
      <c r="B10">
        <v>1821</v>
      </c>
      <c r="C10">
        <f>IFERROR(HLOOKUP(Sheet2!B10,Sheet1!$2:$2,1,FALSE),0)</f>
        <v>0</v>
      </c>
      <c r="D10">
        <f>IFERROR(HLOOKUP(Sheet2!C10,Sheet1!$2:$2,1,FALSE),0)</f>
        <v>0</v>
      </c>
      <c r="E10">
        <f>IFERROR(HLOOKUP(Sheet2!D10,Sheet1!$2:$2,1,FALSE),0)</f>
        <v>0</v>
      </c>
      <c r="F10">
        <f>IFERROR(HLOOKUP(Sheet2!E10,Sheet1!$2:$2,1,FALSE),0)</f>
        <v>0</v>
      </c>
      <c r="G10">
        <f>IFERROR(HLOOKUP(Sheet2!F10,Sheet1!$2:$2,1,FALSE),0)</f>
        <v>0</v>
      </c>
      <c r="H10">
        <f>IFERROR(HLOOKUP(Sheet2!G10,Sheet1!$2:$2,1,FALSE),0)</f>
        <v>0</v>
      </c>
      <c r="I10">
        <f>IFERROR(HLOOKUP(Sheet2!H10,Sheet1!$2:$2,1,FALSE),0)</f>
        <v>0</v>
      </c>
      <c r="J10">
        <f>IFERROR(HLOOKUP(Sheet2!I10,Sheet1!$2:$2,1,FALSE),0)</f>
        <v>0</v>
      </c>
      <c r="K10">
        <f>IFERROR(HLOOKUP(Sheet2!J10,Sheet1!$2:$2,1,FALSE),0)</f>
        <v>0</v>
      </c>
      <c r="L10">
        <f>IFERROR(HLOOKUP(Sheet2!K10,Sheet1!$2:$2,1,FALSE),0)</f>
        <v>0</v>
      </c>
      <c r="M10">
        <f>IFERROR(HLOOKUP(Sheet2!L10,Sheet1!$2:$2,1,FALSE),0)</f>
        <v>0</v>
      </c>
      <c r="N10">
        <f>IFERROR(HLOOKUP(Sheet2!M10,Sheet1!$2:$2,1,FALSE),0)</f>
        <v>0</v>
      </c>
      <c r="O10">
        <f>IFERROR(HLOOKUP(Sheet2!N10,Sheet1!$2:$2,1,FALSE),0)</f>
        <v>0</v>
      </c>
      <c r="P10">
        <f>IFERROR(HLOOKUP(Sheet2!O10,Sheet1!$2:$2,1,FALSE),0)</f>
        <v>0</v>
      </c>
      <c r="Q10">
        <f>IFERROR(HLOOKUP(Sheet2!P10,Sheet1!$2:$2,1,FALSE),0)</f>
        <v>0</v>
      </c>
      <c r="R10">
        <f>IFERROR(HLOOKUP(Sheet2!Q10,Sheet1!$2:$2,1,FALSE),0)</f>
        <v>0</v>
      </c>
      <c r="S10">
        <f>IFERROR(HLOOKUP(Sheet2!R10,Sheet1!$2:$2,1,FALSE),0)</f>
        <v>0</v>
      </c>
      <c r="T10">
        <f>IFERROR(HLOOKUP(Sheet2!S10,Sheet1!$2:$2,1,FALSE),0)</f>
        <v>0</v>
      </c>
      <c r="U10">
        <f>IFERROR(HLOOKUP(Sheet2!T10,Sheet1!$2:$2,1,FALSE),0)</f>
        <v>0</v>
      </c>
      <c r="V10">
        <f>IFERROR(HLOOKUP(Sheet2!U10,Sheet1!$2:$2,1,FALSE),0)</f>
        <v>0</v>
      </c>
      <c r="W10">
        <f>IFERROR(HLOOKUP(Sheet2!V10,Sheet1!$2:$2,1,FALSE),0)</f>
        <v>0</v>
      </c>
      <c r="X10">
        <f>IFERROR(HLOOKUP(Sheet2!W10,Sheet1!$2:$2,1,FALSE),0)</f>
        <v>0</v>
      </c>
      <c r="Y10">
        <f>IFERROR(HLOOKUP(Sheet2!X10,Sheet1!$2:$2,1,FALSE),0)</f>
        <v>0</v>
      </c>
      <c r="Z10">
        <f>IFERROR(HLOOKUP(Sheet2!Y10,Sheet1!$2:$2,1,FALSE),0)</f>
        <v>0</v>
      </c>
      <c r="AA10">
        <f>IFERROR(HLOOKUP(Sheet2!Z10,Sheet1!$2:$2,1,FALSE),0)</f>
        <v>0</v>
      </c>
      <c r="AB10">
        <f>IFERROR(HLOOKUP(Sheet2!AA10,Sheet1!$2:$2,1,FALSE),0)</f>
        <v>0</v>
      </c>
      <c r="AC10">
        <f>IFERROR(HLOOKUP(Sheet2!AB10,Sheet1!$2:$2,1,FALSE),0)</f>
        <v>0</v>
      </c>
      <c r="AD10">
        <f>IFERROR(HLOOKUP(Sheet2!AC10,Sheet1!$2:$2,1,FALSE),0)</f>
        <v>0</v>
      </c>
      <c r="AE10">
        <f>IFERROR(HLOOKUP(Sheet2!AD10,Sheet1!$2:$2,1,FALSE),0)</f>
        <v>0</v>
      </c>
      <c r="AF10">
        <f>IFERROR(HLOOKUP(Sheet2!AE10,Sheet1!$2:$2,1,FALSE),0)</f>
        <v>0</v>
      </c>
      <c r="AG10">
        <f>IFERROR(HLOOKUP(Sheet2!AF10,Sheet1!$2:$2,1,FALSE),0)</f>
        <v>0</v>
      </c>
      <c r="AH10">
        <f>IFERROR(HLOOKUP(Sheet2!AG10,Sheet1!$2:$2,1,FALSE),0)</f>
        <v>0</v>
      </c>
      <c r="AI10">
        <f>IFERROR(HLOOKUP(Sheet2!AH10,Sheet1!$2:$2,1,FALSE),0)</f>
        <v>0</v>
      </c>
      <c r="AJ10">
        <f>IFERROR(HLOOKUP(Sheet2!AI10,Sheet1!$2:$2,1,FALSE),0)</f>
        <v>0</v>
      </c>
      <c r="AK10">
        <f>IFERROR(HLOOKUP(Sheet2!AJ10,Sheet1!$2:$2,1,FALSE),0)</f>
        <v>0</v>
      </c>
      <c r="AL10">
        <f>IFERROR(HLOOKUP(Sheet2!AK10,Sheet1!$2:$2,1,FALSE),0)</f>
        <v>0</v>
      </c>
      <c r="AM10">
        <f>IFERROR(HLOOKUP(Sheet2!AL10,Sheet1!$2:$2,1,FALSE),0)</f>
        <v>0</v>
      </c>
      <c r="AN10">
        <f>IFERROR(HLOOKUP(Sheet2!AM10,Sheet1!$2:$2,1,FALSE),0)</f>
        <v>0</v>
      </c>
      <c r="AO10">
        <f>IFERROR(HLOOKUP(Sheet2!AN10,Sheet1!$2:$2,1,FALSE),0)</f>
        <v>0</v>
      </c>
      <c r="AP10">
        <f>IFERROR(HLOOKUP(Sheet2!AO10,Sheet1!$2:$2,1,FALSE),0)</f>
        <v>0</v>
      </c>
      <c r="AQ10">
        <f>IFERROR(HLOOKUP(Sheet2!AP10,Sheet1!$2:$2,1,FALSE),0)</f>
        <v>0</v>
      </c>
      <c r="AR10">
        <f>IFERROR(HLOOKUP(Sheet2!AQ10,Sheet1!$2:$2,1,FALSE),0)</f>
        <v>0</v>
      </c>
      <c r="AS10">
        <f>IFERROR(HLOOKUP(Sheet2!AR10,Sheet1!$2:$2,1,FALSE),0)</f>
        <v>0</v>
      </c>
      <c r="AT10">
        <f>IFERROR(HLOOKUP(Sheet2!AS10,Sheet1!$2:$2,1,FALSE),0)</f>
        <v>0</v>
      </c>
      <c r="AU10">
        <f>IFERROR(HLOOKUP(Sheet2!AT10,Sheet1!$2:$2,1,FALSE),0)</f>
        <v>0</v>
      </c>
      <c r="AV10">
        <f>IFERROR(HLOOKUP(Sheet2!AU10,Sheet1!$2:$2,1,FALSE),0)</f>
        <v>0</v>
      </c>
      <c r="AW10">
        <f>IFERROR(HLOOKUP(Sheet2!AV10,Sheet1!$2:$2,1,FALSE),0)</f>
        <v>0</v>
      </c>
      <c r="AX10">
        <f>IFERROR(HLOOKUP(Sheet2!AW10,Sheet1!$2:$2,1,FALSE),0)</f>
        <v>0</v>
      </c>
      <c r="AY10">
        <f>IFERROR(HLOOKUP(Sheet2!AX10,Sheet1!$2:$2,1,FALSE),0)</f>
        <v>0</v>
      </c>
      <c r="AZ10">
        <f>IFERROR(HLOOKUP(Sheet2!AY10,Sheet1!$2:$2,1,FALSE),0)</f>
        <v>0</v>
      </c>
      <c r="BA10">
        <f>IFERROR(HLOOKUP(Sheet2!AZ10,Sheet1!$2:$2,1,FALSE),0)</f>
        <v>0</v>
      </c>
      <c r="BB10">
        <f>IFERROR(HLOOKUP(Sheet2!BA10,Sheet1!$2:$2,1,FALSE),0)</f>
        <v>0</v>
      </c>
      <c r="BC10">
        <f>IFERROR(HLOOKUP(Sheet2!BB10,Sheet1!$2:$2,1,FALSE),0)</f>
        <v>0</v>
      </c>
      <c r="BD10">
        <f>IFERROR(HLOOKUP(Sheet2!BC10,Sheet1!$2:$2,1,FALSE),0)</f>
        <v>0</v>
      </c>
      <c r="BE10">
        <f>IFERROR(HLOOKUP(Sheet2!BD10,Sheet1!$2:$2,1,FALSE),0)</f>
        <v>0</v>
      </c>
      <c r="BF10">
        <f>IFERROR(HLOOKUP(Sheet2!BE10,Sheet1!$2:$2,1,FALSE),0)</f>
        <v>0</v>
      </c>
      <c r="BG10">
        <f>IFERROR(HLOOKUP(Sheet2!BF10,Sheet1!$2:$2,1,FALSE),0)</f>
        <v>0</v>
      </c>
      <c r="BH10">
        <f>IFERROR(HLOOKUP(Sheet2!BG10,Sheet1!$2:$2,1,FALSE),0)</f>
        <v>0</v>
      </c>
      <c r="BI10">
        <f>IFERROR(HLOOKUP(Sheet2!BH10,Sheet1!$2:$2,1,FALSE),0)</f>
        <v>0</v>
      </c>
      <c r="BJ10">
        <f>IFERROR(HLOOKUP(Sheet2!BI10,Sheet1!$2:$2,1,FALSE),0)</f>
        <v>0</v>
      </c>
      <c r="BK10">
        <f>IFERROR(HLOOKUP(Sheet2!BJ10,Sheet1!$2:$2,1,FALSE),0)</f>
        <v>0</v>
      </c>
      <c r="BL10">
        <f>IFERROR(HLOOKUP(Sheet2!BK10,Sheet1!$2:$2,1,FALSE),0)</f>
        <v>0</v>
      </c>
      <c r="BM10">
        <f>IFERROR(HLOOKUP(Sheet2!BL10,Sheet1!$2:$2,1,FALSE),0)</f>
        <v>0</v>
      </c>
      <c r="BN10">
        <f>IFERROR(HLOOKUP(Sheet2!BM10,Sheet1!$2:$2,1,FALSE),0)</f>
        <v>0</v>
      </c>
      <c r="BO10">
        <f>IFERROR(HLOOKUP(Sheet2!BN10,Sheet1!$2:$2,1,FALSE),0)</f>
        <v>0</v>
      </c>
      <c r="BP10">
        <f>IFERROR(HLOOKUP(Sheet2!BO10,Sheet1!$2:$2,1,FALSE),0)</f>
        <v>0</v>
      </c>
      <c r="BQ10">
        <f>IFERROR(HLOOKUP(Sheet2!BP10,Sheet1!$2:$2,1,FALSE),0)</f>
        <v>0</v>
      </c>
      <c r="BR10">
        <f>IFERROR(HLOOKUP(Sheet2!BQ10,Sheet1!$2:$2,1,FALSE),0)</f>
        <v>0</v>
      </c>
      <c r="BS10">
        <f>IFERROR(HLOOKUP(Sheet2!BR10,Sheet1!$2:$2,1,FALSE),0)</f>
        <v>0</v>
      </c>
      <c r="BT10">
        <f>IFERROR(HLOOKUP(Sheet2!BS10,Sheet1!$2:$2,1,FALSE),0)</f>
        <v>0</v>
      </c>
      <c r="BU10">
        <f>IFERROR(HLOOKUP(Sheet2!BT10,Sheet1!$2:$2,1,FALSE),0)</f>
        <v>0</v>
      </c>
      <c r="BV10">
        <f>IFERROR(HLOOKUP(Sheet2!BU10,Sheet1!$2:$2,1,FALSE),0)</f>
        <v>0</v>
      </c>
      <c r="BW10">
        <f>IFERROR(HLOOKUP(Sheet2!BV10,Sheet1!$2:$2,1,FALSE),0)</f>
        <v>0</v>
      </c>
      <c r="BX10">
        <f>IFERROR(HLOOKUP(Sheet2!BW10,Sheet1!$2:$2,1,FALSE),0)</f>
        <v>0</v>
      </c>
      <c r="BY10">
        <f>IFERROR(HLOOKUP(Sheet2!BX10,Sheet1!$2:$2,1,FALSE),0)</f>
        <v>0</v>
      </c>
      <c r="BZ10">
        <f>IFERROR(HLOOKUP(Sheet2!BY10,Sheet1!$2:$2,1,FALSE),0)</f>
        <v>0</v>
      </c>
      <c r="CA10">
        <f>IFERROR(HLOOKUP(Sheet2!BZ10,Sheet1!$2:$2,1,FALSE),0)</f>
        <v>0</v>
      </c>
      <c r="CB10">
        <f>IFERROR(HLOOKUP(Sheet2!CA10,Sheet1!$2:$2,1,FALSE),0)</f>
        <v>0</v>
      </c>
      <c r="CC10">
        <f>IFERROR(HLOOKUP(Sheet2!CB10,Sheet1!$2:$2,1,FALSE),0)</f>
        <v>0</v>
      </c>
      <c r="CD10">
        <f>IFERROR(HLOOKUP(Sheet2!CC10,Sheet1!$2:$2,1,FALSE),0)</f>
        <v>0</v>
      </c>
      <c r="CE10">
        <f>IFERROR(HLOOKUP(Sheet2!CD10,Sheet1!$2:$2,1,FALSE),0)</f>
        <v>0</v>
      </c>
      <c r="CF10">
        <f>IFERROR(HLOOKUP(Sheet2!CE10,Sheet1!$2:$2,1,FALSE),0)</f>
        <v>0</v>
      </c>
      <c r="CG10">
        <f>IFERROR(HLOOKUP(Sheet2!CF10,Sheet1!$2:$2,1,FALSE),0)</f>
        <v>0</v>
      </c>
      <c r="CH10">
        <f>IFERROR(HLOOKUP(Sheet2!CG10,Sheet1!$2:$2,1,FALSE),0)</f>
        <v>0</v>
      </c>
      <c r="CI10">
        <f>IFERROR(HLOOKUP(Sheet2!CH10,Sheet1!$2:$2,1,FALSE),0)</f>
        <v>0</v>
      </c>
      <c r="CJ10">
        <f>IFERROR(HLOOKUP(Sheet2!CI10,Sheet1!$2:$2,1,FALSE),0)</f>
        <v>0</v>
      </c>
      <c r="CK10">
        <f>IFERROR(HLOOKUP(Sheet2!CJ10,Sheet1!$2:$2,1,FALSE),0)</f>
        <v>0</v>
      </c>
      <c r="CL10">
        <f>IFERROR(HLOOKUP(Sheet2!CK10,Sheet1!$2:$2,1,FALSE),0)</f>
        <v>0</v>
      </c>
      <c r="CM10">
        <f>IFERROR(HLOOKUP(Sheet2!CL10,Sheet1!$2:$2,1,FALSE),0)</f>
        <v>0</v>
      </c>
      <c r="CN10">
        <f>IFERROR(HLOOKUP(Sheet2!CM10,Sheet1!$2:$2,1,FALSE),0)</f>
        <v>0</v>
      </c>
      <c r="CO10">
        <f>IFERROR(HLOOKUP(Sheet2!CN10,Sheet1!$2:$2,1,FALSE),0)</f>
        <v>0</v>
      </c>
      <c r="CP10">
        <f>IFERROR(HLOOKUP(Sheet2!CO10,Sheet1!$2:$2,1,FALSE),0)</f>
        <v>0</v>
      </c>
      <c r="CQ10">
        <f>IFERROR(HLOOKUP(Sheet2!CP10,Sheet1!$2:$2,1,FALSE),0)</f>
        <v>0</v>
      </c>
      <c r="CR10">
        <f>IFERROR(HLOOKUP(Sheet2!CQ10,Sheet1!$2:$2,1,FALSE),0)</f>
        <v>0</v>
      </c>
      <c r="CS10">
        <f>IFERROR(HLOOKUP(Sheet2!CR10,Sheet1!$2:$2,1,FALSE),0)</f>
        <v>0</v>
      </c>
      <c r="CT10">
        <f>IFERROR(HLOOKUP(Sheet2!CS10,Sheet1!$2:$2,1,FALSE),0)</f>
        <v>0</v>
      </c>
      <c r="CU10">
        <f>IFERROR(HLOOKUP(Sheet2!CT10,Sheet1!$2:$2,1,FALSE),0)</f>
        <v>0</v>
      </c>
      <c r="CV10">
        <f>IFERROR(HLOOKUP(Sheet2!CU10,Sheet1!$2:$2,1,FALSE),0)</f>
        <v>0</v>
      </c>
      <c r="CW10">
        <f>IFERROR(HLOOKUP(Sheet2!CV10,Sheet1!$2:$2,1,FALSE),0)</f>
        <v>0</v>
      </c>
      <c r="CX10">
        <f>IFERROR(HLOOKUP(Sheet2!CW10,Sheet1!$2:$2,1,FALSE),0)</f>
        <v>0</v>
      </c>
      <c r="CY10">
        <f>IFERROR(HLOOKUP(Sheet2!CX10,Sheet1!$2:$2,1,FALSE),0)</f>
        <v>0</v>
      </c>
      <c r="CZ10">
        <f>IFERROR(HLOOKUP(Sheet2!CY10,Sheet1!$2:$2,1,FALSE),0)</f>
        <v>0</v>
      </c>
      <c r="DA10">
        <f>IFERROR(HLOOKUP(Sheet2!CZ10,Sheet1!$2:$2,1,FALSE),0)</f>
        <v>0</v>
      </c>
      <c r="DB10">
        <f>IFERROR(HLOOKUP(Sheet2!DA10,Sheet1!$2:$2,1,FALSE),0)</f>
        <v>0</v>
      </c>
      <c r="DC10">
        <f>IFERROR(HLOOKUP(Sheet2!DB10,Sheet1!$2:$2,1,FALSE),0)</f>
        <v>0</v>
      </c>
      <c r="DD10">
        <f>IFERROR(HLOOKUP(Sheet2!DC10,Sheet1!$2:$2,1,FALSE),0)</f>
        <v>0</v>
      </c>
      <c r="DE10">
        <f>IFERROR(HLOOKUP(Sheet2!DD10,Sheet1!$2:$2,1,FALSE),0)</f>
        <v>0</v>
      </c>
      <c r="DF10">
        <f>IFERROR(HLOOKUP(Sheet2!DE10,Sheet1!$2:$2,1,FALSE),0)</f>
        <v>0</v>
      </c>
      <c r="DG10">
        <f>IFERROR(HLOOKUP(Sheet2!DF10,Sheet1!$2:$2,1,FALSE),0)</f>
        <v>0</v>
      </c>
      <c r="DH10">
        <f>IFERROR(HLOOKUP(Sheet2!DG10,Sheet1!$2:$2,1,FALSE),0)</f>
        <v>0</v>
      </c>
      <c r="DI10">
        <f>IFERROR(HLOOKUP(Sheet2!DH10,Sheet1!$2:$2,1,FALSE),0)</f>
        <v>0</v>
      </c>
      <c r="DJ10">
        <f>IFERROR(HLOOKUP(Sheet2!DI10,Sheet1!$2:$2,1,FALSE),0)</f>
        <v>0</v>
      </c>
      <c r="DK10">
        <f>IFERROR(HLOOKUP(Sheet2!DJ10,Sheet1!$2:$2,1,FALSE),0)</f>
        <v>0</v>
      </c>
      <c r="DL10">
        <f>IFERROR(HLOOKUP(Sheet2!DK10,Sheet1!$2:$2,1,FALSE),0)</f>
        <v>0</v>
      </c>
      <c r="DM10">
        <f>IFERROR(HLOOKUP(Sheet2!DL10,Sheet1!$2:$2,1,FALSE),0)</f>
        <v>0</v>
      </c>
      <c r="DN10">
        <f>IFERROR(HLOOKUP(Sheet2!DM10,Sheet1!$2:$2,1,FALSE),0)</f>
        <v>0</v>
      </c>
      <c r="DO10">
        <f>IFERROR(HLOOKUP(Sheet2!DN10,Sheet1!$2:$2,1,FALSE),0)</f>
        <v>0</v>
      </c>
      <c r="DP10">
        <f>IFERROR(HLOOKUP(Sheet2!DO10,Sheet1!$2:$2,1,FALSE),0)</f>
        <v>0</v>
      </c>
      <c r="DQ10">
        <f>IFERROR(HLOOKUP(Sheet2!DP10,Sheet1!$2:$2,1,FALSE),0)</f>
        <v>0</v>
      </c>
      <c r="DR10">
        <f>IFERROR(HLOOKUP(Sheet2!DQ10,Sheet1!$2:$2,1,FALSE),0)</f>
        <v>0</v>
      </c>
      <c r="DS10">
        <f>IFERROR(HLOOKUP(Sheet2!DR10,Sheet1!$2:$2,1,FALSE),0)</f>
        <v>0</v>
      </c>
      <c r="DT10">
        <f>IFERROR(HLOOKUP(Sheet2!DS10,Sheet1!$2:$2,1,FALSE),0)</f>
        <v>0</v>
      </c>
      <c r="DU10">
        <f>IFERROR(HLOOKUP(Sheet2!DT10,Sheet1!$2:$2,1,FALSE),0)</f>
        <v>0</v>
      </c>
      <c r="DV10">
        <f>IFERROR(HLOOKUP(Sheet2!DU10,Sheet1!$2:$2,1,FALSE),0)</f>
        <v>0</v>
      </c>
      <c r="DW10">
        <f>IFERROR(HLOOKUP(Sheet2!DV10,Sheet1!$2:$2,1,FALSE),0)</f>
        <v>0</v>
      </c>
      <c r="DX10">
        <f>IFERROR(HLOOKUP(Sheet2!DW10,Sheet1!$2:$2,1,FALSE),0)</f>
        <v>0</v>
      </c>
      <c r="DY10">
        <f>IFERROR(HLOOKUP(Sheet2!DX10,Sheet1!$2:$2,1,FALSE),0)</f>
        <v>0</v>
      </c>
      <c r="DZ10">
        <f>IFERROR(HLOOKUP(Sheet2!DY10,Sheet1!$2:$2,1,FALSE),0)</f>
        <v>0</v>
      </c>
      <c r="EA10">
        <f>IFERROR(HLOOKUP(Sheet2!DZ10,Sheet1!$2:$2,1,FALSE),0)</f>
        <v>0</v>
      </c>
      <c r="EB10">
        <f>IFERROR(HLOOKUP(Sheet2!EA10,Sheet1!$2:$2,1,FALSE),0)</f>
        <v>0</v>
      </c>
      <c r="EC10">
        <f>IFERROR(HLOOKUP(Sheet2!EB10,Sheet1!$2:$2,1,FALSE),0)</f>
        <v>0</v>
      </c>
      <c r="ED10">
        <f>IFERROR(HLOOKUP(Sheet2!EC10,Sheet1!$2:$2,1,FALSE),0)</f>
        <v>0</v>
      </c>
      <c r="EE10">
        <f>IFERROR(HLOOKUP(Sheet2!ED10,Sheet1!$2:$2,1,FALSE),0)</f>
        <v>0</v>
      </c>
      <c r="EF10">
        <f>IFERROR(HLOOKUP(Sheet2!EE10,Sheet1!$2:$2,1,FALSE),0)</f>
        <v>0</v>
      </c>
      <c r="EG10">
        <f>IFERROR(HLOOKUP(Sheet2!EF10,Sheet1!$2:$2,1,FALSE),0)</f>
        <v>0</v>
      </c>
      <c r="EH10">
        <f>IFERROR(HLOOKUP(Sheet2!EG10,Sheet1!$2:$2,1,FALSE),0)</f>
        <v>0</v>
      </c>
      <c r="EI10">
        <f>IFERROR(HLOOKUP(Sheet2!EH10,Sheet1!$2:$2,1,FALSE),0)</f>
        <v>0</v>
      </c>
      <c r="EJ10">
        <f>IFERROR(HLOOKUP(Sheet2!EI10,Sheet1!$2:$2,1,FALSE),0)</f>
        <v>0</v>
      </c>
      <c r="EK10">
        <f>IFERROR(HLOOKUP(Sheet2!EJ10,Sheet1!$2:$2,1,FALSE),0)</f>
        <v>0</v>
      </c>
      <c r="EL10">
        <f>IFERROR(HLOOKUP(Sheet2!EK10,Sheet1!$2:$2,1,FALSE),0)</f>
        <v>0</v>
      </c>
      <c r="EM10">
        <f>IFERROR(HLOOKUP(Sheet2!EL10,Sheet1!$2:$2,1,FALSE),0)</f>
        <v>0</v>
      </c>
      <c r="EN10">
        <f>IFERROR(HLOOKUP(Sheet2!EM10,Sheet1!$2:$2,1,FALSE),0)</f>
        <v>0</v>
      </c>
      <c r="EO10">
        <f>IFERROR(HLOOKUP(Sheet2!EN10,Sheet1!$2:$2,1,FALSE),0)</f>
        <v>0</v>
      </c>
      <c r="EP10">
        <f>IFERROR(HLOOKUP(Sheet2!EO10,Sheet1!$2:$2,1,FALSE),0)</f>
        <v>0</v>
      </c>
      <c r="EQ10">
        <f>IFERROR(HLOOKUP(Sheet2!EP10,Sheet1!$2:$2,1,FALSE),0)</f>
        <v>0</v>
      </c>
      <c r="ER10">
        <f>IFERROR(HLOOKUP(Sheet2!EQ10,Sheet1!$2:$2,1,FALSE),0)</f>
        <v>0</v>
      </c>
      <c r="ES10">
        <f>IFERROR(HLOOKUP(Sheet2!ER10,Sheet1!$2:$2,1,FALSE),0)</f>
        <v>0</v>
      </c>
      <c r="ET10">
        <f>IFERROR(HLOOKUP(Sheet2!ES10,Sheet1!$2:$2,1,FALSE),0)</f>
        <v>0</v>
      </c>
      <c r="EU10">
        <f>IFERROR(HLOOKUP(Sheet2!ET10,Sheet1!$2:$2,1,FALSE),0)</f>
        <v>0</v>
      </c>
      <c r="EV10">
        <f>IFERROR(HLOOKUP(Sheet2!EU10,Sheet1!$2:$2,1,FALSE),0)</f>
        <v>0</v>
      </c>
      <c r="EW10">
        <f>IFERROR(HLOOKUP(Sheet2!EV10,Sheet1!$2:$2,1,FALSE),0)</f>
        <v>0</v>
      </c>
      <c r="EX10">
        <f>IFERROR(HLOOKUP(Sheet2!EW10,Sheet1!$2:$2,1,FALSE),0)</f>
        <v>0</v>
      </c>
      <c r="EY10">
        <f>IFERROR(HLOOKUP(Sheet2!EX10,Sheet1!$2:$2,1,FALSE),0)</f>
        <v>0</v>
      </c>
      <c r="EZ10">
        <f>IFERROR(HLOOKUP(Sheet2!EY10,Sheet1!$2:$2,1,FALSE),0)</f>
        <v>0</v>
      </c>
      <c r="FA10">
        <f>IFERROR(HLOOKUP(Sheet2!EZ10,Sheet1!$2:$2,1,FALSE),0)</f>
        <v>0</v>
      </c>
      <c r="FB10">
        <f>IFERROR(HLOOKUP(Sheet2!FA10,Sheet1!$2:$2,1,FALSE),0)</f>
        <v>0</v>
      </c>
      <c r="FC10">
        <f>IFERROR(HLOOKUP(Sheet2!FB10,Sheet1!$2:$2,1,FALSE),0)</f>
        <v>0</v>
      </c>
      <c r="FD10">
        <f>IFERROR(HLOOKUP(Sheet2!FC10,Sheet1!$2:$2,1,FALSE),0)</f>
        <v>0</v>
      </c>
      <c r="FE10">
        <f>IFERROR(HLOOKUP(Sheet2!FD10,Sheet1!$2:$2,1,FALSE),0)</f>
        <v>0</v>
      </c>
      <c r="FF10">
        <f>IFERROR(HLOOKUP(Sheet2!FE10,Sheet1!$2:$2,1,FALSE),0)</f>
        <v>0</v>
      </c>
      <c r="FG10">
        <f>IFERROR(HLOOKUP(Sheet2!FF10,Sheet1!$2:$2,1,FALSE),0)</f>
        <v>0</v>
      </c>
      <c r="FH10">
        <f>IFERROR(HLOOKUP(Sheet2!FG10,Sheet1!$2:$2,1,FALSE),0)</f>
        <v>0</v>
      </c>
      <c r="FI10">
        <f>IFERROR(HLOOKUP(Sheet2!FH10,Sheet1!$2:$2,1,FALSE),0)</f>
        <v>0</v>
      </c>
      <c r="FJ10">
        <f>IFERROR(HLOOKUP(Sheet2!FI10,Sheet1!$2:$2,1,FALSE),0)</f>
        <v>0</v>
      </c>
      <c r="FK10">
        <f>IFERROR(HLOOKUP(Sheet2!FJ10,Sheet1!$2:$2,1,FALSE),0)</f>
        <v>0</v>
      </c>
      <c r="FL10">
        <f>IFERROR(HLOOKUP(Sheet2!FK10,Sheet1!$2:$2,1,FALSE),0)</f>
        <v>0</v>
      </c>
      <c r="FM10">
        <f>IFERROR(HLOOKUP(Sheet2!FL10,Sheet1!$2:$2,1,FALSE),0)</f>
        <v>0</v>
      </c>
      <c r="FN10">
        <f>IFERROR(HLOOKUP(Sheet2!FM10,Sheet1!$2:$2,1,FALSE),0)</f>
        <v>0</v>
      </c>
      <c r="FO10">
        <f>IFERROR(HLOOKUP(Sheet2!FN10,Sheet1!$2:$2,1,FALSE),0)</f>
        <v>0</v>
      </c>
      <c r="FP10">
        <f>IFERROR(HLOOKUP(Sheet2!FO10,Sheet1!$2:$2,1,FALSE),0)</f>
        <v>0</v>
      </c>
      <c r="FQ10">
        <f>IFERROR(HLOOKUP(Sheet2!FP10,Sheet1!$2:$2,1,FALSE),0)</f>
        <v>0</v>
      </c>
      <c r="FR10">
        <f>IFERROR(HLOOKUP(Sheet2!FQ10,Sheet1!$2:$2,1,FALSE),0)</f>
        <v>0</v>
      </c>
      <c r="FS10">
        <f>IFERROR(HLOOKUP(Sheet2!FR10,Sheet1!$2:$2,1,FALSE),0)</f>
        <v>0</v>
      </c>
      <c r="FT10">
        <f>IFERROR(HLOOKUP(Sheet2!FS10,Sheet1!$2:$2,1,FALSE),0)</f>
        <v>0</v>
      </c>
      <c r="FU10">
        <f>IFERROR(HLOOKUP(Sheet2!FT10,Sheet1!$2:$2,1,FALSE),0)</f>
        <v>0</v>
      </c>
      <c r="FV10">
        <f>IFERROR(HLOOKUP(Sheet2!FU10,Sheet1!$2:$2,1,FALSE),0)</f>
        <v>0</v>
      </c>
      <c r="FW10">
        <f>IFERROR(HLOOKUP(Sheet2!FV10,Sheet1!$2:$2,1,FALSE),0)</f>
        <v>0</v>
      </c>
      <c r="FX10">
        <f>IFERROR(HLOOKUP(Sheet2!FW10,Sheet1!$2:$2,1,FALSE),0)</f>
        <v>0</v>
      </c>
      <c r="FY10">
        <f>IFERROR(HLOOKUP(Sheet2!FX10,Sheet1!$2:$2,1,FALSE),0)</f>
        <v>0</v>
      </c>
      <c r="FZ10">
        <f>IFERROR(HLOOKUP(Sheet2!FY10,Sheet1!$2:$2,1,FALSE),0)</f>
        <v>0</v>
      </c>
      <c r="GA10">
        <f>IFERROR(HLOOKUP(Sheet2!FZ10,Sheet1!$2:$2,1,FALSE),0)</f>
        <v>0</v>
      </c>
      <c r="GB10">
        <f>IFERROR(HLOOKUP(Sheet2!GA10,Sheet1!$2:$2,1,FALSE),0)</f>
        <v>0</v>
      </c>
      <c r="GC10">
        <f>IFERROR(HLOOKUP(Sheet2!GB10,Sheet1!$2:$2,1,FALSE),0)</f>
        <v>0</v>
      </c>
      <c r="GD10">
        <f>IFERROR(HLOOKUP(Sheet2!GC10,Sheet1!$2:$2,1,FALSE),0)</f>
        <v>0</v>
      </c>
      <c r="GE10">
        <f>IFERROR(HLOOKUP(Sheet2!GD10,Sheet1!$2:$2,1,FALSE),0)</f>
        <v>0</v>
      </c>
      <c r="GF10">
        <f>IFERROR(HLOOKUP(Sheet2!GE10,Sheet1!$2:$2,1,FALSE),0)</f>
        <v>0</v>
      </c>
      <c r="GG10">
        <f>IFERROR(HLOOKUP(Sheet2!GF10,Sheet1!$2:$2,1,FALSE),0)</f>
        <v>0</v>
      </c>
      <c r="GH10">
        <f>IFERROR(HLOOKUP(Sheet2!GG10,Sheet1!$2:$2,1,FALSE),0)</f>
        <v>0</v>
      </c>
      <c r="GI10">
        <f>IFERROR(HLOOKUP(Sheet2!GH10,Sheet1!$2:$2,1,FALSE),0)</f>
        <v>0</v>
      </c>
      <c r="GJ10">
        <f>IFERROR(HLOOKUP(Sheet2!GI10,Sheet1!$2:$2,1,FALSE),0)</f>
        <v>0</v>
      </c>
      <c r="GK10">
        <f>IFERROR(HLOOKUP(Sheet2!GJ10,Sheet1!$2:$2,1,FALSE),0)</f>
        <v>0</v>
      </c>
      <c r="GL10">
        <f>IFERROR(HLOOKUP(Sheet2!GK10,Sheet1!$2:$2,1,FALSE),0)</f>
        <v>0</v>
      </c>
      <c r="GM10">
        <f>IFERROR(HLOOKUP(Sheet2!GL10,Sheet1!$2:$2,1,FALSE),0)</f>
        <v>0</v>
      </c>
      <c r="GN10">
        <f>IFERROR(HLOOKUP(Sheet2!GM10,Sheet1!$2:$2,1,FALSE),0)</f>
        <v>0</v>
      </c>
      <c r="GO10">
        <f>IFERROR(HLOOKUP(Sheet2!GN10,Sheet1!$2:$2,1,FALSE),0)</f>
        <v>0</v>
      </c>
      <c r="GP10">
        <f>IFERROR(HLOOKUP(Sheet2!GO10,Sheet1!$2:$2,1,FALSE),0)</f>
        <v>0</v>
      </c>
      <c r="GQ10">
        <f>IFERROR(HLOOKUP(Sheet2!GP10,Sheet1!$2:$2,1,FALSE),0)</f>
        <v>0</v>
      </c>
      <c r="GR10">
        <f>IFERROR(HLOOKUP(Sheet2!GQ10,Sheet1!$2:$2,1,FALSE),0)</f>
        <v>0</v>
      </c>
      <c r="GS10">
        <f>IFERROR(HLOOKUP(Sheet2!GR10,Sheet1!$2:$2,1,FALSE),0)</f>
        <v>0</v>
      </c>
      <c r="GT10">
        <f>IFERROR(HLOOKUP(Sheet2!GS10,Sheet1!$2:$2,1,FALSE),0)</f>
        <v>0</v>
      </c>
    </row>
    <row r="11" spans="1:202" x14ac:dyDescent="0.2">
      <c r="B11">
        <v>1886</v>
      </c>
      <c r="C11">
        <f>IFERROR(HLOOKUP(Sheet2!B11,Sheet1!$2:$2,1,FALSE),0)</f>
        <v>0</v>
      </c>
      <c r="D11">
        <f>IFERROR(HLOOKUP(Sheet2!C11,Sheet1!$2:$2,1,FALSE),0)</f>
        <v>0</v>
      </c>
      <c r="E11">
        <f>IFERROR(HLOOKUP(Sheet2!D11,Sheet1!$2:$2,1,FALSE),0)</f>
        <v>0</v>
      </c>
      <c r="F11">
        <f>IFERROR(HLOOKUP(Sheet2!E11,Sheet1!$2:$2,1,FALSE),0)</f>
        <v>0</v>
      </c>
      <c r="G11">
        <f>IFERROR(HLOOKUP(Sheet2!F11,Sheet1!$2:$2,1,FALSE),0)</f>
        <v>0</v>
      </c>
      <c r="H11">
        <f>IFERROR(HLOOKUP(Sheet2!G11,Sheet1!$2:$2,1,FALSE),0)</f>
        <v>0</v>
      </c>
      <c r="I11">
        <f>IFERROR(HLOOKUP(Sheet2!H11,Sheet1!$2:$2,1,FALSE),0)</f>
        <v>0</v>
      </c>
      <c r="J11">
        <f>IFERROR(HLOOKUP(Sheet2!I11,Sheet1!$2:$2,1,FALSE),0)</f>
        <v>0</v>
      </c>
      <c r="K11">
        <f>IFERROR(HLOOKUP(Sheet2!J11,Sheet1!$2:$2,1,FALSE),0)</f>
        <v>0</v>
      </c>
      <c r="L11">
        <f>IFERROR(HLOOKUP(Sheet2!K11,Sheet1!$2:$2,1,FALSE),0)</f>
        <v>0</v>
      </c>
      <c r="M11">
        <f>IFERROR(HLOOKUP(Sheet2!L11,Sheet1!$2:$2,1,FALSE),0)</f>
        <v>0</v>
      </c>
      <c r="N11">
        <f>IFERROR(HLOOKUP(Sheet2!M11,Sheet1!$2:$2,1,FALSE),0)</f>
        <v>0</v>
      </c>
      <c r="O11">
        <f>IFERROR(HLOOKUP(Sheet2!N11,Sheet1!$2:$2,1,FALSE),0)</f>
        <v>0</v>
      </c>
      <c r="P11">
        <f>IFERROR(HLOOKUP(Sheet2!O11,Sheet1!$2:$2,1,FALSE),0)</f>
        <v>0</v>
      </c>
      <c r="Q11">
        <f>IFERROR(HLOOKUP(Sheet2!P11,Sheet1!$2:$2,1,FALSE),0)</f>
        <v>0</v>
      </c>
      <c r="R11">
        <f>IFERROR(HLOOKUP(Sheet2!Q11,Sheet1!$2:$2,1,FALSE),0)</f>
        <v>0</v>
      </c>
      <c r="S11">
        <f>IFERROR(HLOOKUP(Sheet2!R11,Sheet1!$2:$2,1,FALSE),0)</f>
        <v>0</v>
      </c>
      <c r="T11">
        <f>IFERROR(HLOOKUP(Sheet2!S11,Sheet1!$2:$2,1,FALSE),0)</f>
        <v>0</v>
      </c>
      <c r="U11">
        <f>IFERROR(HLOOKUP(Sheet2!T11,Sheet1!$2:$2,1,FALSE),0)</f>
        <v>0</v>
      </c>
      <c r="V11">
        <f>IFERROR(HLOOKUP(Sheet2!U11,Sheet1!$2:$2,1,FALSE),0)</f>
        <v>0</v>
      </c>
      <c r="W11">
        <f>IFERROR(HLOOKUP(Sheet2!V11,Sheet1!$2:$2,1,FALSE),0)</f>
        <v>0</v>
      </c>
      <c r="X11">
        <f>IFERROR(HLOOKUP(Sheet2!W11,Sheet1!$2:$2,1,FALSE),0)</f>
        <v>0</v>
      </c>
      <c r="Y11">
        <f>IFERROR(HLOOKUP(Sheet2!X11,Sheet1!$2:$2,1,FALSE),0)</f>
        <v>0</v>
      </c>
      <c r="Z11">
        <f>IFERROR(HLOOKUP(Sheet2!Y11,Sheet1!$2:$2,1,FALSE),0)</f>
        <v>0</v>
      </c>
      <c r="AA11">
        <f>IFERROR(HLOOKUP(Sheet2!Z11,Sheet1!$2:$2,1,FALSE),0)</f>
        <v>0</v>
      </c>
      <c r="AB11">
        <f>IFERROR(HLOOKUP(Sheet2!AA11,Sheet1!$2:$2,1,FALSE),0)</f>
        <v>0</v>
      </c>
      <c r="AC11">
        <f>IFERROR(HLOOKUP(Sheet2!AB11,Sheet1!$2:$2,1,FALSE),0)</f>
        <v>0</v>
      </c>
      <c r="AD11">
        <f>IFERROR(HLOOKUP(Sheet2!AC11,Sheet1!$2:$2,1,FALSE),0)</f>
        <v>0</v>
      </c>
      <c r="AE11">
        <f>IFERROR(HLOOKUP(Sheet2!AD11,Sheet1!$2:$2,1,FALSE),0)</f>
        <v>0</v>
      </c>
      <c r="AF11">
        <f>IFERROR(HLOOKUP(Sheet2!AE11,Sheet1!$2:$2,1,FALSE),0)</f>
        <v>0</v>
      </c>
      <c r="AG11">
        <f>IFERROR(HLOOKUP(Sheet2!AF11,Sheet1!$2:$2,1,FALSE),0)</f>
        <v>0</v>
      </c>
      <c r="AH11">
        <f>IFERROR(HLOOKUP(Sheet2!AG11,Sheet1!$2:$2,1,FALSE),0)</f>
        <v>0</v>
      </c>
      <c r="AI11">
        <f>IFERROR(HLOOKUP(Sheet2!AH11,Sheet1!$2:$2,1,FALSE),0)</f>
        <v>0</v>
      </c>
      <c r="AJ11">
        <f>IFERROR(HLOOKUP(Sheet2!AI11,Sheet1!$2:$2,1,FALSE),0)</f>
        <v>0</v>
      </c>
      <c r="AK11">
        <f>IFERROR(HLOOKUP(Sheet2!AJ11,Sheet1!$2:$2,1,FALSE),0)</f>
        <v>0</v>
      </c>
      <c r="AL11">
        <f>IFERROR(HLOOKUP(Sheet2!AK11,Sheet1!$2:$2,1,FALSE),0)</f>
        <v>0</v>
      </c>
      <c r="AM11">
        <f>IFERROR(HLOOKUP(Sheet2!AL11,Sheet1!$2:$2,1,FALSE),0)</f>
        <v>0</v>
      </c>
      <c r="AN11">
        <f>IFERROR(HLOOKUP(Sheet2!AM11,Sheet1!$2:$2,1,FALSE),0)</f>
        <v>0</v>
      </c>
      <c r="AO11">
        <f>IFERROR(HLOOKUP(Sheet2!AN11,Sheet1!$2:$2,1,FALSE),0)</f>
        <v>0</v>
      </c>
      <c r="AP11">
        <f>IFERROR(HLOOKUP(Sheet2!AO11,Sheet1!$2:$2,1,FALSE),0)</f>
        <v>0</v>
      </c>
      <c r="AQ11">
        <f>IFERROR(HLOOKUP(Sheet2!AP11,Sheet1!$2:$2,1,FALSE),0)</f>
        <v>0</v>
      </c>
      <c r="AR11">
        <f>IFERROR(HLOOKUP(Sheet2!AQ11,Sheet1!$2:$2,1,FALSE),0)</f>
        <v>0</v>
      </c>
      <c r="AS11">
        <f>IFERROR(HLOOKUP(Sheet2!AR11,Sheet1!$2:$2,1,FALSE),0)</f>
        <v>0</v>
      </c>
      <c r="AT11">
        <f>IFERROR(HLOOKUP(Sheet2!AS11,Sheet1!$2:$2,1,FALSE),0)</f>
        <v>0</v>
      </c>
      <c r="AU11">
        <f>IFERROR(HLOOKUP(Sheet2!AT11,Sheet1!$2:$2,1,FALSE),0)</f>
        <v>0</v>
      </c>
      <c r="AV11">
        <f>IFERROR(HLOOKUP(Sheet2!AU11,Sheet1!$2:$2,1,FALSE),0)</f>
        <v>0</v>
      </c>
      <c r="AW11">
        <f>IFERROR(HLOOKUP(Sheet2!AV11,Sheet1!$2:$2,1,FALSE),0)</f>
        <v>0</v>
      </c>
      <c r="AX11">
        <f>IFERROR(HLOOKUP(Sheet2!AW11,Sheet1!$2:$2,1,FALSE),0)</f>
        <v>0</v>
      </c>
      <c r="AY11">
        <f>IFERROR(HLOOKUP(Sheet2!AX11,Sheet1!$2:$2,1,FALSE),0)</f>
        <v>0</v>
      </c>
      <c r="AZ11">
        <f>IFERROR(HLOOKUP(Sheet2!AY11,Sheet1!$2:$2,1,FALSE),0)</f>
        <v>0</v>
      </c>
      <c r="BA11">
        <f>IFERROR(HLOOKUP(Sheet2!AZ11,Sheet1!$2:$2,1,FALSE),0)</f>
        <v>0</v>
      </c>
      <c r="BB11">
        <f>IFERROR(HLOOKUP(Sheet2!BA11,Sheet1!$2:$2,1,FALSE),0)</f>
        <v>0</v>
      </c>
      <c r="BC11">
        <f>IFERROR(HLOOKUP(Sheet2!BB11,Sheet1!$2:$2,1,FALSE),0)</f>
        <v>0</v>
      </c>
      <c r="BD11">
        <f>IFERROR(HLOOKUP(Sheet2!BC11,Sheet1!$2:$2,1,FALSE),0)</f>
        <v>0</v>
      </c>
      <c r="BE11">
        <f>IFERROR(HLOOKUP(Sheet2!BD11,Sheet1!$2:$2,1,FALSE),0)</f>
        <v>0</v>
      </c>
      <c r="BF11">
        <f>IFERROR(HLOOKUP(Sheet2!BE11,Sheet1!$2:$2,1,FALSE),0)</f>
        <v>0</v>
      </c>
      <c r="BG11">
        <f>IFERROR(HLOOKUP(Sheet2!BF11,Sheet1!$2:$2,1,FALSE),0)</f>
        <v>0</v>
      </c>
      <c r="BH11">
        <f>IFERROR(HLOOKUP(Sheet2!BG11,Sheet1!$2:$2,1,FALSE),0)</f>
        <v>0</v>
      </c>
      <c r="BI11">
        <f>IFERROR(HLOOKUP(Sheet2!BH11,Sheet1!$2:$2,1,FALSE),0)</f>
        <v>0</v>
      </c>
      <c r="BJ11">
        <f>IFERROR(HLOOKUP(Sheet2!BI11,Sheet1!$2:$2,1,FALSE),0)</f>
        <v>0</v>
      </c>
      <c r="BK11">
        <f>IFERROR(HLOOKUP(Sheet2!BJ11,Sheet1!$2:$2,1,FALSE),0)</f>
        <v>0</v>
      </c>
      <c r="BL11">
        <f>IFERROR(HLOOKUP(Sheet2!BK11,Sheet1!$2:$2,1,FALSE),0)</f>
        <v>0</v>
      </c>
      <c r="BM11">
        <f>IFERROR(HLOOKUP(Sheet2!BL11,Sheet1!$2:$2,1,FALSE),0)</f>
        <v>0</v>
      </c>
      <c r="BN11">
        <f>IFERROR(HLOOKUP(Sheet2!BM11,Sheet1!$2:$2,1,FALSE),0)</f>
        <v>0</v>
      </c>
      <c r="BO11">
        <f>IFERROR(HLOOKUP(Sheet2!BN11,Sheet1!$2:$2,1,FALSE),0)</f>
        <v>0</v>
      </c>
      <c r="BP11">
        <f>IFERROR(HLOOKUP(Sheet2!BO11,Sheet1!$2:$2,1,FALSE),0)</f>
        <v>0</v>
      </c>
      <c r="BQ11">
        <f>IFERROR(HLOOKUP(Sheet2!BP11,Sheet1!$2:$2,1,FALSE),0)</f>
        <v>0</v>
      </c>
      <c r="BR11">
        <f>IFERROR(HLOOKUP(Sheet2!BQ11,Sheet1!$2:$2,1,FALSE),0)</f>
        <v>0</v>
      </c>
      <c r="BS11">
        <f>IFERROR(HLOOKUP(Sheet2!BR11,Sheet1!$2:$2,1,FALSE),0)</f>
        <v>0</v>
      </c>
      <c r="BT11">
        <f>IFERROR(HLOOKUP(Sheet2!BS11,Sheet1!$2:$2,1,FALSE),0)</f>
        <v>0</v>
      </c>
      <c r="BU11">
        <f>IFERROR(HLOOKUP(Sheet2!BT11,Sheet1!$2:$2,1,FALSE),0)</f>
        <v>0</v>
      </c>
      <c r="BV11">
        <f>IFERROR(HLOOKUP(Sheet2!BU11,Sheet1!$2:$2,1,FALSE),0)</f>
        <v>0</v>
      </c>
      <c r="BW11">
        <f>IFERROR(HLOOKUP(Sheet2!BV11,Sheet1!$2:$2,1,FALSE),0)</f>
        <v>0</v>
      </c>
      <c r="BX11">
        <f>IFERROR(HLOOKUP(Sheet2!BW11,Sheet1!$2:$2,1,FALSE),0)</f>
        <v>0</v>
      </c>
      <c r="BY11">
        <f>IFERROR(HLOOKUP(Sheet2!BX11,Sheet1!$2:$2,1,FALSE),0)</f>
        <v>0</v>
      </c>
      <c r="BZ11">
        <f>IFERROR(HLOOKUP(Sheet2!BY11,Sheet1!$2:$2,1,FALSE),0)</f>
        <v>0</v>
      </c>
      <c r="CA11">
        <f>IFERROR(HLOOKUP(Sheet2!BZ11,Sheet1!$2:$2,1,FALSE),0)</f>
        <v>0</v>
      </c>
      <c r="CB11">
        <f>IFERROR(HLOOKUP(Sheet2!CA11,Sheet1!$2:$2,1,FALSE),0)</f>
        <v>0</v>
      </c>
      <c r="CC11">
        <f>IFERROR(HLOOKUP(Sheet2!CB11,Sheet1!$2:$2,1,FALSE),0)</f>
        <v>0</v>
      </c>
      <c r="CD11">
        <f>IFERROR(HLOOKUP(Sheet2!CC11,Sheet1!$2:$2,1,FALSE),0)</f>
        <v>0</v>
      </c>
      <c r="CE11">
        <f>IFERROR(HLOOKUP(Sheet2!CD11,Sheet1!$2:$2,1,FALSE),0)</f>
        <v>0</v>
      </c>
      <c r="CF11">
        <f>IFERROR(HLOOKUP(Sheet2!CE11,Sheet1!$2:$2,1,FALSE),0)</f>
        <v>0</v>
      </c>
      <c r="CG11">
        <f>IFERROR(HLOOKUP(Sheet2!CF11,Sheet1!$2:$2,1,FALSE),0)</f>
        <v>0</v>
      </c>
      <c r="CH11">
        <f>IFERROR(HLOOKUP(Sheet2!CG11,Sheet1!$2:$2,1,FALSE),0)</f>
        <v>0</v>
      </c>
      <c r="CI11">
        <f>IFERROR(HLOOKUP(Sheet2!CH11,Sheet1!$2:$2,1,FALSE),0)</f>
        <v>0</v>
      </c>
      <c r="CJ11">
        <f>IFERROR(HLOOKUP(Sheet2!CI11,Sheet1!$2:$2,1,FALSE),0)</f>
        <v>0</v>
      </c>
      <c r="CK11">
        <f>IFERROR(HLOOKUP(Sheet2!CJ11,Sheet1!$2:$2,1,FALSE),0)</f>
        <v>0</v>
      </c>
      <c r="CL11">
        <f>IFERROR(HLOOKUP(Sheet2!CK11,Sheet1!$2:$2,1,FALSE),0)</f>
        <v>0</v>
      </c>
      <c r="CM11">
        <f>IFERROR(HLOOKUP(Sheet2!CL11,Sheet1!$2:$2,1,FALSE),0)</f>
        <v>0</v>
      </c>
      <c r="CN11">
        <f>IFERROR(HLOOKUP(Sheet2!CM11,Sheet1!$2:$2,1,FALSE),0)</f>
        <v>0</v>
      </c>
      <c r="CO11">
        <f>IFERROR(HLOOKUP(Sheet2!CN11,Sheet1!$2:$2,1,FALSE),0)</f>
        <v>0</v>
      </c>
      <c r="CP11">
        <f>IFERROR(HLOOKUP(Sheet2!CO11,Sheet1!$2:$2,1,FALSE),0)</f>
        <v>0</v>
      </c>
      <c r="CQ11">
        <f>IFERROR(HLOOKUP(Sheet2!CP11,Sheet1!$2:$2,1,FALSE),0)</f>
        <v>0</v>
      </c>
      <c r="CR11">
        <f>IFERROR(HLOOKUP(Sheet2!CQ11,Sheet1!$2:$2,1,FALSE),0)</f>
        <v>0</v>
      </c>
      <c r="CS11">
        <f>IFERROR(HLOOKUP(Sheet2!CR11,Sheet1!$2:$2,1,FALSE),0)</f>
        <v>0</v>
      </c>
      <c r="CT11">
        <f>IFERROR(HLOOKUP(Sheet2!CS11,Sheet1!$2:$2,1,FALSE),0)</f>
        <v>0</v>
      </c>
      <c r="CU11">
        <f>IFERROR(HLOOKUP(Sheet2!CT11,Sheet1!$2:$2,1,FALSE),0)</f>
        <v>0</v>
      </c>
      <c r="CV11">
        <f>IFERROR(HLOOKUP(Sheet2!CU11,Sheet1!$2:$2,1,FALSE),0)</f>
        <v>0</v>
      </c>
      <c r="CW11">
        <f>IFERROR(HLOOKUP(Sheet2!CV11,Sheet1!$2:$2,1,FALSE),0)</f>
        <v>0</v>
      </c>
      <c r="CX11">
        <f>IFERROR(HLOOKUP(Sheet2!CW11,Sheet1!$2:$2,1,FALSE),0)</f>
        <v>0</v>
      </c>
      <c r="CY11">
        <f>IFERROR(HLOOKUP(Sheet2!CX11,Sheet1!$2:$2,1,FALSE),0)</f>
        <v>0</v>
      </c>
      <c r="CZ11">
        <f>IFERROR(HLOOKUP(Sheet2!CY11,Sheet1!$2:$2,1,FALSE),0)</f>
        <v>0</v>
      </c>
      <c r="DA11">
        <f>IFERROR(HLOOKUP(Sheet2!CZ11,Sheet1!$2:$2,1,FALSE),0)</f>
        <v>0</v>
      </c>
      <c r="DB11">
        <f>IFERROR(HLOOKUP(Sheet2!DA11,Sheet1!$2:$2,1,FALSE),0)</f>
        <v>0</v>
      </c>
      <c r="DC11">
        <f>IFERROR(HLOOKUP(Sheet2!DB11,Sheet1!$2:$2,1,FALSE),0)</f>
        <v>0</v>
      </c>
      <c r="DD11">
        <f>IFERROR(HLOOKUP(Sheet2!DC11,Sheet1!$2:$2,1,FALSE),0)</f>
        <v>0</v>
      </c>
      <c r="DE11">
        <f>IFERROR(HLOOKUP(Sheet2!DD11,Sheet1!$2:$2,1,FALSE),0)</f>
        <v>0</v>
      </c>
      <c r="DF11">
        <f>IFERROR(HLOOKUP(Sheet2!DE11,Sheet1!$2:$2,1,FALSE),0)</f>
        <v>0</v>
      </c>
      <c r="DG11">
        <f>IFERROR(HLOOKUP(Sheet2!DF11,Sheet1!$2:$2,1,FALSE),0)</f>
        <v>0</v>
      </c>
      <c r="DH11">
        <f>IFERROR(HLOOKUP(Sheet2!DG11,Sheet1!$2:$2,1,FALSE),0)</f>
        <v>0</v>
      </c>
      <c r="DI11">
        <f>IFERROR(HLOOKUP(Sheet2!DH11,Sheet1!$2:$2,1,FALSE),0)</f>
        <v>0</v>
      </c>
      <c r="DJ11">
        <f>IFERROR(HLOOKUP(Sheet2!DI11,Sheet1!$2:$2,1,FALSE),0)</f>
        <v>0</v>
      </c>
      <c r="DK11">
        <f>IFERROR(HLOOKUP(Sheet2!DJ11,Sheet1!$2:$2,1,FALSE),0)</f>
        <v>0</v>
      </c>
      <c r="DL11">
        <f>IFERROR(HLOOKUP(Sheet2!DK11,Sheet1!$2:$2,1,FALSE),0)</f>
        <v>0</v>
      </c>
      <c r="DM11">
        <f>IFERROR(HLOOKUP(Sheet2!DL11,Sheet1!$2:$2,1,FALSE),0)</f>
        <v>0</v>
      </c>
      <c r="DN11">
        <f>IFERROR(HLOOKUP(Sheet2!DM11,Sheet1!$2:$2,1,FALSE),0)</f>
        <v>0</v>
      </c>
      <c r="DO11">
        <f>IFERROR(HLOOKUP(Sheet2!DN11,Sheet1!$2:$2,1,FALSE),0)</f>
        <v>0</v>
      </c>
      <c r="DP11">
        <f>IFERROR(HLOOKUP(Sheet2!DO11,Sheet1!$2:$2,1,FALSE),0)</f>
        <v>0</v>
      </c>
      <c r="DQ11">
        <f>IFERROR(HLOOKUP(Sheet2!DP11,Sheet1!$2:$2,1,FALSE),0)</f>
        <v>0</v>
      </c>
      <c r="DR11">
        <f>IFERROR(HLOOKUP(Sheet2!DQ11,Sheet1!$2:$2,1,FALSE),0)</f>
        <v>0</v>
      </c>
      <c r="DS11">
        <f>IFERROR(HLOOKUP(Sheet2!DR11,Sheet1!$2:$2,1,FALSE),0)</f>
        <v>0</v>
      </c>
      <c r="DT11">
        <f>IFERROR(HLOOKUP(Sheet2!DS11,Sheet1!$2:$2,1,FALSE),0)</f>
        <v>0</v>
      </c>
      <c r="DU11">
        <f>IFERROR(HLOOKUP(Sheet2!DT11,Sheet1!$2:$2,1,FALSE),0)</f>
        <v>0</v>
      </c>
      <c r="DV11">
        <f>IFERROR(HLOOKUP(Sheet2!DU11,Sheet1!$2:$2,1,FALSE),0)</f>
        <v>0</v>
      </c>
      <c r="DW11">
        <f>IFERROR(HLOOKUP(Sheet2!DV11,Sheet1!$2:$2,1,FALSE),0)</f>
        <v>0</v>
      </c>
      <c r="DX11">
        <f>IFERROR(HLOOKUP(Sheet2!DW11,Sheet1!$2:$2,1,FALSE),0)</f>
        <v>0</v>
      </c>
      <c r="DY11">
        <f>IFERROR(HLOOKUP(Sheet2!DX11,Sheet1!$2:$2,1,FALSE),0)</f>
        <v>0</v>
      </c>
      <c r="DZ11">
        <f>IFERROR(HLOOKUP(Sheet2!DY11,Sheet1!$2:$2,1,FALSE),0)</f>
        <v>0</v>
      </c>
      <c r="EA11">
        <f>IFERROR(HLOOKUP(Sheet2!DZ11,Sheet1!$2:$2,1,FALSE),0)</f>
        <v>0</v>
      </c>
      <c r="EB11">
        <f>IFERROR(HLOOKUP(Sheet2!EA11,Sheet1!$2:$2,1,FALSE),0)</f>
        <v>0</v>
      </c>
      <c r="EC11">
        <f>IFERROR(HLOOKUP(Sheet2!EB11,Sheet1!$2:$2,1,FALSE),0)</f>
        <v>0</v>
      </c>
      <c r="ED11">
        <f>IFERROR(HLOOKUP(Sheet2!EC11,Sheet1!$2:$2,1,FALSE),0)</f>
        <v>0</v>
      </c>
      <c r="EE11">
        <f>IFERROR(HLOOKUP(Sheet2!ED11,Sheet1!$2:$2,1,FALSE),0)</f>
        <v>0</v>
      </c>
      <c r="EF11">
        <f>IFERROR(HLOOKUP(Sheet2!EE11,Sheet1!$2:$2,1,FALSE),0)</f>
        <v>0</v>
      </c>
      <c r="EG11">
        <f>IFERROR(HLOOKUP(Sheet2!EF11,Sheet1!$2:$2,1,FALSE),0)</f>
        <v>0</v>
      </c>
      <c r="EH11">
        <f>IFERROR(HLOOKUP(Sheet2!EG11,Sheet1!$2:$2,1,FALSE),0)</f>
        <v>0</v>
      </c>
      <c r="EI11">
        <f>IFERROR(HLOOKUP(Sheet2!EH11,Sheet1!$2:$2,1,FALSE),0)</f>
        <v>0</v>
      </c>
      <c r="EJ11">
        <f>IFERROR(HLOOKUP(Sheet2!EI11,Sheet1!$2:$2,1,FALSE),0)</f>
        <v>0</v>
      </c>
      <c r="EK11">
        <f>IFERROR(HLOOKUP(Sheet2!EJ11,Sheet1!$2:$2,1,FALSE),0)</f>
        <v>0</v>
      </c>
      <c r="EL11">
        <f>IFERROR(HLOOKUP(Sheet2!EK11,Sheet1!$2:$2,1,FALSE),0)</f>
        <v>0</v>
      </c>
      <c r="EM11">
        <f>IFERROR(HLOOKUP(Sheet2!EL11,Sheet1!$2:$2,1,FALSE),0)</f>
        <v>0</v>
      </c>
      <c r="EN11">
        <f>IFERROR(HLOOKUP(Sheet2!EM11,Sheet1!$2:$2,1,FALSE),0)</f>
        <v>0</v>
      </c>
      <c r="EO11">
        <f>IFERROR(HLOOKUP(Sheet2!EN11,Sheet1!$2:$2,1,FALSE),0)</f>
        <v>0</v>
      </c>
      <c r="EP11">
        <f>IFERROR(HLOOKUP(Sheet2!EO11,Sheet1!$2:$2,1,FALSE),0)</f>
        <v>0</v>
      </c>
      <c r="EQ11">
        <f>IFERROR(HLOOKUP(Sheet2!EP11,Sheet1!$2:$2,1,FALSE),0)</f>
        <v>0</v>
      </c>
      <c r="ER11">
        <f>IFERROR(HLOOKUP(Sheet2!EQ11,Sheet1!$2:$2,1,FALSE),0)</f>
        <v>0</v>
      </c>
      <c r="ES11">
        <f>IFERROR(HLOOKUP(Sheet2!ER11,Sheet1!$2:$2,1,FALSE),0)</f>
        <v>0</v>
      </c>
      <c r="ET11">
        <f>IFERROR(HLOOKUP(Sheet2!ES11,Sheet1!$2:$2,1,FALSE),0)</f>
        <v>0</v>
      </c>
      <c r="EU11">
        <f>IFERROR(HLOOKUP(Sheet2!ET11,Sheet1!$2:$2,1,FALSE),0)</f>
        <v>0</v>
      </c>
      <c r="EV11">
        <f>IFERROR(HLOOKUP(Sheet2!EU11,Sheet1!$2:$2,1,FALSE),0)</f>
        <v>0</v>
      </c>
      <c r="EW11">
        <f>IFERROR(HLOOKUP(Sheet2!EV11,Sheet1!$2:$2,1,FALSE),0)</f>
        <v>0</v>
      </c>
      <c r="EX11">
        <f>IFERROR(HLOOKUP(Sheet2!EW11,Sheet1!$2:$2,1,FALSE),0)</f>
        <v>0</v>
      </c>
      <c r="EY11">
        <f>IFERROR(HLOOKUP(Sheet2!EX11,Sheet1!$2:$2,1,FALSE),0)</f>
        <v>0</v>
      </c>
      <c r="EZ11">
        <f>IFERROR(HLOOKUP(Sheet2!EY11,Sheet1!$2:$2,1,FALSE),0)</f>
        <v>0</v>
      </c>
      <c r="FA11">
        <f>IFERROR(HLOOKUP(Sheet2!EZ11,Sheet1!$2:$2,1,FALSE),0)</f>
        <v>0</v>
      </c>
      <c r="FB11">
        <f>IFERROR(HLOOKUP(Sheet2!FA11,Sheet1!$2:$2,1,FALSE),0)</f>
        <v>0</v>
      </c>
      <c r="FC11">
        <f>IFERROR(HLOOKUP(Sheet2!FB11,Sheet1!$2:$2,1,FALSE),0)</f>
        <v>0</v>
      </c>
      <c r="FD11">
        <f>IFERROR(HLOOKUP(Sheet2!FC11,Sheet1!$2:$2,1,FALSE),0)</f>
        <v>0</v>
      </c>
      <c r="FE11">
        <f>IFERROR(HLOOKUP(Sheet2!FD11,Sheet1!$2:$2,1,FALSE),0)</f>
        <v>0</v>
      </c>
      <c r="FF11">
        <f>IFERROR(HLOOKUP(Sheet2!FE11,Sheet1!$2:$2,1,FALSE),0)</f>
        <v>0</v>
      </c>
      <c r="FG11">
        <f>IFERROR(HLOOKUP(Sheet2!FF11,Sheet1!$2:$2,1,FALSE),0)</f>
        <v>0</v>
      </c>
      <c r="FH11">
        <f>IFERROR(HLOOKUP(Sheet2!FG11,Sheet1!$2:$2,1,FALSE),0)</f>
        <v>0</v>
      </c>
      <c r="FI11">
        <f>IFERROR(HLOOKUP(Sheet2!FH11,Sheet1!$2:$2,1,FALSE),0)</f>
        <v>0</v>
      </c>
      <c r="FJ11">
        <f>IFERROR(HLOOKUP(Sheet2!FI11,Sheet1!$2:$2,1,FALSE),0)</f>
        <v>0</v>
      </c>
      <c r="FK11">
        <f>IFERROR(HLOOKUP(Sheet2!FJ11,Sheet1!$2:$2,1,FALSE),0)</f>
        <v>0</v>
      </c>
      <c r="FL11">
        <f>IFERROR(HLOOKUP(Sheet2!FK11,Sheet1!$2:$2,1,FALSE),0)</f>
        <v>0</v>
      </c>
      <c r="FM11">
        <f>IFERROR(HLOOKUP(Sheet2!FL11,Sheet1!$2:$2,1,FALSE),0)</f>
        <v>0</v>
      </c>
      <c r="FN11">
        <f>IFERROR(HLOOKUP(Sheet2!FM11,Sheet1!$2:$2,1,FALSE),0)</f>
        <v>0</v>
      </c>
      <c r="FO11">
        <f>IFERROR(HLOOKUP(Sheet2!FN11,Sheet1!$2:$2,1,FALSE),0)</f>
        <v>0</v>
      </c>
      <c r="FP11">
        <f>IFERROR(HLOOKUP(Sheet2!FO11,Sheet1!$2:$2,1,FALSE),0)</f>
        <v>0</v>
      </c>
      <c r="FQ11">
        <f>IFERROR(HLOOKUP(Sheet2!FP11,Sheet1!$2:$2,1,FALSE),0)</f>
        <v>0</v>
      </c>
      <c r="FR11">
        <f>IFERROR(HLOOKUP(Sheet2!FQ11,Sheet1!$2:$2,1,FALSE),0)</f>
        <v>0</v>
      </c>
      <c r="FS11">
        <f>IFERROR(HLOOKUP(Sheet2!FR11,Sheet1!$2:$2,1,FALSE),0)</f>
        <v>0</v>
      </c>
      <c r="FT11">
        <f>IFERROR(HLOOKUP(Sheet2!FS11,Sheet1!$2:$2,1,FALSE),0)</f>
        <v>0</v>
      </c>
      <c r="FU11">
        <f>IFERROR(HLOOKUP(Sheet2!FT11,Sheet1!$2:$2,1,FALSE),0)</f>
        <v>0</v>
      </c>
      <c r="FV11">
        <f>IFERROR(HLOOKUP(Sheet2!FU11,Sheet1!$2:$2,1,FALSE),0)</f>
        <v>0</v>
      </c>
      <c r="FW11">
        <f>IFERROR(HLOOKUP(Sheet2!FV11,Sheet1!$2:$2,1,FALSE),0)</f>
        <v>0</v>
      </c>
      <c r="FX11">
        <f>IFERROR(HLOOKUP(Sheet2!FW11,Sheet1!$2:$2,1,FALSE),0)</f>
        <v>0</v>
      </c>
      <c r="FY11">
        <f>IFERROR(HLOOKUP(Sheet2!FX11,Sheet1!$2:$2,1,FALSE),0)</f>
        <v>0</v>
      </c>
      <c r="FZ11">
        <f>IFERROR(HLOOKUP(Sheet2!FY11,Sheet1!$2:$2,1,FALSE),0)</f>
        <v>0</v>
      </c>
      <c r="GA11">
        <f>IFERROR(HLOOKUP(Sheet2!FZ11,Sheet1!$2:$2,1,FALSE),0)</f>
        <v>0</v>
      </c>
      <c r="GB11">
        <f>IFERROR(HLOOKUP(Sheet2!GA11,Sheet1!$2:$2,1,FALSE),0)</f>
        <v>0</v>
      </c>
      <c r="GC11">
        <f>IFERROR(HLOOKUP(Sheet2!GB11,Sheet1!$2:$2,1,FALSE),0)</f>
        <v>0</v>
      </c>
      <c r="GD11">
        <f>IFERROR(HLOOKUP(Sheet2!GC11,Sheet1!$2:$2,1,FALSE),0)</f>
        <v>0</v>
      </c>
      <c r="GE11">
        <f>IFERROR(HLOOKUP(Sheet2!GD11,Sheet1!$2:$2,1,FALSE),0)</f>
        <v>0</v>
      </c>
      <c r="GF11">
        <f>IFERROR(HLOOKUP(Sheet2!GE11,Sheet1!$2:$2,1,FALSE),0)</f>
        <v>0</v>
      </c>
      <c r="GG11">
        <f>IFERROR(HLOOKUP(Sheet2!GF11,Sheet1!$2:$2,1,FALSE),0)</f>
        <v>0</v>
      </c>
      <c r="GH11">
        <f>IFERROR(HLOOKUP(Sheet2!GG11,Sheet1!$2:$2,1,FALSE),0)</f>
        <v>0</v>
      </c>
      <c r="GI11">
        <f>IFERROR(HLOOKUP(Sheet2!GH11,Sheet1!$2:$2,1,FALSE),0)</f>
        <v>0</v>
      </c>
      <c r="GJ11">
        <f>IFERROR(HLOOKUP(Sheet2!GI11,Sheet1!$2:$2,1,FALSE),0)</f>
        <v>0</v>
      </c>
      <c r="GK11">
        <f>IFERROR(HLOOKUP(Sheet2!GJ11,Sheet1!$2:$2,1,FALSE),0)</f>
        <v>0</v>
      </c>
      <c r="GL11">
        <f>IFERROR(HLOOKUP(Sheet2!GK11,Sheet1!$2:$2,1,FALSE),0)</f>
        <v>0</v>
      </c>
      <c r="GM11">
        <f>IFERROR(HLOOKUP(Sheet2!GL11,Sheet1!$2:$2,1,FALSE),0)</f>
        <v>0</v>
      </c>
      <c r="GN11">
        <f>IFERROR(HLOOKUP(Sheet2!GM11,Sheet1!$2:$2,1,FALSE),0)</f>
        <v>0</v>
      </c>
      <c r="GO11">
        <f>IFERROR(HLOOKUP(Sheet2!GN11,Sheet1!$2:$2,1,FALSE),0)</f>
        <v>0</v>
      </c>
      <c r="GP11">
        <f>IFERROR(HLOOKUP(Sheet2!GO11,Sheet1!$2:$2,1,FALSE),0)</f>
        <v>0</v>
      </c>
      <c r="GQ11">
        <f>IFERROR(HLOOKUP(Sheet2!GP11,Sheet1!$2:$2,1,FALSE),0)</f>
        <v>0</v>
      </c>
      <c r="GR11">
        <f>IFERROR(HLOOKUP(Sheet2!GQ11,Sheet1!$2:$2,1,FALSE),0)</f>
        <v>0</v>
      </c>
      <c r="GS11">
        <f>IFERROR(HLOOKUP(Sheet2!GR11,Sheet1!$2:$2,1,FALSE),0)</f>
        <v>0</v>
      </c>
      <c r="GT11">
        <f>IFERROR(HLOOKUP(Sheet2!GS11,Sheet1!$2:$2,1,FALSE),0)</f>
        <v>0</v>
      </c>
    </row>
    <row r="12" spans="1:202" x14ac:dyDescent="0.2">
      <c r="B12">
        <v>285</v>
      </c>
      <c r="C12">
        <f>IFERROR(HLOOKUP(Sheet2!B12,Sheet1!$2:$2,1,FALSE),0)</f>
        <v>0</v>
      </c>
      <c r="D12">
        <f>IFERROR(HLOOKUP(Sheet2!C12,Sheet1!$2:$2,1,FALSE),0)</f>
        <v>0</v>
      </c>
      <c r="E12">
        <f>IFERROR(HLOOKUP(Sheet2!D12,Sheet1!$2:$2,1,FALSE),0)</f>
        <v>0</v>
      </c>
      <c r="F12">
        <f>IFERROR(HLOOKUP(Sheet2!E12,Sheet1!$2:$2,1,FALSE),0)</f>
        <v>0</v>
      </c>
      <c r="G12">
        <f>IFERROR(HLOOKUP(Sheet2!F12,Sheet1!$2:$2,1,FALSE),0)</f>
        <v>0</v>
      </c>
      <c r="H12">
        <f>IFERROR(HLOOKUP(Sheet2!G12,Sheet1!$2:$2,1,FALSE),0)</f>
        <v>0</v>
      </c>
      <c r="I12">
        <f>IFERROR(HLOOKUP(Sheet2!H12,Sheet1!$2:$2,1,FALSE),0)</f>
        <v>0</v>
      </c>
      <c r="J12">
        <f>IFERROR(HLOOKUP(Sheet2!I12,Sheet1!$2:$2,1,FALSE),0)</f>
        <v>0</v>
      </c>
      <c r="K12">
        <f>IFERROR(HLOOKUP(Sheet2!J12,Sheet1!$2:$2,1,FALSE),0)</f>
        <v>0</v>
      </c>
      <c r="L12">
        <f>IFERROR(HLOOKUP(Sheet2!K12,Sheet1!$2:$2,1,FALSE),0)</f>
        <v>0</v>
      </c>
      <c r="M12">
        <f>IFERROR(HLOOKUP(Sheet2!L12,Sheet1!$2:$2,1,FALSE),0)</f>
        <v>0</v>
      </c>
      <c r="N12">
        <f>IFERROR(HLOOKUP(Sheet2!M12,Sheet1!$2:$2,1,FALSE),0)</f>
        <v>0</v>
      </c>
      <c r="O12">
        <f>IFERROR(HLOOKUP(Sheet2!N12,Sheet1!$2:$2,1,FALSE),0)</f>
        <v>0</v>
      </c>
      <c r="P12">
        <f>IFERROR(HLOOKUP(Sheet2!O12,Sheet1!$2:$2,1,FALSE),0)</f>
        <v>0</v>
      </c>
      <c r="Q12">
        <f>IFERROR(HLOOKUP(Sheet2!P12,Sheet1!$2:$2,1,FALSE),0)</f>
        <v>0</v>
      </c>
      <c r="R12">
        <f>IFERROR(HLOOKUP(Sheet2!Q12,Sheet1!$2:$2,1,FALSE),0)</f>
        <v>0</v>
      </c>
      <c r="S12">
        <f>IFERROR(HLOOKUP(Sheet2!R12,Sheet1!$2:$2,1,FALSE),0)</f>
        <v>0</v>
      </c>
      <c r="T12">
        <f>IFERROR(HLOOKUP(Sheet2!S12,Sheet1!$2:$2,1,FALSE),0)</f>
        <v>0</v>
      </c>
      <c r="U12">
        <f>IFERROR(HLOOKUP(Sheet2!T12,Sheet1!$2:$2,1,FALSE),0)</f>
        <v>0</v>
      </c>
      <c r="V12">
        <f>IFERROR(HLOOKUP(Sheet2!U12,Sheet1!$2:$2,1,FALSE),0)</f>
        <v>0</v>
      </c>
      <c r="W12">
        <f>IFERROR(HLOOKUP(Sheet2!V12,Sheet1!$2:$2,1,FALSE),0)</f>
        <v>0</v>
      </c>
      <c r="X12">
        <f>IFERROR(HLOOKUP(Sheet2!W12,Sheet1!$2:$2,1,FALSE),0)</f>
        <v>0</v>
      </c>
      <c r="Y12">
        <f>IFERROR(HLOOKUP(Sheet2!X12,Sheet1!$2:$2,1,FALSE),0)</f>
        <v>0</v>
      </c>
      <c r="Z12">
        <f>IFERROR(HLOOKUP(Sheet2!Y12,Sheet1!$2:$2,1,FALSE),0)</f>
        <v>0</v>
      </c>
      <c r="AA12">
        <f>IFERROR(HLOOKUP(Sheet2!Z12,Sheet1!$2:$2,1,FALSE),0)</f>
        <v>0</v>
      </c>
      <c r="AB12">
        <f>IFERROR(HLOOKUP(Sheet2!AA12,Sheet1!$2:$2,1,FALSE),0)</f>
        <v>0</v>
      </c>
      <c r="AC12">
        <f>IFERROR(HLOOKUP(Sheet2!AB12,Sheet1!$2:$2,1,FALSE),0)</f>
        <v>0</v>
      </c>
      <c r="AD12">
        <f>IFERROR(HLOOKUP(Sheet2!AC12,Sheet1!$2:$2,1,FALSE),0)</f>
        <v>0</v>
      </c>
      <c r="AE12">
        <f>IFERROR(HLOOKUP(Sheet2!AD12,Sheet1!$2:$2,1,FALSE),0)</f>
        <v>0</v>
      </c>
      <c r="AF12">
        <f>IFERROR(HLOOKUP(Sheet2!AE12,Sheet1!$2:$2,1,FALSE),0)</f>
        <v>0</v>
      </c>
      <c r="AG12">
        <f>IFERROR(HLOOKUP(Sheet2!AF12,Sheet1!$2:$2,1,FALSE),0)</f>
        <v>0</v>
      </c>
      <c r="AH12">
        <f>IFERROR(HLOOKUP(Sheet2!AG12,Sheet1!$2:$2,1,FALSE),0)</f>
        <v>0</v>
      </c>
      <c r="AI12">
        <f>IFERROR(HLOOKUP(Sheet2!AH12,Sheet1!$2:$2,1,FALSE),0)</f>
        <v>0</v>
      </c>
      <c r="AJ12">
        <f>IFERROR(HLOOKUP(Sheet2!AI12,Sheet1!$2:$2,1,FALSE),0)</f>
        <v>0</v>
      </c>
      <c r="AK12">
        <f>IFERROR(HLOOKUP(Sheet2!AJ12,Sheet1!$2:$2,1,FALSE),0)</f>
        <v>0</v>
      </c>
      <c r="AL12">
        <f>IFERROR(HLOOKUP(Sheet2!AK12,Sheet1!$2:$2,1,FALSE),0)</f>
        <v>0</v>
      </c>
      <c r="AM12">
        <f>IFERROR(HLOOKUP(Sheet2!AL12,Sheet1!$2:$2,1,FALSE),0)</f>
        <v>0</v>
      </c>
      <c r="AN12">
        <f>IFERROR(HLOOKUP(Sheet2!AM12,Sheet1!$2:$2,1,FALSE),0)</f>
        <v>0</v>
      </c>
      <c r="AO12">
        <f>IFERROR(HLOOKUP(Sheet2!AN12,Sheet1!$2:$2,1,FALSE),0)</f>
        <v>0</v>
      </c>
      <c r="AP12">
        <f>IFERROR(HLOOKUP(Sheet2!AO12,Sheet1!$2:$2,1,FALSE),0)</f>
        <v>0</v>
      </c>
      <c r="AQ12">
        <f>IFERROR(HLOOKUP(Sheet2!AP12,Sheet1!$2:$2,1,FALSE),0)</f>
        <v>0</v>
      </c>
      <c r="AR12">
        <f>IFERROR(HLOOKUP(Sheet2!AQ12,Sheet1!$2:$2,1,FALSE),0)</f>
        <v>0</v>
      </c>
      <c r="AS12">
        <f>IFERROR(HLOOKUP(Sheet2!AR12,Sheet1!$2:$2,1,FALSE),0)</f>
        <v>0</v>
      </c>
      <c r="AT12">
        <f>IFERROR(HLOOKUP(Sheet2!AS12,Sheet1!$2:$2,1,FALSE),0)</f>
        <v>0</v>
      </c>
      <c r="AU12">
        <f>IFERROR(HLOOKUP(Sheet2!AT12,Sheet1!$2:$2,1,FALSE),0)</f>
        <v>0</v>
      </c>
      <c r="AV12">
        <f>IFERROR(HLOOKUP(Sheet2!AU12,Sheet1!$2:$2,1,FALSE),0)</f>
        <v>0</v>
      </c>
      <c r="AW12">
        <f>IFERROR(HLOOKUP(Sheet2!AV12,Sheet1!$2:$2,1,FALSE),0)</f>
        <v>0</v>
      </c>
      <c r="AX12">
        <f>IFERROR(HLOOKUP(Sheet2!AW12,Sheet1!$2:$2,1,FALSE),0)</f>
        <v>0</v>
      </c>
      <c r="AY12">
        <f>IFERROR(HLOOKUP(Sheet2!AX12,Sheet1!$2:$2,1,FALSE),0)</f>
        <v>0</v>
      </c>
      <c r="AZ12">
        <f>IFERROR(HLOOKUP(Sheet2!AY12,Sheet1!$2:$2,1,FALSE),0)</f>
        <v>0</v>
      </c>
      <c r="BA12">
        <f>IFERROR(HLOOKUP(Sheet2!AZ12,Sheet1!$2:$2,1,FALSE),0)</f>
        <v>0</v>
      </c>
      <c r="BB12">
        <f>IFERROR(HLOOKUP(Sheet2!BA12,Sheet1!$2:$2,1,FALSE),0)</f>
        <v>0</v>
      </c>
      <c r="BC12">
        <f>IFERROR(HLOOKUP(Sheet2!BB12,Sheet1!$2:$2,1,FALSE),0)</f>
        <v>0</v>
      </c>
      <c r="BD12">
        <f>IFERROR(HLOOKUP(Sheet2!BC12,Sheet1!$2:$2,1,FALSE),0)</f>
        <v>0</v>
      </c>
      <c r="BE12">
        <f>IFERROR(HLOOKUP(Sheet2!BD12,Sheet1!$2:$2,1,FALSE),0)</f>
        <v>0</v>
      </c>
      <c r="BF12">
        <f>IFERROR(HLOOKUP(Sheet2!BE12,Sheet1!$2:$2,1,FALSE),0)</f>
        <v>0</v>
      </c>
      <c r="BG12">
        <f>IFERROR(HLOOKUP(Sheet2!BF12,Sheet1!$2:$2,1,FALSE),0)</f>
        <v>0</v>
      </c>
      <c r="BH12">
        <f>IFERROR(HLOOKUP(Sheet2!BG12,Sheet1!$2:$2,1,FALSE),0)</f>
        <v>0</v>
      </c>
      <c r="BI12">
        <f>IFERROR(HLOOKUP(Sheet2!BH12,Sheet1!$2:$2,1,FALSE),0)</f>
        <v>0</v>
      </c>
      <c r="BJ12">
        <f>IFERROR(HLOOKUP(Sheet2!BI12,Sheet1!$2:$2,1,FALSE),0)</f>
        <v>0</v>
      </c>
      <c r="BK12">
        <f>IFERROR(HLOOKUP(Sheet2!BJ12,Sheet1!$2:$2,1,FALSE),0)</f>
        <v>0</v>
      </c>
      <c r="BL12">
        <f>IFERROR(HLOOKUP(Sheet2!BK12,Sheet1!$2:$2,1,FALSE),0)</f>
        <v>0</v>
      </c>
      <c r="BM12">
        <f>IFERROR(HLOOKUP(Sheet2!BL12,Sheet1!$2:$2,1,FALSE),0)</f>
        <v>0</v>
      </c>
      <c r="BN12">
        <f>IFERROR(HLOOKUP(Sheet2!BM12,Sheet1!$2:$2,1,FALSE),0)</f>
        <v>0</v>
      </c>
      <c r="BO12">
        <f>IFERROR(HLOOKUP(Sheet2!BN12,Sheet1!$2:$2,1,FALSE),0)</f>
        <v>0</v>
      </c>
      <c r="BP12">
        <f>IFERROR(HLOOKUP(Sheet2!BO12,Sheet1!$2:$2,1,FALSE),0)</f>
        <v>0</v>
      </c>
      <c r="BQ12">
        <f>IFERROR(HLOOKUP(Sheet2!BP12,Sheet1!$2:$2,1,FALSE),0)</f>
        <v>0</v>
      </c>
      <c r="BR12">
        <f>IFERROR(HLOOKUP(Sheet2!BQ12,Sheet1!$2:$2,1,FALSE),0)</f>
        <v>0</v>
      </c>
      <c r="BS12">
        <f>IFERROR(HLOOKUP(Sheet2!BR12,Sheet1!$2:$2,1,FALSE),0)</f>
        <v>0</v>
      </c>
      <c r="BT12">
        <f>IFERROR(HLOOKUP(Sheet2!BS12,Sheet1!$2:$2,1,FALSE),0)</f>
        <v>0</v>
      </c>
      <c r="BU12">
        <f>IFERROR(HLOOKUP(Sheet2!BT12,Sheet1!$2:$2,1,FALSE),0)</f>
        <v>0</v>
      </c>
      <c r="BV12">
        <f>IFERROR(HLOOKUP(Sheet2!BU12,Sheet1!$2:$2,1,FALSE),0)</f>
        <v>0</v>
      </c>
      <c r="BW12">
        <f>IFERROR(HLOOKUP(Sheet2!BV12,Sheet1!$2:$2,1,FALSE),0)</f>
        <v>0</v>
      </c>
      <c r="BX12">
        <f>IFERROR(HLOOKUP(Sheet2!BW12,Sheet1!$2:$2,1,FALSE),0)</f>
        <v>0</v>
      </c>
      <c r="BY12">
        <f>IFERROR(HLOOKUP(Sheet2!BX12,Sheet1!$2:$2,1,FALSE),0)</f>
        <v>0</v>
      </c>
      <c r="BZ12">
        <f>IFERROR(HLOOKUP(Sheet2!BY12,Sheet1!$2:$2,1,FALSE),0)</f>
        <v>0</v>
      </c>
      <c r="CA12">
        <f>IFERROR(HLOOKUP(Sheet2!BZ12,Sheet1!$2:$2,1,FALSE),0)</f>
        <v>0</v>
      </c>
      <c r="CB12">
        <f>IFERROR(HLOOKUP(Sheet2!CA12,Sheet1!$2:$2,1,FALSE),0)</f>
        <v>0</v>
      </c>
      <c r="CC12">
        <f>IFERROR(HLOOKUP(Sheet2!CB12,Sheet1!$2:$2,1,FALSE),0)</f>
        <v>0</v>
      </c>
      <c r="CD12">
        <f>IFERROR(HLOOKUP(Sheet2!CC12,Sheet1!$2:$2,1,FALSE),0)</f>
        <v>0</v>
      </c>
      <c r="CE12">
        <f>IFERROR(HLOOKUP(Sheet2!CD12,Sheet1!$2:$2,1,FALSE),0)</f>
        <v>0</v>
      </c>
      <c r="CF12">
        <f>IFERROR(HLOOKUP(Sheet2!CE12,Sheet1!$2:$2,1,FALSE),0)</f>
        <v>0</v>
      </c>
      <c r="CG12">
        <f>IFERROR(HLOOKUP(Sheet2!CF12,Sheet1!$2:$2,1,FALSE),0)</f>
        <v>0</v>
      </c>
      <c r="CH12">
        <f>IFERROR(HLOOKUP(Sheet2!CG12,Sheet1!$2:$2,1,FALSE),0)</f>
        <v>0</v>
      </c>
      <c r="CI12">
        <f>IFERROR(HLOOKUP(Sheet2!CH12,Sheet1!$2:$2,1,FALSE),0)</f>
        <v>0</v>
      </c>
      <c r="CJ12">
        <f>IFERROR(HLOOKUP(Sheet2!CI12,Sheet1!$2:$2,1,FALSE),0)</f>
        <v>0</v>
      </c>
      <c r="CK12">
        <f>IFERROR(HLOOKUP(Sheet2!CJ12,Sheet1!$2:$2,1,FALSE),0)</f>
        <v>0</v>
      </c>
      <c r="CL12">
        <f>IFERROR(HLOOKUP(Sheet2!CK12,Sheet1!$2:$2,1,FALSE),0)</f>
        <v>0</v>
      </c>
      <c r="CM12">
        <f>IFERROR(HLOOKUP(Sheet2!CL12,Sheet1!$2:$2,1,FALSE),0)</f>
        <v>0</v>
      </c>
      <c r="CN12">
        <f>IFERROR(HLOOKUP(Sheet2!CM12,Sheet1!$2:$2,1,FALSE),0)</f>
        <v>0</v>
      </c>
      <c r="CO12">
        <f>IFERROR(HLOOKUP(Sheet2!CN12,Sheet1!$2:$2,1,FALSE),0)</f>
        <v>0</v>
      </c>
      <c r="CP12">
        <f>IFERROR(HLOOKUP(Sheet2!CO12,Sheet1!$2:$2,1,FALSE),0)</f>
        <v>0</v>
      </c>
      <c r="CQ12">
        <f>IFERROR(HLOOKUP(Sheet2!CP12,Sheet1!$2:$2,1,FALSE),0)</f>
        <v>0</v>
      </c>
      <c r="CR12">
        <f>IFERROR(HLOOKUP(Sheet2!CQ12,Sheet1!$2:$2,1,FALSE),0)</f>
        <v>0</v>
      </c>
      <c r="CS12">
        <f>IFERROR(HLOOKUP(Sheet2!CR12,Sheet1!$2:$2,1,FALSE),0)</f>
        <v>0</v>
      </c>
      <c r="CT12">
        <f>IFERROR(HLOOKUP(Sheet2!CS12,Sheet1!$2:$2,1,FALSE),0)</f>
        <v>0</v>
      </c>
      <c r="CU12">
        <f>IFERROR(HLOOKUP(Sheet2!CT12,Sheet1!$2:$2,1,FALSE),0)</f>
        <v>0</v>
      </c>
      <c r="CV12">
        <f>IFERROR(HLOOKUP(Sheet2!CU12,Sheet1!$2:$2,1,FALSE),0)</f>
        <v>0</v>
      </c>
      <c r="CW12">
        <f>IFERROR(HLOOKUP(Sheet2!CV12,Sheet1!$2:$2,1,FALSE),0)</f>
        <v>0</v>
      </c>
      <c r="CX12">
        <f>IFERROR(HLOOKUP(Sheet2!CW12,Sheet1!$2:$2,1,FALSE),0)</f>
        <v>0</v>
      </c>
      <c r="CY12">
        <f>IFERROR(HLOOKUP(Sheet2!CX12,Sheet1!$2:$2,1,FALSE),0)</f>
        <v>0</v>
      </c>
      <c r="CZ12">
        <f>IFERROR(HLOOKUP(Sheet2!CY12,Sheet1!$2:$2,1,FALSE),0)</f>
        <v>0</v>
      </c>
      <c r="DA12">
        <f>IFERROR(HLOOKUP(Sheet2!CZ12,Sheet1!$2:$2,1,FALSE),0)</f>
        <v>0</v>
      </c>
      <c r="DB12">
        <f>IFERROR(HLOOKUP(Sheet2!DA12,Sheet1!$2:$2,1,FALSE),0)</f>
        <v>0</v>
      </c>
      <c r="DC12">
        <f>IFERROR(HLOOKUP(Sheet2!DB12,Sheet1!$2:$2,1,FALSE),0)</f>
        <v>0</v>
      </c>
      <c r="DD12">
        <f>IFERROR(HLOOKUP(Sheet2!DC12,Sheet1!$2:$2,1,FALSE),0)</f>
        <v>0</v>
      </c>
      <c r="DE12">
        <f>IFERROR(HLOOKUP(Sheet2!DD12,Sheet1!$2:$2,1,FALSE),0)</f>
        <v>0</v>
      </c>
      <c r="DF12">
        <f>IFERROR(HLOOKUP(Sheet2!DE12,Sheet1!$2:$2,1,FALSE),0)</f>
        <v>0</v>
      </c>
      <c r="DG12">
        <f>IFERROR(HLOOKUP(Sheet2!DF12,Sheet1!$2:$2,1,FALSE),0)</f>
        <v>0</v>
      </c>
      <c r="DH12">
        <f>IFERROR(HLOOKUP(Sheet2!DG12,Sheet1!$2:$2,1,FALSE),0)</f>
        <v>0</v>
      </c>
      <c r="DI12">
        <f>IFERROR(HLOOKUP(Sheet2!DH12,Sheet1!$2:$2,1,FALSE),0)</f>
        <v>0</v>
      </c>
      <c r="DJ12">
        <f>IFERROR(HLOOKUP(Sheet2!DI12,Sheet1!$2:$2,1,FALSE),0)</f>
        <v>0</v>
      </c>
      <c r="DK12">
        <f>IFERROR(HLOOKUP(Sheet2!DJ12,Sheet1!$2:$2,1,FALSE),0)</f>
        <v>0</v>
      </c>
      <c r="DL12">
        <f>IFERROR(HLOOKUP(Sheet2!DK12,Sheet1!$2:$2,1,FALSE),0)</f>
        <v>0</v>
      </c>
      <c r="DM12">
        <f>IFERROR(HLOOKUP(Sheet2!DL12,Sheet1!$2:$2,1,FALSE),0)</f>
        <v>0</v>
      </c>
      <c r="DN12">
        <f>IFERROR(HLOOKUP(Sheet2!DM12,Sheet1!$2:$2,1,FALSE),0)</f>
        <v>0</v>
      </c>
      <c r="DO12">
        <f>IFERROR(HLOOKUP(Sheet2!DN12,Sheet1!$2:$2,1,FALSE),0)</f>
        <v>0</v>
      </c>
      <c r="DP12">
        <f>IFERROR(HLOOKUP(Sheet2!DO12,Sheet1!$2:$2,1,FALSE),0)</f>
        <v>0</v>
      </c>
      <c r="DQ12">
        <f>IFERROR(HLOOKUP(Sheet2!DP12,Sheet1!$2:$2,1,FALSE),0)</f>
        <v>0</v>
      </c>
      <c r="DR12">
        <f>IFERROR(HLOOKUP(Sheet2!DQ12,Sheet1!$2:$2,1,FALSE),0)</f>
        <v>0</v>
      </c>
      <c r="DS12">
        <f>IFERROR(HLOOKUP(Sheet2!DR12,Sheet1!$2:$2,1,FALSE),0)</f>
        <v>0</v>
      </c>
      <c r="DT12">
        <f>IFERROR(HLOOKUP(Sheet2!DS12,Sheet1!$2:$2,1,FALSE),0)</f>
        <v>0</v>
      </c>
      <c r="DU12">
        <f>IFERROR(HLOOKUP(Sheet2!DT12,Sheet1!$2:$2,1,FALSE),0)</f>
        <v>0</v>
      </c>
      <c r="DV12">
        <f>IFERROR(HLOOKUP(Sheet2!DU12,Sheet1!$2:$2,1,FALSE),0)</f>
        <v>0</v>
      </c>
      <c r="DW12">
        <f>IFERROR(HLOOKUP(Sheet2!DV12,Sheet1!$2:$2,1,FALSE),0)</f>
        <v>0</v>
      </c>
      <c r="DX12">
        <f>IFERROR(HLOOKUP(Sheet2!DW12,Sheet1!$2:$2,1,FALSE),0)</f>
        <v>0</v>
      </c>
      <c r="DY12">
        <f>IFERROR(HLOOKUP(Sheet2!DX12,Sheet1!$2:$2,1,FALSE),0)</f>
        <v>0</v>
      </c>
      <c r="DZ12">
        <f>IFERROR(HLOOKUP(Sheet2!DY12,Sheet1!$2:$2,1,FALSE),0)</f>
        <v>0</v>
      </c>
      <c r="EA12">
        <f>IFERROR(HLOOKUP(Sheet2!DZ12,Sheet1!$2:$2,1,FALSE),0)</f>
        <v>0</v>
      </c>
      <c r="EB12">
        <f>IFERROR(HLOOKUP(Sheet2!EA12,Sheet1!$2:$2,1,FALSE),0)</f>
        <v>0</v>
      </c>
      <c r="EC12">
        <f>IFERROR(HLOOKUP(Sheet2!EB12,Sheet1!$2:$2,1,FALSE),0)</f>
        <v>0</v>
      </c>
      <c r="ED12">
        <f>IFERROR(HLOOKUP(Sheet2!EC12,Sheet1!$2:$2,1,FALSE),0)</f>
        <v>0</v>
      </c>
      <c r="EE12">
        <f>IFERROR(HLOOKUP(Sheet2!ED12,Sheet1!$2:$2,1,FALSE),0)</f>
        <v>0</v>
      </c>
      <c r="EF12">
        <f>IFERROR(HLOOKUP(Sheet2!EE12,Sheet1!$2:$2,1,FALSE),0)</f>
        <v>0</v>
      </c>
      <c r="EG12">
        <f>IFERROR(HLOOKUP(Sheet2!EF12,Sheet1!$2:$2,1,FALSE),0)</f>
        <v>0</v>
      </c>
      <c r="EH12">
        <f>IFERROR(HLOOKUP(Sheet2!EG12,Sheet1!$2:$2,1,FALSE),0)</f>
        <v>0</v>
      </c>
      <c r="EI12">
        <f>IFERROR(HLOOKUP(Sheet2!EH12,Sheet1!$2:$2,1,FALSE),0)</f>
        <v>0</v>
      </c>
      <c r="EJ12">
        <f>IFERROR(HLOOKUP(Sheet2!EI12,Sheet1!$2:$2,1,FALSE),0)</f>
        <v>0</v>
      </c>
      <c r="EK12">
        <f>IFERROR(HLOOKUP(Sheet2!EJ12,Sheet1!$2:$2,1,FALSE),0)</f>
        <v>0</v>
      </c>
      <c r="EL12">
        <f>IFERROR(HLOOKUP(Sheet2!EK12,Sheet1!$2:$2,1,FALSE),0)</f>
        <v>0</v>
      </c>
      <c r="EM12">
        <f>IFERROR(HLOOKUP(Sheet2!EL12,Sheet1!$2:$2,1,FALSE),0)</f>
        <v>0</v>
      </c>
      <c r="EN12">
        <f>IFERROR(HLOOKUP(Sheet2!EM12,Sheet1!$2:$2,1,FALSE),0)</f>
        <v>0</v>
      </c>
      <c r="EO12">
        <f>IFERROR(HLOOKUP(Sheet2!EN12,Sheet1!$2:$2,1,FALSE),0)</f>
        <v>0</v>
      </c>
      <c r="EP12">
        <f>IFERROR(HLOOKUP(Sheet2!EO12,Sheet1!$2:$2,1,FALSE),0)</f>
        <v>0</v>
      </c>
      <c r="EQ12">
        <f>IFERROR(HLOOKUP(Sheet2!EP12,Sheet1!$2:$2,1,FALSE),0)</f>
        <v>0</v>
      </c>
      <c r="ER12">
        <f>IFERROR(HLOOKUP(Sheet2!EQ12,Sheet1!$2:$2,1,FALSE),0)</f>
        <v>0</v>
      </c>
      <c r="ES12">
        <f>IFERROR(HLOOKUP(Sheet2!ER12,Sheet1!$2:$2,1,FALSE),0)</f>
        <v>0</v>
      </c>
      <c r="ET12">
        <f>IFERROR(HLOOKUP(Sheet2!ES12,Sheet1!$2:$2,1,FALSE),0)</f>
        <v>0</v>
      </c>
      <c r="EU12">
        <f>IFERROR(HLOOKUP(Sheet2!ET12,Sheet1!$2:$2,1,FALSE),0)</f>
        <v>0</v>
      </c>
      <c r="EV12">
        <f>IFERROR(HLOOKUP(Sheet2!EU12,Sheet1!$2:$2,1,FALSE),0)</f>
        <v>0</v>
      </c>
      <c r="EW12">
        <f>IFERROR(HLOOKUP(Sheet2!EV12,Sheet1!$2:$2,1,FALSE),0)</f>
        <v>0</v>
      </c>
      <c r="EX12">
        <f>IFERROR(HLOOKUP(Sheet2!EW12,Sheet1!$2:$2,1,FALSE),0)</f>
        <v>0</v>
      </c>
      <c r="EY12">
        <f>IFERROR(HLOOKUP(Sheet2!EX12,Sheet1!$2:$2,1,FALSE),0)</f>
        <v>0</v>
      </c>
      <c r="EZ12">
        <f>IFERROR(HLOOKUP(Sheet2!EY12,Sheet1!$2:$2,1,FALSE),0)</f>
        <v>0</v>
      </c>
      <c r="FA12">
        <f>IFERROR(HLOOKUP(Sheet2!EZ12,Sheet1!$2:$2,1,FALSE),0)</f>
        <v>0</v>
      </c>
      <c r="FB12">
        <f>IFERROR(HLOOKUP(Sheet2!FA12,Sheet1!$2:$2,1,FALSE),0)</f>
        <v>0</v>
      </c>
      <c r="FC12">
        <f>IFERROR(HLOOKUP(Sheet2!FB12,Sheet1!$2:$2,1,FALSE),0)</f>
        <v>0</v>
      </c>
      <c r="FD12">
        <f>IFERROR(HLOOKUP(Sheet2!FC12,Sheet1!$2:$2,1,FALSE),0)</f>
        <v>0</v>
      </c>
      <c r="FE12">
        <f>IFERROR(HLOOKUP(Sheet2!FD12,Sheet1!$2:$2,1,FALSE),0)</f>
        <v>0</v>
      </c>
      <c r="FF12">
        <f>IFERROR(HLOOKUP(Sheet2!FE12,Sheet1!$2:$2,1,FALSE),0)</f>
        <v>0</v>
      </c>
      <c r="FG12">
        <f>IFERROR(HLOOKUP(Sheet2!FF12,Sheet1!$2:$2,1,FALSE),0)</f>
        <v>0</v>
      </c>
      <c r="FH12">
        <f>IFERROR(HLOOKUP(Sheet2!FG12,Sheet1!$2:$2,1,FALSE),0)</f>
        <v>0</v>
      </c>
      <c r="FI12">
        <f>IFERROR(HLOOKUP(Sheet2!FH12,Sheet1!$2:$2,1,FALSE),0)</f>
        <v>0</v>
      </c>
      <c r="FJ12">
        <f>IFERROR(HLOOKUP(Sheet2!FI12,Sheet1!$2:$2,1,FALSE),0)</f>
        <v>0</v>
      </c>
      <c r="FK12">
        <f>IFERROR(HLOOKUP(Sheet2!FJ12,Sheet1!$2:$2,1,FALSE),0)</f>
        <v>0</v>
      </c>
      <c r="FL12">
        <f>IFERROR(HLOOKUP(Sheet2!FK12,Sheet1!$2:$2,1,FALSE),0)</f>
        <v>0</v>
      </c>
      <c r="FM12">
        <f>IFERROR(HLOOKUP(Sheet2!FL12,Sheet1!$2:$2,1,FALSE),0)</f>
        <v>0</v>
      </c>
      <c r="FN12">
        <f>IFERROR(HLOOKUP(Sheet2!FM12,Sheet1!$2:$2,1,FALSE),0)</f>
        <v>0</v>
      </c>
      <c r="FO12">
        <f>IFERROR(HLOOKUP(Sheet2!FN12,Sheet1!$2:$2,1,FALSE),0)</f>
        <v>0</v>
      </c>
      <c r="FP12">
        <f>IFERROR(HLOOKUP(Sheet2!FO12,Sheet1!$2:$2,1,FALSE),0)</f>
        <v>0</v>
      </c>
      <c r="FQ12">
        <f>IFERROR(HLOOKUP(Sheet2!FP12,Sheet1!$2:$2,1,FALSE),0)</f>
        <v>0</v>
      </c>
      <c r="FR12">
        <f>IFERROR(HLOOKUP(Sheet2!FQ12,Sheet1!$2:$2,1,FALSE),0)</f>
        <v>0</v>
      </c>
      <c r="FS12">
        <f>IFERROR(HLOOKUP(Sheet2!FR12,Sheet1!$2:$2,1,FALSE),0)</f>
        <v>0</v>
      </c>
      <c r="FT12">
        <f>IFERROR(HLOOKUP(Sheet2!FS12,Sheet1!$2:$2,1,FALSE),0)</f>
        <v>0</v>
      </c>
      <c r="FU12">
        <f>IFERROR(HLOOKUP(Sheet2!FT12,Sheet1!$2:$2,1,FALSE),0)</f>
        <v>0</v>
      </c>
      <c r="FV12">
        <f>IFERROR(HLOOKUP(Sheet2!FU12,Sheet1!$2:$2,1,FALSE),0)</f>
        <v>0</v>
      </c>
      <c r="FW12">
        <f>IFERROR(HLOOKUP(Sheet2!FV12,Sheet1!$2:$2,1,FALSE),0)</f>
        <v>0</v>
      </c>
      <c r="FX12">
        <f>IFERROR(HLOOKUP(Sheet2!FW12,Sheet1!$2:$2,1,FALSE),0)</f>
        <v>0</v>
      </c>
      <c r="FY12">
        <f>IFERROR(HLOOKUP(Sheet2!FX12,Sheet1!$2:$2,1,FALSE),0)</f>
        <v>0</v>
      </c>
      <c r="FZ12">
        <f>IFERROR(HLOOKUP(Sheet2!FY12,Sheet1!$2:$2,1,FALSE),0)</f>
        <v>0</v>
      </c>
      <c r="GA12">
        <f>IFERROR(HLOOKUP(Sheet2!FZ12,Sheet1!$2:$2,1,FALSE),0)</f>
        <v>0</v>
      </c>
      <c r="GB12">
        <f>IFERROR(HLOOKUP(Sheet2!GA12,Sheet1!$2:$2,1,FALSE),0)</f>
        <v>0</v>
      </c>
      <c r="GC12">
        <f>IFERROR(HLOOKUP(Sheet2!GB12,Sheet1!$2:$2,1,FALSE),0)</f>
        <v>0</v>
      </c>
      <c r="GD12">
        <f>IFERROR(HLOOKUP(Sheet2!GC12,Sheet1!$2:$2,1,FALSE),0)</f>
        <v>0</v>
      </c>
      <c r="GE12">
        <f>IFERROR(HLOOKUP(Sheet2!GD12,Sheet1!$2:$2,1,FALSE),0)</f>
        <v>0</v>
      </c>
      <c r="GF12">
        <f>IFERROR(HLOOKUP(Sheet2!GE12,Sheet1!$2:$2,1,FALSE),0)</f>
        <v>0</v>
      </c>
      <c r="GG12">
        <f>IFERROR(HLOOKUP(Sheet2!GF12,Sheet1!$2:$2,1,FALSE),0)</f>
        <v>0</v>
      </c>
      <c r="GH12">
        <f>IFERROR(HLOOKUP(Sheet2!GG12,Sheet1!$2:$2,1,FALSE),0)</f>
        <v>0</v>
      </c>
      <c r="GI12">
        <f>IFERROR(HLOOKUP(Sheet2!GH12,Sheet1!$2:$2,1,FALSE),0)</f>
        <v>0</v>
      </c>
      <c r="GJ12">
        <f>IFERROR(HLOOKUP(Sheet2!GI12,Sheet1!$2:$2,1,FALSE),0)</f>
        <v>0</v>
      </c>
      <c r="GK12">
        <f>IFERROR(HLOOKUP(Sheet2!GJ12,Sheet1!$2:$2,1,FALSE),0)</f>
        <v>0</v>
      </c>
      <c r="GL12">
        <f>IFERROR(HLOOKUP(Sheet2!GK12,Sheet1!$2:$2,1,FALSE),0)</f>
        <v>0</v>
      </c>
      <c r="GM12">
        <f>IFERROR(HLOOKUP(Sheet2!GL12,Sheet1!$2:$2,1,FALSE),0)</f>
        <v>0</v>
      </c>
      <c r="GN12">
        <f>IFERROR(HLOOKUP(Sheet2!GM12,Sheet1!$2:$2,1,FALSE),0)</f>
        <v>0</v>
      </c>
      <c r="GO12">
        <f>IFERROR(HLOOKUP(Sheet2!GN12,Sheet1!$2:$2,1,FALSE),0)</f>
        <v>0</v>
      </c>
      <c r="GP12">
        <f>IFERROR(HLOOKUP(Sheet2!GO12,Sheet1!$2:$2,1,FALSE),0)</f>
        <v>0</v>
      </c>
      <c r="GQ12">
        <f>IFERROR(HLOOKUP(Sheet2!GP12,Sheet1!$2:$2,1,FALSE),0)</f>
        <v>0</v>
      </c>
      <c r="GR12">
        <f>IFERROR(HLOOKUP(Sheet2!GQ12,Sheet1!$2:$2,1,FALSE),0)</f>
        <v>0</v>
      </c>
      <c r="GS12">
        <f>IFERROR(HLOOKUP(Sheet2!GR12,Sheet1!$2:$2,1,FALSE),0)</f>
        <v>0</v>
      </c>
      <c r="GT12">
        <f>IFERROR(HLOOKUP(Sheet2!GS12,Sheet1!$2:$2,1,FALSE),0)</f>
        <v>0</v>
      </c>
    </row>
    <row r="13" spans="1:202" x14ac:dyDescent="0.2">
      <c r="B13">
        <v>1649</v>
      </c>
      <c r="C13">
        <f>IFERROR(HLOOKUP(Sheet2!B13,Sheet1!$2:$2,1,FALSE),0)</f>
        <v>0</v>
      </c>
      <c r="D13">
        <f>IFERROR(HLOOKUP(Sheet2!C13,Sheet1!$2:$2,1,FALSE),0)</f>
        <v>0</v>
      </c>
      <c r="E13">
        <f>IFERROR(HLOOKUP(Sheet2!D13,Sheet1!$2:$2,1,FALSE),0)</f>
        <v>0</v>
      </c>
      <c r="F13">
        <f>IFERROR(HLOOKUP(Sheet2!E13,Sheet1!$2:$2,1,FALSE),0)</f>
        <v>0</v>
      </c>
      <c r="G13">
        <f>IFERROR(HLOOKUP(Sheet2!F13,Sheet1!$2:$2,1,FALSE),0)</f>
        <v>0</v>
      </c>
      <c r="H13">
        <f>IFERROR(HLOOKUP(Sheet2!G13,Sheet1!$2:$2,1,FALSE),0)</f>
        <v>0</v>
      </c>
      <c r="I13">
        <f>IFERROR(HLOOKUP(Sheet2!H13,Sheet1!$2:$2,1,FALSE),0)</f>
        <v>0</v>
      </c>
      <c r="J13">
        <f>IFERROR(HLOOKUP(Sheet2!I13,Sheet1!$2:$2,1,FALSE),0)</f>
        <v>0</v>
      </c>
      <c r="K13">
        <f>IFERROR(HLOOKUP(Sheet2!J13,Sheet1!$2:$2,1,FALSE),0)</f>
        <v>0</v>
      </c>
      <c r="L13">
        <f>IFERROR(HLOOKUP(Sheet2!K13,Sheet1!$2:$2,1,FALSE),0)</f>
        <v>0</v>
      </c>
      <c r="M13">
        <f>IFERROR(HLOOKUP(Sheet2!L13,Sheet1!$2:$2,1,FALSE),0)</f>
        <v>0</v>
      </c>
      <c r="N13">
        <f>IFERROR(HLOOKUP(Sheet2!M13,Sheet1!$2:$2,1,FALSE),0)</f>
        <v>0</v>
      </c>
      <c r="O13">
        <f>IFERROR(HLOOKUP(Sheet2!N13,Sheet1!$2:$2,1,FALSE),0)</f>
        <v>0</v>
      </c>
      <c r="P13">
        <f>IFERROR(HLOOKUP(Sheet2!O13,Sheet1!$2:$2,1,FALSE),0)</f>
        <v>0</v>
      </c>
      <c r="Q13">
        <f>IFERROR(HLOOKUP(Sheet2!P13,Sheet1!$2:$2,1,FALSE),0)</f>
        <v>0</v>
      </c>
      <c r="R13">
        <f>IFERROR(HLOOKUP(Sheet2!Q13,Sheet1!$2:$2,1,FALSE),0)</f>
        <v>0</v>
      </c>
      <c r="S13">
        <f>IFERROR(HLOOKUP(Sheet2!R13,Sheet1!$2:$2,1,FALSE),0)</f>
        <v>0</v>
      </c>
      <c r="T13">
        <f>IFERROR(HLOOKUP(Sheet2!S13,Sheet1!$2:$2,1,FALSE),0)</f>
        <v>0</v>
      </c>
      <c r="U13">
        <f>IFERROR(HLOOKUP(Sheet2!T13,Sheet1!$2:$2,1,FALSE),0)</f>
        <v>0</v>
      </c>
      <c r="V13">
        <f>IFERROR(HLOOKUP(Sheet2!U13,Sheet1!$2:$2,1,FALSE),0)</f>
        <v>0</v>
      </c>
      <c r="W13">
        <f>IFERROR(HLOOKUP(Sheet2!V13,Sheet1!$2:$2,1,FALSE),0)</f>
        <v>0</v>
      </c>
      <c r="X13">
        <f>IFERROR(HLOOKUP(Sheet2!W13,Sheet1!$2:$2,1,FALSE),0)</f>
        <v>0</v>
      </c>
      <c r="Y13">
        <f>IFERROR(HLOOKUP(Sheet2!X13,Sheet1!$2:$2,1,FALSE),0)</f>
        <v>0</v>
      </c>
      <c r="Z13">
        <f>IFERROR(HLOOKUP(Sheet2!Y13,Sheet1!$2:$2,1,FALSE),0)</f>
        <v>0</v>
      </c>
      <c r="AA13">
        <f>IFERROR(HLOOKUP(Sheet2!Z13,Sheet1!$2:$2,1,FALSE),0)</f>
        <v>0</v>
      </c>
      <c r="AB13">
        <f>IFERROR(HLOOKUP(Sheet2!AA13,Sheet1!$2:$2,1,FALSE),0)</f>
        <v>0</v>
      </c>
      <c r="AC13">
        <f>IFERROR(HLOOKUP(Sheet2!AB13,Sheet1!$2:$2,1,FALSE),0)</f>
        <v>0</v>
      </c>
      <c r="AD13">
        <f>IFERROR(HLOOKUP(Sheet2!AC13,Sheet1!$2:$2,1,FALSE),0)</f>
        <v>0</v>
      </c>
      <c r="AE13">
        <f>IFERROR(HLOOKUP(Sheet2!AD13,Sheet1!$2:$2,1,FALSE),0)</f>
        <v>0</v>
      </c>
      <c r="AF13">
        <f>IFERROR(HLOOKUP(Sheet2!AE13,Sheet1!$2:$2,1,FALSE),0)</f>
        <v>0</v>
      </c>
      <c r="AG13">
        <f>IFERROR(HLOOKUP(Sheet2!AF13,Sheet1!$2:$2,1,FALSE),0)</f>
        <v>0</v>
      </c>
      <c r="AH13">
        <f>IFERROR(HLOOKUP(Sheet2!AG13,Sheet1!$2:$2,1,FALSE),0)</f>
        <v>0</v>
      </c>
      <c r="AI13">
        <f>IFERROR(HLOOKUP(Sheet2!AH13,Sheet1!$2:$2,1,FALSE),0)</f>
        <v>0</v>
      </c>
      <c r="AJ13">
        <f>IFERROR(HLOOKUP(Sheet2!AI13,Sheet1!$2:$2,1,FALSE),0)</f>
        <v>0</v>
      </c>
      <c r="AK13">
        <f>IFERROR(HLOOKUP(Sheet2!AJ13,Sheet1!$2:$2,1,FALSE),0)</f>
        <v>0</v>
      </c>
      <c r="AL13">
        <f>IFERROR(HLOOKUP(Sheet2!AK13,Sheet1!$2:$2,1,FALSE),0)</f>
        <v>0</v>
      </c>
      <c r="AM13">
        <f>IFERROR(HLOOKUP(Sheet2!AL13,Sheet1!$2:$2,1,FALSE),0)</f>
        <v>0</v>
      </c>
      <c r="AN13">
        <f>IFERROR(HLOOKUP(Sheet2!AM13,Sheet1!$2:$2,1,FALSE),0)</f>
        <v>0</v>
      </c>
      <c r="AO13">
        <f>IFERROR(HLOOKUP(Sheet2!AN13,Sheet1!$2:$2,1,FALSE),0)</f>
        <v>0</v>
      </c>
      <c r="AP13">
        <f>IFERROR(HLOOKUP(Sheet2!AO13,Sheet1!$2:$2,1,FALSE),0)</f>
        <v>0</v>
      </c>
      <c r="AQ13">
        <f>IFERROR(HLOOKUP(Sheet2!AP13,Sheet1!$2:$2,1,FALSE),0)</f>
        <v>0</v>
      </c>
      <c r="AR13">
        <f>IFERROR(HLOOKUP(Sheet2!AQ13,Sheet1!$2:$2,1,FALSE),0)</f>
        <v>0</v>
      </c>
      <c r="AS13">
        <f>IFERROR(HLOOKUP(Sheet2!AR13,Sheet1!$2:$2,1,FALSE),0)</f>
        <v>0</v>
      </c>
      <c r="AT13">
        <f>IFERROR(HLOOKUP(Sheet2!AS13,Sheet1!$2:$2,1,FALSE),0)</f>
        <v>0</v>
      </c>
      <c r="AU13">
        <f>IFERROR(HLOOKUP(Sheet2!AT13,Sheet1!$2:$2,1,FALSE),0)</f>
        <v>0</v>
      </c>
      <c r="AV13">
        <f>IFERROR(HLOOKUP(Sheet2!AU13,Sheet1!$2:$2,1,FALSE),0)</f>
        <v>0</v>
      </c>
      <c r="AW13">
        <f>IFERROR(HLOOKUP(Sheet2!AV13,Sheet1!$2:$2,1,FALSE),0)</f>
        <v>0</v>
      </c>
      <c r="AX13">
        <f>IFERROR(HLOOKUP(Sheet2!AW13,Sheet1!$2:$2,1,FALSE),0)</f>
        <v>0</v>
      </c>
      <c r="AY13">
        <f>IFERROR(HLOOKUP(Sheet2!AX13,Sheet1!$2:$2,1,FALSE),0)</f>
        <v>0</v>
      </c>
      <c r="AZ13">
        <f>IFERROR(HLOOKUP(Sheet2!AY13,Sheet1!$2:$2,1,FALSE),0)</f>
        <v>0</v>
      </c>
      <c r="BA13">
        <f>IFERROR(HLOOKUP(Sheet2!AZ13,Sheet1!$2:$2,1,FALSE),0)</f>
        <v>0</v>
      </c>
      <c r="BB13">
        <f>IFERROR(HLOOKUP(Sheet2!BA13,Sheet1!$2:$2,1,FALSE),0)</f>
        <v>0</v>
      </c>
      <c r="BC13">
        <f>IFERROR(HLOOKUP(Sheet2!BB13,Sheet1!$2:$2,1,FALSE),0)</f>
        <v>0</v>
      </c>
      <c r="BD13">
        <f>IFERROR(HLOOKUP(Sheet2!BC13,Sheet1!$2:$2,1,FALSE),0)</f>
        <v>0</v>
      </c>
      <c r="BE13">
        <f>IFERROR(HLOOKUP(Sheet2!BD13,Sheet1!$2:$2,1,FALSE),0)</f>
        <v>0</v>
      </c>
      <c r="BF13">
        <f>IFERROR(HLOOKUP(Sheet2!BE13,Sheet1!$2:$2,1,FALSE),0)</f>
        <v>0</v>
      </c>
      <c r="BG13">
        <f>IFERROR(HLOOKUP(Sheet2!BF13,Sheet1!$2:$2,1,FALSE),0)</f>
        <v>0</v>
      </c>
      <c r="BH13">
        <f>IFERROR(HLOOKUP(Sheet2!BG13,Sheet1!$2:$2,1,FALSE),0)</f>
        <v>0</v>
      </c>
      <c r="BI13">
        <f>IFERROR(HLOOKUP(Sheet2!BH13,Sheet1!$2:$2,1,FALSE),0)</f>
        <v>0</v>
      </c>
      <c r="BJ13">
        <f>IFERROR(HLOOKUP(Sheet2!BI13,Sheet1!$2:$2,1,FALSE),0)</f>
        <v>0</v>
      </c>
      <c r="BK13">
        <f>IFERROR(HLOOKUP(Sheet2!BJ13,Sheet1!$2:$2,1,FALSE),0)</f>
        <v>0</v>
      </c>
      <c r="BL13">
        <f>IFERROR(HLOOKUP(Sheet2!BK13,Sheet1!$2:$2,1,FALSE),0)</f>
        <v>0</v>
      </c>
      <c r="BM13">
        <f>IFERROR(HLOOKUP(Sheet2!BL13,Sheet1!$2:$2,1,FALSE),0)</f>
        <v>0</v>
      </c>
      <c r="BN13">
        <f>IFERROR(HLOOKUP(Sheet2!BM13,Sheet1!$2:$2,1,FALSE),0)</f>
        <v>0</v>
      </c>
      <c r="BO13">
        <f>IFERROR(HLOOKUP(Sheet2!BN13,Sheet1!$2:$2,1,FALSE),0)</f>
        <v>0</v>
      </c>
      <c r="BP13">
        <f>IFERROR(HLOOKUP(Sheet2!BO13,Sheet1!$2:$2,1,FALSE),0)</f>
        <v>0</v>
      </c>
      <c r="BQ13">
        <f>IFERROR(HLOOKUP(Sheet2!BP13,Sheet1!$2:$2,1,FALSE),0)</f>
        <v>0</v>
      </c>
      <c r="BR13">
        <f>IFERROR(HLOOKUP(Sheet2!BQ13,Sheet1!$2:$2,1,FALSE),0)</f>
        <v>0</v>
      </c>
      <c r="BS13">
        <f>IFERROR(HLOOKUP(Sheet2!BR13,Sheet1!$2:$2,1,FALSE),0)</f>
        <v>0</v>
      </c>
      <c r="BT13">
        <f>IFERROR(HLOOKUP(Sheet2!BS13,Sheet1!$2:$2,1,FALSE),0)</f>
        <v>0</v>
      </c>
      <c r="BU13">
        <f>IFERROR(HLOOKUP(Sheet2!BT13,Sheet1!$2:$2,1,FALSE),0)</f>
        <v>0</v>
      </c>
      <c r="BV13">
        <f>IFERROR(HLOOKUP(Sheet2!BU13,Sheet1!$2:$2,1,FALSE),0)</f>
        <v>0</v>
      </c>
      <c r="BW13">
        <f>IFERROR(HLOOKUP(Sheet2!BV13,Sheet1!$2:$2,1,FALSE),0)</f>
        <v>0</v>
      </c>
      <c r="BX13">
        <f>IFERROR(HLOOKUP(Sheet2!BW13,Sheet1!$2:$2,1,FALSE),0)</f>
        <v>0</v>
      </c>
      <c r="BY13">
        <f>IFERROR(HLOOKUP(Sheet2!BX13,Sheet1!$2:$2,1,FALSE),0)</f>
        <v>0</v>
      </c>
      <c r="BZ13">
        <f>IFERROR(HLOOKUP(Sheet2!BY13,Sheet1!$2:$2,1,FALSE),0)</f>
        <v>0</v>
      </c>
      <c r="CA13">
        <f>IFERROR(HLOOKUP(Sheet2!BZ13,Sheet1!$2:$2,1,FALSE),0)</f>
        <v>0</v>
      </c>
      <c r="CB13">
        <f>IFERROR(HLOOKUP(Sheet2!CA13,Sheet1!$2:$2,1,FALSE),0)</f>
        <v>0</v>
      </c>
      <c r="CC13">
        <f>IFERROR(HLOOKUP(Sheet2!CB13,Sheet1!$2:$2,1,FALSE),0)</f>
        <v>0</v>
      </c>
      <c r="CD13">
        <f>IFERROR(HLOOKUP(Sheet2!CC13,Sheet1!$2:$2,1,FALSE),0)</f>
        <v>0</v>
      </c>
      <c r="CE13">
        <f>IFERROR(HLOOKUP(Sheet2!CD13,Sheet1!$2:$2,1,FALSE),0)</f>
        <v>0</v>
      </c>
      <c r="CF13">
        <f>IFERROR(HLOOKUP(Sheet2!CE13,Sheet1!$2:$2,1,FALSE),0)</f>
        <v>0</v>
      </c>
      <c r="CG13">
        <f>IFERROR(HLOOKUP(Sheet2!CF13,Sheet1!$2:$2,1,FALSE),0)</f>
        <v>0</v>
      </c>
      <c r="CH13">
        <f>IFERROR(HLOOKUP(Sheet2!CG13,Sheet1!$2:$2,1,FALSE),0)</f>
        <v>0</v>
      </c>
      <c r="CI13">
        <f>IFERROR(HLOOKUP(Sheet2!CH13,Sheet1!$2:$2,1,FALSE),0)</f>
        <v>0</v>
      </c>
      <c r="CJ13">
        <f>IFERROR(HLOOKUP(Sheet2!CI13,Sheet1!$2:$2,1,FALSE),0)</f>
        <v>0</v>
      </c>
      <c r="CK13">
        <f>IFERROR(HLOOKUP(Sheet2!CJ13,Sheet1!$2:$2,1,FALSE),0)</f>
        <v>0</v>
      </c>
      <c r="CL13">
        <f>IFERROR(HLOOKUP(Sheet2!CK13,Sheet1!$2:$2,1,FALSE),0)</f>
        <v>0</v>
      </c>
      <c r="CM13">
        <f>IFERROR(HLOOKUP(Sheet2!CL13,Sheet1!$2:$2,1,FALSE),0)</f>
        <v>0</v>
      </c>
      <c r="CN13">
        <f>IFERROR(HLOOKUP(Sheet2!CM13,Sheet1!$2:$2,1,FALSE),0)</f>
        <v>0</v>
      </c>
      <c r="CO13">
        <f>IFERROR(HLOOKUP(Sheet2!CN13,Sheet1!$2:$2,1,FALSE),0)</f>
        <v>0</v>
      </c>
      <c r="CP13">
        <f>IFERROR(HLOOKUP(Sheet2!CO13,Sheet1!$2:$2,1,FALSE),0)</f>
        <v>0</v>
      </c>
      <c r="CQ13">
        <f>IFERROR(HLOOKUP(Sheet2!CP13,Sheet1!$2:$2,1,FALSE),0)</f>
        <v>0</v>
      </c>
      <c r="CR13">
        <f>IFERROR(HLOOKUP(Sheet2!CQ13,Sheet1!$2:$2,1,FALSE),0)</f>
        <v>0</v>
      </c>
      <c r="CS13">
        <f>IFERROR(HLOOKUP(Sheet2!CR13,Sheet1!$2:$2,1,FALSE),0)</f>
        <v>0</v>
      </c>
      <c r="CT13">
        <f>IFERROR(HLOOKUP(Sheet2!CS13,Sheet1!$2:$2,1,FALSE),0)</f>
        <v>0</v>
      </c>
      <c r="CU13">
        <f>IFERROR(HLOOKUP(Sheet2!CT13,Sheet1!$2:$2,1,FALSE),0)</f>
        <v>0</v>
      </c>
      <c r="CV13">
        <f>IFERROR(HLOOKUP(Sheet2!CU13,Sheet1!$2:$2,1,FALSE),0)</f>
        <v>0</v>
      </c>
      <c r="CW13">
        <f>IFERROR(HLOOKUP(Sheet2!CV13,Sheet1!$2:$2,1,FALSE),0)</f>
        <v>0</v>
      </c>
      <c r="CX13">
        <f>IFERROR(HLOOKUP(Sheet2!CW13,Sheet1!$2:$2,1,FALSE),0)</f>
        <v>0</v>
      </c>
      <c r="CY13">
        <f>IFERROR(HLOOKUP(Sheet2!CX13,Sheet1!$2:$2,1,FALSE),0)</f>
        <v>0</v>
      </c>
      <c r="CZ13">
        <f>IFERROR(HLOOKUP(Sheet2!CY13,Sheet1!$2:$2,1,FALSE),0)</f>
        <v>0</v>
      </c>
      <c r="DA13">
        <f>IFERROR(HLOOKUP(Sheet2!CZ13,Sheet1!$2:$2,1,FALSE),0)</f>
        <v>0</v>
      </c>
      <c r="DB13">
        <f>IFERROR(HLOOKUP(Sheet2!DA13,Sheet1!$2:$2,1,FALSE),0)</f>
        <v>0</v>
      </c>
      <c r="DC13">
        <f>IFERROR(HLOOKUP(Sheet2!DB13,Sheet1!$2:$2,1,FALSE),0)</f>
        <v>0</v>
      </c>
      <c r="DD13">
        <f>IFERROR(HLOOKUP(Sheet2!DC13,Sheet1!$2:$2,1,FALSE),0)</f>
        <v>0</v>
      </c>
      <c r="DE13">
        <f>IFERROR(HLOOKUP(Sheet2!DD13,Sheet1!$2:$2,1,FALSE),0)</f>
        <v>0</v>
      </c>
      <c r="DF13">
        <f>IFERROR(HLOOKUP(Sheet2!DE13,Sheet1!$2:$2,1,FALSE),0)</f>
        <v>0</v>
      </c>
      <c r="DG13">
        <f>IFERROR(HLOOKUP(Sheet2!DF13,Sheet1!$2:$2,1,FALSE),0)</f>
        <v>0</v>
      </c>
      <c r="DH13">
        <f>IFERROR(HLOOKUP(Sheet2!DG13,Sheet1!$2:$2,1,FALSE),0)</f>
        <v>0</v>
      </c>
      <c r="DI13">
        <f>IFERROR(HLOOKUP(Sheet2!DH13,Sheet1!$2:$2,1,FALSE),0)</f>
        <v>0</v>
      </c>
      <c r="DJ13">
        <f>IFERROR(HLOOKUP(Sheet2!DI13,Sheet1!$2:$2,1,FALSE),0)</f>
        <v>0</v>
      </c>
      <c r="DK13">
        <f>IFERROR(HLOOKUP(Sheet2!DJ13,Sheet1!$2:$2,1,FALSE),0)</f>
        <v>0</v>
      </c>
      <c r="DL13">
        <f>IFERROR(HLOOKUP(Sheet2!DK13,Sheet1!$2:$2,1,FALSE),0)</f>
        <v>0</v>
      </c>
      <c r="DM13">
        <f>IFERROR(HLOOKUP(Sheet2!DL13,Sheet1!$2:$2,1,FALSE),0)</f>
        <v>0</v>
      </c>
      <c r="DN13">
        <f>IFERROR(HLOOKUP(Sheet2!DM13,Sheet1!$2:$2,1,FALSE),0)</f>
        <v>0</v>
      </c>
      <c r="DO13">
        <f>IFERROR(HLOOKUP(Sheet2!DN13,Sheet1!$2:$2,1,FALSE),0)</f>
        <v>0</v>
      </c>
      <c r="DP13">
        <f>IFERROR(HLOOKUP(Sheet2!DO13,Sheet1!$2:$2,1,FALSE),0)</f>
        <v>0</v>
      </c>
      <c r="DQ13">
        <f>IFERROR(HLOOKUP(Sheet2!DP13,Sheet1!$2:$2,1,FALSE),0)</f>
        <v>0</v>
      </c>
      <c r="DR13">
        <f>IFERROR(HLOOKUP(Sheet2!DQ13,Sheet1!$2:$2,1,FALSE),0)</f>
        <v>0</v>
      </c>
      <c r="DS13">
        <f>IFERROR(HLOOKUP(Sheet2!DR13,Sheet1!$2:$2,1,FALSE),0)</f>
        <v>0</v>
      </c>
      <c r="DT13">
        <f>IFERROR(HLOOKUP(Sheet2!DS13,Sheet1!$2:$2,1,FALSE),0)</f>
        <v>0</v>
      </c>
      <c r="DU13">
        <f>IFERROR(HLOOKUP(Sheet2!DT13,Sheet1!$2:$2,1,FALSE),0)</f>
        <v>0</v>
      </c>
      <c r="DV13">
        <f>IFERROR(HLOOKUP(Sheet2!DU13,Sheet1!$2:$2,1,FALSE),0)</f>
        <v>0</v>
      </c>
      <c r="DW13">
        <f>IFERROR(HLOOKUP(Sheet2!DV13,Sheet1!$2:$2,1,FALSE),0)</f>
        <v>0</v>
      </c>
      <c r="DX13">
        <f>IFERROR(HLOOKUP(Sheet2!DW13,Sheet1!$2:$2,1,FALSE),0)</f>
        <v>0</v>
      </c>
      <c r="DY13">
        <f>IFERROR(HLOOKUP(Sheet2!DX13,Sheet1!$2:$2,1,FALSE),0)</f>
        <v>0</v>
      </c>
      <c r="DZ13">
        <f>IFERROR(HLOOKUP(Sheet2!DY13,Sheet1!$2:$2,1,FALSE),0)</f>
        <v>0</v>
      </c>
      <c r="EA13">
        <f>IFERROR(HLOOKUP(Sheet2!DZ13,Sheet1!$2:$2,1,FALSE),0)</f>
        <v>0</v>
      </c>
      <c r="EB13">
        <f>IFERROR(HLOOKUP(Sheet2!EA13,Sheet1!$2:$2,1,FALSE),0)</f>
        <v>0</v>
      </c>
      <c r="EC13">
        <f>IFERROR(HLOOKUP(Sheet2!EB13,Sheet1!$2:$2,1,FALSE),0)</f>
        <v>0</v>
      </c>
      <c r="ED13">
        <f>IFERROR(HLOOKUP(Sheet2!EC13,Sheet1!$2:$2,1,FALSE),0)</f>
        <v>0</v>
      </c>
      <c r="EE13">
        <f>IFERROR(HLOOKUP(Sheet2!ED13,Sheet1!$2:$2,1,FALSE),0)</f>
        <v>0</v>
      </c>
      <c r="EF13">
        <f>IFERROR(HLOOKUP(Sheet2!EE13,Sheet1!$2:$2,1,FALSE),0)</f>
        <v>0</v>
      </c>
      <c r="EG13">
        <f>IFERROR(HLOOKUP(Sheet2!EF13,Sheet1!$2:$2,1,FALSE),0)</f>
        <v>0</v>
      </c>
      <c r="EH13">
        <f>IFERROR(HLOOKUP(Sheet2!EG13,Sheet1!$2:$2,1,FALSE),0)</f>
        <v>0</v>
      </c>
      <c r="EI13">
        <f>IFERROR(HLOOKUP(Sheet2!EH13,Sheet1!$2:$2,1,FALSE),0)</f>
        <v>0</v>
      </c>
      <c r="EJ13">
        <f>IFERROR(HLOOKUP(Sheet2!EI13,Sheet1!$2:$2,1,FALSE),0)</f>
        <v>0</v>
      </c>
      <c r="EK13">
        <f>IFERROR(HLOOKUP(Sheet2!EJ13,Sheet1!$2:$2,1,FALSE),0)</f>
        <v>0</v>
      </c>
      <c r="EL13">
        <f>IFERROR(HLOOKUP(Sheet2!EK13,Sheet1!$2:$2,1,FALSE),0)</f>
        <v>0</v>
      </c>
      <c r="EM13">
        <f>IFERROR(HLOOKUP(Sheet2!EL13,Sheet1!$2:$2,1,FALSE),0)</f>
        <v>0</v>
      </c>
      <c r="EN13">
        <f>IFERROR(HLOOKUP(Sheet2!EM13,Sheet1!$2:$2,1,FALSE),0)</f>
        <v>0</v>
      </c>
      <c r="EO13">
        <f>IFERROR(HLOOKUP(Sheet2!EN13,Sheet1!$2:$2,1,FALSE),0)</f>
        <v>0</v>
      </c>
      <c r="EP13">
        <f>IFERROR(HLOOKUP(Sheet2!EO13,Sheet1!$2:$2,1,FALSE),0)</f>
        <v>0</v>
      </c>
      <c r="EQ13">
        <f>IFERROR(HLOOKUP(Sheet2!EP13,Sheet1!$2:$2,1,FALSE),0)</f>
        <v>0</v>
      </c>
      <c r="ER13">
        <f>IFERROR(HLOOKUP(Sheet2!EQ13,Sheet1!$2:$2,1,FALSE),0)</f>
        <v>0</v>
      </c>
      <c r="ES13">
        <f>IFERROR(HLOOKUP(Sheet2!ER13,Sheet1!$2:$2,1,FALSE),0)</f>
        <v>0</v>
      </c>
      <c r="ET13">
        <f>IFERROR(HLOOKUP(Sheet2!ES13,Sheet1!$2:$2,1,FALSE),0)</f>
        <v>0</v>
      </c>
      <c r="EU13">
        <f>IFERROR(HLOOKUP(Sheet2!ET13,Sheet1!$2:$2,1,FALSE),0)</f>
        <v>0</v>
      </c>
      <c r="EV13">
        <f>IFERROR(HLOOKUP(Sheet2!EU13,Sheet1!$2:$2,1,FALSE),0)</f>
        <v>0</v>
      </c>
      <c r="EW13">
        <f>IFERROR(HLOOKUP(Sheet2!EV13,Sheet1!$2:$2,1,FALSE),0)</f>
        <v>0</v>
      </c>
      <c r="EX13">
        <f>IFERROR(HLOOKUP(Sheet2!EW13,Sheet1!$2:$2,1,FALSE),0)</f>
        <v>0</v>
      </c>
      <c r="EY13">
        <f>IFERROR(HLOOKUP(Sheet2!EX13,Sheet1!$2:$2,1,FALSE),0)</f>
        <v>0</v>
      </c>
      <c r="EZ13">
        <f>IFERROR(HLOOKUP(Sheet2!EY13,Sheet1!$2:$2,1,FALSE),0)</f>
        <v>0</v>
      </c>
      <c r="FA13">
        <f>IFERROR(HLOOKUP(Sheet2!EZ13,Sheet1!$2:$2,1,FALSE),0)</f>
        <v>0</v>
      </c>
      <c r="FB13">
        <f>IFERROR(HLOOKUP(Sheet2!FA13,Sheet1!$2:$2,1,FALSE),0)</f>
        <v>0</v>
      </c>
      <c r="FC13">
        <f>IFERROR(HLOOKUP(Sheet2!FB13,Sheet1!$2:$2,1,FALSE),0)</f>
        <v>0</v>
      </c>
      <c r="FD13">
        <f>IFERROR(HLOOKUP(Sheet2!FC13,Sheet1!$2:$2,1,FALSE),0)</f>
        <v>0</v>
      </c>
      <c r="FE13">
        <f>IFERROR(HLOOKUP(Sheet2!FD13,Sheet1!$2:$2,1,FALSE),0)</f>
        <v>0</v>
      </c>
      <c r="FF13">
        <f>IFERROR(HLOOKUP(Sheet2!FE13,Sheet1!$2:$2,1,FALSE),0)</f>
        <v>0</v>
      </c>
      <c r="FG13">
        <f>IFERROR(HLOOKUP(Sheet2!FF13,Sheet1!$2:$2,1,FALSE),0)</f>
        <v>0</v>
      </c>
      <c r="FH13">
        <f>IFERROR(HLOOKUP(Sheet2!FG13,Sheet1!$2:$2,1,FALSE),0)</f>
        <v>0</v>
      </c>
      <c r="FI13">
        <f>IFERROR(HLOOKUP(Sheet2!FH13,Sheet1!$2:$2,1,FALSE),0)</f>
        <v>0</v>
      </c>
      <c r="FJ13">
        <f>IFERROR(HLOOKUP(Sheet2!FI13,Sheet1!$2:$2,1,FALSE),0)</f>
        <v>0</v>
      </c>
      <c r="FK13">
        <f>IFERROR(HLOOKUP(Sheet2!FJ13,Sheet1!$2:$2,1,FALSE),0)</f>
        <v>0</v>
      </c>
      <c r="FL13">
        <f>IFERROR(HLOOKUP(Sheet2!FK13,Sheet1!$2:$2,1,FALSE),0)</f>
        <v>0</v>
      </c>
      <c r="FM13">
        <f>IFERROR(HLOOKUP(Sheet2!FL13,Sheet1!$2:$2,1,FALSE),0)</f>
        <v>0</v>
      </c>
      <c r="FN13">
        <f>IFERROR(HLOOKUP(Sheet2!FM13,Sheet1!$2:$2,1,FALSE),0)</f>
        <v>0</v>
      </c>
      <c r="FO13">
        <f>IFERROR(HLOOKUP(Sheet2!FN13,Sheet1!$2:$2,1,FALSE),0)</f>
        <v>0</v>
      </c>
      <c r="FP13">
        <f>IFERROR(HLOOKUP(Sheet2!FO13,Sheet1!$2:$2,1,FALSE),0)</f>
        <v>0</v>
      </c>
      <c r="FQ13">
        <f>IFERROR(HLOOKUP(Sheet2!FP13,Sheet1!$2:$2,1,FALSE),0)</f>
        <v>0</v>
      </c>
      <c r="FR13">
        <f>IFERROR(HLOOKUP(Sheet2!FQ13,Sheet1!$2:$2,1,FALSE),0)</f>
        <v>0</v>
      </c>
      <c r="FS13">
        <f>IFERROR(HLOOKUP(Sheet2!FR13,Sheet1!$2:$2,1,FALSE),0)</f>
        <v>0</v>
      </c>
      <c r="FT13">
        <f>IFERROR(HLOOKUP(Sheet2!FS13,Sheet1!$2:$2,1,FALSE),0)</f>
        <v>0</v>
      </c>
      <c r="FU13">
        <f>IFERROR(HLOOKUP(Sheet2!FT13,Sheet1!$2:$2,1,FALSE),0)</f>
        <v>0</v>
      </c>
      <c r="FV13">
        <f>IFERROR(HLOOKUP(Sheet2!FU13,Sheet1!$2:$2,1,FALSE),0)</f>
        <v>0</v>
      </c>
      <c r="FW13">
        <f>IFERROR(HLOOKUP(Sheet2!FV13,Sheet1!$2:$2,1,FALSE),0)</f>
        <v>0</v>
      </c>
      <c r="FX13">
        <f>IFERROR(HLOOKUP(Sheet2!FW13,Sheet1!$2:$2,1,FALSE),0)</f>
        <v>0</v>
      </c>
      <c r="FY13">
        <f>IFERROR(HLOOKUP(Sheet2!FX13,Sheet1!$2:$2,1,FALSE),0)</f>
        <v>0</v>
      </c>
      <c r="FZ13">
        <f>IFERROR(HLOOKUP(Sheet2!FY13,Sheet1!$2:$2,1,FALSE),0)</f>
        <v>0</v>
      </c>
      <c r="GA13">
        <f>IFERROR(HLOOKUP(Sheet2!FZ13,Sheet1!$2:$2,1,FALSE),0)</f>
        <v>0</v>
      </c>
      <c r="GB13">
        <f>IFERROR(HLOOKUP(Sheet2!GA13,Sheet1!$2:$2,1,FALSE),0)</f>
        <v>0</v>
      </c>
      <c r="GC13">
        <f>IFERROR(HLOOKUP(Sheet2!GB13,Sheet1!$2:$2,1,FALSE),0)</f>
        <v>0</v>
      </c>
      <c r="GD13">
        <f>IFERROR(HLOOKUP(Sheet2!GC13,Sheet1!$2:$2,1,FALSE),0)</f>
        <v>0</v>
      </c>
      <c r="GE13">
        <f>IFERROR(HLOOKUP(Sheet2!GD13,Sheet1!$2:$2,1,FALSE),0)</f>
        <v>0</v>
      </c>
      <c r="GF13">
        <f>IFERROR(HLOOKUP(Sheet2!GE13,Sheet1!$2:$2,1,FALSE),0)</f>
        <v>0</v>
      </c>
      <c r="GG13">
        <f>IFERROR(HLOOKUP(Sheet2!GF13,Sheet1!$2:$2,1,FALSE),0)</f>
        <v>0</v>
      </c>
      <c r="GH13">
        <f>IFERROR(HLOOKUP(Sheet2!GG13,Sheet1!$2:$2,1,FALSE),0)</f>
        <v>0</v>
      </c>
      <c r="GI13">
        <f>IFERROR(HLOOKUP(Sheet2!GH13,Sheet1!$2:$2,1,FALSE),0)</f>
        <v>0</v>
      </c>
      <c r="GJ13">
        <f>IFERROR(HLOOKUP(Sheet2!GI13,Sheet1!$2:$2,1,FALSE),0)</f>
        <v>0</v>
      </c>
      <c r="GK13">
        <f>IFERROR(HLOOKUP(Sheet2!GJ13,Sheet1!$2:$2,1,FALSE),0)</f>
        <v>0</v>
      </c>
      <c r="GL13">
        <f>IFERROR(HLOOKUP(Sheet2!GK13,Sheet1!$2:$2,1,FALSE),0)</f>
        <v>0</v>
      </c>
      <c r="GM13">
        <f>IFERROR(HLOOKUP(Sheet2!GL13,Sheet1!$2:$2,1,FALSE),0)</f>
        <v>0</v>
      </c>
      <c r="GN13">
        <f>IFERROR(HLOOKUP(Sheet2!GM13,Sheet1!$2:$2,1,FALSE),0)</f>
        <v>0</v>
      </c>
      <c r="GO13">
        <f>IFERROR(HLOOKUP(Sheet2!GN13,Sheet1!$2:$2,1,FALSE),0)</f>
        <v>0</v>
      </c>
      <c r="GP13">
        <f>IFERROR(HLOOKUP(Sheet2!GO13,Sheet1!$2:$2,1,FALSE),0)</f>
        <v>0</v>
      </c>
      <c r="GQ13">
        <f>IFERROR(HLOOKUP(Sheet2!GP13,Sheet1!$2:$2,1,FALSE),0)</f>
        <v>0</v>
      </c>
      <c r="GR13">
        <f>IFERROR(HLOOKUP(Sheet2!GQ13,Sheet1!$2:$2,1,FALSE),0)</f>
        <v>0</v>
      </c>
      <c r="GS13">
        <f>IFERROR(HLOOKUP(Sheet2!GR13,Sheet1!$2:$2,1,FALSE),0)</f>
        <v>0</v>
      </c>
      <c r="GT13">
        <f>IFERROR(HLOOKUP(Sheet2!GS13,Sheet1!$2:$2,1,FALSE),0)</f>
        <v>0</v>
      </c>
    </row>
    <row r="14" spans="1:202" x14ac:dyDescent="0.2">
      <c r="B14">
        <v>1952</v>
      </c>
      <c r="C14">
        <f>IFERROR(HLOOKUP(Sheet2!B14,Sheet1!$2:$2,1,FALSE),0)</f>
        <v>0</v>
      </c>
      <c r="D14">
        <f>IFERROR(HLOOKUP(Sheet2!C14,Sheet1!$2:$2,1,FALSE),0)</f>
        <v>0</v>
      </c>
      <c r="E14">
        <f>IFERROR(HLOOKUP(Sheet2!D14,Sheet1!$2:$2,1,FALSE),0)</f>
        <v>0</v>
      </c>
      <c r="F14">
        <f>IFERROR(HLOOKUP(Sheet2!E14,Sheet1!$2:$2,1,FALSE),0)</f>
        <v>0</v>
      </c>
      <c r="G14">
        <f>IFERROR(HLOOKUP(Sheet2!F14,Sheet1!$2:$2,1,FALSE),0)</f>
        <v>0</v>
      </c>
      <c r="H14">
        <f>IFERROR(HLOOKUP(Sheet2!G14,Sheet1!$2:$2,1,FALSE),0)</f>
        <v>0</v>
      </c>
      <c r="I14">
        <f>IFERROR(HLOOKUP(Sheet2!H14,Sheet1!$2:$2,1,FALSE),0)</f>
        <v>0</v>
      </c>
      <c r="J14">
        <f>IFERROR(HLOOKUP(Sheet2!I14,Sheet1!$2:$2,1,FALSE),0)</f>
        <v>0</v>
      </c>
      <c r="K14">
        <f>IFERROR(HLOOKUP(Sheet2!J14,Sheet1!$2:$2,1,FALSE),0)</f>
        <v>0</v>
      </c>
      <c r="L14">
        <f>IFERROR(HLOOKUP(Sheet2!K14,Sheet1!$2:$2,1,FALSE),0)</f>
        <v>0</v>
      </c>
      <c r="M14">
        <f>IFERROR(HLOOKUP(Sheet2!L14,Sheet1!$2:$2,1,FALSE),0)</f>
        <v>0</v>
      </c>
      <c r="N14">
        <f>IFERROR(HLOOKUP(Sheet2!M14,Sheet1!$2:$2,1,FALSE),0)</f>
        <v>0</v>
      </c>
      <c r="O14">
        <f>IFERROR(HLOOKUP(Sheet2!N14,Sheet1!$2:$2,1,FALSE),0)</f>
        <v>0</v>
      </c>
      <c r="P14">
        <f>IFERROR(HLOOKUP(Sheet2!O14,Sheet1!$2:$2,1,FALSE),0)</f>
        <v>0</v>
      </c>
      <c r="Q14">
        <f>IFERROR(HLOOKUP(Sheet2!P14,Sheet1!$2:$2,1,FALSE),0)</f>
        <v>0</v>
      </c>
      <c r="R14">
        <f>IFERROR(HLOOKUP(Sheet2!Q14,Sheet1!$2:$2,1,FALSE),0)</f>
        <v>0</v>
      </c>
      <c r="S14">
        <f>IFERROR(HLOOKUP(Sheet2!R14,Sheet1!$2:$2,1,FALSE),0)</f>
        <v>0</v>
      </c>
      <c r="T14">
        <f>IFERROR(HLOOKUP(Sheet2!S14,Sheet1!$2:$2,1,FALSE),0)</f>
        <v>0</v>
      </c>
      <c r="U14">
        <f>IFERROR(HLOOKUP(Sheet2!T14,Sheet1!$2:$2,1,FALSE),0)</f>
        <v>0</v>
      </c>
      <c r="V14">
        <f>IFERROR(HLOOKUP(Sheet2!U14,Sheet1!$2:$2,1,FALSE),0)</f>
        <v>0</v>
      </c>
      <c r="W14">
        <f>IFERROR(HLOOKUP(Sheet2!V14,Sheet1!$2:$2,1,FALSE),0)</f>
        <v>0</v>
      </c>
      <c r="X14">
        <f>IFERROR(HLOOKUP(Sheet2!W14,Sheet1!$2:$2,1,FALSE),0)</f>
        <v>0</v>
      </c>
      <c r="Y14">
        <f>IFERROR(HLOOKUP(Sheet2!X14,Sheet1!$2:$2,1,FALSE),0)</f>
        <v>0</v>
      </c>
      <c r="Z14">
        <f>IFERROR(HLOOKUP(Sheet2!Y14,Sheet1!$2:$2,1,FALSE),0)</f>
        <v>0</v>
      </c>
      <c r="AA14">
        <f>IFERROR(HLOOKUP(Sheet2!Z14,Sheet1!$2:$2,1,FALSE),0)</f>
        <v>0</v>
      </c>
      <c r="AB14">
        <f>IFERROR(HLOOKUP(Sheet2!AA14,Sheet1!$2:$2,1,FALSE),0)</f>
        <v>0</v>
      </c>
      <c r="AC14">
        <f>IFERROR(HLOOKUP(Sheet2!AB14,Sheet1!$2:$2,1,FALSE),0)</f>
        <v>0</v>
      </c>
      <c r="AD14">
        <f>IFERROR(HLOOKUP(Sheet2!AC14,Sheet1!$2:$2,1,FALSE),0)</f>
        <v>0</v>
      </c>
      <c r="AE14">
        <f>IFERROR(HLOOKUP(Sheet2!AD14,Sheet1!$2:$2,1,FALSE),0)</f>
        <v>0</v>
      </c>
      <c r="AF14">
        <f>IFERROR(HLOOKUP(Sheet2!AE14,Sheet1!$2:$2,1,FALSE),0)</f>
        <v>0</v>
      </c>
      <c r="AG14">
        <f>IFERROR(HLOOKUP(Sheet2!AF14,Sheet1!$2:$2,1,FALSE),0)</f>
        <v>0</v>
      </c>
      <c r="AH14">
        <f>IFERROR(HLOOKUP(Sheet2!AG14,Sheet1!$2:$2,1,FALSE),0)</f>
        <v>0</v>
      </c>
      <c r="AI14">
        <f>IFERROR(HLOOKUP(Sheet2!AH14,Sheet1!$2:$2,1,FALSE),0)</f>
        <v>0</v>
      </c>
      <c r="AJ14">
        <f>IFERROR(HLOOKUP(Sheet2!AI14,Sheet1!$2:$2,1,FALSE),0)</f>
        <v>0</v>
      </c>
      <c r="AK14">
        <f>IFERROR(HLOOKUP(Sheet2!AJ14,Sheet1!$2:$2,1,FALSE),0)</f>
        <v>0</v>
      </c>
      <c r="AL14">
        <f>IFERROR(HLOOKUP(Sheet2!AK14,Sheet1!$2:$2,1,FALSE),0)</f>
        <v>0</v>
      </c>
      <c r="AM14">
        <f>IFERROR(HLOOKUP(Sheet2!AL14,Sheet1!$2:$2,1,FALSE),0)</f>
        <v>0</v>
      </c>
      <c r="AN14">
        <f>IFERROR(HLOOKUP(Sheet2!AM14,Sheet1!$2:$2,1,FALSE),0)</f>
        <v>0</v>
      </c>
      <c r="AO14">
        <f>IFERROR(HLOOKUP(Sheet2!AN14,Sheet1!$2:$2,1,FALSE),0)</f>
        <v>0</v>
      </c>
      <c r="AP14">
        <f>IFERROR(HLOOKUP(Sheet2!AO14,Sheet1!$2:$2,1,FALSE),0)</f>
        <v>0</v>
      </c>
      <c r="AQ14">
        <f>IFERROR(HLOOKUP(Sheet2!AP14,Sheet1!$2:$2,1,FALSE),0)</f>
        <v>0</v>
      </c>
      <c r="AR14">
        <f>IFERROR(HLOOKUP(Sheet2!AQ14,Sheet1!$2:$2,1,FALSE),0)</f>
        <v>0</v>
      </c>
      <c r="AS14">
        <f>IFERROR(HLOOKUP(Sheet2!AR14,Sheet1!$2:$2,1,FALSE),0)</f>
        <v>0</v>
      </c>
      <c r="AT14">
        <f>IFERROR(HLOOKUP(Sheet2!AS14,Sheet1!$2:$2,1,FALSE),0)</f>
        <v>0</v>
      </c>
      <c r="AU14">
        <f>IFERROR(HLOOKUP(Sheet2!AT14,Sheet1!$2:$2,1,FALSE),0)</f>
        <v>0</v>
      </c>
      <c r="AV14">
        <f>IFERROR(HLOOKUP(Sheet2!AU14,Sheet1!$2:$2,1,FALSE),0)</f>
        <v>0</v>
      </c>
      <c r="AW14">
        <f>IFERROR(HLOOKUP(Sheet2!AV14,Sheet1!$2:$2,1,FALSE),0)</f>
        <v>0</v>
      </c>
      <c r="AX14">
        <f>IFERROR(HLOOKUP(Sheet2!AW14,Sheet1!$2:$2,1,FALSE),0)</f>
        <v>0</v>
      </c>
      <c r="AY14">
        <f>IFERROR(HLOOKUP(Sheet2!AX14,Sheet1!$2:$2,1,FALSE),0)</f>
        <v>0</v>
      </c>
      <c r="AZ14">
        <f>IFERROR(HLOOKUP(Sheet2!AY14,Sheet1!$2:$2,1,FALSE),0)</f>
        <v>0</v>
      </c>
      <c r="BA14">
        <f>IFERROR(HLOOKUP(Sheet2!AZ14,Sheet1!$2:$2,1,FALSE),0)</f>
        <v>0</v>
      </c>
      <c r="BB14">
        <f>IFERROR(HLOOKUP(Sheet2!BA14,Sheet1!$2:$2,1,FALSE),0)</f>
        <v>0</v>
      </c>
      <c r="BC14">
        <f>IFERROR(HLOOKUP(Sheet2!BB14,Sheet1!$2:$2,1,FALSE),0)</f>
        <v>0</v>
      </c>
      <c r="BD14">
        <f>IFERROR(HLOOKUP(Sheet2!BC14,Sheet1!$2:$2,1,FALSE),0)</f>
        <v>0</v>
      </c>
      <c r="BE14">
        <f>IFERROR(HLOOKUP(Sheet2!BD14,Sheet1!$2:$2,1,FALSE),0)</f>
        <v>0</v>
      </c>
      <c r="BF14">
        <f>IFERROR(HLOOKUP(Sheet2!BE14,Sheet1!$2:$2,1,FALSE),0)</f>
        <v>0</v>
      </c>
      <c r="BG14">
        <f>IFERROR(HLOOKUP(Sheet2!BF14,Sheet1!$2:$2,1,FALSE),0)</f>
        <v>0</v>
      </c>
      <c r="BH14">
        <f>IFERROR(HLOOKUP(Sheet2!BG14,Sheet1!$2:$2,1,FALSE),0)</f>
        <v>0</v>
      </c>
      <c r="BI14">
        <f>IFERROR(HLOOKUP(Sheet2!BH14,Sheet1!$2:$2,1,FALSE),0)</f>
        <v>0</v>
      </c>
      <c r="BJ14">
        <f>IFERROR(HLOOKUP(Sheet2!BI14,Sheet1!$2:$2,1,FALSE),0)</f>
        <v>0</v>
      </c>
      <c r="BK14">
        <f>IFERROR(HLOOKUP(Sheet2!BJ14,Sheet1!$2:$2,1,FALSE),0)</f>
        <v>0</v>
      </c>
      <c r="BL14">
        <f>IFERROR(HLOOKUP(Sheet2!BK14,Sheet1!$2:$2,1,FALSE),0)</f>
        <v>0</v>
      </c>
      <c r="BM14">
        <f>IFERROR(HLOOKUP(Sheet2!BL14,Sheet1!$2:$2,1,FALSE),0)</f>
        <v>0</v>
      </c>
      <c r="BN14">
        <f>IFERROR(HLOOKUP(Sheet2!BM14,Sheet1!$2:$2,1,FALSE),0)</f>
        <v>0</v>
      </c>
      <c r="BO14">
        <f>IFERROR(HLOOKUP(Sheet2!BN14,Sheet1!$2:$2,1,FALSE),0)</f>
        <v>0</v>
      </c>
      <c r="BP14">
        <f>IFERROR(HLOOKUP(Sheet2!BO14,Sheet1!$2:$2,1,FALSE),0)</f>
        <v>0</v>
      </c>
      <c r="BQ14">
        <f>IFERROR(HLOOKUP(Sheet2!BP14,Sheet1!$2:$2,1,FALSE),0)</f>
        <v>0</v>
      </c>
      <c r="BR14">
        <f>IFERROR(HLOOKUP(Sheet2!BQ14,Sheet1!$2:$2,1,FALSE),0)</f>
        <v>0</v>
      </c>
      <c r="BS14">
        <f>IFERROR(HLOOKUP(Sheet2!BR14,Sheet1!$2:$2,1,FALSE),0)</f>
        <v>0</v>
      </c>
      <c r="BT14">
        <f>IFERROR(HLOOKUP(Sheet2!BS14,Sheet1!$2:$2,1,FALSE),0)</f>
        <v>0</v>
      </c>
      <c r="BU14">
        <f>IFERROR(HLOOKUP(Sheet2!BT14,Sheet1!$2:$2,1,FALSE),0)</f>
        <v>0</v>
      </c>
      <c r="BV14">
        <f>IFERROR(HLOOKUP(Sheet2!BU14,Sheet1!$2:$2,1,FALSE),0)</f>
        <v>0</v>
      </c>
      <c r="BW14">
        <f>IFERROR(HLOOKUP(Sheet2!BV14,Sheet1!$2:$2,1,FALSE),0)</f>
        <v>0</v>
      </c>
      <c r="BX14">
        <f>IFERROR(HLOOKUP(Sheet2!BW14,Sheet1!$2:$2,1,FALSE),0)</f>
        <v>0</v>
      </c>
      <c r="BY14">
        <f>IFERROR(HLOOKUP(Sheet2!BX14,Sheet1!$2:$2,1,FALSE),0)</f>
        <v>0</v>
      </c>
      <c r="BZ14">
        <f>IFERROR(HLOOKUP(Sheet2!BY14,Sheet1!$2:$2,1,FALSE),0)</f>
        <v>0</v>
      </c>
      <c r="CA14">
        <f>IFERROR(HLOOKUP(Sheet2!BZ14,Sheet1!$2:$2,1,FALSE),0)</f>
        <v>0</v>
      </c>
      <c r="CB14">
        <f>IFERROR(HLOOKUP(Sheet2!CA14,Sheet1!$2:$2,1,FALSE),0)</f>
        <v>0</v>
      </c>
      <c r="CC14">
        <f>IFERROR(HLOOKUP(Sheet2!CB14,Sheet1!$2:$2,1,FALSE),0)</f>
        <v>0</v>
      </c>
      <c r="CD14">
        <f>IFERROR(HLOOKUP(Sheet2!CC14,Sheet1!$2:$2,1,FALSE),0)</f>
        <v>0</v>
      </c>
      <c r="CE14">
        <f>IFERROR(HLOOKUP(Sheet2!CD14,Sheet1!$2:$2,1,FALSE),0)</f>
        <v>0</v>
      </c>
      <c r="CF14">
        <f>IFERROR(HLOOKUP(Sheet2!CE14,Sheet1!$2:$2,1,FALSE),0)</f>
        <v>0</v>
      </c>
      <c r="CG14">
        <f>IFERROR(HLOOKUP(Sheet2!CF14,Sheet1!$2:$2,1,FALSE),0)</f>
        <v>0</v>
      </c>
      <c r="CH14">
        <f>IFERROR(HLOOKUP(Sheet2!CG14,Sheet1!$2:$2,1,FALSE),0)</f>
        <v>0</v>
      </c>
      <c r="CI14">
        <f>IFERROR(HLOOKUP(Sheet2!CH14,Sheet1!$2:$2,1,FALSE),0)</f>
        <v>0</v>
      </c>
      <c r="CJ14">
        <f>IFERROR(HLOOKUP(Sheet2!CI14,Sheet1!$2:$2,1,FALSE),0)</f>
        <v>0</v>
      </c>
      <c r="CK14">
        <f>IFERROR(HLOOKUP(Sheet2!CJ14,Sheet1!$2:$2,1,FALSE),0)</f>
        <v>0</v>
      </c>
      <c r="CL14">
        <f>IFERROR(HLOOKUP(Sheet2!CK14,Sheet1!$2:$2,1,FALSE),0)</f>
        <v>0</v>
      </c>
      <c r="CM14">
        <f>IFERROR(HLOOKUP(Sheet2!CL14,Sheet1!$2:$2,1,FALSE),0)</f>
        <v>0</v>
      </c>
      <c r="CN14">
        <f>IFERROR(HLOOKUP(Sheet2!CM14,Sheet1!$2:$2,1,FALSE),0)</f>
        <v>0</v>
      </c>
      <c r="CO14">
        <f>IFERROR(HLOOKUP(Sheet2!CN14,Sheet1!$2:$2,1,FALSE),0)</f>
        <v>0</v>
      </c>
      <c r="CP14">
        <f>IFERROR(HLOOKUP(Sheet2!CO14,Sheet1!$2:$2,1,FALSE),0)</f>
        <v>0</v>
      </c>
      <c r="CQ14">
        <f>IFERROR(HLOOKUP(Sheet2!CP14,Sheet1!$2:$2,1,FALSE),0)</f>
        <v>0</v>
      </c>
      <c r="CR14">
        <f>IFERROR(HLOOKUP(Sheet2!CQ14,Sheet1!$2:$2,1,FALSE),0)</f>
        <v>0</v>
      </c>
      <c r="CS14">
        <f>IFERROR(HLOOKUP(Sheet2!CR14,Sheet1!$2:$2,1,FALSE),0)</f>
        <v>0</v>
      </c>
      <c r="CT14">
        <f>IFERROR(HLOOKUP(Sheet2!CS14,Sheet1!$2:$2,1,FALSE),0)</f>
        <v>0</v>
      </c>
      <c r="CU14">
        <f>IFERROR(HLOOKUP(Sheet2!CT14,Sheet1!$2:$2,1,FALSE),0)</f>
        <v>0</v>
      </c>
      <c r="CV14">
        <f>IFERROR(HLOOKUP(Sheet2!CU14,Sheet1!$2:$2,1,FALSE),0)</f>
        <v>0</v>
      </c>
      <c r="CW14">
        <f>IFERROR(HLOOKUP(Sheet2!CV14,Sheet1!$2:$2,1,FALSE),0)</f>
        <v>0</v>
      </c>
      <c r="CX14">
        <f>IFERROR(HLOOKUP(Sheet2!CW14,Sheet1!$2:$2,1,FALSE),0)</f>
        <v>0</v>
      </c>
      <c r="CY14">
        <f>IFERROR(HLOOKUP(Sheet2!CX14,Sheet1!$2:$2,1,FALSE),0)</f>
        <v>0</v>
      </c>
      <c r="CZ14">
        <f>IFERROR(HLOOKUP(Sheet2!CY14,Sheet1!$2:$2,1,FALSE),0)</f>
        <v>0</v>
      </c>
      <c r="DA14">
        <f>IFERROR(HLOOKUP(Sheet2!CZ14,Sheet1!$2:$2,1,FALSE),0)</f>
        <v>0</v>
      </c>
      <c r="DB14">
        <f>IFERROR(HLOOKUP(Sheet2!DA14,Sheet1!$2:$2,1,FALSE),0)</f>
        <v>0</v>
      </c>
      <c r="DC14">
        <f>IFERROR(HLOOKUP(Sheet2!DB14,Sheet1!$2:$2,1,FALSE),0)</f>
        <v>0</v>
      </c>
      <c r="DD14">
        <f>IFERROR(HLOOKUP(Sheet2!DC14,Sheet1!$2:$2,1,FALSE),0)</f>
        <v>0</v>
      </c>
      <c r="DE14">
        <f>IFERROR(HLOOKUP(Sheet2!DD14,Sheet1!$2:$2,1,FALSE),0)</f>
        <v>0</v>
      </c>
      <c r="DF14">
        <f>IFERROR(HLOOKUP(Sheet2!DE14,Sheet1!$2:$2,1,FALSE),0)</f>
        <v>0</v>
      </c>
      <c r="DG14">
        <f>IFERROR(HLOOKUP(Sheet2!DF14,Sheet1!$2:$2,1,FALSE),0)</f>
        <v>0</v>
      </c>
      <c r="DH14">
        <f>IFERROR(HLOOKUP(Sheet2!DG14,Sheet1!$2:$2,1,FALSE),0)</f>
        <v>0</v>
      </c>
      <c r="DI14">
        <f>IFERROR(HLOOKUP(Sheet2!DH14,Sheet1!$2:$2,1,FALSE),0)</f>
        <v>0</v>
      </c>
      <c r="DJ14">
        <f>IFERROR(HLOOKUP(Sheet2!DI14,Sheet1!$2:$2,1,FALSE),0)</f>
        <v>0</v>
      </c>
      <c r="DK14">
        <f>IFERROR(HLOOKUP(Sheet2!DJ14,Sheet1!$2:$2,1,FALSE),0)</f>
        <v>0</v>
      </c>
      <c r="DL14">
        <f>IFERROR(HLOOKUP(Sheet2!DK14,Sheet1!$2:$2,1,FALSE),0)</f>
        <v>0</v>
      </c>
      <c r="DM14">
        <f>IFERROR(HLOOKUP(Sheet2!DL14,Sheet1!$2:$2,1,FALSE),0)</f>
        <v>0</v>
      </c>
      <c r="DN14">
        <f>IFERROR(HLOOKUP(Sheet2!DM14,Sheet1!$2:$2,1,FALSE),0)</f>
        <v>0</v>
      </c>
      <c r="DO14">
        <f>IFERROR(HLOOKUP(Sheet2!DN14,Sheet1!$2:$2,1,FALSE),0)</f>
        <v>0</v>
      </c>
      <c r="DP14">
        <f>IFERROR(HLOOKUP(Sheet2!DO14,Sheet1!$2:$2,1,FALSE),0)</f>
        <v>0</v>
      </c>
      <c r="DQ14">
        <f>IFERROR(HLOOKUP(Sheet2!DP14,Sheet1!$2:$2,1,FALSE),0)</f>
        <v>0</v>
      </c>
      <c r="DR14">
        <f>IFERROR(HLOOKUP(Sheet2!DQ14,Sheet1!$2:$2,1,FALSE),0)</f>
        <v>0</v>
      </c>
      <c r="DS14">
        <f>IFERROR(HLOOKUP(Sheet2!DR14,Sheet1!$2:$2,1,FALSE),0)</f>
        <v>0</v>
      </c>
      <c r="DT14">
        <f>IFERROR(HLOOKUP(Sheet2!DS14,Sheet1!$2:$2,1,FALSE),0)</f>
        <v>0</v>
      </c>
      <c r="DU14">
        <f>IFERROR(HLOOKUP(Sheet2!DT14,Sheet1!$2:$2,1,FALSE),0)</f>
        <v>0</v>
      </c>
      <c r="DV14">
        <f>IFERROR(HLOOKUP(Sheet2!DU14,Sheet1!$2:$2,1,FALSE),0)</f>
        <v>0</v>
      </c>
      <c r="DW14">
        <f>IFERROR(HLOOKUP(Sheet2!DV14,Sheet1!$2:$2,1,FALSE),0)</f>
        <v>0</v>
      </c>
      <c r="DX14">
        <f>IFERROR(HLOOKUP(Sheet2!DW14,Sheet1!$2:$2,1,FALSE),0)</f>
        <v>0</v>
      </c>
      <c r="DY14">
        <f>IFERROR(HLOOKUP(Sheet2!DX14,Sheet1!$2:$2,1,FALSE),0)</f>
        <v>0</v>
      </c>
      <c r="DZ14">
        <f>IFERROR(HLOOKUP(Sheet2!DY14,Sheet1!$2:$2,1,FALSE),0)</f>
        <v>0</v>
      </c>
      <c r="EA14">
        <f>IFERROR(HLOOKUP(Sheet2!DZ14,Sheet1!$2:$2,1,FALSE),0)</f>
        <v>0</v>
      </c>
      <c r="EB14">
        <f>IFERROR(HLOOKUP(Sheet2!EA14,Sheet1!$2:$2,1,FALSE),0)</f>
        <v>0</v>
      </c>
      <c r="EC14">
        <f>IFERROR(HLOOKUP(Sheet2!EB14,Sheet1!$2:$2,1,FALSE),0)</f>
        <v>0</v>
      </c>
      <c r="ED14">
        <f>IFERROR(HLOOKUP(Sheet2!EC14,Sheet1!$2:$2,1,FALSE),0)</f>
        <v>0</v>
      </c>
      <c r="EE14">
        <f>IFERROR(HLOOKUP(Sheet2!ED14,Sheet1!$2:$2,1,FALSE),0)</f>
        <v>0</v>
      </c>
      <c r="EF14">
        <f>IFERROR(HLOOKUP(Sheet2!EE14,Sheet1!$2:$2,1,FALSE),0)</f>
        <v>0</v>
      </c>
      <c r="EG14">
        <f>IFERROR(HLOOKUP(Sheet2!EF14,Sheet1!$2:$2,1,FALSE),0)</f>
        <v>0</v>
      </c>
      <c r="EH14">
        <f>IFERROR(HLOOKUP(Sheet2!EG14,Sheet1!$2:$2,1,FALSE),0)</f>
        <v>0</v>
      </c>
      <c r="EI14">
        <f>IFERROR(HLOOKUP(Sheet2!EH14,Sheet1!$2:$2,1,FALSE),0)</f>
        <v>0</v>
      </c>
      <c r="EJ14">
        <f>IFERROR(HLOOKUP(Sheet2!EI14,Sheet1!$2:$2,1,FALSE),0)</f>
        <v>0</v>
      </c>
      <c r="EK14">
        <f>IFERROR(HLOOKUP(Sheet2!EJ14,Sheet1!$2:$2,1,FALSE),0)</f>
        <v>0</v>
      </c>
      <c r="EL14">
        <f>IFERROR(HLOOKUP(Sheet2!EK14,Sheet1!$2:$2,1,FALSE),0)</f>
        <v>0</v>
      </c>
      <c r="EM14">
        <f>IFERROR(HLOOKUP(Sheet2!EL14,Sheet1!$2:$2,1,FALSE),0)</f>
        <v>0</v>
      </c>
      <c r="EN14">
        <f>IFERROR(HLOOKUP(Sheet2!EM14,Sheet1!$2:$2,1,FALSE),0)</f>
        <v>0</v>
      </c>
      <c r="EO14">
        <f>IFERROR(HLOOKUP(Sheet2!EN14,Sheet1!$2:$2,1,FALSE),0)</f>
        <v>0</v>
      </c>
      <c r="EP14">
        <f>IFERROR(HLOOKUP(Sheet2!EO14,Sheet1!$2:$2,1,FALSE),0)</f>
        <v>0</v>
      </c>
      <c r="EQ14">
        <f>IFERROR(HLOOKUP(Sheet2!EP14,Sheet1!$2:$2,1,FALSE),0)</f>
        <v>0</v>
      </c>
      <c r="ER14">
        <f>IFERROR(HLOOKUP(Sheet2!EQ14,Sheet1!$2:$2,1,FALSE),0)</f>
        <v>0</v>
      </c>
      <c r="ES14">
        <f>IFERROR(HLOOKUP(Sheet2!ER14,Sheet1!$2:$2,1,FALSE),0)</f>
        <v>0</v>
      </c>
      <c r="ET14">
        <f>IFERROR(HLOOKUP(Sheet2!ES14,Sheet1!$2:$2,1,FALSE),0)</f>
        <v>0</v>
      </c>
      <c r="EU14">
        <f>IFERROR(HLOOKUP(Sheet2!ET14,Sheet1!$2:$2,1,FALSE),0)</f>
        <v>0</v>
      </c>
      <c r="EV14">
        <f>IFERROR(HLOOKUP(Sheet2!EU14,Sheet1!$2:$2,1,FALSE),0)</f>
        <v>0</v>
      </c>
      <c r="EW14">
        <f>IFERROR(HLOOKUP(Sheet2!EV14,Sheet1!$2:$2,1,FALSE),0)</f>
        <v>0</v>
      </c>
      <c r="EX14">
        <f>IFERROR(HLOOKUP(Sheet2!EW14,Sheet1!$2:$2,1,FALSE),0)</f>
        <v>0</v>
      </c>
      <c r="EY14">
        <f>IFERROR(HLOOKUP(Sheet2!EX14,Sheet1!$2:$2,1,FALSE),0)</f>
        <v>0</v>
      </c>
      <c r="EZ14">
        <f>IFERROR(HLOOKUP(Sheet2!EY14,Sheet1!$2:$2,1,FALSE),0)</f>
        <v>0</v>
      </c>
      <c r="FA14">
        <f>IFERROR(HLOOKUP(Sheet2!EZ14,Sheet1!$2:$2,1,FALSE),0)</f>
        <v>0</v>
      </c>
      <c r="FB14">
        <f>IFERROR(HLOOKUP(Sheet2!FA14,Sheet1!$2:$2,1,FALSE),0)</f>
        <v>0</v>
      </c>
      <c r="FC14">
        <f>IFERROR(HLOOKUP(Sheet2!FB14,Sheet1!$2:$2,1,FALSE),0)</f>
        <v>0</v>
      </c>
      <c r="FD14">
        <f>IFERROR(HLOOKUP(Sheet2!FC14,Sheet1!$2:$2,1,FALSE),0)</f>
        <v>0</v>
      </c>
      <c r="FE14">
        <f>IFERROR(HLOOKUP(Sheet2!FD14,Sheet1!$2:$2,1,FALSE),0)</f>
        <v>0</v>
      </c>
      <c r="FF14">
        <f>IFERROR(HLOOKUP(Sheet2!FE14,Sheet1!$2:$2,1,FALSE),0)</f>
        <v>0</v>
      </c>
      <c r="FG14">
        <f>IFERROR(HLOOKUP(Sheet2!FF14,Sheet1!$2:$2,1,FALSE),0)</f>
        <v>0</v>
      </c>
      <c r="FH14">
        <f>IFERROR(HLOOKUP(Sheet2!FG14,Sheet1!$2:$2,1,FALSE),0)</f>
        <v>0</v>
      </c>
      <c r="FI14">
        <f>IFERROR(HLOOKUP(Sheet2!FH14,Sheet1!$2:$2,1,FALSE),0)</f>
        <v>0</v>
      </c>
      <c r="FJ14">
        <f>IFERROR(HLOOKUP(Sheet2!FI14,Sheet1!$2:$2,1,FALSE),0)</f>
        <v>0</v>
      </c>
      <c r="FK14">
        <f>IFERROR(HLOOKUP(Sheet2!FJ14,Sheet1!$2:$2,1,FALSE),0)</f>
        <v>0</v>
      </c>
      <c r="FL14">
        <f>IFERROR(HLOOKUP(Sheet2!FK14,Sheet1!$2:$2,1,FALSE),0)</f>
        <v>0</v>
      </c>
      <c r="FM14">
        <f>IFERROR(HLOOKUP(Sheet2!FL14,Sheet1!$2:$2,1,FALSE),0)</f>
        <v>0</v>
      </c>
      <c r="FN14">
        <f>IFERROR(HLOOKUP(Sheet2!FM14,Sheet1!$2:$2,1,FALSE),0)</f>
        <v>0</v>
      </c>
      <c r="FO14">
        <f>IFERROR(HLOOKUP(Sheet2!FN14,Sheet1!$2:$2,1,FALSE),0)</f>
        <v>0</v>
      </c>
      <c r="FP14">
        <f>IFERROR(HLOOKUP(Sheet2!FO14,Sheet1!$2:$2,1,FALSE),0)</f>
        <v>0</v>
      </c>
      <c r="FQ14">
        <f>IFERROR(HLOOKUP(Sheet2!FP14,Sheet1!$2:$2,1,FALSE),0)</f>
        <v>0</v>
      </c>
      <c r="FR14">
        <f>IFERROR(HLOOKUP(Sheet2!FQ14,Sheet1!$2:$2,1,FALSE),0)</f>
        <v>0</v>
      </c>
      <c r="FS14">
        <f>IFERROR(HLOOKUP(Sheet2!FR14,Sheet1!$2:$2,1,FALSE),0)</f>
        <v>0</v>
      </c>
      <c r="FT14">
        <f>IFERROR(HLOOKUP(Sheet2!FS14,Sheet1!$2:$2,1,FALSE),0)</f>
        <v>0</v>
      </c>
      <c r="FU14">
        <f>IFERROR(HLOOKUP(Sheet2!FT14,Sheet1!$2:$2,1,FALSE),0)</f>
        <v>0</v>
      </c>
      <c r="FV14">
        <f>IFERROR(HLOOKUP(Sheet2!FU14,Sheet1!$2:$2,1,FALSE),0)</f>
        <v>0</v>
      </c>
      <c r="FW14">
        <f>IFERROR(HLOOKUP(Sheet2!FV14,Sheet1!$2:$2,1,FALSE),0)</f>
        <v>0</v>
      </c>
      <c r="FX14">
        <f>IFERROR(HLOOKUP(Sheet2!FW14,Sheet1!$2:$2,1,FALSE),0)</f>
        <v>0</v>
      </c>
      <c r="FY14">
        <f>IFERROR(HLOOKUP(Sheet2!FX14,Sheet1!$2:$2,1,FALSE),0)</f>
        <v>0</v>
      </c>
      <c r="FZ14">
        <f>IFERROR(HLOOKUP(Sheet2!FY14,Sheet1!$2:$2,1,FALSE),0)</f>
        <v>0</v>
      </c>
      <c r="GA14">
        <f>IFERROR(HLOOKUP(Sheet2!FZ14,Sheet1!$2:$2,1,FALSE),0)</f>
        <v>0</v>
      </c>
      <c r="GB14">
        <f>IFERROR(HLOOKUP(Sheet2!GA14,Sheet1!$2:$2,1,FALSE),0)</f>
        <v>0</v>
      </c>
      <c r="GC14">
        <f>IFERROR(HLOOKUP(Sheet2!GB14,Sheet1!$2:$2,1,FALSE),0)</f>
        <v>0</v>
      </c>
      <c r="GD14">
        <f>IFERROR(HLOOKUP(Sheet2!GC14,Sheet1!$2:$2,1,FALSE),0)</f>
        <v>0</v>
      </c>
      <c r="GE14">
        <f>IFERROR(HLOOKUP(Sheet2!GD14,Sheet1!$2:$2,1,FALSE),0)</f>
        <v>0</v>
      </c>
      <c r="GF14">
        <f>IFERROR(HLOOKUP(Sheet2!GE14,Sheet1!$2:$2,1,FALSE),0)</f>
        <v>0</v>
      </c>
      <c r="GG14">
        <f>IFERROR(HLOOKUP(Sheet2!GF14,Sheet1!$2:$2,1,FALSE),0)</f>
        <v>0</v>
      </c>
      <c r="GH14">
        <f>IFERROR(HLOOKUP(Sheet2!GG14,Sheet1!$2:$2,1,FALSE),0)</f>
        <v>0</v>
      </c>
      <c r="GI14">
        <f>IFERROR(HLOOKUP(Sheet2!GH14,Sheet1!$2:$2,1,FALSE),0)</f>
        <v>0</v>
      </c>
      <c r="GJ14">
        <f>IFERROR(HLOOKUP(Sheet2!GI14,Sheet1!$2:$2,1,FALSE),0)</f>
        <v>0</v>
      </c>
      <c r="GK14">
        <f>IFERROR(HLOOKUP(Sheet2!GJ14,Sheet1!$2:$2,1,FALSE),0)</f>
        <v>0</v>
      </c>
      <c r="GL14">
        <f>IFERROR(HLOOKUP(Sheet2!GK14,Sheet1!$2:$2,1,FALSE),0)</f>
        <v>0</v>
      </c>
      <c r="GM14">
        <f>IFERROR(HLOOKUP(Sheet2!GL14,Sheet1!$2:$2,1,FALSE),0)</f>
        <v>0</v>
      </c>
      <c r="GN14">
        <f>IFERROR(HLOOKUP(Sheet2!GM14,Sheet1!$2:$2,1,FALSE),0)</f>
        <v>0</v>
      </c>
      <c r="GO14">
        <f>IFERROR(HLOOKUP(Sheet2!GN14,Sheet1!$2:$2,1,FALSE),0)</f>
        <v>0</v>
      </c>
      <c r="GP14">
        <f>IFERROR(HLOOKUP(Sheet2!GO14,Sheet1!$2:$2,1,FALSE),0)</f>
        <v>0</v>
      </c>
      <c r="GQ14">
        <f>IFERROR(HLOOKUP(Sheet2!GP14,Sheet1!$2:$2,1,FALSE),0)</f>
        <v>0</v>
      </c>
      <c r="GR14">
        <f>IFERROR(HLOOKUP(Sheet2!GQ14,Sheet1!$2:$2,1,FALSE),0)</f>
        <v>0</v>
      </c>
      <c r="GS14">
        <f>IFERROR(HLOOKUP(Sheet2!GR14,Sheet1!$2:$2,1,FALSE),0)</f>
        <v>0</v>
      </c>
      <c r="GT14">
        <f>IFERROR(HLOOKUP(Sheet2!GS14,Sheet1!$2:$2,1,FALSE),0)</f>
        <v>0</v>
      </c>
    </row>
    <row r="15" spans="1:202" x14ac:dyDescent="0.2">
      <c r="B15">
        <v>1428</v>
      </c>
      <c r="C15">
        <f>IFERROR(HLOOKUP(Sheet2!B15,Sheet1!$2:$2,1,FALSE),0)</f>
        <v>0</v>
      </c>
      <c r="D15">
        <f>IFERROR(HLOOKUP(Sheet2!C15,Sheet1!$2:$2,1,FALSE),0)</f>
        <v>0</v>
      </c>
      <c r="E15">
        <f>IFERROR(HLOOKUP(Sheet2!D15,Sheet1!$2:$2,1,FALSE),0)</f>
        <v>0</v>
      </c>
      <c r="F15">
        <f>IFERROR(HLOOKUP(Sheet2!E15,Sheet1!$2:$2,1,FALSE),0)</f>
        <v>0</v>
      </c>
      <c r="G15">
        <f>IFERROR(HLOOKUP(Sheet2!F15,Sheet1!$2:$2,1,FALSE),0)</f>
        <v>0</v>
      </c>
      <c r="H15">
        <f>IFERROR(HLOOKUP(Sheet2!G15,Sheet1!$2:$2,1,FALSE),0)</f>
        <v>0</v>
      </c>
      <c r="I15">
        <f>IFERROR(HLOOKUP(Sheet2!H15,Sheet1!$2:$2,1,FALSE),0)</f>
        <v>0</v>
      </c>
      <c r="J15">
        <f>IFERROR(HLOOKUP(Sheet2!I15,Sheet1!$2:$2,1,FALSE),0)</f>
        <v>0</v>
      </c>
      <c r="K15">
        <f>IFERROR(HLOOKUP(Sheet2!J15,Sheet1!$2:$2,1,FALSE),0)</f>
        <v>0</v>
      </c>
      <c r="L15">
        <f>IFERROR(HLOOKUP(Sheet2!K15,Sheet1!$2:$2,1,FALSE),0)</f>
        <v>0</v>
      </c>
      <c r="M15">
        <f>IFERROR(HLOOKUP(Sheet2!L15,Sheet1!$2:$2,1,FALSE),0)</f>
        <v>0</v>
      </c>
      <c r="N15">
        <f>IFERROR(HLOOKUP(Sheet2!M15,Sheet1!$2:$2,1,FALSE),0)</f>
        <v>0</v>
      </c>
      <c r="O15">
        <f>IFERROR(HLOOKUP(Sheet2!N15,Sheet1!$2:$2,1,FALSE),0)</f>
        <v>0</v>
      </c>
      <c r="P15">
        <f>IFERROR(HLOOKUP(Sheet2!O15,Sheet1!$2:$2,1,FALSE),0)</f>
        <v>0</v>
      </c>
      <c r="Q15">
        <f>IFERROR(HLOOKUP(Sheet2!P15,Sheet1!$2:$2,1,FALSE),0)</f>
        <v>0</v>
      </c>
      <c r="R15">
        <f>IFERROR(HLOOKUP(Sheet2!Q15,Sheet1!$2:$2,1,FALSE),0)</f>
        <v>0</v>
      </c>
      <c r="S15">
        <f>IFERROR(HLOOKUP(Sheet2!R15,Sheet1!$2:$2,1,FALSE),0)</f>
        <v>0</v>
      </c>
      <c r="T15">
        <f>IFERROR(HLOOKUP(Sheet2!S15,Sheet1!$2:$2,1,FALSE),0)</f>
        <v>0</v>
      </c>
      <c r="U15">
        <f>IFERROR(HLOOKUP(Sheet2!T15,Sheet1!$2:$2,1,FALSE),0)</f>
        <v>0</v>
      </c>
      <c r="V15">
        <f>IFERROR(HLOOKUP(Sheet2!U15,Sheet1!$2:$2,1,FALSE),0)</f>
        <v>0</v>
      </c>
      <c r="W15">
        <f>IFERROR(HLOOKUP(Sheet2!V15,Sheet1!$2:$2,1,FALSE),0)</f>
        <v>0</v>
      </c>
      <c r="X15">
        <f>IFERROR(HLOOKUP(Sheet2!W15,Sheet1!$2:$2,1,FALSE),0)</f>
        <v>0</v>
      </c>
      <c r="Y15">
        <f>IFERROR(HLOOKUP(Sheet2!X15,Sheet1!$2:$2,1,FALSE),0)</f>
        <v>0</v>
      </c>
      <c r="Z15">
        <f>IFERROR(HLOOKUP(Sheet2!Y15,Sheet1!$2:$2,1,FALSE),0)</f>
        <v>0</v>
      </c>
      <c r="AA15">
        <f>IFERROR(HLOOKUP(Sheet2!Z15,Sheet1!$2:$2,1,FALSE),0)</f>
        <v>0</v>
      </c>
      <c r="AB15">
        <f>IFERROR(HLOOKUP(Sheet2!AA15,Sheet1!$2:$2,1,FALSE),0)</f>
        <v>0</v>
      </c>
      <c r="AC15">
        <f>IFERROR(HLOOKUP(Sheet2!AB15,Sheet1!$2:$2,1,FALSE),0)</f>
        <v>0</v>
      </c>
      <c r="AD15">
        <f>IFERROR(HLOOKUP(Sheet2!AC15,Sheet1!$2:$2,1,FALSE),0)</f>
        <v>0</v>
      </c>
      <c r="AE15">
        <f>IFERROR(HLOOKUP(Sheet2!AD15,Sheet1!$2:$2,1,FALSE),0)</f>
        <v>0</v>
      </c>
      <c r="AF15">
        <f>IFERROR(HLOOKUP(Sheet2!AE15,Sheet1!$2:$2,1,FALSE),0)</f>
        <v>0</v>
      </c>
      <c r="AG15">
        <f>IFERROR(HLOOKUP(Sheet2!AF15,Sheet1!$2:$2,1,FALSE),0)</f>
        <v>0</v>
      </c>
      <c r="AH15">
        <f>IFERROR(HLOOKUP(Sheet2!AG15,Sheet1!$2:$2,1,FALSE),0)</f>
        <v>0</v>
      </c>
      <c r="AI15">
        <f>IFERROR(HLOOKUP(Sheet2!AH15,Sheet1!$2:$2,1,FALSE),0)</f>
        <v>0</v>
      </c>
      <c r="AJ15">
        <f>IFERROR(HLOOKUP(Sheet2!AI15,Sheet1!$2:$2,1,FALSE),0)</f>
        <v>0</v>
      </c>
      <c r="AK15">
        <f>IFERROR(HLOOKUP(Sheet2!AJ15,Sheet1!$2:$2,1,FALSE),0)</f>
        <v>0</v>
      </c>
      <c r="AL15">
        <f>IFERROR(HLOOKUP(Sheet2!AK15,Sheet1!$2:$2,1,FALSE),0)</f>
        <v>0</v>
      </c>
      <c r="AM15">
        <f>IFERROR(HLOOKUP(Sheet2!AL15,Sheet1!$2:$2,1,FALSE),0)</f>
        <v>0</v>
      </c>
      <c r="AN15">
        <f>IFERROR(HLOOKUP(Sheet2!AM15,Sheet1!$2:$2,1,FALSE),0)</f>
        <v>0</v>
      </c>
      <c r="AO15">
        <f>IFERROR(HLOOKUP(Sheet2!AN15,Sheet1!$2:$2,1,FALSE),0)</f>
        <v>0</v>
      </c>
      <c r="AP15">
        <f>IFERROR(HLOOKUP(Sheet2!AO15,Sheet1!$2:$2,1,FALSE),0)</f>
        <v>0</v>
      </c>
      <c r="AQ15">
        <f>IFERROR(HLOOKUP(Sheet2!AP15,Sheet1!$2:$2,1,FALSE),0)</f>
        <v>0</v>
      </c>
      <c r="AR15">
        <f>IFERROR(HLOOKUP(Sheet2!AQ15,Sheet1!$2:$2,1,FALSE),0)</f>
        <v>0</v>
      </c>
      <c r="AS15">
        <f>IFERROR(HLOOKUP(Sheet2!AR15,Sheet1!$2:$2,1,FALSE),0)</f>
        <v>0</v>
      </c>
      <c r="AT15">
        <f>IFERROR(HLOOKUP(Sheet2!AS15,Sheet1!$2:$2,1,FALSE),0)</f>
        <v>0</v>
      </c>
      <c r="AU15">
        <f>IFERROR(HLOOKUP(Sheet2!AT15,Sheet1!$2:$2,1,FALSE),0)</f>
        <v>0</v>
      </c>
      <c r="AV15">
        <f>IFERROR(HLOOKUP(Sheet2!AU15,Sheet1!$2:$2,1,FALSE),0)</f>
        <v>0</v>
      </c>
      <c r="AW15">
        <f>IFERROR(HLOOKUP(Sheet2!AV15,Sheet1!$2:$2,1,FALSE),0)</f>
        <v>0</v>
      </c>
      <c r="AX15">
        <f>IFERROR(HLOOKUP(Sheet2!AW15,Sheet1!$2:$2,1,FALSE),0)</f>
        <v>0</v>
      </c>
      <c r="AY15">
        <f>IFERROR(HLOOKUP(Sheet2!AX15,Sheet1!$2:$2,1,FALSE),0)</f>
        <v>0</v>
      </c>
      <c r="AZ15">
        <f>IFERROR(HLOOKUP(Sheet2!AY15,Sheet1!$2:$2,1,FALSE),0)</f>
        <v>0</v>
      </c>
      <c r="BA15">
        <f>IFERROR(HLOOKUP(Sheet2!AZ15,Sheet1!$2:$2,1,FALSE),0)</f>
        <v>0</v>
      </c>
      <c r="BB15">
        <f>IFERROR(HLOOKUP(Sheet2!BA15,Sheet1!$2:$2,1,FALSE),0)</f>
        <v>0</v>
      </c>
      <c r="BC15">
        <f>IFERROR(HLOOKUP(Sheet2!BB15,Sheet1!$2:$2,1,FALSE),0)</f>
        <v>0</v>
      </c>
      <c r="BD15">
        <f>IFERROR(HLOOKUP(Sheet2!BC15,Sheet1!$2:$2,1,FALSE),0)</f>
        <v>0</v>
      </c>
      <c r="BE15">
        <f>IFERROR(HLOOKUP(Sheet2!BD15,Sheet1!$2:$2,1,FALSE),0)</f>
        <v>0</v>
      </c>
      <c r="BF15">
        <f>IFERROR(HLOOKUP(Sheet2!BE15,Sheet1!$2:$2,1,FALSE),0)</f>
        <v>0</v>
      </c>
      <c r="BG15">
        <f>IFERROR(HLOOKUP(Sheet2!BF15,Sheet1!$2:$2,1,FALSE),0)</f>
        <v>0</v>
      </c>
      <c r="BH15">
        <f>IFERROR(HLOOKUP(Sheet2!BG15,Sheet1!$2:$2,1,FALSE),0)</f>
        <v>0</v>
      </c>
      <c r="BI15">
        <f>IFERROR(HLOOKUP(Sheet2!BH15,Sheet1!$2:$2,1,FALSE),0)</f>
        <v>0</v>
      </c>
      <c r="BJ15">
        <f>IFERROR(HLOOKUP(Sheet2!BI15,Sheet1!$2:$2,1,FALSE),0)</f>
        <v>0</v>
      </c>
      <c r="BK15">
        <f>IFERROR(HLOOKUP(Sheet2!BJ15,Sheet1!$2:$2,1,FALSE),0)</f>
        <v>0</v>
      </c>
      <c r="BL15">
        <f>IFERROR(HLOOKUP(Sheet2!BK15,Sheet1!$2:$2,1,FALSE),0)</f>
        <v>0</v>
      </c>
      <c r="BM15">
        <f>IFERROR(HLOOKUP(Sheet2!BL15,Sheet1!$2:$2,1,FALSE),0)</f>
        <v>0</v>
      </c>
      <c r="BN15">
        <f>IFERROR(HLOOKUP(Sheet2!BM15,Sheet1!$2:$2,1,FALSE),0)</f>
        <v>0</v>
      </c>
      <c r="BO15">
        <f>IFERROR(HLOOKUP(Sheet2!BN15,Sheet1!$2:$2,1,FALSE),0)</f>
        <v>0</v>
      </c>
      <c r="BP15">
        <f>IFERROR(HLOOKUP(Sheet2!BO15,Sheet1!$2:$2,1,FALSE),0)</f>
        <v>0</v>
      </c>
      <c r="BQ15">
        <f>IFERROR(HLOOKUP(Sheet2!BP15,Sheet1!$2:$2,1,FALSE),0)</f>
        <v>0</v>
      </c>
      <c r="BR15">
        <f>IFERROR(HLOOKUP(Sheet2!BQ15,Sheet1!$2:$2,1,FALSE),0)</f>
        <v>0</v>
      </c>
      <c r="BS15">
        <f>IFERROR(HLOOKUP(Sheet2!BR15,Sheet1!$2:$2,1,FALSE),0)</f>
        <v>0</v>
      </c>
      <c r="BT15">
        <f>IFERROR(HLOOKUP(Sheet2!BS15,Sheet1!$2:$2,1,FALSE),0)</f>
        <v>0</v>
      </c>
      <c r="BU15">
        <f>IFERROR(HLOOKUP(Sheet2!BT15,Sheet1!$2:$2,1,FALSE),0)</f>
        <v>0</v>
      </c>
      <c r="BV15">
        <f>IFERROR(HLOOKUP(Sheet2!BU15,Sheet1!$2:$2,1,FALSE),0)</f>
        <v>0</v>
      </c>
      <c r="BW15">
        <f>IFERROR(HLOOKUP(Sheet2!BV15,Sheet1!$2:$2,1,FALSE),0)</f>
        <v>0</v>
      </c>
      <c r="BX15">
        <f>IFERROR(HLOOKUP(Sheet2!BW15,Sheet1!$2:$2,1,FALSE),0)</f>
        <v>0</v>
      </c>
      <c r="BY15">
        <f>IFERROR(HLOOKUP(Sheet2!BX15,Sheet1!$2:$2,1,FALSE),0)</f>
        <v>0</v>
      </c>
      <c r="BZ15">
        <f>IFERROR(HLOOKUP(Sheet2!BY15,Sheet1!$2:$2,1,FALSE),0)</f>
        <v>0</v>
      </c>
      <c r="CA15">
        <f>IFERROR(HLOOKUP(Sheet2!BZ15,Sheet1!$2:$2,1,FALSE),0)</f>
        <v>0</v>
      </c>
      <c r="CB15">
        <f>IFERROR(HLOOKUP(Sheet2!CA15,Sheet1!$2:$2,1,FALSE),0)</f>
        <v>0</v>
      </c>
      <c r="CC15">
        <f>IFERROR(HLOOKUP(Sheet2!CB15,Sheet1!$2:$2,1,FALSE),0)</f>
        <v>0</v>
      </c>
      <c r="CD15">
        <f>IFERROR(HLOOKUP(Sheet2!CC15,Sheet1!$2:$2,1,FALSE),0)</f>
        <v>0</v>
      </c>
      <c r="CE15">
        <f>IFERROR(HLOOKUP(Sheet2!CD15,Sheet1!$2:$2,1,FALSE),0)</f>
        <v>0</v>
      </c>
      <c r="CF15">
        <f>IFERROR(HLOOKUP(Sheet2!CE15,Sheet1!$2:$2,1,FALSE),0)</f>
        <v>0</v>
      </c>
      <c r="CG15">
        <f>IFERROR(HLOOKUP(Sheet2!CF15,Sheet1!$2:$2,1,FALSE),0)</f>
        <v>0</v>
      </c>
      <c r="CH15">
        <f>IFERROR(HLOOKUP(Sheet2!CG15,Sheet1!$2:$2,1,FALSE),0)</f>
        <v>0</v>
      </c>
      <c r="CI15">
        <f>IFERROR(HLOOKUP(Sheet2!CH15,Sheet1!$2:$2,1,FALSE),0)</f>
        <v>0</v>
      </c>
      <c r="CJ15">
        <f>IFERROR(HLOOKUP(Sheet2!CI15,Sheet1!$2:$2,1,FALSE),0)</f>
        <v>0</v>
      </c>
      <c r="CK15">
        <f>IFERROR(HLOOKUP(Sheet2!CJ15,Sheet1!$2:$2,1,FALSE),0)</f>
        <v>0</v>
      </c>
      <c r="CL15">
        <f>IFERROR(HLOOKUP(Sheet2!CK15,Sheet1!$2:$2,1,FALSE),0)</f>
        <v>0</v>
      </c>
      <c r="CM15">
        <f>IFERROR(HLOOKUP(Sheet2!CL15,Sheet1!$2:$2,1,FALSE),0)</f>
        <v>0</v>
      </c>
      <c r="CN15">
        <f>IFERROR(HLOOKUP(Sheet2!CM15,Sheet1!$2:$2,1,FALSE),0)</f>
        <v>0</v>
      </c>
      <c r="CO15">
        <f>IFERROR(HLOOKUP(Sheet2!CN15,Sheet1!$2:$2,1,FALSE),0)</f>
        <v>0</v>
      </c>
      <c r="CP15">
        <f>IFERROR(HLOOKUP(Sheet2!CO15,Sheet1!$2:$2,1,FALSE),0)</f>
        <v>0</v>
      </c>
      <c r="CQ15">
        <f>IFERROR(HLOOKUP(Sheet2!CP15,Sheet1!$2:$2,1,FALSE),0)</f>
        <v>0</v>
      </c>
      <c r="CR15">
        <f>IFERROR(HLOOKUP(Sheet2!CQ15,Sheet1!$2:$2,1,FALSE),0)</f>
        <v>0</v>
      </c>
      <c r="CS15">
        <f>IFERROR(HLOOKUP(Sheet2!CR15,Sheet1!$2:$2,1,FALSE),0)</f>
        <v>0</v>
      </c>
      <c r="CT15">
        <f>IFERROR(HLOOKUP(Sheet2!CS15,Sheet1!$2:$2,1,FALSE),0)</f>
        <v>0</v>
      </c>
      <c r="CU15">
        <f>IFERROR(HLOOKUP(Sheet2!CT15,Sheet1!$2:$2,1,FALSE),0)</f>
        <v>0</v>
      </c>
      <c r="CV15">
        <f>IFERROR(HLOOKUP(Sheet2!CU15,Sheet1!$2:$2,1,FALSE),0)</f>
        <v>0</v>
      </c>
      <c r="CW15">
        <f>IFERROR(HLOOKUP(Sheet2!CV15,Sheet1!$2:$2,1,FALSE),0)</f>
        <v>0</v>
      </c>
      <c r="CX15">
        <f>IFERROR(HLOOKUP(Sheet2!CW15,Sheet1!$2:$2,1,FALSE),0)</f>
        <v>0</v>
      </c>
      <c r="CY15">
        <f>IFERROR(HLOOKUP(Sheet2!CX15,Sheet1!$2:$2,1,FALSE),0)</f>
        <v>0</v>
      </c>
      <c r="CZ15">
        <f>IFERROR(HLOOKUP(Sheet2!CY15,Sheet1!$2:$2,1,FALSE),0)</f>
        <v>0</v>
      </c>
      <c r="DA15">
        <f>IFERROR(HLOOKUP(Sheet2!CZ15,Sheet1!$2:$2,1,FALSE),0)</f>
        <v>0</v>
      </c>
      <c r="DB15">
        <f>IFERROR(HLOOKUP(Sheet2!DA15,Sheet1!$2:$2,1,FALSE),0)</f>
        <v>0</v>
      </c>
      <c r="DC15">
        <f>IFERROR(HLOOKUP(Sheet2!DB15,Sheet1!$2:$2,1,FALSE),0)</f>
        <v>0</v>
      </c>
      <c r="DD15">
        <f>IFERROR(HLOOKUP(Sheet2!DC15,Sheet1!$2:$2,1,FALSE),0)</f>
        <v>0</v>
      </c>
      <c r="DE15">
        <f>IFERROR(HLOOKUP(Sheet2!DD15,Sheet1!$2:$2,1,FALSE),0)</f>
        <v>0</v>
      </c>
      <c r="DF15">
        <f>IFERROR(HLOOKUP(Sheet2!DE15,Sheet1!$2:$2,1,FALSE),0)</f>
        <v>0</v>
      </c>
      <c r="DG15">
        <f>IFERROR(HLOOKUP(Sheet2!DF15,Sheet1!$2:$2,1,FALSE),0)</f>
        <v>0</v>
      </c>
      <c r="DH15">
        <f>IFERROR(HLOOKUP(Sheet2!DG15,Sheet1!$2:$2,1,FALSE),0)</f>
        <v>0</v>
      </c>
      <c r="DI15">
        <f>IFERROR(HLOOKUP(Sheet2!DH15,Sheet1!$2:$2,1,FALSE),0)</f>
        <v>0</v>
      </c>
      <c r="DJ15">
        <f>IFERROR(HLOOKUP(Sheet2!DI15,Sheet1!$2:$2,1,FALSE),0)</f>
        <v>0</v>
      </c>
      <c r="DK15">
        <f>IFERROR(HLOOKUP(Sheet2!DJ15,Sheet1!$2:$2,1,FALSE),0)</f>
        <v>0</v>
      </c>
      <c r="DL15">
        <f>IFERROR(HLOOKUP(Sheet2!DK15,Sheet1!$2:$2,1,FALSE),0)</f>
        <v>0</v>
      </c>
      <c r="DM15">
        <f>IFERROR(HLOOKUP(Sheet2!DL15,Sheet1!$2:$2,1,FALSE),0)</f>
        <v>0</v>
      </c>
      <c r="DN15">
        <f>IFERROR(HLOOKUP(Sheet2!DM15,Sheet1!$2:$2,1,FALSE),0)</f>
        <v>0</v>
      </c>
      <c r="DO15">
        <f>IFERROR(HLOOKUP(Sheet2!DN15,Sheet1!$2:$2,1,FALSE),0)</f>
        <v>0</v>
      </c>
      <c r="DP15">
        <f>IFERROR(HLOOKUP(Sheet2!DO15,Sheet1!$2:$2,1,FALSE),0)</f>
        <v>0</v>
      </c>
      <c r="DQ15">
        <f>IFERROR(HLOOKUP(Sheet2!DP15,Sheet1!$2:$2,1,FALSE),0)</f>
        <v>0</v>
      </c>
      <c r="DR15">
        <f>IFERROR(HLOOKUP(Sheet2!DQ15,Sheet1!$2:$2,1,FALSE),0)</f>
        <v>0</v>
      </c>
      <c r="DS15">
        <f>IFERROR(HLOOKUP(Sheet2!DR15,Sheet1!$2:$2,1,FALSE),0)</f>
        <v>0</v>
      </c>
      <c r="DT15">
        <f>IFERROR(HLOOKUP(Sheet2!DS15,Sheet1!$2:$2,1,FALSE),0)</f>
        <v>0</v>
      </c>
      <c r="DU15">
        <f>IFERROR(HLOOKUP(Sheet2!DT15,Sheet1!$2:$2,1,FALSE),0)</f>
        <v>0</v>
      </c>
      <c r="DV15">
        <f>IFERROR(HLOOKUP(Sheet2!DU15,Sheet1!$2:$2,1,FALSE),0)</f>
        <v>0</v>
      </c>
      <c r="DW15">
        <f>IFERROR(HLOOKUP(Sheet2!DV15,Sheet1!$2:$2,1,FALSE),0)</f>
        <v>0</v>
      </c>
      <c r="DX15">
        <f>IFERROR(HLOOKUP(Sheet2!DW15,Sheet1!$2:$2,1,FALSE),0)</f>
        <v>0</v>
      </c>
      <c r="DY15">
        <f>IFERROR(HLOOKUP(Sheet2!DX15,Sheet1!$2:$2,1,FALSE),0)</f>
        <v>0</v>
      </c>
      <c r="DZ15">
        <f>IFERROR(HLOOKUP(Sheet2!DY15,Sheet1!$2:$2,1,FALSE),0)</f>
        <v>0</v>
      </c>
      <c r="EA15">
        <f>IFERROR(HLOOKUP(Sheet2!DZ15,Sheet1!$2:$2,1,FALSE),0)</f>
        <v>0</v>
      </c>
      <c r="EB15">
        <f>IFERROR(HLOOKUP(Sheet2!EA15,Sheet1!$2:$2,1,FALSE),0)</f>
        <v>0</v>
      </c>
      <c r="EC15">
        <f>IFERROR(HLOOKUP(Sheet2!EB15,Sheet1!$2:$2,1,FALSE),0)</f>
        <v>0</v>
      </c>
      <c r="ED15">
        <f>IFERROR(HLOOKUP(Sheet2!EC15,Sheet1!$2:$2,1,FALSE),0)</f>
        <v>0</v>
      </c>
      <c r="EE15">
        <f>IFERROR(HLOOKUP(Sheet2!ED15,Sheet1!$2:$2,1,FALSE),0)</f>
        <v>0</v>
      </c>
      <c r="EF15">
        <f>IFERROR(HLOOKUP(Sheet2!EE15,Sheet1!$2:$2,1,FALSE),0)</f>
        <v>0</v>
      </c>
      <c r="EG15">
        <f>IFERROR(HLOOKUP(Sheet2!EF15,Sheet1!$2:$2,1,FALSE),0)</f>
        <v>0</v>
      </c>
      <c r="EH15">
        <f>IFERROR(HLOOKUP(Sheet2!EG15,Sheet1!$2:$2,1,FALSE),0)</f>
        <v>0</v>
      </c>
      <c r="EI15">
        <f>IFERROR(HLOOKUP(Sheet2!EH15,Sheet1!$2:$2,1,FALSE),0)</f>
        <v>0</v>
      </c>
      <c r="EJ15">
        <f>IFERROR(HLOOKUP(Sheet2!EI15,Sheet1!$2:$2,1,FALSE),0)</f>
        <v>0</v>
      </c>
      <c r="EK15">
        <f>IFERROR(HLOOKUP(Sheet2!EJ15,Sheet1!$2:$2,1,FALSE),0)</f>
        <v>0</v>
      </c>
      <c r="EL15">
        <f>IFERROR(HLOOKUP(Sheet2!EK15,Sheet1!$2:$2,1,FALSE),0)</f>
        <v>0</v>
      </c>
      <c r="EM15">
        <f>IFERROR(HLOOKUP(Sheet2!EL15,Sheet1!$2:$2,1,FALSE),0)</f>
        <v>0</v>
      </c>
      <c r="EN15">
        <f>IFERROR(HLOOKUP(Sheet2!EM15,Sheet1!$2:$2,1,FALSE),0)</f>
        <v>0</v>
      </c>
      <c r="EO15">
        <f>IFERROR(HLOOKUP(Sheet2!EN15,Sheet1!$2:$2,1,FALSE),0)</f>
        <v>0</v>
      </c>
      <c r="EP15">
        <f>IFERROR(HLOOKUP(Sheet2!EO15,Sheet1!$2:$2,1,FALSE),0)</f>
        <v>0</v>
      </c>
      <c r="EQ15">
        <f>IFERROR(HLOOKUP(Sheet2!EP15,Sheet1!$2:$2,1,FALSE),0)</f>
        <v>0</v>
      </c>
      <c r="ER15">
        <f>IFERROR(HLOOKUP(Sheet2!EQ15,Sheet1!$2:$2,1,FALSE),0)</f>
        <v>0</v>
      </c>
      <c r="ES15">
        <f>IFERROR(HLOOKUP(Sheet2!ER15,Sheet1!$2:$2,1,FALSE),0)</f>
        <v>0</v>
      </c>
      <c r="ET15">
        <f>IFERROR(HLOOKUP(Sheet2!ES15,Sheet1!$2:$2,1,FALSE),0)</f>
        <v>0</v>
      </c>
      <c r="EU15">
        <f>IFERROR(HLOOKUP(Sheet2!ET15,Sheet1!$2:$2,1,FALSE),0)</f>
        <v>0</v>
      </c>
      <c r="EV15">
        <f>IFERROR(HLOOKUP(Sheet2!EU15,Sheet1!$2:$2,1,FALSE),0)</f>
        <v>0</v>
      </c>
      <c r="EW15">
        <f>IFERROR(HLOOKUP(Sheet2!EV15,Sheet1!$2:$2,1,FALSE),0)</f>
        <v>0</v>
      </c>
      <c r="EX15">
        <f>IFERROR(HLOOKUP(Sheet2!EW15,Sheet1!$2:$2,1,FALSE),0)</f>
        <v>0</v>
      </c>
      <c r="EY15">
        <f>IFERROR(HLOOKUP(Sheet2!EX15,Sheet1!$2:$2,1,FALSE),0)</f>
        <v>0</v>
      </c>
      <c r="EZ15">
        <f>IFERROR(HLOOKUP(Sheet2!EY15,Sheet1!$2:$2,1,FALSE),0)</f>
        <v>0</v>
      </c>
      <c r="FA15">
        <f>IFERROR(HLOOKUP(Sheet2!EZ15,Sheet1!$2:$2,1,FALSE),0)</f>
        <v>0</v>
      </c>
      <c r="FB15">
        <f>IFERROR(HLOOKUP(Sheet2!FA15,Sheet1!$2:$2,1,FALSE),0)</f>
        <v>0</v>
      </c>
      <c r="FC15">
        <f>IFERROR(HLOOKUP(Sheet2!FB15,Sheet1!$2:$2,1,FALSE),0)</f>
        <v>0</v>
      </c>
      <c r="FD15">
        <f>IFERROR(HLOOKUP(Sheet2!FC15,Sheet1!$2:$2,1,FALSE),0)</f>
        <v>0</v>
      </c>
      <c r="FE15">
        <f>IFERROR(HLOOKUP(Sheet2!FD15,Sheet1!$2:$2,1,FALSE),0)</f>
        <v>0</v>
      </c>
      <c r="FF15">
        <f>IFERROR(HLOOKUP(Sheet2!FE15,Sheet1!$2:$2,1,FALSE),0)</f>
        <v>0</v>
      </c>
      <c r="FG15">
        <f>IFERROR(HLOOKUP(Sheet2!FF15,Sheet1!$2:$2,1,FALSE),0)</f>
        <v>0</v>
      </c>
      <c r="FH15">
        <f>IFERROR(HLOOKUP(Sheet2!FG15,Sheet1!$2:$2,1,FALSE),0)</f>
        <v>0</v>
      </c>
      <c r="FI15">
        <f>IFERROR(HLOOKUP(Sheet2!FH15,Sheet1!$2:$2,1,FALSE),0)</f>
        <v>0</v>
      </c>
      <c r="FJ15">
        <f>IFERROR(HLOOKUP(Sheet2!FI15,Sheet1!$2:$2,1,FALSE),0)</f>
        <v>0</v>
      </c>
      <c r="FK15">
        <f>IFERROR(HLOOKUP(Sheet2!FJ15,Sheet1!$2:$2,1,FALSE),0)</f>
        <v>0</v>
      </c>
      <c r="FL15">
        <f>IFERROR(HLOOKUP(Sheet2!FK15,Sheet1!$2:$2,1,FALSE),0)</f>
        <v>0</v>
      </c>
      <c r="FM15">
        <f>IFERROR(HLOOKUP(Sheet2!FL15,Sheet1!$2:$2,1,FALSE),0)</f>
        <v>0</v>
      </c>
      <c r="FN15">
        <f>IFERROR(HLOOKUP(Sheet2!FM15,Sheet1!$2:$2,1,FALSE),0)</f>
        <v>0</v>
      </c>
      <c r="FO15">
        <f>IFERROR(HLOOKUP(Sheet2!FN15,Sheet1!$2:$2,1,FALSE),0)</f>
        <v>0</v>
      </c>
      <c r="FP15">
        <f>IFERROR(HLOOKUP(Sheet2!FO15,Sheet1!$2:$2,1,FALSE),0)</f>
        <v>0</v>
      </c>
      <c r="FQ15">
        <f>IFERROR(HLOOKUP(Sheet2!FP15,Sheet1!$2:$2,1,FALSE),0)</f>
        <v>0</v>
      </c>
      <c r="FR15">
        <f>IFERROR(HLOOKUP(Sheet2!FQ15,Sheet1!$2:$2,1,FALSE),0)</f>
        <v>0</v>
      </c>
      <c r="FS15">
        <f>IFERROR(HLOOKUP(Sheet2!FR15,Sheet1!$2:$2,1,FALSE),0)</f>
        <v>0</v>
      </c>
      <c r="FT15">
        <f>IFERROR(HLOOKUP(Sheet2!FS15,Sheet1!$2:$2,1,FALSE),0)</f>
        <v>0</v>
      </c>
      <c r="FU15">
        <f>IFERROR(HLOOKUP(Sheet2!FT15,Sheet1!$2:$2,1,FALSE),0)</f>
        <v>0</v>
      </c>
      <c r="FV15">
        <f>IFERROR(HLOOKUP(Sheet2!FU15,Sheet1!$2:$2,1,FALSE),0)</f>
        <v>0</v>
      </c>
      <c r="FW15">
        <f>IFERROR(HLOOKUP(Sheet2!FV15,Sheet1!$2:$2,1,FALSE),0)</f>
        <v>0</v>
      </c>
      <c r="FX15">
        <f>IFERROR(HLOOKUP(Sheet2!FW15,Sheet1!$2:$2,1,FALSE),0)</f>
        <v>0</v>
      </c>
      <c r="FY15">
        <f>IFERROR(HLOOKUP(Sheet2!FX15,Sheet1!$2:$2,1,FALSE),0)</f>
        <v>0</v>
      </c>
      <c r="FZ15">
        <f>IFERROR(HLOOKUP(Sheet2!FY15,Sheet1!$2:$2,1,FALSE),0)</f>
        <v>0</v>
      </c>
      <c r="GA15">
        <f>IFERROR(HLOOKUP(Sheet2!FZ15,Sheet1!$2:$2,1,FALSE),0)</f>
        <v>0</v>
      </c>
      <c r="GB15">
        <f>IFERROR(HLOOKUP(Sheet2!GA15,Sheet1!$2:$2,1,FALSE),0)</f>
        <v>0</v>
      </c>
      <c r="GC15">
        <f>IFERROR(HLOOKUP(Sheet2!GB15,Sheet1!$2:$2,1,FALSE),0)</f>
        <v>0</v>
      </c>
      <c r="GD15">
        <f>IFERROR(HLOOKUP(Sheet2!GC15,Sheet1!$2:$2,1,FALSE),0)</f>
        <v>0</v>
      </c>
      <c r="GE15">
        <f>IFERROR(HLOOKUP(Sheet2!GD15,Sheet1!$2:$2,1,FALSE),0)</f>
        <v>0</v>
      </c>
      <c r="GF15">
        <f>IFERROR(HLOOKUP(Sheet2!GE15,Sheet1!$2:$2,1,FALSE),0)</f>
        <v>0</v>
      </c>
      <c r="GG15">
        <f>IFERROR(HLOOKUP(Sheet2!GF15,Sheet1!$2:$2,1,FALSE),0)</f>
        <v>0</v>
      </c>
      <c r="GH15">
        <f>IFERROR(HLOOKUP(Sheet2!GG15,Sheet1!$2:$2,1,FALSE),0)</f>
        <v>0</v>
      </c>
      <c r="GI15">
        <f>IFERROR(HLOOKUP(Sheet2!GH15,Sheet1!$2:$2,1,FALSE),0)</f>
        <v>0</v>
      </c>
      <c r="GJ15">
        <f>IFERROR(HLOOKUP(Sheet2!GI15,Sheet1!$2:$2,1,FALSE),0)</f>
        <v>0</v>
      </c>
      <c r="GK15">
        <f>IFERROR(HLOOKUP(Sheet2!GJ15,Sheet1!$2:$2,1,FALSE),0)</f>
        <v>0</v>
      </c>
      <c r="GL15">
        <f>IFERROR(HLOOKUP(Sheet2!GK15,Sheet1!$2:$2,1,FALSE),0)</f>
        <v>0</v>
      </c>
      <c r="GM15">
        <f>IFERROR(HLOOKUP(Sheet2!GL15,Sheet1!$2:$2,1,FALSE),0)</f>
        <v>0</v>
      </c>
      <c r="GN15">
        <f>IFERROR(HLOOKUP(Sheet2!GM15,Sheet1!$2:$2,1,FALSE),0)</f>
        <v>0</v>
      </c>
      <c r="GO15">
        <f>IFERROR(HLOOKUP(Sheet2!GN15,Sheet1!$2:$2,1,FALSE),0)</f>
        <v>0</v>
      </c>
      <c r="GP15">
        <f>IFERROR(HLOOKUP(Sheet2!GO15,Sheet1!$2:$2,1,FALSE),0)</f>
        <v>0</v>
      </c>
      <c r="GQ15">
        <f>IFERROR(HLOOKUP(Sheet2!GP15,Sheet1!$2:$2,1,FALSE),0)</f>
        <v>0</v>
      </c>
      <c r="GR15">
        <f>IFERROR(HLOOKUP(Sheet2!GQ15,Sheet1!$2:$2,1,FALSE),0)</f>
        <v>0</v>
      </c>
      <c r="GS15">
        <f>IFERROR(HLOOKUP(Sheet2!GR15,Sheet1!$2:$2,1,FALSE),0)</f>
        <v>0</v>
      </c>
      <c r="GT15">
        <f>IFERROR(HLOOKUP(Sheet2!GS15,Sheet1!$2:$2,1,FALSE),0)</f>
        <v>0</v>
      </c>
    </row>
    <row r="16" spans="1:202" x14ac:dyDescent="0.2">
      <c r="B16">
        <v>1779</v>
      </c>
      <c r="C16">
        <f>IFERROR(HLOOKUP(Sheet2!B16,Sheet1!$2:$2,1,FALSE),0)</f>
        <v>0</v>
      </c>
      <c r="D16">
        <f>IFERROR(HLOOKUP(Sheet2!C16,Sheet1!$2:$2,1,FALSE),0)</f>
        <v>0</v>
      </c>
      <c r="E16">
        <f>IFERROR(HLOOKUP(Sheet2!D16,Sheet1!$2:$2,1,FALSE),0)</f>
        <v>0</v>
      </c>
      <c r="F16">
        <f>IFERROR(HLOOKUP(Sheet2!E16,Sheet1!$2:$2,1,FALSE),0)</f>
        <v>0</v>
      </c>
      <c r="G16">
        <f>IFERROR(HLOOKUP(Sheet2!F16,Sheet1!$2:$2,1,FALSE),0)</f>
        <v>0</v>
      </c>
      <c r="H16">
        <f>IFERROR(HLOOKUP(Sheet2!G16,Sheet1!$2:$2,1,FALSE),0)</f>
        <v>0</v>
      </c>
      <c r="I16">
        <f>IFERROR(HLOOKUP(Sheet2!H16,Sheet1!$2:$2,1,FALSE),0)</f>
        <v>0</v>
      </c>
      <c r="J16">
        <f>IFERROR(HLOOKUP(Sheet2!I16,Sheet1!$2:$2,1,FALSE),0)</f>
        <v>0</v>
      </c>
      <c r="K16">
        <f>IFERROR(HLOOKUP(Sheet2!J16,Sheet1!$2:$2,1,FALSE),0)</f>
        <v>0</v>
      </c>
      <c r="L16">
        <f>IFERROR(HLOOKUP(Sheet2!K16,Sheet1!$2:$2,1,FALSE),0)</f>
        <v>0</v>
      </c>
      <c r="M16">
        <f>IFERROR(HLOOKUP(Sheet2!L16,Sheet1!$2:$2,1,FALSE),0)</f>
        <v>0</v>
      </c>
      <c r="N16">
        <f>IFERROR(HLOOKUP(Sheet2!M16,Sheet1!$2:$2,1,FALSE),0)</f>
        <v>0</v>
      </c>
      <c r="O16">
        <f>IFERROR(HLOOKUP(Sheet2!N16,Sheet1!$2:$2,1,FALSE),0)</f>
        <v>0</v>
      </c>
      <c r="P16">
        <f>IFERROR(HLOOKUP(Sheet2!O16,Sheet1!$2:$2,1,FALSE),0)</f>
        <v>0</v>
      </c>
      <c r="Q16">
        <f>IFERROR(HLOOKUP(Sheet2!P16,Sheet1!$2:$2,1,FALSE),0)</f>
        <v>0</v>
      </c>
      <c r="R16">
        <f>IFERROR(HLOOKUP(Sheet2!Q16,Sheet1!$2:$2,1,FALSE),0)</f>
        <v>0</v>
      </c>
      <c r="S16">
        <f>IFERROR(HLOOKUP(Sheet2!R16,Sheet1!$2:$2,1,FALSE),0)</f>
        <v>0</v>
      </c>
      <c r="T16">
        <f>IFERROR(HLOOKUP(Sheet2!S16,Sheet1!$2:$2,1,FALSE),0)</f>
        <v>0</v>
      </c>
      <c r="U16">
        <f>IFERROR(HLOOKUP(Sheet2!T16,Sheet1!$2:$2,1,FALSE),0)</f>
        <v>0</v>
      </c>
      <c r="V16">
        <f>IFERROR(HLOOKUP(Sheet2!U16,Sheet1!$2:$2,1,FALSE),0)</f>
        <v>0</v>
      </c>
      <c r="W16">
        <f>IFERROR(HLOOKUP(Sheet2!V16,Sheet1!$2:$2,1,FALSE),0)</f>
        <v>0</v>
      </c>
      <c r="X16">
        <f>IFERROR(HLOOKUP(Sheet2!W16,Sheet1!$2:$2,1,FALSE),0)</f>
        <v>0</v>
      </c>
      <c r="Y16">
        <f>IFERROR(HLOOKUP(Sheet2!X16,Sheet1!$2:$2,1,FALSE),0)</f>
        <v>0</v>
      </c>
      <c r="Z16">
        <f>IFERROR(HLOOKUP(Sheet2!Y16,Sheet1!$2:$2,1,FALSE),0)</f>
        <v>0</v>
      </c>
      <c r="AA16">
        <f>IFERROR(HLOOKUP(Sheet2!Z16,Sheet1!$2:$2,1,FALSE),0)</f>
        <v>0</v>
      </c>
      <c r="AB16">
        <f>IFERROR(HLOOKUP(Sheet2!AA16,Sheet1!$2:$2,1,FALSE),0)</f>
        <v>0</v>
      </c>
      <c r="AC16">
        <f>IFERROR(HLOOKUP(Sheet2!AB16,Sheet1!$2:$2,1,FALSE),0)</f>
        <v>0</v>
      </c>
      <c r="AD16">
        <f>IFERROR(HLOOKUP(Sheet2!AC16,Sheet1!$2:$2,1,FALSE),0)</f>
        <v>0</v>
      </c>
      <c r="AE16">
        <f>IFERROR(HLOOKUP(Sheet2!AD16,Sheet1!$2:$2,1,FALSE),0)</f>
        <v>0</v>
      </c>
      <c r="AF16">
        <f>IFERROR(HLOOKUP(Sheet2!AE16,Sheet1!$2:$2,1,FALSE),0)</f>
        <v>0</v>
      </c>
      <c r="AG16">
        <f>IFERROR(HLOOKUP(Sheet2!AF16,Sheet1!$2:$2,1,FALSE),0)</f>
        <v>0</v>
      </c>
      <c r="AH16">
        <f>IFERROR(HLOOKUP(Sheet2!AG16,Sheet1!$2:$2,1,FALSE),0)</f>
        <v>0</v>
      </c>
      <c r="AI16">
        <f>IFERROR(HLOOKUP(Sheet2!AH16,Sheet1!$2:$2,1,FALSE),0)</f>
        <v>0</v>
      </c>
      <c r="AJ16">
        <f>IFERROR(HLOOKUP(Sheet2!AI16,Sheet1!$2:$2,1,FALSE),0)</f>
        <v>0</v>
      </c>
      <c r="AK16">
        <f>IFERROR(HLOOKUP(Sheet2!AJ16,Sheet1!$2:$2,1,FALSE),0)</f>
        <v>0</v>
      </c>
      <c r="AL16">
        <f>IFERROR(HLOOKUP(Sheet2!AK16,Sheet1!$2:$2,1,FALSE),0)</f>
        <v>0</v>
      </c>
      <c r="AM16">
        <f>IFERROR(HLOOKUP(Sheet2!AL16,Sheet1!$2:$2,1,FALSE),0)</f>
        <v>0</v>
      </c>
      <c r="AN16">
        <f>IFERROR(HLOOKUP(Sheet2!AM16,Sheet1!$2:$2,1,FALSE),0)</f>
        <v>0</v>
      </c>
      <c r="AO16">
        <f>IFERROR(HLOOKUP(Sheet2!AN16,Sheet1!$2:$2,1,FALSE),0)</f>
        <v>0</v>
      </c>
      <c r="AP16">
        <f>IFERROR(HLOOKUP(Sheet2!AO16,Sheet1!$2:$2,1,FALSE),0)</f>
        <v>0</v>
      </c>
      <c r="AQ16">
        <f>IFERROR(HLOOKUP(Sheet2!AP16,Sheet1!$2:$2,1,FALSE),0)</f>
        <v>0</v>
      </c>
      <c r="AR16">
        <f>IFERROR(HLOOKUP(Sheet2!AQ16,Sheet1!$2:$2,1,FALSE),0)</f>
        <v>0</v>
      </c>
      <c r="AS16">
        <f>IFERROR(HLOOKUP(Sheet2!AR16,Sheet1!$2:$2,1,FALSE),0)</f>
        <v>0</v>
      </c>
      <c r="AT16">
        <f>IFERROR(HLOOKUP(Sheet2!AS16,Sheet1!$2:$2,1,FALSE),0)</f>
        <v>0</v>
      </c>
      <c r="AU16">
        <f>IFERROR(HLOOKUP(Sheet2!AT16,Sheet1!$2:$2,1,FALSE),0)</f>
        <v>0</v>
      </c>
      <c r="AV16">
        <f>IFERROR(HLOOKUP(Sheet2!AU16,Sheet1!$2:$2,1,FALSE),0)</f>
        <v>0</v>
      </c>
      <c r="AW16">
        <f>IFERROR(HLOOKUP(Sheet2!AV16,Sheet1!$2:$2,1,FALSE),0)</f>
        <v>0</v>
      </c>
      <c r="AX16">
        <f>IFERROR(HLOOKUP(Sheet2!AW16,Sheet1!$2:$2,1,FALSE),0)</f>
        <v>0</v>
      </c>
      <c r="AY16">
        <f>IFERROR(HLOOKUP(Sheet2!AX16,Sheet1!$2:$2,1,FALSE),0)</f>
        <v>0</v>
      </c>
      <c r="AZ16">
        <f>IFERROR(HLOOKUP(Sheet2!AY16,Sheet1!$2:$2,1,FALSE),0)</f>
        <v>0</v>
      </c>
      <c r="BA16">
        <f>IFERROR(HLOOKUP(Sheet2!AZ16,Sheet1!$2:$2,1,FALSE),0)</f>
        <v>0</v>
      </c>
      <c r="BB16">
        <f>IFERROR(HLOOKUP(Sheet2!BA16,Sheet1!$2:$2,1,FALSE),0)</f>
        <v>0</v>
      </c>
      <c r="BC16">
        <f>IFERROR(HLOOKUP(Sheet2!BB16,Sheet1!$2:$2,1,FALSE),0)</f>
        <v>0</v>
      </c>
      <c r="BD16">
        <f>IFERROR(HLOOKUP(Sheet2!BC16,Sheet1!$2:$2,1,FALSE),0)</f>
        <v>0</v>
      </c>
      <c r="BE16">
        <f>IFERROR(HLOOKUP(Sheet2!BD16,Sheet1!$2:$2,1,FALSE),0)</f>
        <v>0</v>
      </c>
      <c r="BF16">
        <f>IFERROR(HLOOKUP(Sheet2!BE16,Sheet1!$2:$2,1,FALSE),0)</f>
        <v>0</v>
      </c>
      <c r="BG16">
        <f>IFERROR(HLOOKUP(Sheet2!BF16,Sheet1!$2:$2,1,FALSE),0)</f>
        <v>0</v>
      </c>
      <c r="BH16">
        <f>IFERROR(HLOOKUP(Sheet2!BG16,Sheet1!$2:$2,1,FALSE),0)</f>
        <v>0</v>
      </c>
      <c r="BI16">
        <f>IFERROR(HLOOKUP(Sheet2!BH16,Sheet1!$2:$2,1,FALSE),0)</f>
        <v>0</v>
      </c>
      <c r="BJ16">
        <f>IFERROR(HLOOKUP(Sheet2!BI16,Sheet1!$2:$2,1,FALSE),0)</f>
        <v>0</v>
      </c>
      <c r="BK16">
        <f>IFERROR(HLOOKUP(Sheet2!BJ16,Sheet1!$2:$2,1,FALSE),0)</f>
        <v>0</v>
      </c>
      <c r="BL16">
        <f>IFERROR(HLOOKUP(Sheet2!BK16,Sheet1!$2:$2,1,FALSE),0)</f>
        <v>0</v>
      </c>
      <c r="BM16">
        <f>IFERROR(HLOOKUP(Sheet2!BL16,Sheet1!$2:$2,1,FALSE),0)</f>
        <v>0</v>
      </c>
      <c r="BN16">
        <f>IFERROR(HLOOKUP(Sheet2!BM16,Sheet1!$2:$2,1,FALSE),0)</f>
        <v>0</v>
      </c>
      <c r="BO16">
        <f>IFERROR(HLOOKUP(Sheet2!BN16,Sheet1!$2:$2,1,FALSE),0)</f>
        <v>0</v>
      </c>
      <c r="BP16">
        <f>IFERROR(HLOOKUP(Sheet2!BO16,Sheet1!$2:$2,1,FALSE),0)</f>
        <v>0</v>
      </c>
      <c r="BQ16">
        <f>IFERROR(HLOOKUP(Sheet2!BP16,Sheet1!$2:$2,1,FALSE),0)</f>
        <v>0</v>
      </c>
      <c r="BR16">
        <f>IFERROR(HLOOKUP(Sheet2!BQ16,Sheet1!$2:$2,1,FALSE),0)</f>
        <v>0</v>
      </c>
      <c r="BS16">
        <f>IFERROR(HLOOKUP(Sheet2!BR16,Sheet1!$2:$2,1,FALSE),0)</f>
        <v>0</v>
      </c>
      <c r="BT16">
        <f>IFERROR(HLOOKUP(Sheet2!BS16,Sheet1!$2:$2,1,FALSE),0)</f>
        <v>0</v>
      </c>
      <c r="BU16">
        <f>IFERROR(HLOOKUP(Sheet2!BT16,Sheet1!$2:$2,1,FALSE),0)</f>
        <v>0</v>
      </c>
      <c r="BV16">
        <f>IFERROR(HLOOKUP(Sheet2!BU16,Sheet1!$2:$2,1,FALSE),0)</f>
        <v>0</v>
      </c>
      <c r="BW16">
        <f>IFERROR(HLOOKUP(Sheet2!BV16,Sheet1!$2:$2,1,FALSE),0)</f>
        <v>0</v>
      </c>
      <c r="BX16">
        <f>IFERROR(HLOOKUP(Sheet2!BW16,Sheet1!$2:$2,1,FALSE),0)</f>
        <v>0</v>
      </c>
      <c r="BY16">
        <f>IFERROR(HLOOKUP(Sheet2!BX16,Sheet1!$2:$2,1,FALSE),0)</f>
        <v>0</v>
      </c>
      <c r="BZ16">
        <f>IFERROR(HLOOKUP(Sheet2!BY16,Sheet1!$2:$2,1,FALSE),0)</f>
        <v>0</v>
      </c>
      <c r="CA16">
        <f>IFERROR(HLOOKUP(Sheet2!BZ16,Sheet1!$2:$2,1,FALSE),0)</f>
        <v>0</v>
      </c>
      <c r="CB16">
        <f>IFERROR(HLOOKUP(Sheet2!CA16,Sheet1!$2:$2,1,FALSE),0)</f>
        <v>0</v>
      </c>
      <c r="CC16">
        <f>IFERROR(HLOOKUP(Sheet2!CB16,Sheet1!$2:$2,1,FALSE),0)</f>
        <v>0</v>
      </c>
      <c r="CD16">
        <f>IFERROR(HLOOKUP(Sheet2!CC16,Sheet1!$2:$2,1,FALSE),0)</f>
        <v>0</v>
      </c>
      <c r="CE16">
        <f>IFERROR(HLOOKUP(Sheet2!CD16,Sheet1!$2:$2,1,FALSE),0)</f>
        <v>0</v>
      </c>
      <c r="CF16">
        <f>IFERROR(HLOOKUP(Sheet2!CE16,Sheet1!$2:$2,1,FALSE),0)</f>
        <v>0</v>
      </c>
      <c r="CG16">
        <f>IFERROR(HLOOKUP(Sheet2!CF16,Sheet1!$2:$2,1,FALSE),0)</f>
        <v>0</v>
      </c>
      <c r="CH16">
        <f>IFERROR(HLOOKUP(Sheet2!CG16,Sheet1!$2:$2,1,FALSE),0)</f>
        <v>0</v>
      </c>
      <c r="CI16">
        <f>IFERROR(HLOOKUP(Sheet2!CH16,Sheet1!$2:$2,1,FALSE),0)</f>
        <v>0</v>
      </c>
      <c r="CJ16">
        <f>IFERROR(HLOOKUP(Sheet2!CI16,Sheet1!$2:$2,1,FALSE),0)</f>
        <v>0</v>
      </c>
      <c r="CK16">
        <f>IFERROR(HLOOKUP(Sheet2!CJ16,Sheet1!$2:$2,1,FALSE),0)</f>
        <v>0</v>
      </c>
      <c r="CL16">
        <f>IFERROR(HLOOKUP(Sheet2!CK16,Sheet1!$2:$2,1,FALSE),0)</f>
        <v>0</v>
      </c>
      <c r="CM16">
        <f>IFERROR(HLOOKUP(Sheet2!CL16,Sheet1!$2:$2,1,FALSE),0)</f>
        <v>0</v>
      </c>
      <c r="CN16">
        <f>IFERROR(HLOOKUP(Sheet2!CM16,Sheet1!$2:$2,1,FALSE),0)</f>
        <v>0</v>
      </c>
      <c r="CO16">
        <f>IFERROR(HLOOKUP(Sheet2!CN16,Sheet1!$2:$2,1,FALSE),0)</f>
        <v>0</v>
      </c>
      <c r="CP16">
        <f>IFERROR(HLOOKUP(Sheet2!CO16,Sheet1!$2:$2,1,FALSE),0)</f>
        <v>0</v>
      </c>
      <c r="CQ16">
        <f>IFERROR(HLOOKUP(Sheet2!CP16,Sheet1!$2:$2,1,FALSE),0)</f>
        <v>0</v>
      </c>
      <c r="CR16">
        <f>IFERROR(HLOOKUP(Sheet2!CQ16,Sheet1!$2:$2,1,FALSE),0)</f>
        <v>0</v>
      </c>
      <c r="CS16">
        <f>IFERROR(HLOOKUP(Sheet2!CR16,Sheet1!$2:$2,1,FALSE),0)</f>
        <v>0</v>
      </c>
      <c r="CT16">
        <f>IFERROR(HLOOKUP(Sheet2!CS16,Sheet1!$2:$2,1,FALSE),0)</f>
        <v>0</v>
      </c>
      <c r="CU16">
        <f>IFERROR(HLOOKUP(Sheet2!CT16,Sheet1!$2:$2,1,FALSE),0)</f>
        <v>0</v>
      </c>
      <c r="CV16">
        <f>IFERROR(HLOOKUP(Sheet2!CU16,Sheet1!$2:$2,1,FALSE),0)</f>
        <v>0</v>
      </c>
      <c r="CW16">
        <f>IFERROR(HLOOKUP(Sheet2!CV16,Sheet1!$2:$2,1,FALSE),0)</f>
        <v>0</v>
      </c>
      <c r="CX16">
        <f>IFERROR(HLOOKUP(Sheet2!CW16,Sheet1!$2:$2,1,FALSE),0)</f>
        <v>0</v>
      </c>
      <c r="CY16">
        <f>IFERROR(HLOOKUP(Sheet2!CX16,Sheet1!$2:$2,1,FALSE),0)</f>
        <v>0</v>
      </c>
      <c r="CZ16">
        <f>IFERROR(HLOOKUP(Sheet2!CY16,Sheet1!$2:$2,1,FALSE),0)</f>
        <v>0</v>
      </c>
      <c r="DA16">
        <f>IFERROR(HLOOKUP(Sheet2!CZ16,Sheet1!$2:$2,1,FALSE),0)</f>
        <v>0</v>
      </c>
      <c r="DB16">
        <f>IFERROR(HLOOKUP(Sheet2!DA16,Sheet1!$2:$2,1,FALSE),0)</f>
        <v>0</v>
      </c>
      <c r="DC16">
        <f>IFERROR(HLOOKUP(Sheet2!DB16,Sheet1!$2:$2,1,FALSE),0)</f>
        <v>0</v>
      </c>
      <c r="DD16">
        <f>IFERROR(HLOOKUP(Sheet2!DC16,Sheet1!$2:$2,1,FALSE),0)</f>
        <v>0</v>
      </c>
      <c r="DE16">
        <f>IFERROR(HLOOKUP(Sheet2!DD16,Sheet1!$2:$2,1,FALSE),0)</f>
        <v>0</v>
      </c>
      <c r="DF16">
        <f>IFERROR(HLOOKUP(Sheet2!DE16,Sheet1!$2:$2,1,FALSE),0)</f>
        <v>0</v>
      </c>
      <c r="DG16">
        <f>IFERROR(HLOOKUP(Sheet2!DF16,Sheet1!$2:$2,1,FALSE),0)</f>
        <v>0</v>
      </c>
      <c r="DH16">
        <f>IFERROR(HLOOKUP(Sheet2!DG16,Sheet1!$2:$2,1,FALSE),0)</f>
        <v>0</v>
      </c>
      <c r="DI16">
        <f>IFERROR(HLOOKUP(Sheet2!DH16,Sheet1!$2:$2,1,FALSE),0)</f>
        <v>0</v>
      </c>
      <c r="DJ16">
        <f>IFERROR(HLOOKUP(Sheet2!DI16,Sheet1!$2:$2,1,FALSE),0)</f>
        <v>0</v>
      </c>
      <c r="DK16">
        <f>IFERROR(HLOOKUP(Sheet2!DJ16,Sheet1!$2:$2,1,FALSE),0)</f>
        <v>0</v>
      </c>
      <c r="DL16">
        <f>IFERROR(HLOOKUP(Sheet2!DK16,Sheet1!$2:$2,1,FALSE),0)</f>
        <v>0</v>
      </c>
      <c r="DM16">
        <f>IFERROR(HLOOKUP(Sheet2!DL16,Sheet1!$2:$2,1,FALSE),0)</f>
        <v>0</v>
      </c>
      <c r="DN16">
        <f>IFERROR(HLOOKUP(Sheet2!DM16,Sheet1!$2:$2,1,FALSE),0)</f>
        <v>0</v>
      </c>
      <c r="DO16">
        <f>IFERROR(HLOOKUP(Sheet2!DN16,Sheet1!$2:$2,1,FALSE),0)</f>
        <v>0</v>
      </c>
      <c r="DP16">
        <f>IFERROR(HLOOKUP(Sheet2!DO16,Sheet1!$2:$2,1,FALSE),0)</f>
        <v>0</v>
      </c>
      <c r="DQ16">
        <f>IFERROR(HLOOKUP(Sheet2!DP16,Sheet1!$2:$2,1,FALSE),0)</f>
        <v>0</v>
      </c>
      <c r="DR16">
        <f>IFERROR(HLOOKUP(Sheet2!DQ16,Sheet1!$2:$2,1,FALSE),0)</f>
        <v>0</v>
      </c>
      <c r="DS16">
        <f>IFERROR(HLOOKUP(Sheet2!DR16,Sheet1!$2:$2,1,FALSE),0)</f>
        <v>0</v>
      </c>
      <c r="DT16">
        <f>IFERROR(HLOOKUP(Sheet2!DS16,Sheet1!$2:$2,1,FALSE),0)</f>
        <v>0</v>
      </c>
      <c r="DU16">
        <f>IFERROR(HLOOKUP(Sheet2!DT16,Sheet1!$2:$2,1,FALSE),0)</f>
        <v>0</v>
      </c>
      <c r="DV16">
        <f>IFERROR(HLOOKUP(Sheet2!DU16,Sheet1!$2:$2,1,FALSE),0)</f>
        <v>0</v>
      </c>
      <c r="DW16">
        <f>IFERROR(HLOOKUP(Sheet2!DV16,Sheet1!$2:$2,1,FALSE),0)</f>
        <v>0</v>
      </c>
      <c r="DX16">
        <f>IFERROR(HLOOKUP(Sheet2!DW16,Sheet1!$2:$2,1,FALSE),0)</f>
        <v>0</v>
      </c>
      <c r="DY16">
        <f>IFERROR(HLOOKUP(Sheet2!DX16,Sheet1!$2:$2,1,FALSE),0)</f>
        <v>0</v>
      </c>
      <c r="DZ16">
        <f>IFERROR(HLOOKUP(Sheet2!DY16,Sheet1!$2:$2,1,FALSE),0)</f>
        <v>0</v>
      </c>
      <c r="EA16">
        <f>IFERROR(HLOOKUP(Sheet2!DZ16,Sheet1!$2:$2,1,FALSE),0)</f>
        <v>0</v>
      </c>
      <c r="EB16">
        <f>IFERROR(HLOOKUP(Sheet2!EA16,Sheet1!$2:$2,1,FALSE),0)</f>
        <v>0</v>
      </c>
      <c r="EC16">
        <f>IFERROR(HLOOKUP(Sheet2!EB16,Sheet1!$2:$2,1,FALSE),0)</f>
        <v>0</v>
      </c>
      <c r="ED16">
        <f>IFERROR(HLOOKUP(Sheet2!EC16,Sheet1!$2:$2,1,FALSE),0)</f>
        <v>0</v>
      </c>
      <c r="EE16">
        <f>IFERROR(HLOOKUP(Sheet2!ED16,Sheet1!$2:$2,1,FALSE),0)</f>
        <v>0</v>
      </c>
      <c r="EF16">
        <f>IFERROR(HLOOKUP(Sheet2!EE16,Sheet1!$2:$2,1,FALSE),0)</f>
        <v>0</v>
      </c>
      <c r="EG16">
        <f>IFERROR(HLOOKUP(Sheet2!EF16,Sheet1!$2:$2,1,FALSE),0)</f>
        <v>0</v>
      </c>
      <c r="EH16">
        <f>IFERROR(HLOOKUP(Sheet2!EG16,Sheet1!$2:$2,1,FALSE),0)</f>
        <v>0</v>
      </c>
      <c r="EI16">
        <f>IFERROR(HLOOKUP(Sheet2!EH16,Sheet1!$2:$2,1,FALSE),0)</f>
        <v>0</v>
      </c>
      <c r="EJ16">
        <f>IFERROR(HLOOKUP(Sheet2!EI16,Sheet1!$2:$2,1,FALSE),0)</f>
        <v>0</v>
      </c>
      <c r="EK16">
        <f>IFERROR(HLOOKUP(Sheet2!EJ16,Sheet1!$2:$2,1,FALSE),0)</f>
        <v>0</v>
      </c>
      <c r="EL16">
        <f>IFERROR(HLOOKUP(Sheet2!EK16,Sheet1!$2:$2,1,FALSE),0)</f>
        <v>0</v>
      </c>
      <c r="EM16">
        <f>IFERROR(HLOOKUP(Sheet2!EL16,Sheet1!$2:$2,1,FALSE),0)</f>
        <v>0</v>
      </c>
      <c r="EN16">
        <f>IFERROR(HLOOKUP(Sheet2!EM16,Sheet1!$2:$2,1,FALSE),0)</f>
        <v>0</v>
      </c>
      <c r="EO16">
        <f>IFERROR(HLOOKUP(Sheet2!EN16,Sheet1!$2:$2,1,FALSE),0)</f>
        <v>0</v>
      </c>
      <c r="EP16">
        <f>IFERROR(HLOOKUP(Sheet2!EO16,Sheet1!$2:$2,1,FALSE),0)</f>
        <v>0</v>
      </c>
      <c r="EQ16">
        <f>IFERROR(HLOOKUP(Sheet2!EP16,Sheet1!$2:$2,1,FALSE),0)</f>
        <v>0</v>
      </c>
      <c r="ER16">
        <f>IFERROR(HLOOKUP(Sheet2!EQ16,Sheet1!$2:$2,1,FALSE),0)</f>
        <v>0</v>
      </c>
      <c r="ES16">
        <f>IFERROR(HLOOKUP(Sheet2!ER16,Sheet1!$2:$2,1,FALSE),0)</f>
        <v>0</v>
      </c>
      <c r="ET16">
        <f>IFERROR(HLOOKUP(Sheet2!ES16,Sheet1!$2:$2,1,FALSE),0)</f>
        <v>0</v>
      </c>
      <c r="EU16">
        <f>IFERROR(HLOOKUP(Sheet2!ET16,Sheet1!$2:$2,1,FALSE),0)</f>
        <v>0</v>
      </c>
      <c r="EV16">
        <f>IFERROR(HLOOKUP(Sheet2!EU16,Sheet1!$2:$2,1,FALSE),0)</f>
        <v>0</v>
      </c>
      <c r="EW16">
        <f>IFERROR(HLOOKUP(Sheet2!EV16,Sheet1!$2:$2,1,FALSE),0)</f>
        <v>0</v>
      </c>
      <c r="EX16">
        <f>IFERROR(HLOOKUP(Sheet2!EW16,Sheet1!$2:$2,1,FALSE),0)</f>
        <v>0</v>
      </c>
      <c r="EY16">
        <f>IFERROR(HLOOKUP(Sheet2!EX16,Sheet1!$2:$2,1,FALSE),0)</f>
        <v>0</v>
      </c>
      <c r="EZ16">
        <f>IFERROR(HLOOKUP(Sheet2!EY16,Sheet1!$2:$2,1,FALSE),0)</f>
        <v>0</v>
      </c>
      <c r="FA16">
        <f>IFERROR(HLOOKUP(Sheet2!EZ16,Sheet1!$2:$2,1,FALSE),0)</f>
        <v>0</v>
      </c>
      <c r="FB16">
        <f>IFERROR(HLOOKUP(Sheet2!FA16,Sheet1!$2:$2,1,FALSE),0)</f>
        <v>0</v>
      </c>
      <c r="FC16">
        <f>IFERROR(HLOOKUP(Sheet2!FB16,Sheet1!$2:$2,1,FALSE),0)</f>
        <v>0</v>
      </c>
      <c r="FD16">
        <f>IFERROR(HLOOKUP(Sheet2!FC16,Sheet1!$2:$2,1,FALSE),0)</f>
        <v>0</v>
      </c>
      <c r="FE16">
        <f>IFERROR(HLOOKUP(Sheet2!FD16,Sheet1!$2:$2,1,FALSE),0)</f>
        <v>0</v>
      </c>
      <c r="FF16">
        <f>IFERROR(HLOOKUP(Sheet2!FE16,Sheet1!$2:$2,1,FALSE),0)</f>
        <v>0</v>
      </c>
      <c r="FG16">
        <f>IFERROR(HLOOKUP(Sheet2!FF16,Sheet1!$2:$2,1,FALSE),0)</f>
        <v>0</v>
      </c>
      <c r="FH16">
        <f>IFERROR(HLOOKUP(Sheet2!FG16,Sheet1!$2:$2,1,FALSE),0)</f>
        <v>0</v>
      </c>
      <c r="FI16">
        <f>IFERROR(HLOOKUP(Sheet2!FH16,Sheet1!$2:$2,1,FALSE),0)</f>
        <v>0</v>
      </c>
      <c r="FJ16">
        <f>IFERROR(HLOOKUP(Sheet2!FI16,Sheet1!$2:$2,1,FALSE),0)</f>
        <v>0</v>
      </c>
      <c r="FK16">
        <f>IFERROR(HLOOKUP(Sheet2!FJ16,Sheet1!$2:$2,1,FALSE),0)</f>
        <v>0</v>
      </c>
      <c r="FL16">
        <f>IFERROR(HLOOKUP(Sheet2!FK16,Sheet1!$2:$2,1,FALSE),0)</f>
        <v>0</v>
      </c>
      <c r="FM16">
        <f>IFERROR(HLOOKUP(Sheet2!FL16,Sheet1!$2:$2,1,FALSE),0)</f>
        <v>0</v>
      </c>
      <c r="FN16">
        <f>IFERROR(HLOOKUP(Sheet2!FM16,Sheet1!$2:$2,1,FALSE),0)</f>
        <v>0</v>
      </c>
      <c r="FO16">
        <f>IFERROR(HLOOKUP(Sheet2!FN16,Sheet1!$2:$2,1,FALSE),0)</f>
        <v>0</v>
      </c>
      <c r="FP16">
        <f>IFERROR(HLOOKUP(Sheet2!FO16,Sheet1!$2:$2,1,FALSE),0)</f>
        <v>0</v>
      </c>
      <c r="FQ16">
        <f>IFERROR(HLOOKUP(Sheet2!FP16,Sheet1!$2:$2,1,FALSE),0)</f>
        <v>0</v>
      </c>
      <c r="FR16">
        <f>IFERROR(HLOOKUP(Sheet2!FQ16,Sheet1!$2:$2,1,FALSE),0)</f>
        <v>0</v>
      </c>
      <c r="FS16">
        <f>IFERROR(HLOOKUP(Sheet2!FR16,Sheet1!$2:$2,1,FALSE),0)</f>
        <v>0</v>
      </c>
      <c r="FT16">
        <f>IFERROR(HLOOKUP(Sheet2!FS16,Sheet1!$2:$2,1,FALSE),0)</f>
        <v>0</v>
      </c>
      <c r="FU16">
        <f>IFERROR(HLOOKUP(Sheet2!FT16,Sheet1!$2:$2,1,FALSE),0)</f>
        <v>0</v>
      </c>
      <c r="FV16">
        <f>IFERROR(HLOOKUP(Sheet2!FU16,Sheet1!$2:$2,1,FALSE),0)</f>
        <v>0</v>
      </c>
      <c r="FW16">
        <f>IFERROR(HLOOKUP(Sheet2!FV16,Sheet1!$2:$2,1,FALSE),0)</f>
        <v>0</v>
      </c>
      <c r="FX16">
        <f>IFERROR(HLOOKUP(Sheet2!FW16,Sheet1!$2:$2,1,FALSE),0)</f>
        <v>0</v>
      </c>
      <c r="FY16">
        <f>IFERROR(HLOOKUP(Sheet2!FX16,Sheet1!$2:$2,1,FALSE),0)</f>
        <v>0</v>
      </c>
      <c r="FZ16">
        <f>IFERROR(HLOOKUP(Sheet2!FY16,Sheet1!$2:$2,1,FALSE),0)</f>
        <v>0</v>
      </c>
      <c r="GA16">
        <f>IFERROR(HLOOKUP(Sheet2!FZ16,Sheet1!$2:$2,1,FALSE),0)</f>
        <v>0</v>
      </c>
      <c r="GB16">
        <f>IFERROR(HLOOKUP(Sheet2!GA16,Sheet1!$2:$2,1,FALSE),0)</f>
        <v>0</v>
      </c>
      <c r="GC16">
        <f>IFERROR(HLOOKUP(Sheet2!GB16,Sheet1!$2:$2,1,FALSE),0)</f>
        <v>0</v>
      </c>
      <c r="GD16">
        <f>IFERROR(HLOOKUP(Sheet2!GC16,Sheet1!$2:$2,1,FALSE),0)</f>
        <v>0</v>
      </c>
      <c r="GE16">
        <f>IFERROR(HLOOKUP(Sheet2!GD16,Sheet1!$2:$2,1,FALSE),0)</f>
        <v>0</v>
      </c>
      <c r="GF16">
        <f>IFERROR(HLOOKUP(Sheet2!GE16,Sheet1!$2:$2,1,FALSE),0)</f>
        <v>0</v>
      </c>
      <c r="GG16">
        <f>IFERROR(HLOOKUP(Sheet2!GF16,Sheet1!$2:$2,1,FALSE),0)</f>
        <v>0</v>
      </c>
      <c r="GH16">
        <f>IFERROR(HLOOKUP(Sheet2!GG16,Sheet1!$2:$2,1,FALSE),0)</f>
        <v>0</v>
      </c>
      <c r="GI16">
        <f>IFERROR(HLOOKUP(Sheet2!GH16,Sheet1!$2:$2,1,FALSE),0)</f>
        <v>0</v>
      </c>
      <c r="GJ16">
        <f>IFERROR(HLOOKUP(Sheet2!GI16,Sheet1!$2:$2,1,FALSE),0)</f>
        <v>0</v>
      </c>
      <c r="GK16">
        <f>IFERROR(HLOOKUP(Sheet2!GJ16,Sheet1!$2:$2,1,FALSE),0)</f>
        <v>0</v>
      </c>
      <c r="GL16">
        <f>IFERROR(HLOOKUP(Sheet2!GK16,Sheet1!$2:$2,1,FALSE),0)</f>
        <v>0</v>
      </c>
      <c r="GM16">
        <f>IFERROR(HLOOKUP(Sheet2!GL16,Sheet1!$2:$2,1,FALSE),0)</f>
        <v>0</v>
      </c>
      <c r="GN16">
        <f>IFERROR(HLOOKUP(Sheet2!GM16,Sheet1!$2:$2,1,FALSE),0)</f>
        <v>0</v>
      </c>
      <c r="GO16">
        <f>IFERROR(HLOOKUP(Sheet2!GN16,Sheet1!$2:$2,1,FALSE),0)</f>
        <v>0</v>
      </c>
      <c r="GP16">
        <f>IFERROR(HLOOKUP(Sheet2!GO16,Sheet1!$2:$2,1,FALSE),0)</f>
        <v>0</v>
      </c>
      <c r="GQ16">
        <f>IFERROR(HLOOKUP(Sheet2!GP16,Sheet1!$2:$2,1,FALSE),0)</f>
        <v>0</v>
      </c>
      <c r="GR16">
        <f>IFERROR(HLOOKUP(Sheet2!GQ16,Sheet1!$2:$2,1,FALSE),0)</f>
        <v>0</v>
      </c>
      <c r="GS16">
        <f>IFERROR(HLOOKUP(Sheet2!GR16,Sheet1!$2:$2,1,FALSE),0)</f>
        <v>0</v>
      </c>
      <c r="GT16">
        <f>IFERROR(HLOOKUP(Sheet2!GS16,Sheet1!$2:$2,1,FALSE),0)</f>
        <v>0</v>
      </c>
    </row>
    <row r="17" spans="2:202" x14ac:dyDescent="0.2">
      <c r="B17">
        <v>1822</v>
      </c>
      <c r="C17">
        <f>IFERROR(HLOOKUP(Sheet2!B17,Sheet1!$2:$2,1,FALSE),0)</f>
        <v>0</v>
      </c>
      <c r="D17">
        <f>IFERROR(HLOOKUP(Sheet2!C17,Sheet1!$2:$2,1,FALSE),0)</f>
        <v>0</v>
      </c>
      <c r="E17">
        <f>IFERROR(HLOOKUP(Sheet2!D17,Sheet1!$2:$2,1,FALSE),0)</f>
        <v>0</v>
      </c>
      <c r="F17">
        <f>IFERROR(HLOOKUP(Sheet2!E17,Sheet1!$2:$2,1,FALSE),0)</f>
        <v>0</v>
      </c>
      <c r="G17">
        <f>IFERROR(HLOOKUP(Sheet2!F17,Sheet1!$2:$2,1,FALSE),0)</f>
        <v>0</v>
      </c>
      <c r="H17">
        <f>IFERROR(HLOOKUP(Sheet2!G17,Sheet1!$2:$2,1,FALSE),0)</f>
        <v>0</v>
      </c>
      <c r="I17">
        <f>IFERROR(HLOOKUP(Sheet2!H17,Sheet1!$2:$2,1,FALSE),0)</f>
        <v>0</v>
      </c>
      <c r="J17">
        <f>IFERROR(HLOOKUP(Sheet2!I17,Sheet1!$2:$2,1,FALSE),0)</f>
        <v>0</v>
      </c>
      <c r="K17">
        <f>IFERROR(HLOOKUP(Sheet2!J17,Sheet1!$2:$2,1,FALSE),0)</f>
        <v>0</v>
      </c>
      <c r="L17">
        <f>IFERROR(HLOOKUP(Sheet2!K17,Sheet1!$2:$2,1,FALSE),0)</f>
        <v>0</v>
      </c>
      <c r="M17">
        <f>IFERROR(HLOOKUP(Sheet2!L17,Sheet1!$2:$2,1,FALSE),0)</f>
        <v>0</v>
      </c>
      <c r="N17">
        <f>IFERROR(HLOOKUP(Sheet2!M17,Sheet1!$2:$2,1,FALSE),0)</f>
        <v>0</v>
      </c>
      <c r="O17">
        <f>IFERROR(HLOOKUP(Sheet2!N17,Sheet1!$2:$2,1,FALSE),0)</f>
        <v>0</v>
      </c>
      <c r="P17">
        <f>IFERROR(HLOOKUP(Sheet2!O17,Sheet1!$2:$2,1,FALSE),0)</f>
        <v>0</v>
      </c>
      <c r="Q17">
        <f>IFERROR(HLOOKUP(Sheet2!P17,Sheet1!$2:$2,1,FALSE),0)</f>
        <v>0</v>
      </c>
      <c r="R17">
        <f>IFERROR(HLOOKUP(Sheet2!Q17,Sheet1!$2:$2,1,FALSE),0)</f>
        <v>0</v>
      </c>
      <c r="S17">
        <f>IFERROR(HLOOKUP(Sheet2!R17,Sheet1!$2:$2,1,FALSE),0)</f>
        <v>0</v>
      </c>
      <c r="T17">
        <f>IFERROR(HLOOKUP(Sheet2!S17,Sheet1!$2:$2,1,FALSE),0)</f>
        <v>0</v>
      </c>
      <c r="U17">
        <f>IFERROR(HLOOKUP(Sheet2!T17,Sheet1!$2:$2,1,FALSE),0)</f>
        <v>0</v>
      </c>
      <c r="V17">
        <f>IFERROR(HLOOKUP(Sheet2!U17,Sheet1!$2:$2,1,FALSE),0)</f>
        <v>0</v>
      </c>
      <c r="W17">
        <f>IFERROR(HLOOKUP(Sheet2!V17,Sheet1!$2:$2,1,FALSE),0)</f>
        <v>0</v>
      </c>
      <c r="X17">
        <f>IFERROR(HLOOKUP(Sheet2!W17,Sheet1!$2:$2,1,FALSE),0)</f>
        <v>0</v>
      </c>
      <c r="Y17">
        <f>IFERROR(HLOOKUP(Sheet2!X17,Sheet1!$2:$2,1,FALSE),0)</f>
        <v>0</v>
      </c>
      <c r="Z17">
        <f>IFERROR(HLOOKUP(Sheet2!Y17,Sheet1!$2:$2,1,FALSE),0)</f>
        <v>0</v>
      </c>
      <c r="AA17">
        <f>IFERROR(HLOOKUP(Sheet2!Z17,Sheet1!$2:$2,1,FALSE),0)</f>
        <v>0</v>
      </c>
      <c r="AB17">
        <f>IFERROR(HLOOKUP(Sheet2!AA17,Sheet1!$2:$2,1,FALSE),0)</f>
        <v>0</v>
      </c>
      <c r="AC17">
        <f>IFERROR(HLOOKUP(Sheet2!AB17,Sheet1!$2:$2,1,FALSE),0)</f>
        <v>0</v>
      </c>
      <c r="AD17">
        <f>IFERROR(HLOOKUP(Sheet2!AC17,Sheet1!$2:$2,1,FALSE),0)</f>
        <v>0</v>
      </c>
      <c r="AE17">
        <f>IFERROR(HLOOKUP(Sheet2!AD17,Sheet1!$2:$2,1,FALSE),0)</f>
        <v>0</v>
      </c>
      <c r="AF17">
        <f>IFERROR(HLOOKUP(Sheet2!AE17,Sheet1!$2:$2,1,FALSE),0)</f>
        <v>0</v>
      </c>
      <c r="AG17">
        <f>IFERROR(HLOOKUP(Sheet2!AF17,Sheet1!$2:$2,1,FALSE),0)</f>
        <v>0</v>
      </c>
      <c r="AH17">
        <f>IFERROR(HLOOKUP(Sheet2!AG17,Sheet1!$2:$2,1,FALSE),0)</f>
        <v>0</v>
      </c>
      <c r="AI17">
        <f>IFERROR(HLOOKUP(Sheet2!AH17,Sheet1!$2:$2,1,FALSE),0)</f>
        <v>0</v>
      </c>
      <c r="AJ17">
        <f>IFERROR(HLOOKUP(Sheet2!AI17,Sheet1!$2:$2,1,FALSE),0)</f>
        <v>0</v>
      </c>
      <c r="AK17">
        <f>IFERROR(HLOOKUP(Sheet2!AJ17,Sheet1!$2:$2,1,FALSE),0)</f>
        <v>0</v>
      </c>
      <c r="AL17">
        <f>IFERROR(HLOOKUP(Sheet2!AK17,Sheet1!$2:$2,1,FALSE),0)</f>
        <v>0</v>
      </c>
      <c r="AM17">
        <f>IFERROR(HLOOKUP(Sheet2!AL17,Sheet1!$2:$2,1,FALSE),0)</f>
        <v>0</v>
      </c>
      <c r="AN17">
        <f>IFERROR(HLOOKUP(Sheet2!AM17,Sheet1!$2:$2,1,FALSE),0)</f>
        <v>0</v>
      </c>
      <c r="AO17">
        <f>IFERROR(HLOOKUP(Sheet2!AN17,Sheet1!$2:$2,1,FALSE),0)</f>
        <v>0</v>
      </c>
      <c r="AP17">
        <f>IFERROR(HLOOKUP(Sheet2!AO17,Sheet1!$2:$2,1,FALSE),0)</f>
        <v>0</v>
      </c>
      <c r="AQ17">
        <f>IFERROR(HLOOKUP(Sheet2!AP17,Sheet1!$2:$2,1,FALSE),0)</f>
        <v>0</v>
      </c>
      <c r="AR17">
        <f>IFERROR(HLOOKUP(Sheet2!AQ17,Sheet1!$2:$2,1,FALSE),0)</f>
        <v>0</v>
      </c>
      <c r="AS17">
        <f>IFERROR(HLOOKUP(Sheet2!AR17,Sheet1!$2:$2,1,FALSE),0)</f>
        <v>0</v>
      </c>
      <c r="AT17">
        <f>IFERROR(HLOOKUP(Sheet2!AS17,Sheet1!$2:$2,1,FALSE),0)</f>
        <v>0</v>
      </c>
      <c r="AU17">
        <f>IFERROR(HLOOKUP(Sheet2!AT17,Sheet1!$2:$2,1,FALSE),0)</f>
        <v>0</v>
      </c>
      <c r="AV17">
        <f>IFERROR(HLOOKUP(Sheet2!AU17,Sheet1!$2:$2,1,FALSE),0)</f>
        <v>0</v>
      </c>
      <c r="AW17">
        <f>IFERROR(HLOOKUP(Sheet2!AV17,Sheet1!$2:$2,1,FALSE),0)</f>
        <v>0</v>
      </c>
      <c r="AX17">
        <f>IFERROR(HLOOKUP(Sheet2!AW17,Sheet1!$2:$2,1,FALSE),0)</f>
        <v>0</v>
      </c>
      <c r="AY17">
        <f>IFERROR(HLOOKUP(Sheet2!AX17,Sheet1!$2:$2,1,FALSE),0)</f>
        <v>0</v>
      </c>
      <c r="AZ17">
        <f>IFERROR(HLOOKUP(Sheet2!AY17,Sheet1!$2:$2,1,FALSE),0)</f>
        <v>0</v>
      </c>
      <c r="BA17">
        <f>IFERROR(HLOOKUP(Sheet2!AZ17,Sheet1!$2:$2,1,FALSE),0)</f>
        <v>0</v>
      </c>
      <c r="BB17">
        <f>IFERROR(HLOOKUP(Sheet2!BA17,Sheet1!$2:$2,1,FALSE),0)</f>
        <v>0</v>
      </c>
      <c r="BC17">
        <f>IFERROR(HLOOKUP(Sheet2!BB17,Sheet1!$2:$2,1,FALSE),0)</f>
        <v>0</v>
      </c>
      <c r="BD17">
        <f>IFERROR(HLOOKUP(Sheet2!BC17,Sheet1!$2:$2,1,FALSE),0)</f>
        <v>0</v>
      </c>
      <c r="BE17">
        <f>IFERROR(HLOOKUP(Sheet2!BD17,Sheet1!$2:$2,1,FALSE),0)</f>
        <v>0</v>
      </c>
      <c r="BF17">
        <f>IFERROR(HLOOKUP(Sheet2!BE17,Sheet1!$2:$2,1,FALSE),0)</f>
        <v>0</v>
      </c>
      <c r="BG17">
        <f>IFERROR(HLOOKUP(Sheet2!BF17,Sheet1!$2:$2,1,FALSE),0)</f>
        <v>0</v>
      </c>
      <c r="BH17">
        <f>IFERROR(HLOOKUP(Sheet2!BG17,Sheet1!$2:$2,1,FALSE),0)</f>
        <v>0</v>
      </c>
      <c r="BI17">
        <f>IFERROR(HLOOKUP(Sheet2!BH17,Sheet1!$2:$2,1,FALSE),0)</f>
        <v>0</v>
      </c>
      <c r="BJ17">
        <f>IFERROR(HLOOKUP(Sheet2!BI17,Sheet1!$2:$2,1,FALSE),0)</f>
        <v>0</v>
      </c>
      <c r="BK17">
        <f>IFERROR(HLOOKUP(Sheet2!BJ17,Sheet1!$2:$2,1,FALSE),0)</f>
        <v>0</v>
      </c>
      <c r="BL17">
        <f>IFERROR(HLOOKUP(Sheet2!BK17,Sheet1!$2:$2,1,FALSE),0)</f>
        <v>0</v>
      </c>
      <c r="BM17">
        <f>IFERROR(HLOOKUP(Sheet2!BL17,Sheet1!$2:$2,1,FALSE),0)</f>
        <v>0</v>
      </c>
      <c r="BN17">
        <f>IFERROR(HLOOKUP(Sheet2!BM17,Sheet1!$2:$2,1,FALSE),0)</f>
        <v>0</v>
      </c>
      <c r="BO17">
        <f>IFERROR(HLOOKUP(Sheet2!BN17,Sheet1!$2:$2,1,FALSE),0)</f>
        <v>0</v>
      </c>
      <c r="BP17">
        <f>IFERROR(HLOOKUP(Sheet2!BO17,Sheet1!$2:$2,1,FALSE),0)</f>
        <v>0</v>
      </c>
      <c r="BQ17">
        <f>IFERROR(HLOOKUP(Sheet2!BP17,Sheet1!$2:$2,1,FALSE),0)</f>
        <v>0</v>
      </c>
      <c r="BR17">
        <f>IFERROR(HLOOKUP(Sheet2!BQ17,Sheet1!$2:$2,1,FALSE),0)</f>
        <v>0</v>
      </c>
      <c r="BS17">
        <f>IFERROR(HLOOKUP(Sheet2!BR17,Sheet1!$2:$2,1,FALSE),0)</f>
        <v>0</v>
      </c>
      <c r="BT17">
        <f>IFERROR(HLOOKUP(Sheet2!BS17,Sheet1!$2:$2,1,FALSE),0)</f>
        <v>0</v>
      </c>
      <c r="BU17">
        <f>IFERROR(HLOOKUP(Sheet2!BT17,Sheet1!$2:$2,1,FALSE),0)</f>
        <v>0</v>
      </c>
      <c r="BV17">
        <f>IFERROR(HLOOKUP(Sheet2!BU17,Sheet1!$2:$2,1,FALSE),0)</f>
        <v>0</v>
      </c>
      <c r="BW17">
        <f>IFERROR(HLOOKUP(Sheet2!BV17,Sheet1!$2:$2,1,FALSE),0)</f>
        <v>0</v>
      </c>
      <c r="BX17">
        <f>IFERROR(HLOOKUP(Sheet2!BW17,Sheet1!$2:$2,1,FALSE),0)</f>
        <v>0</v>
      </c>
      <c r="BY17">
        <f>IFERROR(HLOOKUP(Sheet2!BX17,Sheet1!$2:$2,1,FALSE),0)</f>
        <v>0</v>
      </c>
      <c r="BZ17">
        <f>IFERROR(HLOOKUP(Sheet2!BY17,Sheet1!$2:$2,1,FALSE),0)</f>
        <v>0</v>
      </c>
      <c r="CA17">
        <f>IFERROR(HLOOKUP(Sheet2!BZ17,Sheet1!$2:$2,1,FALSE),0)</f>
        <v>0</v>
      </c>
      <c r="CB17">
        <f>IFERROR(HLOOKUP(Sheet2!CA17,Sheet1!$2:$2,1,FALSE),0)</f>
        <v>0</v>
      </c>
      <c r="CC17">
        <f>IFERROR(HLOOKUP(Sheet2!CB17,Sheet1!$2:$2,1,FALSE),0)</f>
        <v>0</v>
      </c>
      <c r="CD17">
        <f>IFERROR(HLOOKUP(Sheet2!CC17,Sheet1!$2:$2,1,FALSE),0)</f>
        <v>0</v>
      </c>
      <c r="CE17">
        <f>IFERROR(HLOOKUP(Sheet2!CD17,Sheet1!$2:$2,1,FALSE),0)</f>
        <v>0</v>
      </c>
      <c r="CF17">
        <f>IFERROR(HLOOKUP(Sheet2!CE17,Sheet1!$2:$2,1,FALSE),0)</f>
        <v>0</v>
      </c>
      <c r="CG17">
        <f>IFERROR(HLOOKUP(Sheet2!CF17,Sheet1!$2:$2,1,FALSE),0)</f>
        <v>0</v>
      </c>
      <c r="CH17">
        <f>IFERROR(HLOOKUP(Sheet2!CG17,Sheet1!$2:$2,1,FALSE),0)</f>
        <v>0</v>
      </c>
      <c r="CI17">
        <f>IFERROR(HLOOKUP(Sheet2!CH17,Sheet1!$2:$2,1,FALSE),0)</f>
        <v>0</v>
      </c>
      <c r="CJ17">
        <f>IFERROR(HLOOKUP(Sheet2!CI17,Sheet1!$2:$2,1,FALSE),0)</f>
        <v>0</v>
      </c>
      <c r="CK17">
        <f>IFERROR(HLOOKUP(Sheet2!CJ17,Sheet1!$2:$2,1,FALSE),0)</f>
        <v>0</v>
      </c>
      <c r="CL17">
        <f>IFERROR(HLOOKUP(Sheet2!CK17,Sheet1!$2:$2,1,FALSE),0)</f>
        <v>0</v>
      </c>
      <c r="CM17">
        <f>IFERROR(HLOOKUP(Sheet2!CL17,Sheet1!$2:$2,1,FALSE),0)</f>
        <v>0</v>
      </c>
      <c r="CN17">
        <f>IFERROR(HLOOKUP(Sheet2!CM17,Sheet1!$2:$2,1,FALSE),0)</f>
        <v>0</v>
      </c>
      <c r="CO17">
        <f>IFERROR(HLOOKUP(Sheet2!CN17,Sheet1!$2:$2,1,FALSE),0)</f>
        <v>0</v>
      </c>
      <c r="CP17">
        <f>IFERROR(HLOOKUP(Sheet2!CO17,Sheet1!$2:$2,1,FALSE),0)</f>
        <v>0</v>
      </c>
      <c r="CQ17">
        <f>IFERROR(HLOOKUP(Sheet2!CP17,Sheet1!$2:$2,1,FALSE),0)</f>
        <v>0</v>
      </c>
      <c r="CR17">
        <f>IFERROR(HLOOKUP(Sheet2!CQ17,Sheet1!$2:$2,1,FALSE),0)</f>
        <v>0</v>
      </c>
      <c r="CS17">
        <f>IFERROR(HLOOKUP(Sheet2!CR17,Sheet1!$2:$2,1,FALSE),0)</f>
        <v>0</v>
      </c>
      <c r="CT17">
        <f>IFERROR(HLOOKUP(Sheet2!CS17,Sheet1!$2:$2,1,FALSE),0)</f>
        <v>0</v>
      </c>
      <c r="CU17">
        <f>IFERROR(HLOOKUP(Sheet2!CT17,Sheet1!$2:$2,1,FALSE),0)</f>
        <v>0</v>
      </c>
      <c r="CV17">
        <f>IFERROR(HLOOKUP(Sheet2!CU17,Sheet1!$2:$2,1,FALSE),0)</f>
        <v>0</v>
      </c>
      <c r="CW17">
        <f>IFERROR(HLOOKUP(Sheet2!CV17,Sheet1!$2:$2,1,FALSE),0)</f>
        <v>0</v>
      </c>
      <c r="CX17">
        <f>IFERROR(HLOOKUP(Sheet2!CW17,Sheet1!$2:$2,1,FALSE),0)</f>
        <v>0</v>
      </c>
      <c r="CY17">
        <f>IFERROR(HLOOKUP(Sheet2!CX17,Sheet1!$2:$2,1,FALSE),0)</f>
        <v>0</v>
      </c>
      <c r="CZ17">
        <f>IFERROR(HLOOKUP(Sheet2!CY17,Sheet1!$2:$2,1,FALSE),0)</f>
        <v>0</v>
      </c>
      <c r="DA17">
        <f>IFERROR(HLOOKUP(Sheet2!CZ17,Sheet1!$2:$2,1,FALSE),0)</f>
        <v>0</v>
      </c>
      <c r="DB17">
        <f>IFERROR(HLOOKUP(Sheet2!DA17,Sheet1!$2:$2,1,FALSE),0)</f>
        <v>0</v>
      </c>
      <c r="DC17">
        <f>IFERROR(HLOOKUP(Sheet2!DB17,Sheet1!$2:$2,1,FALSE),0)</f>
        <v>0</v>
      </c>
      <c r="DD17">
        <f>IFERROR(HLOOKUP(Sheet2!DC17,Sheet1!$2:$2,1,FALSE),0)</f>
        <v>0</v>
      </c>
      <c r="DE17">
        <f>IFERROR(HLOOKUP(Sheet2!DD17,Sheet1!$2:$2,1,FALSE),0)</f>
        <v>0</v>
      </c>
      <c r="DF17">
        <f>IFERROR(HLOOKUP(Sheet2!DE17,Sheet1!$2:$2,1,FALSE),0)</f>
        <v>0</v>
      </c>
      <c r="DG17">
        <f>IFERROR(HLOOKUP(Sheet2!DF17,Sheet1!$2:$2,1,FALSE),0)</f>
        <v>0</v>
      </c>
      <c r="DH17">
        <f>IFERROR(HLOOKUP(Sheet2!DG17,Sheet1!$2:$2,1,FALSE),0)</f>
        <v>0</v>
      </c>
      <c r="DI17">
        <f>IFERROR(HLOOKUP(Sheet2!DH17,Sheet1!$2:$2,1,FALSE),0)</f>
        <v>0</v>
      </c>
      <c r="DJ17">
        <f>IFERROR(HLOOKUP(Sheet2!DI17,Sheet1!$2:$2,1,FALSE),0)</f>
        <v>0</v>
      </c>
      <c r="DK17">
        <f>IFERROR(HLOOKUP(Sheet2!DJ17,Sheet1!$2:$2,1,FALSE),0)</f>
        <v>0</v>
      </c>
      <c r="DL17">
        <f>IFERROR(HLOOKUP(Sheet2!DK17,Sheet1!$2:$2,1,FALSE),0)</f>
        <v>0</v>
      </c>
      <c r="DM17">
        <f>IFERROR(HLOOKUP(Sheet2!DL17,Sheet1!$2:$2,1,FALSE),0)</f>
        <v>0</v>
      </c>
      <c r="DN17">
        <f>IFERROR(HLOOKUP(Sheet2!DM17,Sheet1!$2:$2,1,FALSE),0)</f>
        <v>0</v>
      </c>
      <c r="DO17">
        <f>IFERROR(HLOOKUP(Sheet2!DN17,Sheet1!$2:$2,1,FALSE),0)</f>
        <v>0</v>
      </c>
      <c r="DP17">
        <f>IFERROR(HLOOKUP(Sheet2!DO17,Sheet1!$2:$2,1,FALSE),0)</f>
        <v>0</v>
      </c>
      <c r="DQ17">
        <f>IFERROR(HLOOKUP(Sheet2!DP17,Sheet1!$2:$2,1,FALSE),0)</f>
        <v>0</v>
      </c>
      <c r="DR17">
        <f>IFERROR(HLOOKUP(Sheet2!DQ17,Sheet1!$2:$2,1,FALSE),0)</f>
        <v>0</v>
      </c>
      <c r="DS17">
        <f>IFERROR(HLOOKUP(Sheet2!DR17,Sheet1!$2:$2,1,FALSE),0)</f>
        <v>0</v>
      </c>
      <c r="DT17">
        <f>IFERROR(HLOOKUP(Sheet2!DS17,Sheet1!$2:$2,1,FALSE),0)</f>
        <v>0</v>
      </c>
      <c r="DU17">
        <f>IFERROR(HLOOKUP(Sheet2!DT17,Sheet1!$2:$2,1,FALSE),0)</f>
        <v>0</v>
      </c>
      <c r="DV17">
        <f>IFERROR(HLOOKUP(Sheet2!DU17,Sheet1!$2:$2,1,FALSE),0)</f>
        <v>0</v>
      </c>
      <c r="DW17">
        <f>IFERROR(HLOOKUP(Sheet2!DV17,Sheet1!$2:$2,1,FALSE),0)</f>
        <v>0</v>
      </c>
      <c r="DX17">
        <f>IFERROR(HLOOKUP(Sheet2!DW17,Sheet1!$2:$2,1,FALSE),0)</f>
        <v>0</v>
      </c>
      <c r="DY17">
        <f>IFERROR(HLOOKUP(Sheet2!DX17,Sheet1!$2:$2,1,FALSE),0)</f>
        <v>0</v>
      </c>
      <c r="DZ17">
        <f>IFERROR(HLOOKUP(Sheet2!DY17,Sheet1!$2:$2,1,FALSE),0)</f>
        <v>0</v>
      </c>
      <c r="EA17">
        <f>IFERROR(HLOOKUP(Sheet2!DZ17,Sheet1!$2:$2,1,FALSE),0)</f>
        <v>0</v>
      </c>
      <c r="EB17">
        <f>IFERROR(HLOOKUP(Sheet2!EA17,Sheet1!$2:$2,1,FALSE),0)</f>
        <v>0</v>
      </c>
      <c r="EC17">
        <f>IFERROR(HLOOKUP(Sheet2!EB17,Sheet1!$2:$2,1,FALSE),0)</f>
        <v>0</v>
      </c>
      <c r="ED17">
        <f>IFERROR(HLOOKUP(Sheet2!EC17,Sheet1!$2:$2,1,FALSE),0)</f>
        <v>0</v>
      </c>
      <c r="EE17">
        <f>IFERROR(HLOOKUP(Sheet2!ED17,Sheet1!$2:$2,1,FALSE),0)</f>
        <v>0</v>
      </c>
      <c r="EF17">
        <f>IFERROR(HLOOKUP(Sheet2!EE17,Sheet1!$2:$2,1,FALSE),0)</f>
        <v>0</v>
      </c>
      <c r="EG17">
        <f>IFERROR(HLOOKUP(Sheet2!EF17,Sheet1!$2:$2,1,FALSE),0)</f>
        <v>0</v>
      </c>
      <c r="EH17">
        <f>IFERROR(HLOOKUP(Sheet2!EG17,Sheet1!$2:$2,1,FALSE),0)</f>
        <v>0</v>
      </c>
      <c r="EI17">
        <f>IFERROR(HLOOKUP(Sheet2!EH17,Sheet1!$2:$2,1,FALSE),0)</f>
        <v>0</v>
      </c>
      <c r="EJ17">
        <f>IFERROR(HLOOKUP(Sheet2!EI17,Sheet1!$2:$2,1,FALSE),0)</f>
        <v>0</v>
      </c>
      <c r="EK17">
        <f>IFERROR(HLOOKUP(Sheet2!EJ17,Sheet1!$2:$2,1,FALSE),0)</f>
        <v>0</v>
      </c>
      <c r="EL17">
        <f>IFERROR(HLOOKUP(Sheet2!EK17,Sheet1!$2:$2,1,FALSE),0)</f>
        <v>0</v>
      </c>
      <c r="EM17">
        <f>IFERROR(HLOOKUP(Sheet2!EL17,Sheet1!$2:$2,1,FALSE),0)</f>
        <v>0</v>
      </c>
      <c r="EN17">
        <f>IFERROR(HLOOKUP(Sheet2!EM17,Sheet1!$2:$2,1,FALSE),0)</f>
        <v>0</v>
      </c>
      <c r="EO17">
        <f>IFERROR(HLOOKUP(Sheet2!EN17,Sheet1!$2:$2,1,FALSE),0)</f>
        <v>0</v>
      </c>
      <c r="EP17">
        <f>IFERROR(HLOOKUP(Sheet2!EO17,Sheet1!$2:$2,1,FALSE),0)</f>
        <v>0</v>
      </c>
      <c r="EQ17">
        <f>IFERROR(HLOOKUP(Sheet2!EP17,Sheet1!$2:$2,1,FALSE),0)</f>
        <v>0</v>
      </c>
      <c r="ER17">
        <f>IFERROR(HLOOKUP(Sheet2!EQ17,Sheet1!$2:$2,1,FALSE),0)</f>
        <v>0</v>
      </c>
      <c r="ES17">
        <f>IFERROR(HLOOKUP(Sheet2!ER17,Sheet1!$2:$2,1,FALSE),0)</f>
        <v>0</v>
      </c>
      <c r="ET17">
        <f>IFERROR(HLOOKUP(Sheet2!ES17,Sheet1!$2:$2,1,FALSE),0)</f>
        <v>0</v>
      </c>
      <c r="EU17">
        <f>IFERROR(HLOOKUP(Sheet2!ET17,Sheet1!$2:$2,1,FALSE),0)</f>
        <v>0</v>
      </c>
      <c r="EV17">
        <f>IFERROR(HLOOKUP(Sheet2!EU17,Sheet1!$2:$2,1,FALSE),0)</f>
        <v>0</v>
      </c>
      <c r="EW17">
        <f>IFERROR(HLOOKUP(Sheet2!EV17,Sheet1!$2:$2,1,FALSE),0)</f>
        <v>0</v>
      </c>
      <c r="EX17">
        <f>IFERROR(HLOOKUP(Sheet2!EW17,Sheet1!$2:$2,1,FALSE),0)</f>
        <v>0</v>
      </c>
      <c r="EY17">
        <f>IFERROR(HLOOKUP(Sheet2!EX17,Sheet1!$2:$2,1,FALSE),0)</f>
        <v>0</v>
      </c>
      <c r="EZ17">
        <f>IFERROR(HLOOKUP(Sheet2!EY17,Sheet1!$2:$2,1,FALSE),0)</f>
        <v>0</v>
      </c>
      <c r="FA17">
        <f>IFERROR(HLOOKUP(Sheet2!EZ17,Sheet1!$2:$2,1,FALSE),0)</f>
        <v>0</v>
      </c>
      <c r="FB17">
        <f>IFERROR(HLOOKUP(Sheet2!FA17,Sheet1!$2:$2,1,FALSE),0)</f>
        <v>0</v>
      </c>
      <c r="FC17">
        <f>IFERROR(HLOOKUP(Sheet2!FB17,Sheet1!$2:$2,1,FALSE),0)</f>
        <v>0</v>
      </c>
      <c r="FD17">
        <f>IFERROR(HLOOKUP(Sheet2!FC17,Sheet1!$2:$2,1,FALSE),0)</f>
        <v>0</v>
      </c>
      <c r="FE17">
        <f>IFERROR(HLOOKUP(Sheet2!FD17,Sheet1!$2:$2,1,FALSE),0)</f>
        <v>0</v>
      </c>
      <c r="FF17">
        <f>IFERROR(HLOOKUP(Sheet2!FE17,Sheet1!$2:$2,1,FALSE),0)</f>
        <v>0</v>
      </c>
      <c r="FG17">
        <f>IFERROR(HLOOKUP(Sheet2!FF17,Sheet1!$2:$2,1,FALSE),0)</f>
        <v>0</v>
      </c>
      <c r="FH17">
        <f>IFERROR(HLOOKUP(Sheet2!FG17,Sheet1!$2:$2,1,FALSE),0)</f>
        <v>0</v>
      </c>
      <c r="FI17">
        <f>IFERROR(HLOOKUP(Sheet2!FH17,Sheet1!$2:$2,1,FALSE),0)</f>
        <v>0</v>
      </c>
      <c r="FJ17">
        <f>IFERROR(HLOOKUP(Sheet2!FI17,Sheet1!$2:$2,1,FALSE),0)</f>
        <v>0</v>
      </c>
      <c r="FK17">
        <f>IFERROR(HLOOKUP(Sheet2!FJ17,Sheet1!$2:$2,1,FALSE),0)</f>
        <v>0</v>
      </c>
      <c r="FL17">
        <f>IFERROR(HLOOKUP(Sheet2!FK17,Sheet1!$2:$2,1,FALSE),0)</f>
        <v>0</v>
      </c>
      <c r="FM17">
        <f>IFERROR(HLOOKUP(Sheet2!FL17,Sheet1!$2:$2,1,FALSE),0)</f>
        <v>0</v>
      </c>
      <c r="FN17">
        <f>IFERROR(HLOOKUP(Sheet2!FM17,Sheet1!$2:$2,1,FALSE),0)</f>
        <v>0</v>
      </c>
      <c r="FO17">
        <f>IFERROR(HLOOKUP(Sheet2!FN17,Sheet1!$2:$2,1,FALSE),0)</f>
        <v>0</v>
      </c>
      <c r="FP17">
        <f>IFERROR(HLOOKUP(Sheet2!FO17,Sheet1!$2:$2,1,FALSE),0)</f>
        <v>0</v>
      </c>
      <c r="FQ17">
        <f>IFERROR(HLOOKUP(Sheet2!FP17,Sheet1!$2:$2,1,FALSE),0)</f>
        <v>0</v>
      </c>
      <c r="FR17">
        <f>IFERROR(HLOOKUP(Sheet2!FQ17,Sheet1!$2:$2,1,FALSE),0)</f>
        <v>0</v>
      </c>
      <c r="FS17">
        <f>IFERROR(HLOOKUP(Sheet2!FR17,Sheet1!$2:$2,1,FALSE),0)</f>
        <v>0</v>
      </c>
      <c r="FT17">
        <f>IFERROR(HLOOKUP(Sheet2!FS17,Sheet1!$2:$2,1,FALSE),0)</f>
        <v>0</v>
      </c>
      <c r="FU17">
        <f>IFERROR(HLOOKUP(Sheet2!FT17,Sheet1!$2:$2,1,FALSE),0)</f>
        <v>0</v>
      </c>
      <c r="FV17">
        <f>IFERROR(HLOOKUP(Sheet2!FU17,Sheet1!$2:$2,1,FALSE),0)</f>
        <v>0</v>
      </c>
      <c r="FW17">
        <f>IFERROR(HLOOKUP(Sheet2!FV17,Sheet1!$2:$2,1,FALSE),0)</f>
        <v>0</v>
      </c>
      <c r="FX17">
        <f>IFERROR(HLOOKUP(Sheet2!FW17,Sheet1!$2:$2,1,FALSE),0)</f>
        <v>0</v>
      </c>
      <c r="FY17">
        <f>IFERROR(HLOOKUP(Sheet2!FX17,Sheet1!$2:$2,1,FALSE),0)</f>
        <v>0</v>
      </c>
      <c r="FZ17">
        <f>IFERROR(HLOOKUP(Sheet2!FY17,Sheet1!$2:$2,1,FALSE),0)</f>
        <v>0</v>
      </c>
      <c r="GA17">
        <f>IFERROR(HLOOKUP(Sheet2!FZ17,Sheet1!$2:$2,1,FALSE),0)</f>
        <v>0</v>
      </c>
      <c r="GB17">
        <f>IFERROR(HLOOKUP(Sheet2!GA17,Sheet1!$2:$2,1,FALSE),0)</f>
        <v>0</v>
      </c>
      <c r="GC17">
        <f>IFERROR(HLOOKUP(Sheet2!GB17,Sheet1!$2:$2,1,FALSE),0)</f>
        <v>0</v>
      </c>
      <c r="GD17">
        <f>IFERROR(HLOOKUP(Sheet2!GC17,Sheet1!$2:$2,1,FALSE),0)</f>
        <v>0</v>
      </c>
      <c r="GE17">
        <f>IFERROR(HLOOKUP(Sheet2!GD17,Sheet1!$2:$2,1,FALSE),0)</f>
        <v>0</v>
      </c>
      <c r="GF17">
        <f>IFERROR(HLOOKUP(Sheet2!GE17,Sheet1!$2:$2,1,FALSE),0)</f>
        <v>0</v>
      </c>
      <c r="GG17">
        <f>IFERROR(HLOOKUP(Sheet2!GF17,Sheet1!$2:$2,1,FALSE),0)</f>
        <v>0</v>
      </c>
      <c r="GH17">
        <f>IFERROR(HLOOKUP(Sheet2!GG17,Sheet1!$2:$2,1,FALSE),0)</f>
        <v>0</v>
      </c>
      <c r="GI17">
        <f>IFERROR(HLOOKUP(Sheet2!GH17,Sheet1!$2:$2,1,FALSE),0)</f>
        <v>0</v>
      </c>
      <c r="GJ17">
        <f>IFERROR(HLOOKUP(Sheet2!GI17,Sheet1!$2:$2,1,FALSE),0)</f>
        <v>0</v>
      </c>
      <c r="GK17">
        <f>IFERROR(HLOOKUP(Sheet2!GJ17,Sheet1!$2:$2,1,FALSE),0)</f>
        <v>0</v>
      </c>
      <c r="GL17">
        <f>IFERROR(HLOOKUP(Sheet2!GK17,Sheet1!$2:$2,1,FALSE),0)</f>
        <v>0</v>
      </c>
      <c r="GM17">
        <f>IFERROR(HLOOKUP(Sheet2!GL17,Sheet1!$2:$2,1,FALSE),0)</f>
        <v>0</v>
      </c>
      <c r="GN17">
        <f>IFERROR(HLOOKUP(Sheet2!GM17,Sheet1!$2:$2,1,FALSE),0)</f>
        <v>0</v>
      </c>
      <c r="GO17">
        <f>IFERROR(HLOOKUP(Sheet2!GN17,Sheet1!$2:$2,1,FALSE),0)</f>
        <v>0</v>
      </c>
      <c r="GP17">
        <f>IFERROR(HLOOKUP(Sheet2!GO17,Sheet1!$2:$2,1,FALSE),0)</f>
        <v>0</v>
      </c>
      <c r="GQ17">
        <f>IFERROR(HLOOKUP(Sheet2!GP17,Sheet1!$2:$2,1,FALSE),0)</f>
        <v>0</v>
      </c>
      <c r="GR17">
        <f>IFERROR(HLOOKUP(Sheet2!GQ17,Sheet1!$2:$2,1,FALSE),0)</f>
        <v>0</v>
      </c>
      <c r="GS17">
        <f>IFERROR(HLOOKUP(Sheet2!GR17,Sheet1!$2:$2,1,FALSE),0)</f>
        <v>0</v>
      </c>
      <c r="GT17">
        <f>IFERROR(HLOOKUP(Sheet2!GS17,Sheet1!$2:$2,1,FALSE),0)</f>
        <v>0</v>
      </c>
    </row>
    <row r="18" spans="2:202" x14ac:dyDescent="0.2">
      <c r="B18">
        <v>1793</v>
      </c>
      <c r="C18">
        <f>IFERROR(HLOOKUP(Sheet2!B18,Sheet1!$2:$2,1,FALSE),0)</f>
        <v>0</v>
      </c>
      <c r="D18">
        <f>IFERROR(HLOOKUP(Sheet2!C18,Sheet1!$2:$2,1,FALSE),0)</f>
        <v>0</v>
      </c>
      <c r="E18">
        <f>IFERROR(HLOOKUP(Sheet2!D18,Sheet1!$2:$2,1,FALSE),0)</f>
        <v>0</v>
      </c>
      <c r="F18">
        <f>IFERROR(HLOOKUP(Sheet2!E18,Sheet1!$2:$2,1,FALSE),0)</f>
        <v>0</v>
      </c>
      <c r="G18">
        <f>IFERROR(HLOOKUP(Sheet2!F18,Sheet1!$2:$2,1,FALSE),0)</f>
        <v>0</v>
      </c>
      <c r="H18">
        <f>IFERROR(HLOOKUP(Sheet2!G18,Sheet1!$2:$2,1,FALSE),0)</f>
        <v>0</v>
      </c>
      <c r="I18">
        <f>IFERROR(HLOOKUP(Sheet2!H18,Sheet1!$2:$2,1,FALSE),0)</f>
        <v>0</v>
      </c>
      <c r="J18">
        <f>IFERROR(HLOOKUP(Sheet2!I18,Sheet1!$2:$2,1,FALSE),0)</f>
        <v>0</v>
      </c>
      <c r="K18">
        <f>IFERROR(HLOOKUP(Sheet2!J18,Sheet1!$2:$2,1,FALSE),0)</f>
        <v>0</v>
      </c>
      <c r="L18">
        <f>IFERROR(HLOOKUP(Sheet2!K18,Sheet1!$2:$2,1,FALSE),0)</f>
        <v>0</v>
      </c>
      <c r="M18">
        <f>IFERROR(HLOOKUP(Sheet2!L18,Sheet1!$2:$2,1,FALSE),0)</f>
        <v>0</v>
      </c>
      <c r="N18">
        <f>IFERROR(HLOOKUP(Sheet2!M18,Sheet1!$2:$2,1,FALSE),0)</f>
        <v>0</v>
      </c>
      <c r="O18">
        <f>IFERROR(HLOOKUP(Sheet2!N18,Sheet1!$2:$2,1,FALSE),0)</f>
        <v>0</v>
      </c>
      <c r="P18">
        <f>IFERROR(HLOOKUP(Sheet2!O18,Sheet1!$2:$2,1,FALSE),0)</f>
        <v>0</v>
      </c>
      <c r="Q18">
        <f>IFERROR(HLOOKUP(Sheet2!P18,Sheet1!$2:$2,1,FALSE),0)</f>
        <v>0</v>
      </c>
      <c r="R18">
        <f>IFERROR(HLOOKUP(Sheet2!Q18,Sheet1!$2:$2,1,FALSE),0)</f>
        <v>0</v>
      </c>
      <c r="S18">
        <f>IFERROR(HLOOKUP(Sheet2!R18,Sheet1!$2:$2,1,FALSE),0)</f>
        <v>0</v>
      </c>
      <c r="T18">
        <f>IFERROR(HLOOKUP(Sheet2!S18,Sheet1!$2:$2,1,FALSE),0)</f>
        <v>0</v>
      </c>
      <c r="U18">
        <f>IFERROR(HLOOKUP(Sheet2!T18,Sheet1!$2:$2,1,FALSE),0)</f>
        <v>0</v>
      </c>
      <c r="V18">
        <f>IFERROR(HLOOKUP(Sheet2!U18,Sheet1!$2:$2,1,FALSE),0)</f>
        <v>0</v>
      </c>
      <c r="W18">
        <f>IFERROR(HLOOKUP(Sheet2!V18,Sheet1!$2:$2,1,FALSE),0)</f>
        <v>0</v>
      </c>
      <c r="X18">
        <f>IFERROR(HLOOKUP(Sheet2!W18,Sheet1!$2:$2,1,FALSE),0)</f>
        <v>0</v>
      </c>
      <c r="Y18">
        <f>IFERROR(HLOOKUP(Sheet2!X18,Sheet1!$2:$2,1,FALSE),0)</f>
        <v>0</v>
      </c>
      <c r="Z18">
        <f>IFERROR(HLOOKUP(Sheet2!Y18,Sheet1!$2:$2,1,FALSE),0)</f>
        <v>0</v>
      </c>
      <c r="AA18">
        <f>IFERROR(HLOOKUP(Sheet2!Z18,Sheet1!$2:$2,1,FALSE),0)</f>
        <v>0</v>
      </c>
      <c r="AB18">
        <f>IFERROR(HLOOKUP(Sheet2!AA18,Sheet1!$2:$2,1,FALSE),0)</f>
        <v>0</v>
      </c>
      <c r="AC18">
        <f>IFERROR(HLOOKUP(Sheet2!AB18,Sheet1!$2:$2,1,FALSE),0)</f>
        <v>0</v>
      </c>
      <c r="AD18">
        <f>IFERROR(HLOOKUP(Sheet2!AC18,Sheet1!$2:$2,1,FALSE),0)</f>
        <v>0</v>
      </c>
      <c r="AE18">
        <f>IFERROR(HLOOKUP(Sheet2!AD18,Sheet1!$2:$2,1,FALSE),0)</f>
        <v>0</v>
      </c>
      <c r="AF18">
        <f>IFERROR(HLOOKUP(Sheet2!AE18,Sheet1!$2:$2,1,FALSE),0)</f>
        <v>0</v>
      </c>
      <c r="AG18">
        <f>IFERROR(HLOOKUP(Sheet2!AF18,Sheet1!$2:$2,1,FALSE),0)</f>
        <v>0</v>
      </c>
      <c r="AH18">
        <f>IFERROR(HLOOKUP(Sheet2!AG18,Sheet1!$2:$2,1,FALSE),0)</f>
        <v>0</v>
      </c>
      <c r="AI18">
        <f>IFERROR(HLOOKUP(Sheet2!AH18,Sheet1!$2:$2,1,FALSE),0)</f>
        <v>0</v>
      </c>
      <c r="AJ18">
        <f>IFERROR(HLOOKUP(Sheet2!AI18,Sheet1!$2:$2,1,FALSE),0)</f>
        <v>0</v>
      </c>
      <c r="AK18">
        <f>IFERROR(HLOOKUP(Sheet2!AJ18,Sheet1!$2:$2,1,FALSE),0)</f>
        <v>0</v>
      </c>
      <c r="AL18">
        <f>IFERROR(HLOOKUP(Sheet2!AK18,Sheet1!$2:$2,1,FALSE),0)</f>
        <v>0</v>
      </c>
      <c r="AM18">
        <f>IFERROR(HLOOKUP(Sheet2!AL18,Sheet1!$2:$2,1,FALSE),0)</f>
        <v>0</v>
      </c>
      <c r="AN18">
        <f>IFERROR(HLOOKUP(Sheet2!AM18,Sheet1!$2:$2,1,FALSE),0)</f>
        <v>0</v>
      </c>
      <c r="AO18">
        <f>IFERROR(HLOOKUP(Sheet2!AN18,Sheet1!$2:$2,1,FALSE),0)</f>
        <v>0</v>
      </c>
      <c r="AP18">
        <f>IFERROR(HLOOKUP(Sheet2!AO18,Sheet1!$2:$2,1,FALSE),0)</f>
        <v>0</v>
      </c>
      <c r="AQ18">
        <f>IFERROR(HLOOKUP(Sheet2!AP18,Sheet1!$2:$2,1,FALSE),0)</f>
        <v>0</v>
      </c>
      <c r="AR18">
        <f>IFERROR(HLOOKUP(Sheet2!AQ18,Sheet1!$2:$2,1,FALSE),0)</f>
        <v>0</v>
      </c>
      <c r="AS18">
        <f>IFERROR(HLOOKUP(Sheet2!AR18,Sheet1!$2:$2,1,FALSE),0)</f>
        <v>0</v>
      </c>
      <c r="AT18">
        <f>IFERROR(HLOOKUP(Sheet2!AS18,Sheet1!$2:$2,1,FALSE),0)</f>
        <v>0</v>
      </c>
      <c r="AU18">
        <f>IFERROR(HLOOKUP(Sheet2!AT18,Sheet1!$2:$2,1,FALSE),0)</f>
        <v>0</v>
      </c>
      <c r="AV18">
        <f>IFERROR(HLOOKUP(Sheet2!AU18,Sheet1!$2:$2,1,FALSE),0)</f>
        <v>0</v>
      </c>
      <c r="AW18">
        <f>IFERROR(HLOOKUP(Sheet2!AV18,Sheet1!$2:$2,1,FALSE),0)</f>
        <v>0</v>
      </c>
      <c r="AX18">
        <f>IFERROR(HLOOKUP(Sheet2!AW18,Sheet1!$2:$2,1,FALSE),0)</f>
        <v>0</v>
      </c>
      <c r="AY18">
        <f>IFERROR(HLOOKUP(Sheet2!AX18,Sheet1!$2:$2,1,FALSE),0)</f>
        <v>0</v>
      </c>
      <c r="AZ18">
        <f>IFERROR(HLOOKUP(Sheet2!AY18,Sheet1!$2:$2,1,FALSE),0)</f>
        <v>0</v>
      </c>
      <c r="BA18">
        <f>IFERROR(HLOOKUP(Sheet2!AZ18,Sheet1!$2:$2,1,FALSE),0)</f>
        <v>0</v>
      </c>
      <c r="BB18">
        <f>IFERROR(HLOOKUP(Sheet2!BA18,Sheet1!$2:$2,1,FALSE),0)</f>
        <v>0</v>
      </c>
      <c r="BC18">
        <f>IFERROR(HLOOKUP(Sheet2!BB18,Sheet1!$2:$2,1,FALSE),0)</f>
        <v>0</v>
      </c>
      <c r="BD18">
        <f>IFERROR(HLOOKUP(Sheet2!BC18,Sheet1!$2:$2,1,FALSE),0)</f>
        <v>0</v>
      </c>
      <c r="BE18">
        <f>IFERROR(HLOOKUP(Sheet2!BD18,Sheet1!$2:$2,1,FALSE),0)</f>
        <v>0</v>
      </c>
      <c r="BF18">
        <f>IFERROR(HLOOKUP(Sheet2!BE18,Sheet1!$2:$2,1,FALSE),0)</f>
        <v>0</v>
      </c>
      <c r="BG18">
        <f>IFERROR(HLOOKUP(Sheet2!BF18,Sheet1!$2:$2,1,FALSE),0)</f>
        <v>0</v>
      </c>
      <c r="BH18">
        <f>IFERROR(HLOOKUP(Sheet2!BG18,Sheet1!$2:$2,1,FALSE),0)</f>
        <v>0</v>
      </c>
      <c r="BI18">
        <f>IFERROR(HLOOKUP(Sheet2!BH18,Sheet1!$2:$2,1,FALSE),0)</f>
        <v>0</v>
      </c>
      <c r="BJ18">
        <f>IFERROR(HLOOKUP(Sheet2!BI18,Sheet1!$2:$2,1,FALSE),0)</f>
        <v>0</v>
      </c>
      <c r="BK18">
        <f>IFERROR(HLOOKUP(Sheet2!BJ18,Sheet1!$2:$2,1,FALSE),0)</f>
        <v>0</v>
      </c>
      <c r="BL18">
        <f>IFERROR(HLOOKUP(Sheet2!BK18,Sheet1!$2:$2,1,FALSE),0)</f>
        <v>0</v>
      </c>
      <c r="BM18">
        <f>IFERROR(HLOOKUP(Sheet2!BL18,Sheet1!$2:$2,1,FALSE),0)</f>
        <v>0</v>
      </c>
      <c r="BN18">
        <f>IFERROR(HLOOKUP(Sheet2!BM18,Sheet1!$2:$2,1,FALSE),0)</f>
        <v>0</v>
      </c>
      <c r="BO18">
        <f>IFERROR(HLOOKUP(Sheet2!BN18,Sheet1!$2:$2,1,FALSE),0)</f>
        <v>0</v>
      </c>
      <c r="BP18">
        <f>IFERROR(HLOOKUP(Sheet2!BO18,Sheet1!$2:$2,1,FALSE),0)</f>
        <v>0</v>
      </c>
      <c r="BQ18">
        <f>IFERROR(HLOOKUP(Sheet2!BP18,Sheet1!$2:$2,1,FALSE),0)</f>
        <v>0</v>
      </c>
      <c r="BR18">
        <f>IFERROR(HLOOKUP(Sheet2!BQ18,Sheet1!$2:$2,1,FALSE),0)</f>
        <v>0</v>
      </c>
      <c r="BS18">
        <f>IFERROR(HLOOKUP(Sheet2!BR18,Sheet1!$2:$2,1,FALSE),0)</f>
        <v>0</v>
      </c>
      <c r="BT18">
        <f>IFERROR(HLOOKUP(Sheet2!BS18,Sheet1!$2:$2,1,FALSE),0)</f>
        <v>0</v>
      </c>
      <c r="BU18">
        <f>IFERROR(HLOOKUP(Sheet2!BT18,Sheet1!$2:$2,1,FALSE),0)</f>
        <v>0</v>
      </c>
      <c r="BV18">
        <f>IFERROR(HLOOKUP(Sheet2!BU18,Sheet1!$2:$2,1,FALSE),0)</f>
        <v>0</v>
      </c>
      <c r="BW18">
        <f>IFERROR(HLOOKUP(Sheet2!BV18,Sheet1!$2:$2,1,FALSE),0)</f>
        <v>0</v>
      </c>
      <c r="BX18">
        <f>IFERROR(HLOOKUP(Sheet2!BW18,Sheet1!$2:$2,1,FALSE),0)</f>
        <v>0</v>
      </c>
      <c r="BY18">
        <f>IFERROR(HLOOKUP(Sheet2!BX18,Sheet1!$2:$2,1,FALSE),0)</f>
        <v>0</v>
      </c>
      <c r="BZ18">
        <f>IFERROR(HLOOKUP(Sheet2!BY18,Sheet1!$2:$2,1,FALSE),0)</f>
        <v>0</v>
      </c>
      <c r="CA18">
        <f>IFERROR(HLOOKUP(Sheet2!BZ18,Sheet1!$2:$2,1,FALSE),0)</f>
        <v>0</v>
      </c>
      <c r="CB18">
        <f>IFERROR(HLOOKUP(Sheet2!CA18,Sheet1!$2:$2,1,FALSE),0)</f>
        <v>0</v>
      </c>
      <c r="CC18">
        <f>IFERROR(HLOOKUP(Sheet2!CB18,Sheet1!$2:$2,1,FALSE),0)</f>
        <v>0</v>
      </c>
      <c r="CD18">
        <f>IFERROR(HLOOKUP(Sheet2!CC18,Sheet1!$2:$2,1,FALSE),0)</f>
        <v>0</v>
      </c>
      <c r="CE18">
        <f>IFERROR(HLOOKUP(Sheet2!CD18,Sheet1!$2:$2,1,FALSE),0)</f>
        <v>0</v>
      </c>
      <c r="CF18">
        <f>IFERROR(HLOOKUP(Sheet2!CE18,Sheet1!$2:$2,1,FALSE),0)</f>
        <v>0</v>
      </c>
      <c r="CG18">
        <f>IFERROR(HLOOKUP(Sheet2!CF18,Sheet1!$2:$2,1,FALSE),0)</f>
        <v>0</v>
      </c>
      <c r="CH18">
        <f>IFERROR(HLOOKUP(Sheet2!CG18,Sheet1!$2:$2,1,FALSE),0)</f>
        <v>0</v>
      </c>
      <c r="CI18">
        <f>IFERROR(HLOOKUP(Sheet2!CH18,Sheet1!$2:$2,1,FALSE),0)</f>
        <v>0</v>
      </c>
      <c r="CJ18">
        <f>IFERROR(HLOOKUP(Sheet2!CI18,Sheet1!$2:$2,1,FALSE),0)</f>
        <v>0</v>
      </c>
      <c r="CK18">
        <f>IFERROR(HLOOKUP(Sheet2!CJ18,Sheet1!$2:$2,1,FALSE),0)</f>
        <v>0</v>
      </c>
      <c r="CL18">
        <f>IFERROR(HLOOKUP(Sheet2!CK18,Sheet1!$2:$2,1,FALSE),0)</f>
        <v>0</v>
      </c>
      <c r="CM18">
        <f>IFERROR(HLOOKUP(Sheet2!CL18,Sheet1!$2:$2,1,FALSE),0)</f>
        <v>0</v>
      </c>
      <c r="CN18">
        <f>IFERROR(HLOOKUP(Sheet2!CM18,Sheet1!$2:$2,1,FALSE),0)</f>
        <v>0</v>
      </c>
      <c r="CO18">
        <f>IFERROR(HLOOKUP(Sheet2!CN18,Sheet1!$2:$2,1,FALSE),0)</f>
        <v>0</v>
      </c>
      <c r="CP18">
        <f>IFERROR(HLOOKUP(Sheet2!CO18,Sheet1!$2:$2,1,FALSE),0)</f>
        <v>0</v>
      </c>
      <c r="CQ18">
        <f>IFERROR(HLOOKUP(Sheet2!CP18,Sheet1!$2:$2,1,FALSE),0)</f>
        <v>0</v>
      </c>
      <c r="CR18">
        <f>IFERROR(HLOOKUP(Sheet2!CQ18,Sheet1!$2:$2,1,FALSE),0)</f>
        <v>0</v>
      </c>
      <c r="CS18">
        <f>IFERROR(HLOOKUP(Sheet2!CR18,Sheet1!$2:$2,1,FALSE),0)</f>
        <v>0</v>
      </c>
      <c r="CT18">
        <f>IFERROR(HLOOKUP(Sheet2!CS18,Sheet1!$2:$2,1,FALSE),0)</f>
        <v>0</v>
      </c>
      <c r="CU18">
        <f>IFERROR(HLOOKUP(Sheet2!CT18,Sheet1!$2:$2,1,FALSE),0)</f>
        <v>0</v>
      </c>
      <c r="CV18">
        <f>IFERROR(HLOOKUP(Sheet2!CU18,Sheet1!$2:$2,1,FALSE),0)</f>
        <v>0</v>
      </c>
      <c r="CW18">
        <f>IFERROR(HLOOKUP(Sheet2!CV18,Sheet1!$2:$2,1,FALSE),0)</f>
        <v>0</v>
      </c>
      <c r="CX18">
        <f>IFERROR(HLOOKUP(Sheet2!CW18,Sheet1!$2:$2,1,FALSE),0)</f>
        <v>0</v>
      </c>
      <c r="CY18">
        <f>IFERROR(HLOOKUP(Sheet2!CX18,Sheet1!$2:$2,1,FALSE),0)</f>
        <v>0</v>
      </c>
      <c r="CZ18">
        <f>IFERROR(HLOOKUP(Sheet2!CY18,Sheet1!$2:$2,1,FALSE),0)</f>
        <v>0</v>
      </c>
      <c r="DA18">
        <f>IFERROR(HLOOKUP(Sheet2!CZ18,Sheet1!$2:$2,1,FALSE),0)</f>
        <v>0</v>
      </c>
      <c r="DB18">
        <f>IFERROR(HLOOKUP(Sheet2!DA18,Sheet1!$2:$2,1,FALSE),0)</f>
        <v>0</v>
      </c>
      <c r="DC18">
        <f>IFERROR(HLOOKUP(Sheet2!DB18,Sheet1!$2:$2,1,FALSE),0)</f>
        <v>0</v>
      </c>
      <c r="DD18">
        <f>IFERROR(HLOOKUP(Sheet2!DC18,Sheet1!$2:$2,1,FALSE),0)</f>
        <v>0</v>
      </c>
      <c r="DE18">
        <f>IFERROR(HLOOKUP(Sheet2!DD18,Sheet1!$2:$2,1,FALSE),0)</f>
        <v>0</v>
      </c>
      <c r="DF18">
        <f>IFERROR(HLOOKUP(Sheet2!DE18,Sheet1!$2:$2,1,FALSE),0)</f>
        <v>0</v>
      </c>
      <c r="DG18">
        <f>IFERROR(HLOOKUP(Sheet2!DF18,Sheet1!$2:$2,1,FALSE),0)</f>
        <v>0</v>
      </c>
      <c r="DH18">
        <f>IFERROR(HLOOKUP(Sheet2!DG18,Sheet1!$2:$2,1,FALSE),0)</f>
        <v>0</v>
      </c>
      <c r="DI18">
        <f>IFERROR(HLOOKUP(Sheet2!DH18,Sheet1!$2:$2,1,FALSE),0)</f>
        <v>0</v>
      </c>
      <c r="DJ18">
        <f>IFERROR(HLOOKUP(Sheet2!DI18,Sheet1!$2:$2,1,FALSE),0)</f>
        <v>0</v>
      </c>
      <c r="DK18">
        <f>IFERROR(HLOOKUP(Sheet2!DJ18,Sheet1!$2:$2,1,FALSE),0)</f>
        <v>0</v>
      </c>
      <c r="DL18">
        <f>IFERROR(HLOOKUP(Sheet2!DK18,Sheet1!$2:$2,1,FALSE),0)</f>
        <v>0</v>
      </c>
      <c r="DM18">
        <f>IFERROR(HLOOKUP(Sheet2!DL18,Sheet1!$2:$2,1,FALSE),0)</f>
        <v>0</v>
      </c>
      <c r="DN18">
        <f>IFERROR(HLOOKUP(Sheet2!DM18,Sheet1!$2:$2,1,FALSE),0)</f>
        <v>0</v>
      </c>
      <c r="DO18">
        <f>IFERROR(HLOOKUP(Sheet2!DN18,Sheet1!$2:$2,1,FALSE),0)</f>
        <v>0</v>
      </c>
      <c r="DP18">
        <f>IFERROR(HLOOKUP(Sheet2!DO18,Sheet1!$2:$2,1,FALSE),0)</f>
        <v>0</v>
      </c>
      <c r="DQ18">
        <f>IFERROR(HLOOKUP(Sheet2!DP18,Sheet1!$2:$2,1,FALSE),0)</f>
        <v>0</v>
      </c>
      <c r="DR18">
        <f>IFERROR(HLOOKUP(Sheet2!DQ18,Sheet1!$2:$2,1,FALSE),0)</f>
        <v>0</v>
      </c>
      <c r="DS18">
        <f>IFERROR(HLOOKUP(Sheet2!DR18,Sheet1!$2:$2,1,FALSE),0)</f>
        <v>0</v>
      </c>
      <c r="DT18">
        <f>IFERROR(HLOOKUP(Sheet2!DS18,Sheet1!$2:$2,1,FALSE),0)</f>
        <v>0</v>
      </c>
      <c r="DU18">
        <f>IFERROR(HLOOKUP(Sheet2!DT18,Sheet1!$2:$2,1,FALSE),0)</f>
        <v>0</v>
      </c>
      <c r="DV18">
        <f>IFERROR(HLOOKUP(Sheet2!DU18,Sheet1!$2:$2,1,FALSE),0)</f>
        <v>0</v>
      </c>
      <c r="DW18">
        <f>IFERROR(HLOOKUP(Sheet2!DV18,Sheet1!$2:$2,1,FALSE),0)</f>
        <v>0</v>
      </c>
      <c r="DX18">
        <f>IFERROR(HLOOKUP(Sheet2!DW18,Sheet1!$2:$2,1,FALSE),0)</f>
        <v>0</v>
      </c>
      <c r="DY18">
        <f>IFERROR(HLOOKUP(Sheet2!DX18,Sheet1!$2:$2,1,FALSE),0)</f>
        <v>0</v>
      </c>
      <c r="DZ18">
        <f>IFERROR(HLOOKUP(Sheet2!DY18,Sheet1!$2:$2,1,FALSE),0)</f>
        <v>0</v>
      </c>
      <c r="EA18">
        <f>IFERROR(HLOOKUP(Sheet2!DZ18,Sheet1!$2:$2,1,FALSE),0)</f>
        <v>0</v>
      </c>
      <c r="EB18">
        <f>IFERROR(HLOOKUP(Sheet2!EA18,Sheet1!$2:$2,1,FALSE),0)</f>
        <v>0</v>
      </c>
      <c r="EC18">
        <f>IFERROR(HLOOKUP(Sheet2!EB18,Sheet1!$2:$2,1,FALSE),0)</f>
        <v>0</v>
      </c>
      <c r="ED18">
        <f>IFERROR(HLOOKUP(Sheet2!EC18,Sheet1!$2:$2,1,FALSE),0)</f>
        <v>0</v>
      </c>
      <c r="EE18">
        <f>IFERROR(HLOOKUP(Sheet2!ED18,Sheet1!$2:$2,1,FALSE),0)</f>
        <v>0</v>
      </c>
      <c r="EF18">
        <f>IFERROR(HLOOKUP(Sheet2!EE18,Sheet1!$2:$2,1,FALSE),0)</f>
        <v>0</v>
      </c>
      <c r="EG18">
        <f>IFERROR(HLOOKUP(Sheet2!EF18,Sheet1!$2:$2,1,FALSE),0)</f>
        <v>0</v>
      </c>
      <c r="EH18">
        <f>IFERROR(HLOOKUP(Sheet2!EG18,Sheet1!$2:$2,1,FALSE),0)</f>
        <v>0</v>
      </c>
      <c r="EI18">
        <f>IFERROR(HLOOKUP(Sheet2!EH18,Sheet1!$2:$2,1,FALSE),0)</f>
        <v>0</v>
      </c>
      <c r="EJ18">
        <f>IFERROR(HLOOKUP(Sheet2!EI18,Sheet1!$2:$2,1,FALSE),0)</f>
        <v>0</v>
      </c>
      <c r="EK18">
        <f>IFERROR(HLOOKUP(Sheet2!EJ18,Sheet1!$2:$2,1,FALSE),0)</f>
        <v>0</v>
      </c>
      <c r="EL18">
        <f>IFERROR(HLOOKUP(Sheet2!EK18,Sheet1!$2:$2,1,FALSE),0)</f>
        <v>0</v>
      </c>
      <c r="EM18">
        <f>IFERROR(HLOOKUP(Sheet2!EL18,Sheet1!$2:$2,1,FALSE),0)</f>
        <v>0</v>
      </c>
      <c r="EN18">
        <f>IFERROR(HLOOKUP(Sheet2!EM18,Sheet1!$2:$2,1,FALSE),0)</f>
        <v>0</v>
      </c>
      <c r="EO18">
        <f>IFERROR(HLOOKUP(Sheet2!EN18,Sheet1!$2:$2,1,FALSE),0)</f>
        <v>0</v>
      </c>
      <c r="EP18">
        <f>IFERROR(HLOOKUP(Sheet2!EO18,Sheet1!$2:$2,1,FALSE),0)</f>
        <v>0</v>
      </c>
      <c r="EQ18">
        <f>IFERROR(HLOOKUP(Sheet2!EP18,Sheet1!$2:$2,1,FALSE),0)</f>
        <v>0</v>
      </c>
      <c r="ER18">
        <f>IFERROR(HLOOKUP(Sheet2!EQ18,Sheet1!$2:$2,1,FALSE),0)</f>
        <v>0</v>
      </c>
      <c r="ES18">
        <f>IFERROR(HLOOKUP(Sheet2!ER18,Sheet1!$2:$2,1,FALSE),0)</f>
        <v>0</v>
      </c>
      <c r="ET18">
        <f>IFERROR(HLOOKUP(Sheet2!ES18,Sheet1!$2:$2,1,FALSE),0)</f>
        <v>0</v>
      </c>
      <c r="EU18">
        <f>IFERROR(HLOOKUP(Sheet2!ET18,Sheet1!$2:$2,1,FALSE),0)</f>
        <v>0</v>
      </c>
      <c r="EV18">
        <f>IFERROR(HLOOKUP(Sheet2!EU18,Sheet1!$2:$2,1,FALSE),0)</f>
        <v>0</v>
      </c>
      <c r="EW18">
        <f>IFERROR(HLOOKUP(Sheet2!EV18,Sheet1!$2:$2,1,FALSE),0)</f>
        <v>0</v>
      </c>
      <c r="EX18">
        <f>IFERROR(HLOOKUP(Sheet2!EW18,Sheet1!$2:$2,1,FALSE),0)</f>
        <v>0</v>
      </c>
      <c r="EY18">
        <f>IFERROR(HLOOKUP(Sheet2!EX18,Sheet1!$2:$2,1,FALSE),0)</f>
        <v>0</v>
      </c>
      <c r="EZ18">
        <f>IFERROR(HLOOKUP(Sheet2!EY18,Sheet1!$2:$2,1,FALSE),0)</f>
        <v>0</v>
      </c>
      <c r="FA18">
        <f>IFERROR(HLOOKUP(Sheet2!EZ18,Sheet1!$2:$2,1,FALSE),0)</f>
        <v>0</v>
      </c>
      <c r="FB18">
        <f>IFERROR(HLOOKUP(Sheet2!FA18,Sheet1!$2:$2,1,FALSE),0)</f>
        <v>0</v>
      </c>
      <c r="FC18">
        <f>IFERROR(HLOOKUP(Sheet2!FB18,Sheet1!$2:$2,1,FALSE),0)</f>
        <v>0</v>
      </c>
      <c r="FD18">
        <f>IFERROR(HLOOKUP(Sheet2!FC18,Sheet1!$2:$2,1,FALSE),0)</f>
        <v>0</v>
      </c>
      <c r="FE18">
        <f>IFERROR(HLOOKUP(Sheet2!FD18,Sheet1!$2:$2,1,FALSE),0)</f>
        <v>0</v>
      </c>
      <c r="FF18">
        <f>IFERROR(HLOOKUP(Sheet2!FE18,Sheet1!$2:$2,1,FALSE),0)</f>
        <v>0</v>
      </c>
      <c r="FG18">
        <f>IFERROR(HLOOKUP(Sheet2!FF18,Sheet1!$2:$2,1,FALSE),0)</f>
        <v>0</v>
      </c>
      <c r="FH18">
        <f>IFERROR(HLOOKUP(Sheet2!FG18,Sheet1!$2:$2,1,FALSE),0)</f>
        <v>0</v>
      </c>
      <c r="FI18">
        <f>IFERROR(HLOOKUP(Sheet2!FH18,Sheet1!$2:$2,1,FALSE),0)</f>
        <v>0</v>
      </c>
      <c r="FJ18">
        <f>IFERROR(HLOOKUP(Sheet2!FI18,Sheet1!$2:$2,1,FALSE),0)</f>
        <v>0</v>
      </c>
      <c r="FK18">
        <f>IFERROR(HLOOKUP(Sheet2!FJ18,Sheet1!$2:$2,1,FALSE),0)</f>
        <v>0</v>
      </c>
      <c r="FL18">
        <f>IFERROR(HLOOKUP(Sheet2!FK18,Sheet1!$2:$2,1,FALSE),0)</f>
        <v>0</v>
      </c>
      <c r="FM18">
        <f>IFERROR(HLOOKUP(Sheet2!FL18,Sheet1!$2:$2,1,FALSE),0)</f>
        <v>0</v>
      </c>
      <c r="FN18">
        <f>IFERROR(HLOOKUP(Sheet2!FM18,Sheet1!$2:$2,1,FALSE),0)</f>
        <v>0</v>
      </c>
      <c r="FO18">
        <f>IFERROR(HLOOKUP(Sheet2!FN18,Sheet1!$2:$2,1,FALSE),0)</f>
        <v>0</v>
      </c>
      <c r="FP18">
        <f>IFERROR(HLOOKUP(Sheet2!FO18,Sheet1!$2:$2,1,FALSE),0)</f>
        <v>0</v>
      </c>
      <c r="FQ18">
        <f>IFERROR(HLOOKUP(Sheet2!FP18,Sheet1!$2:$2,1,FALSE),0)</f>
        <v>0</v>
      </c>
      <c r="FR18">
        <f>IFERROR(HLOOKUP(Sheet2!FQ18,Sheet1!$2:$2,1,FALSE),0)</f>
        <v>0</v>
      </c>
      <c r="FS18">
        <f>IFERROR(HLOOKUP(Sheet2!FR18,Sheet1!$2:$2,1,FALSE),0)</f>
        <v>0</v>
      </c>
      <c r="FT18">
        <f>IFERROR(HLOOKUP(Sheet2!FS18,Sheet1!$2:$2,1,FALSE),0)</f>
        <v>0</v>
      </c>
      <c r="FU18">
        <f>IFERROR(HLOOKUP(Sheet2!FT18,Sheet1!$2:$2,1,FALSE),0)</f>
        <v>0</v>
      </c>
      <c r="FV18">
        <f>IFERROR(HLOOKUP(Sheet2!FU18,Sheet1!$2:$2,1,FALSE),0)</f>
        <v>0</v>
      </c>
      <c r="FW18">
        <f>IFERROR(HLOOKUP(Sheet2!FV18,Sheet1!$2:$2,1,FALSE),0)</f>
        <v>0</v>
      </c>
      <c r="FX18">
        <f>IFERROR(HLOOKUP(Sheet2!FW18,Sheet1!$2:$2,1,FALSE),0)</f>
        <v>0</v>
      </c>
      <c r="FY18">
        <f>IFERROR(HLOOKUP(Sheet2!FX18,Sheet1!$2:$2,1,FALSE),0)</f>
        <v>0</v>
      </c>
      <c r="FZ18">
        <f>IFERROR(HLOOKUP(Sheet2!FY18,Sheet1!$2:$2,1,FALSE),0)</f>
        <v>0</v>
      </c>
      <c r="GA18">
        <f>IFERROR(HLOOKUP(Sheet2!FZ18,Sheet1!$2:$2,1,FALSE),0)</f>
        <v>0</v>
      </c>
      <c r="GB18">
        <f>IFERROR(HLOOKUP(Sheet2!GA18,Sheet1!$2:$2,1,FALSE),0)</f>
        <v>0</v>
      </c>
      <c r="GC18">
        <f>IFERROR(HLOOKUP(Sheet2!GB18,Sheet1!$2:$2,1,FALSE),0)</f>
        <v>0</v>
      </c>
      <c r="GD18">
        <f>IFERROR(HLOOKUP(Sheet2!GC18,Sheet1!$2:$2,1,FALSE),0)</f>
        <v>0</v>
      </c>
      <c r="GE18">
        <f>IFERROR(HLOOKUP(Sheet2!GD18,Sheet1!$2:$2,1,FALSE),0)</f>
        <v>0</v>
      </c>
      <c r="GF18">
        <f>IFERROR(HLOOKUP(Sheet2!GE18,Sheet1!$2:$2,1,FALSE),0)</f>
        <v>0</v>
      </c>
      <c r="GG18">
        <f>IFERROR(HLOOKUP(Sheet2!GF18,Sheet1!$2:$2,1,FALSE),0)</f>
        <v>0</v>
      </c>
      <c r="GH18">
        <f>IFERROR(HLOOKUP(Sheet2!GG18,Sheet1!$2:$2,1,FALSE),0)</f>
        <v>0</v>
      </c>
      <c r="GI18">
        <f>IFERROR(HLOOKUP(Sheet2!GH18,Sheet1!$2:$2,1,FALSE),0)</f>
        <v>0</v>
      </c>
      <c r="GJ18">
        <f>IFERROR(HLOOKUP(Sheet2!GI18,Sheet1!$2:$2,1,FALSE),0)</f>
        <v>0</v>
      </c>
      <c r="GK18">
        <f>IFERROR(HLOOKUP(Sheet2!GJ18,Sheet1!$2:$2,1,FALSE),0)</f>
        <v>0</v>
      </c>
      <c r="GL18">
        <f>IFERROR(HLOOKUP(Sheet2!GK18,Sheet1!$2:$2,1,FALSE),0)</f>
        <v>0</v>
      </c>
      <c r="GM18">
        <f>IFERROR(HLOOKUP(Sheet2!GL18,Sheet1!$2:$2,1,FALSE),0)</f>
        <v>0</v>
      </c>
      <c r="GN18">
        <f>IFERROR(HLOOKUP(Sheet2!GM18,Sheet1!$2:$2,1,FALSE),0)</f>
        <v>0</v>
      </c>
      <c r="GO18">
        <f>IFERROR(HLOOKUP(Sheet2!GN18,Sheet1!$2:$2,1,FALSE),0)</f>
        <v>0</v>
      </c>
      <c r="GP18">
        <f>IFERROR(HLOOKUP(Sheet2!GO18,Sheet1!$2:$2,1,FALSE),0)</f>
        <v>0</v>
      </c>
      <c r="GQ18">
        <f>IFERROR(HLOOKUP(Sheet2!GP18,Sheet1!$2:$2,1,FALSE),0)</f>
        <v>0</v>
      </c>
      <c r="GR18">
        <f>IFERROR(HLOOKUP(Sheet2!GQ18,Sheet1!$2:$2,1,FALSE),0)</f>
        <v>0</v>
      </c>
      <c r="GS18">
        <f>IFERROR(HLOOKUP(Sheet2!GR18,Sheet1!$2:$2,1,FALSE),0)</f>
        <v>0</v>
      </c>
      <c r="GT18">
        <f>IFERROR(HLOOKUP(Sheet2!GS18,Sheet1!$2:$2,1,FALSE),0)</f>
        <v>0</v>
      </c>
    </row>
    <row r="19" spans="2:202" x14ac:dyDescent="0.2">
      <c r="B19">
        <v>1968</v>
      </c>
      <c r="C19">
        <f>IFERROR(HLOOKUP(Sheet2!B19,Sheet1!$2:$2,1,FALSE),0)</f>
        <v>0</v>
      </c>
      <c r="D19">
        <f>IFERROR(HLOOKUP(Sheet2!C19,Sheet1!$2:$2,1,FALSE),0)</f>
        <v>0</v>
      </c>
      <c r="E19">
        <f>IFERROR(HLOOKUP(Sheet2!D19,Sheet1!$2:$2,1,FALSE),0)</f>
        <v>0</v>
      </c>
      <c r="F19">
        <f>IFERROR(HLOOKUP(Sheet2!E19,Sheet1!$2:$2,1,FALSE),0)</f>
        <v>0</v>
      </c>
      <c r="G19">
        <f>IFERROR(HLOOKUP(Sheet2!F19,Sheet1!$2:$2,1,FALSE),0)</f>
        <v>0</v>
      </c>
      <c r="H19">
        <f>IFERROR(HLOOKUP(Sheet2!G19,Sheet1!$2:$2,1,FALSE),0)</f>
        <v>0</v>
      </c>
      <c r="I19">
        <f>IFERROR(HLOOKUP(Sheet2!H19,Sheet1!$2:$2,1,FALSE),0)</f>
        <v>0</v>
      </c>
      <c r="J19">
        <f>IFERROR(HLOOKUP(Sheet2!I19,Sheet1!$2:$2,1,FALSE),0)</f>
        <v>0</v>
      </c>
      <c r="K19">
        <f>IFERROR(HLOOKUP(Sheet2!J19,Sheet1!$2:$2,1,FALSE),0)</f>
        <v>0</v>
      </c>
      <c r="L19">
        <f>IFERROR(HLOOKUP(Sheet2!K19,Sheet1!$2:$2,1,FALSE),0)</f>
        <v>0</v>
      </c>
      <c r="M19">
        <f>IFERROR(HLOOKUP(Sheet2!L19,Sheet1!$2:$2,1,FALSE),0)</f>
        <v>0</v>
      </c>
      <c r="N19">
        <f>IFERROR(HLOOKUP(Sheet2!M19,Sheet1!$2:$2,1,FALSE),0)</f>
        <v>0</v>
      </c>
      <c r="O19">
        <f>IFERROR(HLOOKUP(Sheet2!N19,Sheet1!$2:$2,1,FALSE),0)</f>
        <v>0</v>
      </c>
      <c r="P19">
        <f>IFERROR(HLOOKUP(Sheet2!O19,Sheet1!$2:$2,1,FALSE),0)</f>
        <v>0</v>
      </c>
      <c r="Q19">
        <f>IFERROR(HLOOKUP(Sheet2!P19,Sheet1!$2:$2,1,FALSE),0)</f>
        <v>0</v>
      </c>
      <c r="R19">
        <f>IFERROR(HLOOKUP(Sheet2!Q19,Sheet1!$2:$2,1,FALSE),0)</f>
        <v>0</v>
      </c>
      <c r="S19">
        <f>IFERROR(HLOOKUP(Sheet2!R19,Sheet1!$2:$2,1,FALSE),0)</f>
        <v>0</v>
      </c>
      <c r="T19">
        <f>IFERROR(HLOOKUP(Sheet2!S19,Sheet1!$2:$2,1,FALSE),0)</f>
        <v>0</v>
      </c>
      <c r="U19">
        <f>IFERROR(HLOOKUP(Sheet2!T19,Sheet1!$2:$2,1,FALSE),0)</f>
        <v>0</v>
      </c>
      <c r="V19">
        <f>IFERROR(HLOOKUP(Sheet2!U19,Sheet1!$2:$2,1,FALSE),0)</f>
        <v>0</v>
      </c>
      <c r="W19">
        <f>IFERROR(HLOOKUP(Sheet2!V19,Sheet1!$2:$2,1,FALSE),0)</f>
        <v>0</v>
      </c>
      <c r="X19">
        <f>IFERROR(HLOOKUP(Sheet2!W19,Sheet1!$2:$2,1,FALSE),0)</f>
        <v>0</v>
      </c>
      <c r="Y19">
        <f>IFERROR(HLOOKUP(Sheet2!X19,Sheet1!$2:$2,1,FALSE),0)</f>
        <v>0</v>
      </c>
      <c r="Z19">
        <f>IFERROR(HLOOKUP(Sheet2!Y19,Sheet1!$2:$2,1,FALSE),0)</f>
        <v>0</v>
      </c>
      <c r="AA19">
        <f>IFERROR(HLOOKUP(Sheet2!Z19,Sheet1!$2:$2,1,FALSE),0)</f>
        <v>0</v>
      </c>
      <c r="AB19">
        <f>IFERROR(HLOOKUP(Sheet2!AA19,Sheet1!$2:$2,1,FALSE),0)</f>
        <v>0</v>
      </c>
      <c r="AC19">
        <f>IFERROR(HLOOKUP(Sheet2!AB19,Sheet1!$2:$2,1,FALSE),0)</f>
        <v>0</v>
      </c>
      <c r="AD19">
        <f>IFERROR(HLOOKUP(Sheet2!AC19,Sheet1!$2:$2,1,FALSE),0)</f>
        <v>0</v>
      </c>
      <c r="AE19">
        <f>IFERROR(HLOOKUP(Sheet2!AD19,Sheet1!$2:$2,1,FALSE),0)</f>
        <v>0</v>
      </c>
      <c r="AF19">
        <f>IFERROR(HLOOKUP(Sheet2!AE19,Sheet1!$2:$2,1,FALSE),0)</f>
        <v>0</v>
      </c>
      <c r="AG19">
        <f>IFERROR(HLOOKUP(Sheet2!AF19,Sheet1!$2:$2,1,FALSE),0)</f>
        <v>0</v>
      </c>
      <c r="AH19">
        <f>IFERROR(HLOOKUP(Sheet2!AG19,Sheet1!$2:$2,1,FALSE),0)</f>
        <v>0</v>
      </c>
      <c r="AI19">
        <f>IFERROR(HLOOKUP(Sheet2!AH19,Sheet1!$2:$2,1,FALSE),0)</f>
        <v>0</v>
      </c>
      <c r="AJ19">
        <f>IFERROR(HLOOKUP(Sheet2!AI19,Sheet1!$2:$2,1,FALSE),0)</f>
        <v>0</v>
      </c>
      <c r="AK19">
        <f>IFERROR(HLOOKUP(Sheet2!AJ19,Sheet1!$2:$2,1,FALSE),0)</f>
        <v>0</v>
      </c>
      <c r="AL19">
        <f>IFERROR(HLOOKUP(Sheet2!AK19,Sheet1!$2:$2,1,FALSE),0)</f>
        <v>0</v>
      </c>
      <c r="AM19">
        <f>IFERROR(HLOOKUP(Sheet2!AL19,Sheet1!$2:$2,1,FALSE),0)</f>
        <v>0</v>
      </c>
      <c r="AN19">
        <f>IFERROR(HLOOKUP(Sheet2!AM19,Sheet1!$2:$2,1,FALSE),0)</f>
        <v>0</v>
      </c>
      <c r="AO19">
        <f>IFERROR(HLOOKUP(Sheet2!AN19,Sheet1!$2:$2,1,FALSE),0)</f>
        <v>0</v>
      </c>
      <c r="AP19">
        <f>IFERROR(HLOOKUP(Sheet2!AO19,Sheet1!$2:$2,1,FALSE),0)</f>
        <v>0</v>
      </c>
      <c r="AQ19">
        <f>IFERROR(HLOOKUP(Sheet2!AP19,Sheet1!$2:$2,1,FALSE),0)</f>
        <v>0</v>
      </c>
      <c r="AR19">
        <f>IFERROR(HLOOKUP(Sheet2!AQ19,Sheet1!$2:$2,1,FALSE),0)</f>
        <v>0</v>
      </c>
      <c r="AS19">
        <f>IFERROR(HLOOKUP(Sheet2!AR19,Sheet1!$2:$2,1,FALSE),0)</f>
        <v>0</v>
      </c>
      <c r="AT19">
        <f>IFERROR(HLOOKUP(Sheet2!AS19,Sheet1!$2:$2,1,FALSE),0)</f>
        <v>0</v>
      </c>
      <c r="AU19">
        <f>IFERROR(HLOOKUP(Sheet2!AT19,Sheet1!$2:$2,1,FALSE),0)</f>
        <v>0</v>
      </c>
      <c r="AV19">
        <f>IFERROR(HLOOKUP(Sheet2!AU19,Sheet1!$2:$2,1,FALSE),0)</f>
        <v>0</v>
      </c>
      <c r="AW19">
        <f>IFERROR(HLOOKUP(Sheet2!AV19,Sheet1!$2:$2,1,FALSE),0)</f>
        <v>0</v>
      </c>
      <c r="AX19">
        <f>IFERROR(HLOOKUP(Sheet2!AW19,Sheet1!$2:$2,1,FALSE),0)</f>
        <v>0</v>
      </c>
      <c r="AY19">
        <f>IFERROR(HLOOKUP(Sheet2!AX19,Sheet1!$2:$2,1,FALSE),0)</f>
        <v>0</v>
      </c>
      <c r="AZ19">
        <f>IFERROR(HLOOKUP(Sheet2!AY19,Sheet1!$2:$2,1,FALSE),0)</f>
        <v>0</v>
      </c>
      <c r="BA19">
        <f>IFERROR(HLOOKUP(Sheet2!AZ19,Sheet1!$2:$2,1,FALSE),0)</f>
        <v>0</v>
      </c>
      <c r="BB19">
        <f>IFERROR(HLOOKUP(Sheet2!BA19,Sheet1!$2:$2,1,FALSE),0)</f>
        <v>0</v>
      </c>
      <c r="BC19">
        <f>IFERROR(HLOOKUP(Sheet2!BB19,Sheet1!$2:$2,1,FALSE),0)</f>
        <v>0</v>
      </c>
      <c r="BD19">
        <f>IFERROR(HLOOKUP(Sheet2!BC19,Sheet1!$2:$2,1,FALSE),0)</f>
        <v>0</v>
      </c>
      <c r="BE19">
        <f>IFERROR(HLOOKUP(Sheet2!BD19,Sheet1!$2:$2,1,FALSE),0)</f>
        <v>0</v>
      </c>
      <c r="BF19">
        <f>IFERROR(HLOOKUP(Sheet2!BE19,Sheet1!$2:$2,1,FALSE),0)</f>
        <v>0</v>
      </c>
      <c r="BG19">
        <f>IFERROR(HLOOKUP(Sheet2!BF19,Sheet1!$2:$2,1,FALSE),0)</f>
        <v>0</v>
      </c>
      <c r="BH19">
        <f>IFERROR(HLOOKUP(Sheet2!BG19,Sheet1!$2:$2,1,FALSE),0)</f>
        <v>0</v>
      </c>
      <c r="BI19">
        <f>IFERROR(HLOOKUP(Sheet2!BH19,Sheet1!$2:$2,1,FALSE),0)</f>
        <v>0</v>
      </c>
      <c r="BJ19">
        <f>IFERROR(HLOOKUP(Sheet2!BI19,Sheet1!$2:$2,1,FALSE),0)</f>
        <v>0</v>
      </c>
      <c r="BK19">
        <f>IFERROR(HLOOKUP(Sheet2!BJ19,Sheet1!$2:$2,1,FALSE),0)</f>
        <v>0</v>
      </c>
      <c r="BL19">
        <f>IFERROR(HLOOKUP(Sheet2!BK19,Sheet1!$2:$2,1,FALSE),0)</f>
        <v>0</v>
      </c>
      <c r="BM19">
        <f>IFERROR(HLOOKUP(Sheet2!BL19,Sheet1!$2:$2,1,FALSE),0)</f>
        <v>0</v>
      </c>
      <c r="BN19">
        <f>IFERROR(HLOOKUP(Sheet2!BM19,Sheet1!$2:$2,1,FALSE),0)</f>
        <v>0</v>
      </c>
      <c r="BO19">
        <f>IFERROR(HLOOKUP(Sheet2!BN19,Sheet1!$2:$2,1,FALSE),0)</f>
        <v>0</v>
      </c>
      <c r="BP19">
        <f>IFERROR(HLOOKUP(Sheet2!BO19,Sheet1!$2:$2,1,FALSE),0)</f>
        <v>0</v>
      </c>
      <c r="BQ19">
        <f>IFERROR(HLOOKUP(Sheet2!BP19,Sheet1!$2:$2,1,FALSE),0)</f>
        <v>0</v>
      </c>
      <c r="BR19">
        <f>IFERROR(HLOOKUP(Sheet2!BQ19,Sheet1!$2:$2,1,FALSE),0)</f>
        <v>0</v>
      </c>
      <c r="BS19">
        <f>IFERROR(HLOOKUP(Sheet2!BR19,Sheet1!$2:$2,1,FALSE),0)</f>
        <v>0</v>
      </c>
      <c r="BT19">
        <f>IFERROR(HLOOKUP(Sheet2!BS19,Sheet1!$2:$2,1,FALSE),0)</f>
        <v>0</v>
      </c>
      <c r="BU19">
        <f>IFERROR(HLOOKUP(Sheet2!BT19,Sheet1!$2:$2,1,FALSE),0)</f>
        <v>0</v>
      </c>
      <c r="BV19">
        <f>IFERROR(HLOOKUP(Sheet2!BU19,Sheet1!$2:$2,1,FALSE),0)</f>
        <v>0</v>
      </c>
      <c r="BW19">
        <f>IFERROR(HLOOKUP(Sheet2!BV19,Sheet1!$2:$2,1,FALSE),0)</f>
        <v>0</v>
      </c>
      <c r="BX19">
        <f>IFERROR(HLOOKUP(Sheet2!BW19,Sheet1!$2:$2,1,FALSE),0)</f>
        <v>0</v>
      </c>
      <c r="BY19">
        <f>IFERROR(HLOOKUP(Sheet2!BX19,Sheet1!$2:$2,1,FALSE),0)</f>
        <v>0</v>
      </c>
      <c r="BZ19">
        <f>IFERROR(HLOOKUP(Sheet2!BY19,Sheet1!$2:$2,1,FALSE),0)</f>
        <v>0</v>
      </c>
      <c r="CA19">
        <f>IFERROR(HLOOKUP(Sheet2!BZ19,Sheet1!$2:$2,1,FALSE),0)</f>
        <v>0</v>
      </c>
      <c r="CB19">
        <f>IFERROR(HLOOKUP(Sheet2!CA19,Sheet1!$2:$2,1,FALSE),0)</f>
        <v>0</v>
      </c>
      <c r="CC19">
        <f>IFERROR(HLOOKUP(Sheet2!CB19,Sheet1!$2:$2,1,FALSE),0)</f>
        <v>0</v>
      </c>
      <c r="CD19">
        <f>IFERROR(HLOOKUP(Sheet2!CC19,Sheet1!$2:$2,1,FALSE),0)</f>
        <v>0</v>
      </c>
      <c r="CE19">
        <f>IFERROR(HLOOKUP(Sheet2!CD19,Sheet1!$2:$2,1,FALSE),0)</f>
        <v>0</v>
      </c>
      <c r="CF19">
        <f>IFERROR(HLOOKUP(Sheet2!CE19,Sheet1!$2:$2,1,FALSE),0)</f>
        <v>0</v>
      </c>
      <c r="CG19">
        <f>IFERROR(HLOOKUP(Sheet2!CF19,Sheet1!$2:$2,1,FALSE),0)</f>
        <v>0</v>
      </c>
      <c r="CH19">
        <f>IFERROR(HLOOKUP(Sheet2!CG19,Sheet1!$2:$2,1,FALSE),0)</f>
        <v>0</v>
      </c>
      <c r="CI19">
        <f>IFERROR(HLOOKUP(Sheet2!CH19,Sheet1!$2:$2,1,FALSE),0)</f>
        <v>0</v>
      </c>
      <c r="CJ19">
        <f>IFERROR(HLOOKUP(Sheet2!CI19,Sheet1!$2:$2,1,FALSE),0)</f>
        <v>0</v>
      </c>
      <c r="CK19">
        <f>IFERROR(HLOOKUP(Sheet2!CJ19,Sheet1!$2:$2,1,FALSE),0)</f>
        <v>0</v>
      </c>
      <c r="CL19">
        <f>IFERROR(HLOOKUP(Sheet2!CK19,Sheet1!$2:$2,1,FALSE),0)</f>
        <v>0</v>
      </c>
      <c r="CM19">
        <f>IFERROR(HLOOKUP(Sheet2!CL19,Sheet1!$2:$2,1,FALSE),0)</f>
        <v>0</v>
      </c>
      <c r="CN19">
        <f>IFERROR(HLOOKUP(Sheet2!CM19,Sheet1!$2:$2,1,FALSE),0)</f>
        <v>0</v>
      </c>
      <c r="CO19">
        <f>IFERROR(HLOOKUP(Sheet2!CN19,Sheet1!$2:$2,1,FALSE),0)</f>
        <v>0</v>
      </c>
      <c r="CP19">
        <f>IFERROR(HLOOKUP(Sheet2!CO19,Sheet1!$2:$2,1,FALSE),0)</f>
        <v>0</v>
      </c>
      <c r="CQ19">
        <f>IFERROR(HLOOKUP(Sheet2!CP19,Sheet1!$2:$2,1,FALSE),0)</f>
        <v>0</v>
      </c>
      <c r="CR19">
        <f>IFERROR(HLOOKUP(Sheet2!CQ19,Sheet1!$2:$2,1,FALSE),0)</f>
        <v>0</v>
      </c>
      <c r="CS19">
        <f>IFERROR(HLOOKUP(Sheet2!CR19,Sheet1!$2:$2,1,FALSE),0)</f>
        <v>0</v>
      </c>
      <c r="CT19">
        <f>IFERROR(HLOOKUP(Sheet2!CS19,Sheet1!$2:$2,1,FALSE),0)</f>
        <v>0</v>
      </c>
      <c r="CU19">
        <f>IFERROR(HLOOKUP(Sheet2!CT19,Sheet1!$2:$2,1,FALSE),0)</f>
        <v>0</v>
      </c>
      <c r="CV19">
        <f>IFERROR(HLOOKUP(Sheet2!CU19,Sheet1!$2:$2,1,FALSE),0)</f>
        <v>0</v>
      </c>
      <c r="CW19">
        <f>IFERROR(HLOOKUP(Sheet2!CV19,Sheet1!$2:$2,1,FALSE),0)</f>
        <v>0</v>
      </c>
      <c r="CX19">
        <f>IFERROR(HLOOKUP(Sheet2!CW19,Sheet1!$2:$2,1,FALSE),0)</f>
        <v>0</v>
      </c>
      <c r="CY19">
        <f>IFERROR(HLOOKUP(Sheet2!CX19,Sheet1!$2:$2,1,FALSE),0)</f>
        <v>0</v>
      </c>
      <c r="CZ19">
        <f>IFERROR(HLOOKUP(Sheet2!CY19,Sheet1!$2:$2,1,FALSE),0)</f>
        <v>0</v>
      </c>
      <c r="DA19">
        <f>IFERROR(HLOOKUP(Sheet2!CZ19,Sheet1!$2:$2,1,FALSE),0)</f>
        <v>0</v>
      </c>
      <c r="DB19">
        <f>IFERROR(HLOOKUP(Sheet2!DA19,Sheet1!$2:$2,1,FALSE),0)</f>
        <v>0</v>
      </c>
      <c r="DC19">
        <f>IFERROR(HLOOKUP(Sheet2!DB19,Sheet1!$2:$2,1,FALSE),0)</f>
        <v>0</v>
      </c>
      <c r="DD19">
        <f>IFERROR(HLOOKUP(Sheet2!DC19,Sheet1!$2:$2,1,FALSE),0)</f>
        <v>0</v>
      </c>
      <c r="DE19">
        <f>IFERROR(HLOOKUP(Sheet2!DD19,Sheet1!$2:$2,1,FALSE),0)</f>
        <v>0</v>
      </c>
      <c r="DF19">
        <f>IFERROR(HLOOKUP(Sheet2!DE19,Sheet1!$2:$2,1,FALSE),0)</f>
        <v>0</v>
      </c>
      <c r="DG19">
        <f>IFERROR(HLOOKUP(Sheet2!DF19,Sheet1!$2:$2,1,FALSE),0)</f>
        <v>0</v>
      </c>
      <c r="DH19">
        <f>IFERROR(HLOOKUP(Sheet2!DG19,Sheet1!$2:$2,1,FALSE),0)</f>
        <v>0</v>
      </c>
      <c r="DI19">
        <f>IFERROR(HLOOKUP(Sheet2!DH19,Sheet1!$2:$2,1,FALSE),0)</f>
        <v>0</v>
      </c>
      <c r="DJ19">
        <f>IFERROR(HLOOKUP(Sheet2!DI19,Sheet1!$2:$2,1,FALSE),0)</f>
        <v>0</v>
      </c>
      <c r="DK19">
        <f>IFERROR(HLOOKUP(Sheet2!DJ19,Sheet1!$2:$2,1,FALSE),0)</f>
        <v>0</v>
      </c>
      <c r="DL19">
        <f>IFERROR(HLOOKUP(Sheet2!DK19,Sheet1!$2:$2,1,FALSE),0)</f>
        <v>0</v>
      </c>
      <c r="DM19">
        <f>IFERROR(HLOOKUP(Sheet2!DL19,Sheet1!$2:$2,1,FALSE),0)</f>
        <v>0</v>
      </c>
      <c r="DN19">
        <f>IFERROR(HLOOKUP(Sheet2!DM19,Sheet1!$2:$2,1,FALSE),0)</f>
        <v>0</v>
      </c>
      <c r="DO19">
        <f>IFERROR(HLOOKUP(Sheet2!DN19,Sheet1!$2:$2,1,FALSE),0)</f>
        <v>0</v>
      </c>
      <c r="DP19">
        <f>IFERROR(HLOOKUP(Sheet2!DO19,Sheet1!$2:$2,1,FALSE),0)</f>
        <v>0</v>
      </c>
      <c r="DQ19">
        <f>IFERROR(HLOOKUP(Sheet2!DP19,Sheet1!$2:$2,1,FALSE),0)</f>
        <v>0</v>
      </c>
      <c r="DR19">
        <f>IFERROR(HLOOKUP(Sheet2!DQ19,Sheet1!$2:$2,1,FALSE),0)</f>
        <v>0</v>
      </c>
      <c r="DS19">
        <f>IFERROR(HLOOKUP(Sheet2!DR19,Sheet1!$2:$2,1,FALSE),0)</f>
        <v>0</v>
      </c>
      <c r="DT19">
        <f>IFERROR(HLOOKUP(Sheet2!DS19,Sheet1!$2:$2,1,FALSE),0)</f>
        <v>0</v>
      </c>
      <c r="DU19">
        <f>IFERROR(HLOOKUP(Sheet2!DT19,Sheet1!$2:$2,1,FALSE),0)</f>
        <v>0</v>
      </c>
      <c r="DV19">
        <f>IFERROR(HLOOKUP(Sheet2!DU19,Sheet1!$2:$2,1,FALSE),0)</f>
        <v>0</v>
      </c>
      <c r="DW19">
        <f>IFERROR(HLOOKUP(Sheet2!DV19,Sheet1!$2:$2,1,FALSE),0)</f>
        <v>0</v>
      </c>
      <c r="DX19">
        <f>IFERROR(HLOOKUP(Sheet2!DW19,Sheet1!$2:$2,1,FALSE),0)</f>
        <v>0</v>
      </c>
      <c r="DY19">
        <f>IFERROR(HLOOKUP(Sheet2!DX19,Sheet1!$2:$2,1,FALSE),0)</f>
        <v>0</v>
      </c>
      <c r="DZ19">
        <f>IFERROR(HLOOKUP(Sheet2!DY19,Sheet1!$2:$2,1,FALSE),0)</f>
        <v>0</v>
      </c>
      <c r="EA19">
        <f>IFERROR(HLOOKUP(Sheet2!DZ19,Sheet1!$2:$2,1,FALSE),0)</f>
        <v>0</v>
      </c>
      <c r="EB19">
        <f>IFERROR(HLOOKUP(Sheet2!EA19,Sheet1!$2:$2,1,FALSE),0)</f>
        <v>0</v>
      </c>
      <c r="EC19">
        <f>IFERROR(HLOOKUP(Sheet2!EB19,Sheet1!$2:$2,1,FALSE),0)</f>
        <v>0</v>
      </c>
      <c r="ED19">
        <f>IFERROR(HLOOKUP(Sheet2!EC19,Sheet1!$2:$2,1,FALSE),0)</f>
        <v>0</v>
      </c>
      <c r="EE19">
        <f>IFERROR(HLOOKUP(Sheet2!ED19,Sheet1!$2:$2,1,FALSE),0)</f>
        <v>0</v>
      </c>
      <c r="EF19">
        <f>IFERROR(HLOOKUP(Sheet2!EE19,Sheet1!$2:$2,1,FALSE),0)</f>
        <v>0</v>
      </c>
      <c r="EG19">
        <f>IFERROR(HLOOKUP(Sheet2!EF19,Sheet1!$2:$2,1,FALSE),0)</f>
        <v>0</v>
      </c>
      <c r="EH19">
        <f>IFERROR(HLOOKUP(Sheet2!EG19,Sheet1!$2:$2,1,FALSE),0)</f>
        <v>0</v>
      </c>
      <c r="EI19">
        <f>IFERROR(HLOOKUP(Sheet2!EH19,Sheet1!$2:$2,1,FALSE),0)</f>
        <v>0</v>
      </c>
      <c r="EJ19">
        <f>IFERROR(HLOOKUP(Sheet2!EI19,Sheet1!$2:$2,1,FALSE),0)</f>
        <v>0</v>
      </c>
      <c r="EK19">
        <f>IFERROR(HLOOKUP(Sheet2!EJ19,Sheet1!$2:$2,1,FALSE),0)</f>
        <v>0</v>
      </c>
      <c r="EL19">
        <f>IFERROR(HLOOKUP(Sheet2!EK19,Sheet1!$2:$2,1,FALSE),0)</f>
        <v>0</v>
      </c>
      <c r="EM19">
        <f>IFERROR(HLOOKUP(Sheet2!EL19,Sheet1!$2:$2,1,FALSE),0)</f>
        <v>0</v>
      </c>
      <c r="EN19">
        <f>IFERROR(HLOOKUP(Sheet2!EM19,Sheet1!$2:$2,1,FALSE),0)</f>
        <v>0</v>
      </c>
      <c r="EO19">
        <f>IFERROR(HLOOKUP(Sheet2!EN19,Sheet1!$2:$2,1,FALSE),0)</f>
        <v>0</v>
      </c>
      <c r="EP19">
        <f>IFERROR(HLOOKUP(Sheet2!EO19,Sheet1!$2:$2,1,FALSE),0)</f>
        <v>0</v>
      </c>
      <c r="EQ19">
        <f>IFERROR(HLOOKUP(Sheet2!EP19,Sheet1!$2:$2,1,FALSE),0)</f>
        <v>0</v>
      </c>
      <c r="ER19">
        <f>IFERROR(HLOOKUP(Sheet2!EQ19,Sheet1!$2:$2,1,FALSE),0)</f>
        <v>0</v>
      </c>
      <c r="ES19">
        <f>IFERROR(HLOOKUP(Sheet2!ER19,Sheet1!$2:$2,1,FALSE),0)</f>
        <v>0</v>
      </c>
      <c r="ET19">
        <f>IFERROR(HLOOKUP(Sheet2!ES19,Sheet1!$2:$2,1,FALSE),0)</f>
        <v>0</v>
      </c>
      <c r="EU19">
        <f>IFERROR(HLOOKUP(Sheet2!ET19,Sheet1!$2:$2,1,FALSE),0)</f>
        <v>0</v>
      </c>
      <c r="EV19">
        <f>IFERROR(HLOOKUP(Sheet2!EU19,Sheet1!$2:$2,1,FALSE),0)</f>
        <v>0</v>
      </c>
      <c r="EW19">
        <f>IFERROR(HLOOKUP(Sheet2!EV19,Sheet1!$2:$2,1,FALSE),0)</f>
        <v>0</v>
      </c>
      <c r="EX19">
        <f>IFERROR(HLOOKUP(Sheet2!EW19,Sheet1!$2:$2,1,FALSE),0)</f>
        <v>0</v>
      </c>
      <c r="EY19">
        <f>IFERROR(HLOOKUP(Sheet2!EX19,Sheet1!$2:$2,1,FALSE),0)</f>
        <v>0</v>
      </c>
      <c r="EZ19">
        <f>IFERROR(HLOOKUP(Sheet2!EY19,Sheet1!$2:$2,1,FALSE),0)</f>
        <v>0</v>
      </c>
      <c r="FA19">
        <f>IFERROR(HLOOKUP(Sheet2!EZ19,Sheet1!$2:$2,1,FALSE),0)</f>
        <v>0</v>
      </c>
      <c r="FB19">
        <f>IFERROR(HLOOKUP(Sheet2!FA19,Sheet1!$2:$2,1,FALSE),0)</f>
        <v>0</v>
      </c>
      <c r="FC19">
        <f>IFERROR(HLOOKUP(Sheet2!FB19,Sheet1!$2:$2,1,FALSE),0)</f>
        <v>0</v>
      </c>
      <c r="FD19">
        <f>IFERROR(HLOOKUP(Sheet2!FC19,Sheet1!$2:$2,1,FALSE),0)</f>
        <v>0</v>
      </c>
      <c r="FE19">
        <f>IFERROR(HLOOKUP(Sheet2!FD19,Sheet1!$2:$2,1,FALSE),0)</f>
        <v>0</v>
      </c>
      <c r="FF19">
        <f>IFERROR(HLOOKUP(Sheet2!FE19,Sheet1!$2:$2,1,FALSE),0)</f>
        <v>0</v>
      </c>
      <c r="FG19">
        <f>IFERROR(HLOOKUP(Sheet2!FF19,Sheet1!$2:$2,1,FALSE),0)</f>
        <v>0</v>
      </c>
      <c r="FH19">
        <f>IFERROR(HLOOKUP(Sheet2!FG19,Sheet1!$2:$2,1,FALSE),0)</f>
        <v>0</v>
      </c>
      <c r="FI19">
        <f>IFERROR(HLOOKUP(Sheet2!FH19,Sheet1!$2:$2,1,FALSE),0)</f>
        <v>0</v>
      </c>
      <c r="FJ19">
        <f>IFERROR(HLOOKUP(Sheet2!FI19,Sheet1!$2:$2,1,FALSE),0)</f>
        <v>0</v>
      </c>
      <c r="FK19">
        <f>IFERROR(HLOOKUP(Sheet2!FJ19,Sheet1!$2:$2,1,FALSE),0)</f>
        <v>0</v>
      </c>
      <c r="FL19">
        <f>IFERROR(HLOOKUP(Sheet2!FK19,Sheet1!$2:$2,1,FALSE),0)</f>
        <v>0</v>
      </c>
      <c r="FM19">
        <f>IFERROR(HLOOKUP(Sheet2!FL19,Sheet1!$2:$2,1,FALSE),0)</f>
        <v>0</v>
      </c>
      <c r="FN19">
        <f>IFERROR(HLOOKUP(Sheet2!FM19,Sheet1!$2:$2,1,FALSE),0)</f>
        <v>0</v>
      </c>
      <c r="FO19">
        <f>IFERROR(HLOOKUP(Sheet2!FN19,Sheet1!$2:$2,1,FALSE),0)</f>
        <v>0</v>
      </c>
      <c r="FP19">
        <f>IFERROR(HLOOKUP(Sheet2!FO19,Sheet1!$2:$2,1,FALSE),0)</f>
        <v>0</v>
      </c>
      <c r="FQ19">
        <f>IFERROR(HLOOKUP(Sheet2!FP19,Sheet1!$2:$2,1,FALSE),0)</f>
        <v>0</v>
      </c>
      <c r="FR19">
        <f>IFERROR(HLOOKUP(Sheet2!FQ19,Sheet1!$2:$2,1,FALSE),0)</f>
        <v>0</v>
      </c>
      <c r="FS19">
        <f>IFERROR(HLOOKUP(Sheet2!FR19,Sheet1!$2:$2,1,FALSE),0)</f>
        <v>0</v>
      </c>
      <c r="FT19">
        <f>IFERROR(HLOOKUP(Sheet2!FS19,Sheet1!$2:$2,1,FALSE),0)</f>
        <v>0</v>
      </c>
      <c r="FU19">
        <f>IFERROR(HLOOKUP(Sheet2!FT19,Sheet1!$2:$2,1,FALSE),0)</f>
        <v>0</v>
      </c>
      <c r="FV19">
        <f>IFERROR(HLOOKUP(Sheet2!FU19,Sheet1!$2:$2,1,FALSE),0)</f>
        <v>0</v>
      </c>
      <c r="FW19">
        <f>IFERROR(HLOOKUP(Sheet2!FV19,Sheet1!$2:$2,1,FALSE),0)</f>
        <v>0</v>
      </c>
      <c r="FX19">
        <f>IFERROR(HLOOKUP(Sheet2!FW19,Sheet1!$2:$2,1,FALSE),0)</f>
        <v>0</v>
      </c>
      <c r="FY19">
        <f>IFERROR(HLOOKUP(Sheet2!FX19,Sheet1!$2:$2,1,FALSE),0)</f>
        <v>0</v>
      </c>
      <c r="FZ19">
        <f>IFERROR(HLOOKUP(Sheet2!FY19,Sheet1!$2:$2,1,FALSE),0)</f>
        <v>0</v>
      </c>
      <c r="GA19">
        <f>IFERROR(HLOOKUP(Sheet2!FZ19,Sheet1!$2:$2,1,FALSE),0)</f>
        <v>0</v>
      </c>
      <c r="GB19">
        <f>IFERROR(HLOOKUP(Sheet2!GA19,Sheet1!$2:$2,1,FALSE),0)</f>
        <v>0</v>
      </c>
      <c r="GC19">
        <f>IFERROR(HLOOKUP(Sheet2!GB19,Sheet1!$2:$2,1,FALSE),0)</f>
        <v>0</v>
      </c>
      <c r="GD19">
        <f>IFERROR(HLOOKUP(Sheet2!GC19,Sheet1!$2:$2,1,FALSE),0)</f>
        <v>0</v>
      </c>
      <c r="GE19">
        <f>IFERROR(HLOOKUP(Sheet2!GD19,Sheet1!$2:$2,1,FALSE),0)</f>
        <v>0</v>
      </c>
      <c r="GF19">
        <f>IFERROR(HLOOKUP(Sheet2!GE19,Sheet1!$2:$2,1,FALSE),0)</f>
        <v>0</v>
      </c>
      <c r="GG19">
        <f>IFERROR(HLOOKUP(Sheet2!GF19,Sheet1!$2:$2,1,FALSE),0)</f>
        <v>0</v>
      </c>
      <c r="GH19">
        <f>IFERROR(HLOOKUP(Sheet2!GG19,Sheet1!$2:$2,1,FALSE),0)</f>
        <v>0</v>
      </c>
      <c r="GI19">
        <f>IFERROR(HLOOKUP(Sheet2!GH19,Sheet1!$2:$2,1,FALSE),0)</f>
        <v>0</v>
      </c>
      <c r="GJ19">
        <f>IFERROR(HLOOKUP(Sheet2!GI19,Sheet1!$2:$2,1,FALSE),0)</f>
        <v>0</v>
      </c>
      <c r="GK19">
        <f>IFERROR(HLOOKUP(Sheet2!GJ19,Sheet1!$2:$2,1,FALSE),0)</f>
        <v>0</v>
      </c>
      <c r="GL19">
        <f>IFERROR(HLOOKUP(Sheet2!GK19,Sheet1!$2:$2,1,FALSE),0)</f>
        <v>0</v>
      </c>
      <c r="GM19">
        <f>IFERROR(HLOOKUP(Sheet2!GL19,Sheet1!$2:$2,1,FALSE),0)</f>
        <v>0</v>
      </c>
      <c r="GN19">
        <f>IFERROR(HLOOKUP(Sheet2!GM19,Sheet1!$2:$2,1,FALSE),0)</f>
        <v>0</v>
      </c>
      <c r="GO19">
        <f>IFERROR(HLOOKUP(Sheet2!GN19,Sheet1!$2:$2,1,FALSE),0)</f>
        <v>0</v>
      </c>
      <c r="GP19">
        <f>IFERROR(HLOOKUP(Sheet2!GO19,Sheet1!$2:$2,1,FALSE),0)</f>
        <v>0</v>
      </c>
      <c r="GQ19">
        <f>IFERROR(HLOOKUP(Sheet2!GP19,Sheet1!$2:$2,1,FALSE),0)</f>
        <v>0</v>
      </c>
      <c r="GR19">
        <f>IFERROR(HLOOKUP(Sheet2!GQ19,Sheet1!$2:$2,1,FALSE),0)</f>
        <v>0</v>
      </c>
      <c r="GS19">
        <f>IFERROR(HLOOKUP(Sheet2!GR19,Sheet1!$2:$2,1,FALSE),0)</f>
        <v>0</v>
      </c>
      <c r="GT19">
        <f>IFERROR(HLOOKUP(Sheet2!GS19,Sheet1!$2:$2,1,FALSE),0)</f>
        <v>0</v>
      </c>
    </row>
    <row r="20" spans="2:202" x14ac:dyDescent="0.2">
      <c r="B20">
        <v>1898</v>
      </c>
      <c r="C20">
        <f>IFERROR(HLOOKUP(Sheet2!B20,Sheet1!$2:$2,1,FALSE),0)</f>
        <v>0</v>
      </c>
      <c r="D20">
        <f>IFERROR(HLOOKUP(Sheet2!C20,Sheet1!$2:$2,1,FALSE),0)</f>
        <v>0</v>
      </c>
      <c r="E20">
        <f>IFERROR(HLOOKUP(Sheet2!D20,Sheet1!$2:$2,1,FALSE),0)</f>
        <v>0</v>
      </c>
      <c r="F20">
        <f>IFERROR(HLOOKUP(Sheet2!E20,Sheet1!$2:$2,1,FALSE),0)</f>
        <v>0</v>
      </c>
      <c r="G20">
        <f>IFERROR(HLOOKUP(Sheet2!F20,Sheet1!$2:$2,1,FALSE),0)</f>
        <v>0</v>
      </c>
      <c r="H20">
        <f>IFERROR(HLOOKUP(Sheet2!G20,Sheet1!$2:$2,1,FALSE),0)</f>
        <v>0</v>
      </c>
      <c r="I20">
        <f>IFERROR(HLOOKUP(Sheet2!H20,Sheet1!$2:$2,1,FALSE),0)</f>
        <v>0</v>
      </c>
      <c r="J20">
        <f>IFERROR(HLOOKUP(Sheet2!I20,Sheet1!$2:$2,1,FALSE),0)</f>
        <v>0</v>
      </c>
      <c r="K20">
        <f>IFERROR(HLOOKUP(Sheet2!J20,Sheet1!$2:$2,1,FALSE),0)</f>
        <v>0</v>
      </c>
      <c r="L20">
        <f>IFERROR(HLOOKUP(Sheet2!K20,Sheet1!$2:$2,1,FALSE),0)</f>
        <v>0</v>
      </c>
      <c r="M20">
        <f>IFERROR(HLOOKUP(Sheet2!L20,Sheet1!$2:$2,1,FALSE),0)</f>
        <v>0</v>
      </c>
      <c r="N20">
        <f>IFERROR(HLOOKUP(Sheet2!M20,Sheet1!$2:$2,1,FALSE),0)</f>
        <v>0</v>
      </c>
      <c r="O20">
        <f>IFERROR(HLOOKUP(Sheet2!N20,Sheet1!$2:$2,1,FALSE),0)</f>
        <v>0</v>
      </c>
      <c r="P20">
        <f>IFERROR(HLOOKUP(Sheet2!O20,Sheet1!$2:$2,1,FALSE),0)</f>
        <v>0</v>
      </c>
      <c r="Q20">
        <f>IFERROR(HLOOKUP(Sheet2!P20,Sheet1!$2:$2,1,FALSE),0)</f>
        <v>0</v>
      </c>
      <c r="R20">
        <f>IFERROR(HLOOKUP(Sheet2!Q20,Sheet1!$2:$2,1,FALSE),0)</f>
        <v>0</v>
      </c>
      <c r="S20">
        <f>IFERROR(HLOOKUP(Sheet2!R20,Sheet1!$2:$2,1,FALSE),0)</f>
        <v>0</v>
      </c>
      <c r="T20">
        <f>IFERROR(HLOOKUP(Sheet2!S20,Sheet1!$2:$2,1,FALSE),0)</f>
        <v>0</v>
      </c>
      <c r="U20">
        <f>IFERROR(HLOOKUP(Sheet2!T20,Sheet1!$2:$2,1,FALSE),0)</f>
        <v>0</v>
      </c>
      <c r="V20">
        <f>IFERROR(HLOOKUP(Sheet2!U20,Sheet1!$2:$2,1,FALSE),0)</f>
        <v>0</v>
      </c>
      <c r="W20">
        <f>IFERROR(HLOOKUP(Sheet2!V20,Sheet1!$2:$2,1,FALSE),0)</f>
        <v>0</v>
      </c>
      <c r="X20">
        <f>IFERROR(HLOOKUP(Sheet2!W20,Sheet1!$2:$2,1,FALSE),0)</f>
        <v>0</v>
      </c>
      <c r="Y20">
        <f>IFERROR(HLOOKUP(Sheet2!X20,Sheet1!$2:$2,1,FALSE),0)</f>
        <v>0</v>
      </c>
      <c r="Z20">
        <f>IFERROR(HLOOKUP(Sheet2!Y20,Sheet1!$2:$2,1,FALSE),0)</f>
        <v>0</v>
      </c>
      <c r="AA20">
        <f>IFERROR(HLOOKUP(Sheet2!Z20,Sheet1!$2:$2,1,FALSE),0)</f>
        <v>0</v>
      </c>
      <c r="AB20">
        <f>IFERROR(HLOOKUP(Sheet2!AA20,Sheet1!$2:$2,1,FALSE),0)</f>
        <v>0</v>
      </c>
      <c r="AC20">
        <f>IFERROR(HLOOKUP(Sheet2!AB20,Sheet1!$2:$2,1,FALSE),0)</f>
        <v>0</v>
      </c>
      <c r="AD20">
        <f>IFERROR(HLOOKUP(Sheet2!AC20,Sheet1!$2:$2,1,FALSE),0)</f>
        <v>0</v>
      </c>
      <c r="AE20">
        <f>IFERROR(HLOOKUP(Sheet2!AD20,Sheet1!$2:$2,1,FALSE),0)</f>
        <v>0</v>
      </c>
      <c r="AF20">
        <f>IFERROR(HLOOKUP(Sheet2!AE20,Sheet1!$2:$2,1,FALSE),0)</f>
        <v>0</v>
      </c>
      <c r="AG20">
        <f>IFERROR(HLOOKUP(Sheet2!AF20,Sheet1!$2:$2,1,FALSE),0)</f>
        <v>0</v>
      </c>
      <c r="AH20">
        <f>IFERROR(HLOOKUP(Sheet2!AG20,Sheet1!$2:$2,1,FALSE),0)</f>
        <v>0</v>
      </c>
      <c r="AI20">
        <f>IFERROR(HLOOKUP(Sheet2!AH20,Sheet1!$2:$2,1,FALSE),0)</f>
        <v>0</v>
      </c>
      <c r="AJ20">
        <f>IFERROR(HLOOKUP(Sheet2!AI20,Sheet1!$2:$2,1,FALSE),0)</f>
        <v>0</v>
      </c>
      <c r="AK20">
        <f>IFERROR(HLOOKUP(Sheet2!AJ20,Sheet1!$2:$2,1,FALSE),0)</f>
        <v>0</v>
      </c>
      <c r="AL20">
        <f>IFERROR(HLOOKUP(Sheet2!AK20,Sheet1!$2:$2,1,FALSE),0)</f>
        <v>0</v>
      </c>
      <c r="AM20">
        <f>IFERROR(HLOOKUP(Sheet2!AL20,Sheet1!$2:$2,1,FALSE),0)</f>
        <v>0</v>
      </c>
      <c r="AN20">
        <f>IFERROR(HLOOKUP(Sheet2!AM20,Sheet1!$2:$2,1,FALSE),0)</f>
        <v>0</v>
      </c>
      <c r="AO20">
        <f>IFERROR(HLOOKUP(Sheet2!AN20,Sheet1!$2:$2,1,FALSE),0)</f>
        <v>0</v>
      </c>
      <c r="AP20">
        <f>IFERROR(HLOOKUP(Sheet2!AO20,Sheet1!$2:$2,1,FALSE),0)</f>
        <v>0</v>
      </c>
      <c r="AQ20">
        <f>IFERROR(HLOOKUP(Sheet2!AP20,Sheet1!$2:$2,1,FALSE),0)</f>
        <v>0</v>
      </c>
      <c r="AR20">
        <f>IFERROR(HLOOKUP(Sheet2!AQ20,Sheet1!$2:$2,1,FALSE),0)</f>
        <v>0</v>
      </c>
      <c r="AS20">
        <f>IFERROR(HLOOKUP(Sheet2!AR20,Sheet1!$2:$2,1,FALSE),0)</f>
        <v>0</v>
      </c>
      <c r="AT20">
        <f>IFERROR(HLOOKUP(Sheet2!AS20,Sheet1!$2:$2,1,FALSE),0)</f>
        <v>0</v>
      </c>
      <c r="AU20">
        <f>IFERROR(HLOOKUP(Sheet2!AT20,Sheet1!$2:$2,1,FALSE),0)</f>
        <v>0</v>
      </c>
      <c r="AV20">
        <f>IFERROR(HLOOKUP(Sheet2!AU20,Sheet1!$2:$2,1,FALSE),0)</f>
        <v>0</v>
      </c>
      <c r="AW20">
        <f>IFERROR(HLOOKUP(Sheet2!AV20,Sheet1!$2:$2,1,FALSE),0)</f>
        <v>0</v>
      </c>
      <c r="AX20">
        <f>IFERROR(HLOOKUP(Sheet2!AW20,Sheet1!$2:$2,1,FALSE),0)</f>
        <v>0</v>
      </c>
      <c r="AY20">
        <f>IFERROR(HLOOKUP(Sheet2!AX20,Sheet1!$2:$2,1,FALSE),0)</f>
        <v>0</v>
      </c>
      <c r="AZ20">
        <f>IFERROR(HLOOKUP(Sheet2!AY20,Sheet1!$2:$2,1,FALSE),0)</f>
        <v>0</v>
      </c>
      <c r="BA20">
        <f>IFERROR(HLOOKUP(Sheet2!AZ20,Sheet1!$2:$2,1,FALSE),0)</f>
        <v>0</v>
      </c>
      <c r="BB20">
        <f>IFERROR(HLOOKUP(Sheet2!BA20,Sheet1!$2:$2,1,FALSE),0)</f>
        <v>0</v>
      </c>
      <c r="BC20">
        <f>IFERROR(HLOOKUP(Sheet2!BB20,Sheet1!$2:$2,1,FALSE),0)</f>
        <v>0</v>
      </c>
      <c r="BD20">
        <f>IFERROR(HLOOKUP(Sheet2!BC20,Sheet1!$2:$2,1,FALSE),0)</f>
        <v>0</v>
      </c>
      <c r="BE20">
        <f>IFERROR(HLOOKUP(Sheet2!BD20,Sheet1!$2:$2,1,FALSE),0)</f>
        <v>0</v>
      </c>
      <c r="BF20">
        <f>IFERROR(HLOOKUP(Sheet2!BE20,Sheet1!$2:$2,1,FALSE),0)</f>
        <v>0</v>
      </c>
      <c r="BG20">
        <f>IFERROR(HLOOKUP(Sheet2!BF20,Sheet1!$2:$2,1,FALSE),0)</f>
        <v>0</v>
      </c>
      <c r="BH20">
        <f>IFERROR(HLOOKUP(Sheet2!BG20,Sheet1!$2:$2,1,FALSE),0)</f>
        <v>0</v>
      </c>
      <c r="BI20">
        <f>IFERROR(HLOOKUP(Sheet2!BH20,Sheet1!$2:$2,1,FALSE),0)</f>
        <v>0</v>
      </c>
      <c r="BJ20">
        <f>IFERROR(HLOOKUP(Sheet2!BI20,Sheet1!$2:$2,1,FALSE),0)</f>
        <v>0</v>
      </c>
      <c r="BK20">
        <f>IFERROR(HLOOKUP(Sheet2!BJ20,Sheet1!$2:$2,1,FALSE),0)</f>
        <v>0</v>
      </c>
      <c r="BL20">
        <f>IFERROR(HLOOKUP(Sheet2!BK20,Sheet1!$2:$2,1,FALSE),0)</f>
        <v>0</v>
      </c>
      <c r="BM20">
        <f>IFERROR(HLOOKUP(Sheet2!BL20,Sheet1!$2:$2,1,FALSE),0)</f>
        <v>0</v>
      </c>
      <c r="BN20">
        <f>IFERROR(HLOOKUP(Sheet2!BM20,Sheet1!$2:$2,1,FALSE),0)</f>
        <v>0</v>
      </c>
      <c r="BO20">
        <f>IFERROR(HLOOKUP(Sheet2!BN20,Sheet1!$2:$2,1,FALSE),0)</f>
        <v>0</v>
      </c>
      <c r="BP20">
        <f>IFERROR(HLOOKUP(Sheet2!BO20,Sheet1!$2:$2,1,FALSE),0)</f>
        <v>0</v>
      </c>
      <c r="BQ20">
        <f>IFERROR(HLOOKUP(Sheet2!BP20,Sheet1!$2:$2,1,FALSE),0)</f>
        <v>0</v>
      </c>
      <c r="BR20">
        <f>IFERROR(HLOOKUP(Sheet2!BQ20,Sheet1!$2:$2,1,FALSE),0)</f>
        <v>0</v>
      </c>
      <c r="BS20">
        <f>IFERROR(HLOOKUP(Sheet2!BR20,Sheet1!$2:$2,1,FALSE),0)</f>
        <v>0</v>
      </c>
      <c r="BT20">
        <f>IFERROR(HLOOKUP(Sheet2!BS20,Sheet1!$2:$2,1,FALSE),0)</f>
        <v>0</v>
      </c>
      <c r="BU20">
        <f>IFERROR(HLOOKUP(Sheet2!BT20,Sheet1!$2:$2,1,FALSE),0)</f>
        <v>0</v>
      </c>
      <c r="BV20">
        <f>IFERROR(HLOOKUP(Sheet2!BU20,Sheet1!$2:$2,1,FALSE),0)</f>
        <v>0</v>
      </c>
      <c r="BW20">
        <f>IFERROR(HLOOKUP(Sheet2!BV20,Sheet1!$2:$2,1,FALSE),0)</f>
        <v>0</v>
      </c>
      <c r="BX20">
        <f>IFERROR(HLOOKUP(Sheet2!BW20,Sheet1!$2:$2,1,FALSE),0)</f>
        <v>0</v>
      </c>
      <c r="BY20">
        <f>IFERROR(HLOOKUP(Sheet2!BX20,Sheet1!$2:$2,1,FALSE),0)</f>
        <v>0</v>
      </c>
      <c r="BZ20">
        <f>IFERROR(HLOOKUP(Sheet2!BY20,Sheet1!$2:$2,1,FALSE),0)</f>
        <v>0</v>
      </c>
      <c r="CA20">
        <f>IFERROR(HLOOKUP(Sheet2!BZ20,Sheet1!$2:$2,1,FALSE),0)</f>
        <v>0</v>
      </c>
      <c r="CB20">
        <f>IFERROR(HLOOKUP(Sheet2!CA20,Sheet1!$2:$2,1,FALSE),0)</f>
        <v>0</v>
      </c>
      <c r="CC20">
        <f>IFERROR(HLOOKUP(Sheet2!CB20,Sheet1!$2:$2,1,FALSE),0)</f>
        <v>0</v>
      </c>
      <c r="CD20">
        <f>IFERROR(HLOOKUP(Sheet2!CC20,Sheet1!$2:$2,1,FALSE),0)</f>
        <v>0</v>
      </c>
      <c r="CE20">
        <f>IFERROR(HLOOKUP(Sheet2!CD20,Sheet1!$2:$2,1,FALSE),0)</f>
        <v>0</v>
      </c>
      <c r="CF20">
        <f>IFERROR(HLOOKUP(Sheet2!CE20,Sheet1!$2:$2,1,FALSE),0)</f>
        <v>0</v>
      </c>
      <c r="CG20">
        <f>IFERROR(HLOOKUP(Sheet2!CF20,Sheet1!$2:$2,1,FALSE),0)</f>
        <v>0</v>
      </c>
      <c r="CH20">
        <f>IFERROR(HLOOKUP(Sheet2!CG20,Sheet1!$2:$2,1,FALSE),0)</f>
        <v>0</v>
      </c>
      <c r="CI20">
        <f>IFERROR(HLOOKUP(Sheet2!CH20,Sheet1!$2:$2,1,FALSE),0)</f>
        <v>0</v>
      </c>
      <c r="CJ20">
        <f>IFERROR(HLOOKUP(Sheet2!CI20,Sheet1!$2:$2,1,FALSE),0)</f>
        <v>0</v>
      </c>
      <c r="CK20">
        <f>IFERROR(HLOOKUP(Sheet2!CJ20,Sheet1!$2:$2,1,FALSE),0)</f>
        <v>0</v>
      </c>
      <c r="CL20">
        <f>IFERROR(HLOOKUP(Sheet2!CK20,Sheet1!$2:$2,1,FALSE),0)</f>
        <v>0</v>
      </c>
      <c r="CM20">
        <f>IFERROR(HLOOKUP(Sheet2!CL20,Sheet1!$2:$2,1,FALSE),0)</f>
        <v>0</v>
      </c>
      <c r="CN20">
        <f>IFERROR(HLOOKUP(Sheet2!CM20,Sheet1!$2:$2,1,FALSE),0)</f>
        <v>0</v>
      </c>
      <c r="CO20">
        <f>IFERROR(HLOOKUP(Sheet2!CN20,Sheet1!$2:$2,1,FALSE),0)</f>
        <v>0</v>
      </c>
      <c r="CP20">
        <f>IFERROR(HLOOKUP(Sheet2!CO20,Sheet1!$2:$2,1,FALSE),0)</f>
        <v>0</v>
      </c>
      <c r="CQ20">
        <f>IFERROR(HLOOKUP(Sheet2!CP20,Sheet1!$2:$2,1,FALSE),0)</f>
        <v>0</v>
      </c>
      <c r="CR20">
        <f>IFERROR(HLOOKUP(Sheet2!CQ20,Sheet1!$2:$2,1,FALSE),0)</f>
        <v>0</v>
      </c>
      <c r="CS20">
        <f>IFERROR(HLOOKUP(Sheet2!CR20,Sheet1!$2:$2,1,FALSE),0)</f>
        <v>0</v>
      </c>
      <c r="CT20">
        <f>IFERROR(HLOOKUP(Sheet2!CS20,Sheet1!$2:$2,1,FALSE),0)</f>
        <v>0</v>
      </c>
      <c r="CU20">
        <f>IFERROR(HLOOKUP(Sheet2!CT20,Sheet1!$2:$2,1,FALSE),0)</f>
        <v>0</v>
      </c>
      <c r="CV20">
        <f>IFERROR(HLOOKUP(Sheet2!CU20,Sheet1!$2:$2,1,FALSE),0)</f>
        <v>0</v>
      </c>
      <c r="CW20">
        <f>IFERROR(HLOOKUP(Sheet2!CV20,Sheet1!$2:$2,1,FALSE),0)</f>
        <v>0</v>
      </c>
      <c r="CX20">
        <f>IFERROR(HLOOKUP(Sheet2!CW20,Sheet1!$2:$2,1,FALSE),0)</f>
        <v>0</v>
      </c>
      <c r="CY20">
        <f>IFERROR(HLOOKUP(Sheet2!CX20,Sheet1!$2:$2,1,FALSE),0)</f>
        <v>0</v>
      </c>
      <c r="CZ20">
        <f>IFERROR(HLOOKUP(Sheet2!CY20,Sheet1!$2:$2,1,FALSE),0)</f>
        <v>0</v>
      </c>
      <c r="DA20">
        <f>IFERROR(HLOOKUP(Sheet2!CZ20,Sheet1!$2:$2,1,FALSE),0)</f>
        <v>0</v>
      </c>
      <c r="DB20">
        <f>IFERROR(HLOOKUP(Sheet2!DA20,Sheet1!$2:$2,1,FALSE),0)</f>
        <v>0</v>
      </c>
      <c r="DC20">
        <f>IFERROR(HLOOKUP(Sheet2!DB20,Sheet1!$2:$2,1,FALSE),0)</f>
        <v>0</v>
      </c>
      <c r="DD20">
        <f>IFERROR(HLOOKUP(Sheet2!DC20,Sheet1!$2:$2,1,FALSE),0)</f>
        <v>0</v>
      </c>
      <c r="DE20">
        <f>IFERROR(HLOOKUP(Sheet2!DD20,Sheet1!$2:$2,1,FALSE),0)</f>
        <v>0</v>
      </c>
      <c r="DF20">
        <f>IFERROR(HLOOKUP(Sheet2!DE20,Sheet1!$2:$2,1,FALSE),0)</f>
        <v>0</v>
      </c>
      <c r="DG20">
        <f>IFERROR(HLOOKUP(Sheet2!DF20,Sheet1!$2:$2,1,FALSE),0)</f>
        <v>0</v>
      </c>
      <c r="DH20">
        <f>IFERROR(HLOOKUP(Sheet2!DG20,Sheet1!$2:$2,1,FALSE),0)</f>
        <v>0</v>
      </c>
      <c r="DI20">
        <f>IFERROR(HLOOKUP(Sheet2!DH20,Sheet1!$2:$2,1,FALSE),0)</f>
        <v>0</v>
      </c>
      <c r="DJ20">
        <f>IFERROR(HLOOKUP(Sheet2!DI20,Sheet1!$2:$2,1,FALSE),0)</f>
        <v>0</v>
      </c>
      <c r="DK20">
        <f>IFERROR(HLOOKUP(Sheet2!DJ20,Sheet1!$2:$2,1,FALSE),0)</f>
        <v>0</v>
      </c>
      <c r="DL20">
        <f>IFERROR(HLOOKUP(Sheet2!DK20,Sheet1!$2:$2,1,FALSE),0)</f>
        <v>0</v>
      </c>
      <c r="DM20">
        <f>IFERROR(HLOOKUP(Sheet2!DL20,Sheet1!$2:$2,1,FALSE),0)</f>
        <v>0</v>
      </c>
      <c r="DN20">
        <f>IFERROR(HLOOKUP(Sheet2!DM20,Sheet1!$2:$2,1,FALSE),0)</f>
        <v>0</v>
      </c>
      <c r="DO20">
        <f>IFERROR(HLOOKUP(Sheet2!DN20,Sheet1!$2:$2,1,FALSE),0)</f>
        <v>0</v>
      </c>
      <c r="DP20">
        <f>IFERROR(HLOOKUP(Sheet2!DO20,Sheet1!$2:$2,1,FALSE),0)</f>
        <v>0</v>
      </c>
      <c r="DQ20">
        <f>IFERROR(HLOOKUP(Sheet2!DP20,Sheet1!$2:$2,1,FALSE),0)</f>
        <v>0</v>
      </c>
      <c r="DR20">
        <f>IFERROR(HLOOKUP(Sheet2!DQ20,Sheet1!$2:$2,1,FALSE),0)</f>
        <v>0</v>
      </c>
      <c r="DS20">
        <f>IFERROR(HLOOKUP(Sheet2!DR20,Sheet1!$2:$2,1,FALSE),0)</f>
        <v>0</v>
      </c>
      <c r="DT20">
        <f>IFERROR(HLOOKUP(Sheet2!DS20,Sheet1!$2:$2,1,FALSE),0)</f>
        <v>0</v>
      </c>
      <c r="DU20">
        <f>IFERROR(HLOOKUP(Sheet2!DT20,Sheet1!$2:$2,1,FALSE),0)</f>
        <v>0</v>
      </c>
      <c r="DV20">
        <f>IFERROR(HLOOKUP(Sheet2!DU20,Sheet1!$2:$2,1,FALSE),0)</f>
        <v>0</v>
      </c>
      <c r="DW20">
        <f>IFERROR(HLOOKUP(Sheet2!DV20,Sheet1!$2:$2,1,FALSE),0)</f>
        <v>0</v>
      </c>
      <c r="DX20">
        <f>IFERROR(HLOOKUP(Sheet2!DW20,Sheet1!$2:$2,1,FALSE),0)</f>
        <v>0</v>
      </c>
      <c r="DY20">
        <f>IFERROR(HLOOKUP(Sheet2!DX20,Sheet1!$2:$2,1,FALSE),0)</f>
        <v>0</v>
      </c>
      <c r="DZ20">
        <f>IFERROR(HLOOKUP(Sheet2!DY20,Sheet1!$2:$2,1,FALSE),0)</f>
        <v>0</v>
      </c>
      <c r="EA20">
        <f>IFERROR(HLOOKUP(Sheet2!DZ20,Sheet1!$2:$2,1,FALSE),0)</f>
        <v>0</v>
      </c>
      <c r="EB20">
        <f>IFERROR(HLOOKUP(Sheet2!EA20,Sheet1!$2:$2,1,FALSE),0)</f>
        <v>0</v>
      </c>
      <c r="EC20">
        <f>IFERROR(HLOOKUP(Sheet2!EB20,Sheet1!$2:$2,1,FALSE),0)</f>
        <v>0</v>
      </c>
      <c r="ED20">
        <f>IFERROR(HLOOKUP(Sheet2!EC20,Sheet1!$2:$2,1,FALSE),0)</f>
        <v>0</v>
      </c>
      <c r="EE20">
        <f>IFERROR(HLOOKUP(Sheet2!ED20,Sheet1!$2:$2,1,FALSE),0)</f>
        <v>0</v>
      </c>
      <c r="EF20">
        <f>IFERROR(HLOOKUP(Sheet2!EE20,Sheet1!$2:$2,1,FALSE),0)</f>
        <v>0</v>
      </c>
      <c r="EG20">
        <f>IFERROR(HLOOKUP(Sheet2!EF20,Sheet1!$2:$2,1,FALSE),0)</f>
        <v>0</v>
      </c>
      <c r="EH20">
        <f>IFERROR(HLOOKUP(Sheet2!EG20,Sheet1!$2:$2,1,FALSE),0)</f>
        <v>0</v>
      </c>
      <c r="EI20">
        <f>IFERROR(HLOOKUP(Sheet2!EH20,Sheet1!$2:$2,1,FALSE),0)</f>
        <v>0</v>
      </c>
      <c r="EJ20">
        <f>IFERROR(HLOOKUP(Sheet2!EI20,Sheet1!$2:$2,1,FALSE),0)</f>
        <v>0</v>
      </c>
      <c r="EK20">
        <f>IFERROR(HLOOKUP(Sheet2!EJ20,Sheet1!$2:$2,1,FALSE),0)</f>
        <v>0</v>
      </c>
      <c r="EL20">
        <f>IFERROR(HLOOKUP(Sheet2!EK20,Sheet1!$2:$2,1,FALSE),0)</f>
        <v>0</v>
      </c>
      <c r="EM20">
        <f>IFERROR(HLOOKUP(Sheet2!EL20,Sheet1!$2:$2,1,FALSE),0)</f>
        <v>0</v>
      </c>
      <c r="EN20">
        <f>IFERROR(HLOOKUP(Sheet2!EM20,Sheet1!$2:$2,1,FALSE),0)</f>
        <v>0</v>
      </c>
      <c r="EO20">
        <f>IFERROR(HLOOKUP(Sheet2!EN20,Sheet1!$2:$2,1,FALSE),0)</f>
        <v>0</v>
      </c>
      <c r="EP20">
        <f>IFERROR(HLOOKUP(Sheet2!EO20,Sheet1!$2:$2,1,FALSE),0)</f>
        <v>0</v>
      </c>
      <c r="EQ20">
        <f>IFERROR(HLOOKUP(Sheet2!EP20,Sheet1!$2:$2,1,FALSE),0)</f>
        <v>0</v>
      </c>
      <c r="ER20">
        <f>IFERROR(HLOOKUP(Sheet2!EQ20,Sheet1!$2:$2,1,FALSE),0)</f>
        <v>0</v>
      </c>
      <c r="ES20">
        <f>IFERROR(HLOOKUP(Sheet2!ER20,Sheet1!$2:$2,1,FALSE),0)</f>
        <v>0</v>
      </c>
      <c r="ET20">
        <f>IFERROR(HLOOKUP(Sheet2!ES20,Sheet1!$2:$2,1,FALSE),0)</f>
        <v>0</v>
      </c>
      <c r="EU20">
        <f>IFERROR(HLOOKUP(Sheet2!ET20,Sheet1!$2:$2,1,FALSE),0)</f>
        <v>0</v>
      </c>
      <c r="EV20">
        <f>IFERROR(HLOOKUP(Sheet2!EU20,Sheet1!$2:$2,1,FALSE),0)</f>
        <v>0</v>
      </c>
      <c r="EW20">
        <f>IFERROR(HLOOKUP(Sheet2!EV20,Sheet1!$2:$2,1,FALSE),0)</f>
        <v>0</v>
      </c>
      <c r="EX20">
        <f>IFERROR(HLOOKUP(Sheet2!EW20,Sheet1!$2:$2,1,FALSE),0)</f>
        <v>0</v>
      </c>
      <c r="EY20">
        <f>IFERROR(HLOOKUP(Sheet2!EX20,Sheet1!$2:$2,1,FALSE),0)</f>
        <v>0</v>
      </c>
      <c r="EZ20">
        <f>IFERROR(HLOOKUP(Sheet2!EY20,Sheet1!$2:$2,1,FALSE),0)</f>
        <v>0</v>
      </c>
      <c r="FA20">
        <f>IFERROR(HLOOKUP(Sheet2!EZ20,Sheet1!$2:$2,1,FALSE),0)</f>
        <v>0</v>
      </c>
      <c r="FB20">
        <f>IFERROR(HLOOKUP(Sheet2!FA20,Sheet1!$2:$2,1,FALSE),0)</f>
        <v>0</v>
      </c>
      <c r="FC20">
        <f>IFERROR(HLOOKUP(Sheet2!FB20,Sheet1!$2:$2,1,FALSE),0)</f>
        <v>0</v>
      </c>
      <c r="FD20">
        <f>IFERROR(HLOOKUP(Sheet2!FC20,Sheet1!$2:$2,1,FALSE),0)</f>
        <v>0</v>
      </c>
      <c r="FE20">
        <f>IFERROR(HLOOKUP(Sheet2!FD20,Sheet1!$2:$2,1,FALSE),0)</f>
        <v>0</v>
      </c>
      <c r="FF20">
        <f>IFERROR(HLOOKUP(Sheet2!FE20,Sheet1!$2:$2,1,FALSE),0)</f>
        <v>0</v>
      </c>
      <c r="FG20">
        <f>IFERROR(HLOOKUP(Sheet2!FF20,Sheet1!$2:$2,1,FALSE),0)</f>
        <v>0</v>
      </c>
      <c r="FH20">
        <f>IFERROR(HLOOKUP(Sheet2!FG20,Sheet1!$2:$2,1,FALSE),0)</f>
        <v>0</v>
      </c>
      <c r="FI20">
        <f>IFERROR(HLOOKUP(Sheet2!FH20,Sheet1!$2:$2,1,FALSE),0)</f>
        <v>0</v>
      </c>
      <c r="FJ20">
        <f>IFERROR(HLOOKUP(Sheet2!FI20,Sheet1!$2:$2,1,FALSE),0)</f>
        <v>0</v>
      </c>
      <c r="FK20">
        <f>IFERROR(HLOOKUP(Sheet2!FJ20,Sheet1!$2:$2,1,FALSE),0)</f>
        <v>0</v>
      </c>
      <c r="FL20">
        <f>IFERROR(HLOOKUP(Sheet2!FK20,Sheet1!$2:$2,1,FALSE),0)</f>
        <v>0</v>
      </c>
      <c r="FM20">
        <f>IFERROR(HLOOKUP(Sheet2!FL20,Sheet1!$2:$2,1,FALSE),0)</f>
        <v>0</v>
      </c>
      <c r="FN20">
        <f>IFERROR(HLOOKUP(Sheet2!FM20,Sheet1!$2:$2,1,FALSE),0)</f>
        <v>0</v>
      </c>
      <c r="FO20">
        <f>IFERROR(HLOOKUP(Sheet2!FN20,Sheet1!$2:$2,1,FALSE),0)</f>
        <v>0</v>
      </c>
      <c r="FP20">
        <f>IFERROR(HLOOKUP(Sheet2!FO20,Sheet1!$2:$2,1,FALSE),0)</f>
        <v>0</v>
      </c>
      <c r="FQ20">
        <f>IFERROR(HLOOKUP(Sheet2!FP20,Sheet1!$2:$2,1,FALSE),0)</f>
        <v>0</v>
      </c>
      <c r="FR20">
        <f>IFERROR(HLOOKUP(Sheet2!FQ20,Sheet1!$2:$2,1,FALSE),0)</f>
        <v>0</v>
      </c>
      <c r="FS20">
        <f>IFERROR(HLOOKUP(Sheet2!FR20,Sheet1!$2:$2,1,FALSE),0)</f>
        <v>0</v>
      </c>
      <c r="FT20">
        <f>IFERROR(HLOOKUP(Sheet2!FS20,Sheet1!$2:$2,1,FALSE),0)</f>
        <v>0</v>
      </c>
      <c r="FU20">
        <f>IFERROR(HLOOKUP(Sheet2!FT20,Sheet1!$2:$2,1,FALSE),0)</f>
        <v>0</v>
      </c>
      <c r="FV20">
        <f>IFERROR(HLOOKUP(Sheet2!FU20,Sheet1!$2:$2,1,FALSE),0)</f>
        <v>0</v>
      </c>
      <c r="FW20">
        <f>IFERROR(HLOOKUP(Sheet2!FV20,Sheet1!$2:$2,1,FALSE),0)</f>
        <v>0</v>
      </c>
      <c r="FX20">
        <f>IFERROR(HLOOKUP(Sheet2!FW20,Sheet1!$2:$2,1,FALSE),0)</f>
        <v>0</v>
      </c>
      <c r="FY20">
        <f>IFERROR(HLOOKUP(Sheet2!FX20,Sheet1!$2:$2,1,FALSE),0)</f>
        <v>0</v>
      </c>
      <c r="FZ20">
        <f>IFERROR(HLOOKUP(Sheet2!FY20,Sheet1!$2:$2,1,FALSE),0)</f>
        <v>0</v>
      </c>
      <c r="GA20">
        <f>IFERROR(HLOOKUP(Sheet2!FZ20,Sheet1!$2:$2,1,FALSE),0)</f>
        <v>0</v>
      </c>
      <c r="GB20">
        <f>IFERROR(HLOOKUP(Sheet2!GA20,Sheet1!$2:$2,1,FALSE),0)</f>
        <v>0</v>
      </c>
      <c r="GC20">
        <f>IFERROR(HLOOKUP(Sheet2!GB20,Sheet1!$2:$2,1,FALSE),0)</f>
        <v>0</v>
      </c>
      <c r="GD20">
        <f>IFERROR(HLOOKUP(Sheet2!GC20,Sheet1!$2:$2,1,FALSE),0)</f>
        <v>0</v>
      </c>
      <c r="GE20">
        <f>IFERROR(HLOOKUP(Sheet2!GD20,Sheet1!$2:$2,1,FALSE),0)</f>
        <v>0</v>
      </c>
      <c r="GF20">
        <f>IFERROR(HLOOKUP(Sheet2!GE20,Sheet1!$2:$2,1,FALSE),0)</f>
        <v>0</v>
      </c>
      <c r="GG20">
        <f>IFERROR(HLOOKUP(Sheet2!GF20,Sheet1!$2:$2,1,FALSE),0)</f>
        <v>0</v>
      </c>
      <c r="GH20">
        <f>IFERROR(HLOOKUP(Sheet2!GG20,Sheet1!$2:$2,1,FALSE),0)</f>
        <v>0</v>
      </c>
      <c r="GI20">
        <f>IFERROR(HLOOKUP(Sheet2!GH20,Sheet1!$2:$2,1,FALSE),0)</f>
        <v>0</v>
      </c>
      <c r="GJ20">
        <f>IFERROR(HLOOKUP(Sheet2!GI20,Sheet1!$2:$2,1,FALSE),0)</f>
        <v>0</v>
      </c>
      <c r="GK20">
        <f>IFERROR(HLOOKUP(Sheet2!GJ20,Sheet1!$2:$2,1,FALSE),0)</f>
        <v>0</v>
      </c>
      <c r="GL20">
        <f>IFERROR(HLOOKUP(Sheet2!GK20,Sheet1!$2:$2,1,FALSE),0)</f>
        <v>0</v>
      </c>
      <c r="GM20">
        <f>IFERROR(HLOOKUP(Sheet2!GL20,Sheet1!$2:$2,1,FALSE),0)</f>
        <v>0</v>
      </c>
      <c r="GN20">
        <f>IFERROR(HLOOKUP(Sheet2!GM20,Sheet1!$2:$2,1,FALSE),0)</f>
        <v>0</v>
      </c>
      <c r="GO20">
        <f>IFERROR(HLOOKUP(Sheet2!GN20,Sheet1!$2:$2,1,FALSE),0)</f>
        <v>0</v>
      </c>
      <c r="GP20">
        <f>IFERROR(HLOOKUP(Sheet2!GO20,Sheet1!$2:$2,1,FALSE),0)</f>
        <v>0</v>
      </c>
      <c r="GQ20">
        <f>IFERROR(HLOOKUP(Sheet2!GP20,Sheet1!$2:$2,1,FALSE),0)</f>
        <v>0</v>
      </c>
      <c r="GR20">
        <f>IFERROR(HLOOKUP(Sheet2!GQ20,Sheet1!$2:$2,1,FALSE),0)</f>
        <v>0</v>
      </c>
      <c r="GS20">
        <f>IFERROR(HLOOKUP(Sheet2!GR20,Sheet1!$2:$2,1,FALSE),0)</f>
        <v>0</v>
      </c>
      <c r="GT20">
        <f>IFERROR(HLOOKUP(Sheet2!GS20,Sheet1!$2:$2,1,FALSE),0)</f>
        <v>0</v>
      </c>
    </row>
    <row r="21" spans="2:202" x14ac:dyDescent="0.2">
      <c r="B21">
        <v>1497</v>
      </c>
      <c r="C21">
        <f>IFERROR(HLOOKUP(Sheet2!B21,Sheet1!$2:$2,1,FALSE),0)</f>
        <v>0</v>
      </c>
      <c r="D21">
        <f>IFERROR(HLOOKUP(Sheet2!C21,Sheet1!$2:$2,1,FALSE),0)</f>
        <v>0</v>
      </c>
      <c r="E21">
        <f>IFERROR(HLOOKUP(Sheet2!D21,Sheet1!$2:$2,1,FALSE),0)</f>
        <v>0</v>
      </c>
      <c r="F21">
        <f>IFERROR(HLOOKUP(Sheet2!E21,Sheet1!$2:$2,1,FALSE),0)</f>
        <v>0</v>
      </c>
      <c r="G21">
        <f>IFERROR(HLOOKUP(Sheet2!F21,Sheet1!$2:$2,1,FALSE),0)</f>
        <v>0</v>
      </c>
      <c r="H21">
        <f>IFERROR(HLOOKUP(Sheet2!G21,Sheet1!$2:$2,1,FALSE),0)</f>
        <v>0</v>
      </c>
      <c r="I21">
        <f>IFERROR(HLOOKUP(Sheet2!H21,Sheet1!$2:$2,1,FALSE),0)</f>
        <v>0</v>
      </c>
      <c r="J21">
        <f>IFERROR(HLOOKUP(Sheet2!I21,Sheet1!$2:$2,1,FALSE),0)</f>
        <v>0</v>
      </c>
      <c r="K21">
        <f>IFERROR(HLOOKUP(Sheet2!J21,Sheet1!$2:$2,1,FALSE),0)</f>
        <v>0</v>
      </c>
      <c r="L21">
        <f>IFERROR(HLOOKUP(Sheet2!K21,Sheet1!$2:$2,1,FALSE),0)</f>
        <v>0</v>
      </c>
      <c r="M21">
        <f>IFERROR(HLOOKUP(Sheet2!L21,Sheet1!$2:$2,1,FALSE),0)</f>
        <v>0</v>
      </c>
      <c r="N21">
        <f>IFERROR(HLOOKUP(Sheet2!M21,Sheet1!$2:$2,1,FALSE),0)</f>
        <v>0</v>
      </c>
      <c r="O21">
        <f>IFERROR(HLOOKUP(Sheet2!N21,Sheet1!$2:$2,1,FALSE),0)</f>
        <v>0</v>
      </c>
      <c r="P21">
        <f>IFERROR(HLOOKUP(Sheet2!O21,Sheet1!$2:$2,1,FALSE),0)</f>
        <v>0</v>
      </c>
      <c r="Q21">
        <f>IFERROR(HLOOKUP(Sheet2!P21,Sheet1!$2:$2,1,FALSE),0)</f>
        <v>0</v>
      </c>
      <c r="R21">
        <f>IFERROR(HLOOKUP(Sheet2!Q21,Sheet1!$2:$2,1,FALSE),0)</f>
        <v>0</v>
      </c>
      <c r="S21">
        <f>IFERROR(HLOOKUP(Sheet2!R21,Sheet1!$2:$2,1,FALSE),0)</f>
        <v>0</v>
      </c>
      <c r="T21">
        <f>IFERROR(HLOOKUP(Sheet2!S21,Sheet1!$2:$2,1,FALSE),0)</f>
        <v>0</v>
      </c>
      <c r="U21">
        <f>IFERROR(HLOOKUP(Sheet2!T21,Sheet1!$2:$2,1,FALSE),0)</f>
        <v>0</v>
      </c>
      <c r="V21">
        <f>IFERROR(HLOOKUP(Sheet2!U21,Sheet1!$2:$2,1,FALSE),0)</f>
        <v>0</v>
      </c>
      <c r="W21">
        <f>IFERROR(HLOOKUP(Sheet2!V21,Sheet1!$2:$2,1,FALSE),0)</f>
        <v>0</v>
      </c>
      <c r="X21">
        <f>IFERROR(HLOOKUP(Sheet2!W21,Sheet1!$2:$2,1,FALSE),0)</f>
        <v>0</v>
      </c>
      <c r="Y21">
        <f>IFERROR(HLOOKUP(Sheet2!X21,Sheet1!$2:$2,1,FALSE),0)</f>
        <v>0</v>
      </c>
      <c r="Z21">
        <f>IFERROR(HLOOKUP(Sheet2!Y21,Sheet1!$2:$2,1,FALSE),0)</f>
        <v>0</v>
      </c>
      <c r="AA21">
        <f>IFERROR(HLOOKUP(Sheet2!Z21,Sheet1!$2:$2,1,FALSE),0)</f>
        <v>0</v>
      </c>
      <c r="AB21">
        <f>IFERROR(HLOOKUP(Sheet2!AA21,Sheet1!$2:$2,1,FALSE),0)</f>
        <v>0</v>
      </c>
      <c r="AC21">
        <f>IFERROR(HLOOKUP(Sheet2!AB21,Sheet1!$2:$2,1,FALSE),0)</f>
        <v>0</v>
      </c>
      <c r="AD21">
        <f>IFERROR(HLOOKUP(Sheet2!AC21,Sheet1!$2:$2,1,FALSE),0)</f>
        <v>0</v>
      </c>
      <c r="AE21">
        <f>IFERROR(HLOOKUP(Sheet2!AD21,Sheet1!$2:$2,1,FALSE),0)</f>
        <v>0</v>
      </c>
      <c r="AF21">
        <f>IFERROR(HLOOKUP(Sheet2!AE21,Sheet1!$2:$2,1,FALSE),0)</f>
        <v>0</v>
      </c>
      <c r="AG21">
        <f>IFERROR(HLOOKUP(Sheet2!AF21,Sheet1!$2:$2,1,FALSE),0)</f>
        <v>0</v>
      </c>
      <c r="AH21">
        <f>IFERROR(HLOOKUP(Sheet2!AG21,Sheet1!$2:$2,1,FALSE),0)</f>
        <v>0</v>
      </c>
      <c r="AI21">
        <f>IFERROR(HLOOKUP(Sheet2!AH21,Sheet1!$2:$2,1,FALSE),0)</f>
        <v>0</v>
      </c>
      <c r="AJ21">
        <f>IFERROR(HLOOKUP(Sheet2!AI21,Sheet1!$2:$2,1,FALSE),0)</f>
        <v>0</v>
      </c>
      <c r="AK21">
        <f>IFERROR(HLOOKUP(Sheet2!AJ21,Sheet1!$2:$2,1,FALSE),0)</f>
        <v>0</v>
      </c>
      <c r="AL21">
        <f>IFERROR(HLOOKUP(Sheet2!AK21,Sheet1!$2:$2,1,FALSE),0)</f>
        <v>0</v>
      </c>
      <c r="AM21">
        <f>IFERROR(HLOOKUP(Sheet2!AL21,Sheet1!$2:$2,1,FALSE),0)</f>
        <v>0</v>
      </c>
      <c r="AN21">
        <f>IFERROR(HLOOKUP(Sheet2!AM21,Sheet1!$2:$2,1,FALSE),0)</f>
        <v>0</v>
      </c>
      <c r="AO21">
        <f>IFERROR(HLOOKUP(Sheet2!AN21,Sheet1!$2:$2,1,FALSE),0)</f>
        <v>0</v>
      </c>
      <c r="AP21">
        <f>IFERROR(HLOOKUP(Sheet2!AO21,Sheet1!$2:$2,1,FALSE),0)</f>
        <v>0</v>
      </c>
      <c r="AQ21">
        <f>IFERROR(HLOOKUP(Sheet2!AP21,Sheet1!$2:$2,1,FALSE),0)</f>
        <v>0</v>
      </c>
      <c r="AR21">
        <f>IFERROR(HLOOKUP(Sheet2!AQ21,Sheet1!$2:$2,1,FALSE),0)</f>
        <v>0</v>
      </c>
      <c r="AS21">
        <f>IFERROR(HLOOKUP(Sheet2!AR21,Sheet1!$2:$2,1,FALSE),0)</f>
        <v>0</v>
      </c>
      <c r="AT21">
        <f>IFERROR(HLOOKUP(Sheet2!AS21,Sheet1!$2:$2,1,FALSE),0)</f>
        <v>0</v>
      </c>
      <c r="AU21">
        <f>IFERROR(HLOOKUP(Sheet2!AT21,Sheet1!$2:$2,1,FALSE),0)</f>
        <v>0</v>
      </c>
      <c r="AV21">
        <f>IFERROR(HLOOKUP(Sheet2!AU21,Sheet1!$2:$2,1,FALSE),0)</f>
        <v>0</v>
      </c>
      <c r="AW21">
        <f>IFERROR(HLOOKUP(Sheet2!AV21,Sheet1!$2:$2,1,FALSE),0)</f>
        <v>0</v>
      </c>
      <c r="AX21">
        <f>IFERROR(HLOOKUP(Sheet2!AW21,Sheet1!$2:$2,1,FALSE),0)</f>
        <v>0</v>
      </c>
      <c r="AY21">
        <f>IFERROR(HLOOKUP(Sheet2!AX21,Sheet1!$2:$2,1,FALSE),0)</f>
        <v>0</v>
      </c>
      <c r="AZ21">
        <f>IFERROR(HLOOKUP(Sheet2!AY21,Sheet1!$2:$2,1,FALSE),0)</f>
        <v>0</v>
      </c>
      <c r="BA21">
        <f>IFERROR(HLOOKUP(Sheet2!AZ21,Sheet1!$2:$2,1,FALSE),0)</f>
        <v>0</v>
      </c>
      <c r="BB21">
        <f>IFERROR(HLOOKUP(Sheet2!BA21,Sheet1!$2:$2,1,FALSE),0)</f>
        <v>0</v>
      </c>
      <c r="BC21">
        <f>IFERROR(HLOOKUP(Sheet2!BB21,Sheet1!$2:$2,1,FALSE),0)</f>
        <v>0</v>
      </c>
      <c r="BD21">
        <f>IFERROR(HLOOKUP(Sheet2!BC21,Sheet1!$2:$2,1,FALSE),0)</f>
        <v>0</v>
      </c>
      <c r="BE21">
        <f>IFERROR(HLOOKUP(Sheet2!BD21,Sheet1!$2:$2,1,FALSE),0)</f>
        <v>0</v>
      </c>
      <c r="BF21">
        <f>IFERROR(HLOOKUP(Sheet2!BE21,Sheet1!$2:$2,1,FALSE),0)</f>
        <v>0</v>
      </c>
      <c r="BG21">
        <f>IFERROR(HLOOKUP(Sheet2!BF21,Sheet1!$2:$2,1,FALSE),0)</f>
        <v>0</v>
      </c>
      <c r="BH21">
        <f>IFERROR(HLOOKUP(Sheet2!BG21,Sheet1!$2:$2,1,FALSE),0)</f>
        <v>0</v>
      </c>
      <c r="BI21">
        <f>IFERROR(HLOOKUP(Sheet2!BH21,Sheet1!$2:$2,1,FALSE),0)</f>
        <v>0</v>
      </c>
      <c r="BJ21">
        <f>IFERROR(HLOOKUP(Sheet2!BI21,Sheet1!$2:$2,1,FALSE),0)</f>
        <v>0</v>
      </c>
      <c r="BK21">
        <f>IFERROR(HLOOKUP(Sheet2!BJ21,Sheet1!$2:$2,1,FALSE),0)</f>
        <v>0</v>
      </c>
      <c r="BL21">
        <f>IFERROR(HLOOKUP(Sheet2!BK21,Sheet1!$2:$2,1,FALSE),0)</f>
        <v>0</v>
      </c>
      <c r="BM21">
        <f>IFERROR(HLOOKUP(Sheet2!BL21,Sheet1!$2:$2,1,FALSE),0)</f>
        <v>0</v>
      </c>
      <c r="BN21">
        <f>IFERROR(HLOOKUP(Sheet2!BM21,Sheet1!$2:$2,1,FALSE),0)</f>
        <v>0</v>
      </c>
      <c r="BO21">
        <f>IFERROR(HLOOKUP(Sheet2!BN21,Sheet1!$2:$2,1,FALSE),0)</f>
        <v>0</v>
      </c>
      <c r="BP21">
        <f>IFERROR(HLOOKUP(Sheet2!BO21,Sheet1!$2:$2,1,FALSE),0)</f>
        <v>0</v>
      </c>
      <c r="BQ21">
        <f>IFERROR(HLOOKUP(Sheet2!BP21,Sheet1!$2:$2,1,FALSE),0)</f>
        <v>0</v>
      </c>
      <c r="BR21">
        <f>IFERROR(HLOOKUP(Sheet2!BQ21,Sheet1!$2:$2,1,FALSE),0)</f>
        <v>0</v>
      </c>
      <c r="BS21">
        <f>IFERROR(HLOOKUP(Sheet2!BR21,Sheet1!$2:$2,1,FALSE),0)</f>
        <v>0</v>
      </c>
      <c r="BT21">
        <f>IFERROR(HLOOKUP(Sheet2!BS21,Sheet1!$2:$2,1,FALSE),0)</f>
        <v>0</v>
      </c>
      <c r="BU21">
        <f>IFERROR(HLOOKUP(Sheet2!BT21,Sheet1!$2:$2,1,FALSE),0)</f>
        <v>0</v>
      </c>
      <c r="BV21">
        <f>IFERROR(HLOOKUP(Sheet2!BU21,Sheet1!$2:$2,1,FALSE),0)</f>
        <v>0</v>
      </c>
      <c r="BW21">
        <f>IFERROR(HLOOKUP(Sheet2!BV21,Sheet1!$2:$2,1,FALSE),0)</f>
        <v>0</v>
      </c>
      <c r="BX21">
        <f>IFERROR(HLOOKUP(Sheet2!BW21,Sheet1!$2:$2,1,FALSE),0)</f>
        <v>0</v>
      </c>
      <c r="BY21">
        <f>IFERROR(HLOOKUP(Sheet2!BX21,Sheet1!$2:$2,1,FALSE),0)</f>
        <v>0</v>
      </c>
      <c r="BZ21">
        <f>IFERROR(HLOOKUP(Sheet2!BY21,Sheet1!$2:$2,1,FALSE),0)</f>
        <v>0</v>
      </c>
      <c r="CA21">
        <f>IFERROR(HLOOKUP(Sheet2!BZ21,Sheet1!$2:$2,1,FALSE),0)</f>
        <v>0</v>
      </c>
      <c r="CB21">
        <f>IFERROR(HLOOKUP(Sheet2!CA21,Sheet1!$2:$2,1,FALSE),0)</f>
        <v>0</v>
      </c>
      <c r="CC21">
        <f>IFERROR(HLOOKUP(Sheet2!CB21,Sheet1!$2:$2,1,FALSE),0)</f>
        <v>0</v>
      </c>
      <c r="CD21">
        <f>IFERROR(HLOOKUP(Sheet2!CC21,Sheet1!$2:$2,1,FALSE),0)</f>
        <v>0</v>
      </c>
      <c r="CE21">
        <f>IFERROR(HLOOKUP(Sheet2!CD21,Sheet1!$2:$2,1,FALSE),0)</f>
        <v>0</v>
      </c>
      <c r="CF21">
        <f>IFERROR(HLOOKUP(Sheet2!CE21,Sheet1!$2:$2,1,FALSE),0)</f>
        <v>0</v>
      </c>
      <c r="CG21">
        <f>IFERROR(HLOOKUP(Sheet2!CF21,Sheet1!$2:$2,1,FALSE),0)</f>
        <v>0</v>
      </c>
      <c r="CH21">
        <f>IFERROR(HLOOKUP(Sheet2!CG21,Sheet1!$2:$2,1,FALSE),0)</f>
        <v>0</v>
      </c>
      <c r="CI21">
        <f>IFERROR(HLOOKUP(Sheet2!CH21,Sheet1!$2:$2,1,FALSE),0)</f>
        <v>0</v>
      </c>
      <c r="CJ21">
        <f>IFERROR(HLOOKUP(Sheet2!CI21,Sheet1!$2:$2,1,FALSE),0)</f>
        <v>0</v>
      </c>
      <c r="CK21">
        <f>IFERROR(HLOOKUP(Sheet2!CJ21,Sheet1!$2:$2,1,FALSE),0)</f>
        <v>0</v>
      </c>
      <c r="CL21">
        <f>IFERROR(HLOOKUP(Sheet2!CK21,Sheet1!$2:$2,1,FALSE),0)</f>
        <v>0</v>
      </c>
      <c r="CM21">
        <f>IFERROR(HLOOKUP(Sheet2!CL21,Sheet1!$2:$2,1,FALSE),0)</f>
        <v>0</v>
      </c>
      <c r="CN21">
        <f>IFERROR(HLOOKUP(Sheet2!CM21,Sheet1!$2:$2,1,FALSE),0)</f>
        <v>0</v>
      </c>
      <c r="CO21">
        <f>IFERROR(HLOOKUP(Sheet2!CN21,Sheet1!$2:$2,1,FALSE),0)</f>
        <v>0</v>
      </c>
      <c r="CP21">
        <f>IFERROR(HLOOKUP(Sheet2!CO21,Sheet1!$2:$2,1,FALSE),0)</f>
        <v>0</v>
      </c>
      <c r="CQ21">
        <f>IFERROR(HLOOKUP(Sheet2!CP21,Sheet1!$2:$2,1,FALSE),0)</f>
        <v>0</v>
      </c>
      <c r="CR21">
        <f>IFERROR(HLOOKUP(Sheet2!CQ21,Sheet1!$2:$2,1,FALSE),0)</f>
        <v>0</v>
      </c>
      <c r="CS21">
        <f>IFERROR(HLOOKUP(Sheet2!CR21,Sheet1!$2:$2,1,FALSE),0)</f>
        <v>0</v>
      </c>
      <c r="CT21">
        <f>IFERROR(HLOOKUP(Sheet2!CS21,Sheet1!$2:$2,1,FALSE),0)</f>
        <v>0</v>
      </c>
      <c r="CU21">
        <f>IFERROR(HLOOKUP(Sheet2!CT21,Sheet1!$2:$2,1,FALSE),0)</f>
        <v>0</v>
      </c>
      <c r="CV21">
        <f>IFERROR(HLOOKUP(Sheet2!CU21,Sheet1!$2:$2,1,FALSE),0)</f>
        <v>0</v>
      </c>
      <c r="CW21">
        <f>IFERROR(HLOOKUP(Sheet2!CV21,Sheet1!$2:$2,1,FALSE),0)</f>
        <v>0</v>
      </c>
      <c r="CX21">
        <f>IFERROR(HLOOKUP(Sheet2!CW21,Sheet1!$2:$2,1,FALSE),0)</f>
        <v>0</v>
      </c>
      <c r="CY21">
        <f>IFERROR(HLOOKUP(Sheet2!CX21,Sheet1!$2:$2,1,FALSE),0)</f>
        <v>0</v>
      </c>
      <c r="CZ21">
        <f>IFERROR(HLOOKUP(Sheet2!CY21,Sheet1!$2:$2,1,FALSE),0)</f>
        <v>0</v>
      </c>
      <c r="DA21">
        <f>IFERROR(HLOOKUP(Sheet2!CZ21,Sheet1!$2:$2,1,FALSE),0)</f>
        <v>0</v>
      </c>
      <c r="DB21">
        <f>IFERROR(HLOOKUP(Sheet2!DA21,Sheet1!$2:$2,1,FALSE),0)</f>
        <v>0</v>
      </c>
      <c r="DC21">
        <f>IFERROR(HLOOKUP(Sheet2!DB21,Sheet1!$2:$2,1,FALSE),0)</f>
        <v>0</v>
      </c>
      <c r="DD21">
        <f>IFERROR(HLOOKUP(Sheet2!DC21,Sheet1!$2:$2,1,FALSE),0)</f>
        <v>0</v>
      </c>
      <c r="DE21">
        <f>IFERROR(HLOOKUP(Sheet2!DD21,Sheet1!$2:$2,1,FALSE),0)</f>
        <v>0</v>
      </c>
      <c r="DF21">
        <f>IFERROR(HLOOKUP(Sheet2!DE21,Sheet1!$2:$2,1,FALSE),0)</f>
        <v>0</v>
      </c>
      <c r="DG21">
        <f>IFERROR(HLOOKUP(Sheet2!DF21,Sheet1!$2:$2,1,FALSE),0)</f>
        <v>0</v>
      </c>
      <c r="DH21">
        <f>IFERROR(HLOOKUP(Sheet2!DG21,Sheet1!$2:$2,1,FALSE),0)</f>
        <v>0</v>
      </c>
      <c r="DI21">
        <f>IFERROR(HLOOKUP(Sheet2!DH21,Sheet1!$2:$2,1,FALSE),0)</f>
        <v>0</v>
      </c>
      <c r="DJ21">
        <f>IFERROR(HLOOKUP(Sheet2!DI21,Sheet1!$2:$2,1,FALSE),0)</f>
        <v>0</v>
      </c>
      <c r="DK21">
        <f>IFERROR(HLOOKUP(Sheet2!DJ21,Sheet1!$2:$2,1,FALSE),0)</f>
        <v>0</v>
      </c>
      <c r="DL21">
        <f>IFERROR(HLOOKUP(Sheet2!DK21,Sheet1!$2:$2,1,FALSE),0)</f>
        <v>0</v>
      </c>
      <c r="DM21">
        <f>IFERROR(HLOOKUP(Sheet2!DL21,Sheet1!$2:$2,1,FALSE),0)</f>
        <v>0</v>
      </c>
      <c r="DN21">
        <f>IFERROR(HLOOKUP(Sheet2!DM21,Sheet1!$2:$2,1,FALSE),0)</f>
        <v>0</v>
      </c>
      <c r="DO21">
        <f>IFERROR(HLOOKUP(Sheet2!DN21,Sheet1!$2:$2,1,FALSE),0)</f>
        <v>0</v>
      </c>
      <c r="DP21">
        <f>IFERROR(HLOOKUP(Sheet2!DO21,Sheet1!$2:$2,1,FALSE),0)</f>
        <v>0</v>
      </c>
      <c r="DQ21">
        <f>IFERROR(HLOOKUP(Sheet2!DP21,Sheet1!$2:$2,1,FALSE),0)</f>
        <v>0</v>
      </c>
      <c r="DR21">
        <f>IFERROR(HLOOKUP(Sheet2!DQ21,Sheet1!$2:$2,1,FALSE),0)</f>
        <v>0</v>
      </c>
      <c r="DS21">
        <f>IFERROR(HLOOKUP(Sheet2!DR21,Sheet1!$2:$2,1,FALSE),0)</f>
        <v>0</v>
      </c>
      <c r="DT21">
        <f>IFERROR(HLOOKUP(Sheet2!DS21,Sheet1!$2:$2,1,FALSE),0)</f>
        <v>0</v>
      </c>
      <c r="DU21">
        <f>IFERROR(HLOOKUP(Sheet2!DT21,Sheet1!$2:$2,1,FALSE),0)</f>
        <v>0</v>
      </c>
      <c r="DV21">
        <f>IFERROR(HLOOKUP(Sheet2!DU21,Sheet1!$2:$2,1,FALSE),0)</f>
        <v>0</v>
      </c>
      <c r="DW21">
        <f>IFERROR(HLOOKUP(Sheet2!DV21,Sheet1!$2:$2,1,FALSE),0)</f>
        <v>0</v>
      </c>
      <c r="DX21">
        <f>IFERROR(HLOOKUP(Sheet2!DW21,Sheet1!$2:$2,1,FALSE),0)</f>
        <v>0</v>
      </c>
      <c r="DY21">
        <f>IFERROR(HLOOKUP(Sheet2!DX21,Sheet1!$2:$2,1,FALSE),0)</f>
        <v>0</v>
      </c>
      <c r="DZ21">
        <f>IFERROR(HLOOKUP(Sheet2!DY21,Sheet1!$2:$2,1,FALSE),0)</f>
        <v>0</v>
      </c>
      <c r="EA21">
        <f>IFERROR(HLOOKUP(Sheet2!DZ21,Sheet1!$2:$2,1,FALSE),0)</f>
        <v>0</v>
      </c>
      <c r="EB21">
        <f>IFERROR(HLOOKUP(Sheet2!EA21,Sheet1!$2:$2,1,FALSE),0)</f>
        <v>0</v>
      </c>
      <c r="EC21">
        <f>IFERROR(HLOOKUP(Sheet2!EB21,Sheet1!$2:$2,1,FALSE),0)</f>
        <v>0</v>
      </c>
      <c r="ED21">
        <f>IFERROR(HLOOKUP(Sheet2!EC21,Sheet1!$2:$2,1,FALSE),0)</f>
        <v>0</v>
      </c>
      <c r="EE21">
        <f>IFERROR(HLOOKUP(Sheet2!ED21,Sheet1!$2:$2,1,FALSE),0)</f>
        <v>0</v>
      </c>
      <c r="EF21">
        <f>IFERROR(HLOOKUP(Sheet2!EE21,Sheet1!$2:$2,1,FALSE),0)</f>
        <v>0</v>
      </c>
      <c r="EG21">
        <f>IFERROR(HLOOKUP(Sheet2!EF21,Sheet1!$2:$2,1,FALSE),0)</f>
        <v>0</v>
      </c>
      <c r="EH21">
        <f>IFERROR(HLOOKUP(Sheet2!EG21,Sheet1!$2:$2,1,FALSE),0)</f>
        <v>0</v>
      </c>
      <c r="EI21">
        <f>IFERROR(HLOOKUP(Sheet2!EH21,Sheet1!$2:$2,1,FALSE),0)</f>
        <v>0</v>
      </c>
      <c r="EJ21">
        <f>IFERROR(HLOOKUP(Sheet2!EI21,Sheet1!$2:$2,1,FALSE),0)</f>
        <v>0</v>
      </c>
      <c r="EK21">
        <f>IFERROR(HLOOKUP(Sheet2!EJ21,Sheet1!$2:$2,1,FALSE),0)</f>
        <v>0</v>
      </c>
      <c r="EL21">
        <f>IFERROR(HLOOKUP(Sheet2!EK21,Sheet1!$2:$2,1,FALSE),0)</f>
        <v>0</v>
      </c>
      <c r="EM21">
        <f>IFERROR(HLOOKUP(Sheet2!EL21,Sheet1!$2:$2,1,FALSE),0)</f>
        <v>0</v>
      </c>
      <c r="EN21">
        <f>IFERROR(HLOOKUP(Sheet2!EM21,Sheet1!$2:$2,1,FALSE),0)</f>
        <v>0</v>
      </c>
      <c r="EO21">
        <f>IFERROR(HLOOKUP(Sheet2!EN21,Sheet1!$2:$2,1,FALSE),0)</f>
        <v>0</v>
      </c>
      <c r="EP21">
        <f>IFERROR(HLOOKUP(Sheet2!EO21,Sheet1!$2:$2,1,FALSE),0)</f>
        <v>0</v>
      </c>
      <c r="EQ21">
        <f>IFERROR(HLOOKUP(Sheet2!EP21,Sheet1!$2:$2,1,FALSE),0)</f>
        <v>0</v>
      </c>
      <c r="ER21">
        <f>IFERROR(HLOOKUP(Sheet2!EQ21,Sheet1!$2:$2,1,FALSE),0)</f>
        <v>0</v>
      </c>
      <c r="ES21">
        <f>IFERROR(HLOOKUP(Sheet2!ER21,Sheet1!$2:$2,1,FALSE),0)</f>
        <v>0</v>
      </c>
      <c r="ET21">
        <f>IFERROR(HLOOKUP(Sheet2!ES21,Sheet1!$2:$2,1,FALSE),0)</f>
        <v>0</v>
      </c>
      <c r="EU21">
        <f>IFERROR(HLOOKUP(Sheet2!ET21,Sheet1!$2:$2,1,FALSE),0)</f>
        <v>0</v>
      </c>
      <c r="EV21">
        <f>IFERROR(HLOOKUP(Sheet2!EU21,Sheet1!$2:$2,1,FALSE),0)</f>
        <v>0</v>
      </c>
      <c r="EW21">
        <f>IFERROR(HLOOKUP(Sheet2!EV21,Sheet1!$2:$2,1,FALSE),0)</f>
        <v>0</v>
      </c>
      <c r="EX21">
        <f>IFERROR(HLOOKUP(Sheet2!EW21,Sheet1!$2:$2,1,FALSE),0)</f>
        <v>0</v>
      </c>
      <c r="EY21">
        <f>IFERROR(HLOOKUP(Sheet2!EX21,Sheet1!$2:$2,1,FALSE),0)</f>
        <v>0</v>
      </c>
      <c r="EZ21">
        <f>IFERROR(HLOOKUP(Sheet2!EY21,Sheet1!$2:$2,1,FALSE),0)</f>
        <v>0</v>
      </c>
      <c r="FA21">
        <f>IFERROR(HLOOKUP(Sheet2!EZ21,Sheet1!$2:$2,1,FALSE),0)</f>
        <v>0</v>
      </c>
      <c r="FB21">
        <f>IFERROR(HLOOKUP(Sheet2!FA21,Sheet1!$2:$2,1,FALSE),0)</f>
        <v>0</v>
      </c>
      <c r="FC21">
        <f>IFERROR(HLOOKUP(Sheet2!FB21,Sheet1!$2:$2,1,FALSE),0)</f>
        <v>0</v>
      </c>
      <c r="FD21">
        <f>IFERROR(HLOOKUP(Sheet2!FC21,Sheet1!$2:$2,1,FALSE),0)</f>
        <v>0</v>
      </c>
      <c r="FE21">
        <f>IFERROR(HLOOKUP(Sheet2!FD21,Sheet1!$2:$2,1,FALSE),0)</f>
        <v>0</v>
      </c>
      <c r="FF21">
        <f>IFERROR(HLOOKUP(Sheet2!FE21,Sheet1!$2:$2,1,FALSE),0)</f>
        <v>0</v>
      </c>
      <c r="FG21">
        <f>IFERROR(HLOOKUP(Sheet2!FF21,Sheet1!$2:$2,1,FALSE),0)</f>
        <v>0</v>
      </c>
      <c r="FH21">
        <f>IFERROR(HLOOKUP(Sheet2!FG21,Sheet1!$2:$2,1,FALSE),0)</f>
        <v>0</v>
      </c>
      <c r="FI21">
        <f>IFERROR(HLOOKUP(Sheet2!FH21,Sheet1!$2:$2,1,FALSE),0)</f>
        <v>0</v>
      </c>
      <c r="FJ21">
        <f>IFERROR(HLOOKUP(Sheet2!FI21,Sheet1!$2:$2,1,FALSE),0)</f>
        <v>0</v>
      </c>
      <c r="FK21">
        <f>IFERROR(HLOOKUP(Sheet2!FJ21,Sheet1!$2:$2,1,FALSE),0)</f>
        <v>0</v>
      </c>
      <c r="FL21">
        <f>IFERROR(HLOOKUP(Sheet2!FK21,Sheet1!$2:$2,1,FALSE),0)</f>
        <v>0</v>
      </c>
      <c r="FM21">
        <f>IFERROR(HLOOKUP(Sheet2!FL21,Sheet1!$2:$2,1,FALSE),0)</f>
        <v>0</v>
      </c>
      <c r="FN21">
        <f>IFERROR(HLOOKUP(Sheet2!FM21,Sheet1!$2:$2,1,FALSE),0)</f>
        <v>0</v>
      </c>
      <c r="FO21">
        <f>IFERROR(HLOOKUP(Sheet2!FN21,Sheet1!$2:$2,1,FALSE),0)</f>
        <v>0</v>
      </c>
      <c r="FP21">
        <f>IFERROR(HLOOKUP(Sheet2!FO21,Sheet1!$2:$2,1,FALSE),0)</f>
        <v>0</v>
      </c>
      <c r="FQ21">
        <f>IFERROR(HLOOKUP(Sheet2!FP21,Sheet1!$2:$2,1,FALSE),0)</f>
        <v>0</v>
      </c>
      <c r="FR21">
        <f>IFERROR(HLOOKUP(Sheet2!FQ21,Sheet1!$2:$2,1,FALSE),0)</f>
        <v>0</v>
      </c>
      <c r="FS21">
        <f>IFERROR(HLOOKUP(Sheet2!FR21,Sheet1!$2:$2,1,FALSE),0)</f>
        <v>0</v>
      </c>
      <c r="FT21">
        <f>IFERROR(HLOOKUP(Sheet2!FS21,Sheet1!$2:$2,1,FALSE),0)</f>
        <v>0</v>
      </c>
      <c r="FU21">
        <f>IFERROR(HLOOKUP(Sheet2!FT21,Sheet1!$2:$2,1,FALSE),0)</f>
        <v>0</v>
      </c>
      <c r="FV21">
        <f>IFERROR(HLOOKUP(Sheet2!FU21,Sheet1!$2:$2,1,FALSE),0)</f>
        <v>0</v>
      </c>
      <c r="FW21">
        <f>IFERROR(HLOOKUP(Sheet2!FV21,Sheet1!$2:$2,1,FALSE),0)</f>
        <v>0</v>
      </c>
      <c r="FX21">
        <f>IFERROR(HLOOKUP(Sheet2!FW21,Sheet1!$2:$2,1,FALSE),0)</f>
        <v>0</v>
      </c>
      <c r="FY21">
        <f>IFERROR(HLOOKUP(Sheet2!FX21,Sheet1!$2:$2,1,FALSE),0)</f>
        <v>0</v>
      </c>
      <c r="FZ21">
        <f>IFERROR(HLOOKUP(Sheet2!FY21,Sheet1!$2:$2,1,FALSE),0)</f>
        <v>0</v>
      </c>
      <c r="GA21">
        <f>IFERROR(HLOOKUP(Sheet2!FZ21,Sheet1!$2:$2,1,FALSE),0)</f>
        <v>0</v>
      </c>
      <c r="GB21">
        <f>IFERROR(HLOOKUP(Sheet2!GA21,Sheet1!$2:$2,1,FALSE),0)</f>
        <v>0</v>
      </c>
      <c r="GC21">
        <f>IFERROR(HLOOKUP(Sheet2!GB21,Sheet1!$2:$2,1,FALSE),0)</f>
        <v>0</v>
      </c>
      <c r="GD21">
        <f>IFERROR(HLOOKUP(Sheet2!GC21,Sheet1!$2:$2,1,FALSE),0)</f>
        <v>0</v>
      </c>
      <c r="GE21">
        <f>IFERROR(HLOOKUP(Sheet2!GD21,Sheet1!$2:$2,1,FALSE),0)</f>
        <v>0</v>
      </c>
      <c r="GF21">
        <f>IFERROR(HLOOKUP(Sheet2!GE21,Sheet1!$2:$2,1,FALSE),0)</f>
        <v>0</v>
      </c>
      <c r="GG21">
        <f>IFERROR(HLOOKUP(Sheet2!GF21,Sheet1!$2:$2,1,FALSE),0)</f>
        <v>0</v>
      </c>
      <c r="GH21">
        <f>IFERROR(HLOOKUP(Sheet2!GG21,Sheet1!$2:$2,1,FALSE),0)</f>
        <v>0</v>
      </c>
      <c r="GI21">
        <f>IFERROR(HLOOKUP(Sheet2!GH21,Sheet1!$2:$2,1,FALSE),0)</f>
        <v>0</v>
      </c>
      <c r="GJ21">
        <f>IFERROR(HLOOKUP(Sheet2!GI21,Sheet1!$2:$2,1,FALSE),0)</f>
        <v>0</v>
      </c>
      <c r="GK21">
        <f>IFERROR(HLOOKUP(Sheet2!GJ21,Sheet1!$2:$2,1,FALSE),0)</f>
        <v>0</v>
      </c>
      <c r="GL21">
        <f>IFERROR(HLOOKUP(Sheet2!GK21,Sheet1!$2:$2,1,FALSE),0)</f>
        <v>0</v>
      </c>
      <c r="GM21">
        <f>IFERROR(HLOOKUP(Sheet2!GL21,Sheet1!$2:$2,1,FALSE),0)</f>
        <v>0</v>
      </c>
      <c r="GN21">
        <f>IFERROR(HLOOKUP(Sheet2!GM21,Sheet1!$2:$2,1,FALSE),0)</f>
        <v>0</v>
      </c>
      <c r="GO21">
        <f>IFERROR(HLOOKUP(Sheet2!GN21,Sheet1!$2:$2,1,FALSE),0)</f>
        <v>0</v>
      </c>
      <c r="GP21">
        <f>IFERROR(HLOOKUP(Sheet2!GO21,Sheet1!$2:$2,1,FALSE),0)</f>
        <v>0</v>
      </c>
      <c r="GQ21">
        <f>IFERROR(HLOOKUP(Sheet2!GP21,Sheet1!$2:$2,1,FALSE),0)</f>
        <v>0</v>
      </c>
      <c r="GR21">
        <f>IFERROR(HLOOKUP(Sheet2!GQ21,Sheet1!$2:$2,1,FALSE),0)</f>
        <v>0</v>
      </c>
      <c r="GS21">
        <f>IFERROR(HLOOKUP(Sheet2!GR21,Sheet1!$2:$2,1,FALSE),0)</f>
        <v>0</v>
      </c>
      <c r="GT21">
        <f>IFERROR(HLOOKUP(Sheet2!GS21,Sheet1!$2:$2,1,FALSE),0)</f>
        <v>0</v>
      </c>
    </row>
    <row r="22" spans="2:202" x14ac:dyDescent="0.2">
      <c r="B22">
        <v>1071</v>
      </c>
      <c r="C22">
        <f>IFERROR(HLOOKUP(Sheet2!B22,Sheet1!$2:$2,1,FALSE),0)</f>
        <v>0</v>
      </c>
      <c r="D22">
        <f>IFERROR(HLOOKUP(Sheet2!C22,Sheet1!$2:$2,1,FALSE),0)</f>
        <v>0</v>
      </c>
      <c r="E22">
        <f>IFERROR(HLOOKUP(Sheet2!D22,Sheet1!$2:$2,1,FALSE),0)</f>
        <v>0</v>
      </c>
      <c r="F22">
        <f>IFERROR(HLOOKUP(Sheet2!E22,Sheet1!$2:$2,1,FALSE),0)</f>
        <v>0</v>
      </c>
      <c r="G22">
        <f>IFERROR(HLOOKUP(Sheet2!F22,Sheet1!$2:$2,1,FALSE),0)</f>
        <v>0</v>
      </c>
      <c r="H22">
        <f>IFERROR(HLOOKUP(Sheet2!G22,Sheet1!$2:$2,1,FALSE),0)</f>
        <v>0</v>
      </c>
      <c r="I22">
        <f>IFERROR(HLOOKUP(Sheet2!H22,Sheet1!$2:$2,1,FALSE),0)</f>
        <v>0</v>
      </c>
      <c r="J22">
        <f>IFERROR(HLOOKUP(Sheet2!I22,Sheet1!$2:$2,1,FALSE),0)</f>
        <v>0</v>
      </c>
      <c r="K22">
        <f>IFERROR(HLOOKUP(Sheet2!J22,Sheet1!$2:$2,1,FALSE),0)</f>
        <v>0</v>
      </c>
      <c r="L22">
        <f>IFERROR(HLOOKUP(Sheet2!K22,Sheet1!$2:$2,1,FALSE),0)</f>
        <v>0</v>
      </c>
      <c r="M22">
        <f>IFERROR(HLOOKUP(Sheet2!L22,Sheet1!$2:$2,1,FALSE),0)</f>
        <v>0</v>
      </c>
      <c r="N22">
        <f>IFERROR(HLOOKUP(Sheet2!M22,Sheet1!$2:$2,1,FALSE),0)</f>
        <v>0</v>
      </c>
      <c r="O22">
        <f>IFERROR(HLOOKUP(Sheet2!N22,Sheet1!$2:$2,1,FALSE),0)</f>
        <v>0</v>
      </c>
      <c r="P22">
        <f>IFERROR(HLOOKUP(Sheet2!O22,Sheet1!$2:$2,1,FALSE),0)</f>
        <v>0</v>
      </c>
      <c r="Q22">
        <f>IFERROR(HLOOKUP(Sheet2!P22,Sheet1!$2:$2,1,FALSE),0)</f>
        <v>0</v>
      </c>
      <c r="R22">
        <f>IFERROR(HLOOKUP(Sheet2!Q22,Sheet1!$2:$2,1,FALSE),0)</f>
        <v>0</v>
      </c>
      <c r="S22">
        <f>IFERROR(HLOOKUP(Sheet2!R22,Sheet1!$2:$2,1,FALSE),0)</f>
        <v>0</v>
      </c>
      <c r="T22">
        <f>IFERROR(HLOOKUP(Sheet2!S22,Sheet1!$2:$2,1,FALSE),0)</f>
        <v>0</v>
      </c>
      <c r="U22">
        <f>IFERROR(HLOOKUP(Sheet2!T22,Sheet1!$2:$2,1,FALSE),0)</f>
        <v>0</v>
      </c>
      <c r="V22">
        <f>IFERROR(HLOOKUP(Sheet2!U22,Sheet1!$2:$2,1,FALSE),0)</f>
        <v>0</v>
      </c>
      <c r="W22">
        <f>IFERROR(HLOOKUP(Sheet2!V22,Sheet1!$2:$2,1,FALSE),0)</f>
        <v>0</v>
      </c>
      <c r="X22">
        <f>IFERROR(HLOOKUP(Sheet2!W22,Sheet1!$2:$2,1,FALSE),0)</f>
        <v>0</v>
      </c>
      <c r="Y22">
        <f>IFERROR(HLOOKUP(Sheet2!X22,Sheet1!$2:$2,1,FALSE),0)</f>
        <v>0</v>
      </c>
      <c r="Z22">
        <f>IFERROR(HLOOKUP(Sheet2!Y22,Sheet1!$2:$2,1,FALSE),0)</f>
        <v>0</v>
      </c>
      <c r="AA22">
        <f>IFERROR(HLOOKUP(Sheet2!Z22,Sheet1!$2:$2,1,FALSE),0)</f>
        <v>0</v>
      </c>
      <c r="AB22">
        <f>IFERROR(HLOOKUP(Sheet2!AA22,Sheet1!$2:$2,1,FALSE),0)</f>
        <v>0</v>
      </c>
      <c r="AC22">
        <f>IFERROR(HLOOKUP(Sheet2!AB22,Sheet1!$2:$2,1,FALSE),0)</f>
        <v>0</v>
      </c>
      <c r="AD22">
        <f>IFERROR(HLOOKUP(Sheet2!AC22,Sheet1!$2:$2,1,FALSE),0)</f>
        <v>0</v>
      </c>
      <c r="AE22">
        <f>IFERROR(HLOOKUP(Sheet2!AD22,Sheet1!$2:$2,1,FALSE),0)</f>
        <v>0</v>
      </c>
      <c r="AF22">
        <f>IFERROR(HLOOKUP(Sheet2!AE22,Sheet1!$2:$2,1,FALSE),0)</f>
        <v>0</v>
      </c>
      <c r="AG22">
        <f>IFERROR(HLOOKUP(Sheet2!AF22,Sheet1!$2:$2,1,FALSE),0)</f>
        <v>0</v>
      </c>
      <c r="AH22">
        <f>IFERROR(HLOOKUP(Sheet2!AG22,Sheet1!$2:$2,1,FALSE),0)</f>
        <v>0</v>
      </c>
      <c r="AI22">
        <f>IFERROR(HLOOKUP(Sheet2!AH22,Sheet1!$2:$2,1,FALSE),0)</f>
        <v>0</v>
      </c>
      <c r="AJ22">
        <f>IFERROR(HLOOKUP(Sheet2!AI22,Sheet1!$2:$2,1,FALSE),0)</f>
        <v>0</v>
      </c>
      <c r="AK22">
        <f>IFERROR(HLOOKUP(Sheet2!AJ22,Sheet1!$2:$2,1,FALSE),0)</f>
        <v>0</v>
      </c>
      <c r="AL22">
        <f>IFERROR(HLOOKUP(Sheet2!AK22,Sheet1!$2:$2,1,FALSE),0)</f>
        <v>0</v>
      </c>
      <c r="AM22">
        <f>IFERROR(HLOOKUP(Sheet2!AL22,Sheet1!$2:$2,1,FALSE),0)</f>
        <v>0</v>
      </c>
      <c r="AN22">
        <f>IFERROR(HLOOKUP(Sheet2!AM22,Sheet1!$2:$2,1,FALSE),0)</f>
        <v>0</v>
      </c>
      <c r="AO22">
        <f>IFERROR(HLOOKUP(Sheet2!AN22,Sheet1!$2:$2,1,FALSE),0)</f>
        <v>0</v>
      </c>
      <c r="AP22">
        <f>IFERROR(HLOOKUP(Sheet2!AO22,Sheet1!$2:$2,1,FALSE),0)</f>
        <v>0</v>
      </c>
      <c r="AQ22">
        <f>IFERROR(HLOOKUP(Sheet2!AP22,Sheet1!$2:$2,1,FALSE),0)</f>
        <v>0</v>
      </c>
      <c r="AR22">
        <f>IFERROR(HLOOKUP(Sheet2!AQ22,Sheet1!$2:$2,1,FALSE),0)</f>
        <v>0</v>
      </c>
      <c r="AS22">
        <f>IFERROR(HLOOKUP(Sheet2!AR22,Sheet1!$2:$2,1,FALSE),0)</f>
        <v>0</v>
      </c>
      <c r="AT22">
        <f>IFERROR(HLOOKUP(Sheet2!AS22,Sheet1!$2:$2,1,FALSE),0)</f>
        <v>0</v>
      </c>
      <c r="AU22">
        <f>IFERROR(HLOOKUP(Sheet2!AT22,Sheet1!$2:$2,1,FALSE),0)</f>
        <v>0</v>
      </c>
      <c r="AV22">
        <f>IFERROR(HLOOKUP(Sheet2!AU22,Sheet1!$2:$2,1,FALSE),0)</f>
        <v>0</v>
      </c>
      <c r="AW22">
        <f>IFERROR(HLOOKUP(Sheet2!AV22,Sheet1!$2:$2,1,FALSE),0)</f>
        <v>0</v>
      </c>
      <c r="AX22">
        <f>IFERROR(HLOOKUP(Sheet2!AW22,Sheet1!$2:$2,1,FALSE),0)</f>
        <v>0</v>
      </c>
      <c r="AY22">
        <f>IFERROR(HLOOKUP(Sheet2!AX22,Sheet1!$2:$2,1,FALSE),0)</f>
        <v>0</v>
      </c>
      <c r="AZ22">
        <f>IFERROR(HLOOKUP(Sheet2!AY22,Sheet1!$2:$2,1,FALSE),0)</f>
        <v>0</v>
      </c>
      <c r="BA22">
        <f>IFERROR(HLOOKUP(Sheet2!AZ22,Sheet1!$2:$2,1,FALSE),0)</f>
        <v>0</v>
      </c>
      <c r="BB22">
        <f>IFERROR(HLOOKUP(Sheet2!BA22,Sheet1!$2:$2,1,FALSE),0)</f>
        <v>0</v>
      </c>
      <c r="BC22">
        <f>IFERROR(HLOOKUP(Sheet2!BB22,Sheet1!$2:$2,1,FALSE),0)</f>
        <v>0</v>
      </c>
      <c r="BD22">
        <f>IFERROR(HLOOKUP(Sheet2!BC22,Sheet1!$2:$2,1,FALSE),0)</f>
        <v>0</v>
      </c>
      <c r="BE22">
        <f>IFERROR(HLOOKUP(Sheet2!BD22,Sheet1!$2:$2,1,FALSE),0)</f>
        <v>0</v>
      </c>
      <c r="BF22">
        <f>IFERROR(HLOOKUP(Sheet2!BE22,Sheet1!$2:$2,1,FALSE),0)</f>
        <v>0</v>
      </c>
      <c r="BG22">
        <f>IFERROR(HLOOKUP(Sheet2!BF22,Sheet1!$2:$2,1,FALSE),0)</f>
        <v>0</v>
      </c>
      <c r="BH22">
        <f>IFERROR(HLOOKUP(Sheet2!BG22,Sheet1!$2:$2,1,FALSE),0)</f>
        <v>0</v>
      </c>
      <c r="BI22">
        <f>IFERROR(HLOOKUP(Sheet2!BH22,Sheet1!$2:$2,1,FALSE),0)</f>
        <v>0</v>
      </c>
      <c r="BJ22">
        <f>IFERROR(HLOOKUP(Sheet2!BI22,Sheet1!$2:$2,1,FALSE),0)</f>
        <v>0</v>
      </c>
      <c r="BK22">
        <f>IFERROR(HLOOKUP(Sheet2!BJ22,Sheet1!$2:$2,1,FALSE),0)</f>
        <v>0</v>
      </c>
      <c r="BL22">
        <f>IFERROR(HLOOKUP(Sheet2!BK22,Sheet1!$2:$2,1,FALSE),0)</f>
        <v>0</v>
      </c>
      <c r="BM22">
        <f>IFERROR(HLOOKUP(Sheet2!BL22,Sheet1!$2:$2,1,FALSE),0)</f>
        <v>0</v>
      </c>
      <c r="BN22">
        <f>IFERROR(HLOOKUP(Sheet2!BM22,Sheet1!$2:$2,1,FALSE),0)</f>
        <v>0</v>
      </c>
      <c r="BO22">
        <f>IFERROR(HLOOKUP(Sheet2!BN22,Sheet1!$2:$2,1,FALSE),0)</f>
        <v>0</v>
      </c>
      <c r="BP22">
        <f>IFERROR(HLOOKUP(Sheet2!BO22,Sheet1!$2:$2,1,FALSE),0)</f>
        <v>0</v>
      </c>
      <c r="BQ22">
        <f>IFERROR(HLOOKUP(Sheet2!BP22,Sheet1!$2:$2,1,FALSE),0)</f>
        <v>0</v>
      </c>
      <c r="BR22">
        <f>IFERROR(HLOOKUP(Sheet2!BQ22,Sheet1!$2:$2,1,FALSE),0)</f>
        <v>0</v>
      </c>
      <c r="BS22">
        <f>IFERROR(HLOOKUP(Sheet2!BR22,Sheet1!$2:$2,1,FALSE),0)</f>
        <v>0</v>
      </c>
      <c r="BT22">
        <f>IFERROR(HLOOKUP(Sheet2!BS22,Sheet1!$2:$2,1,FALSE),0)</f>
        <v>0</v>
      </c>
      <c r="BU22">
        <f>IFERROR(HLOOKUP(Sheet2!BT22,Sheet1!$2:$2,1,FALSE),0)</f>
        <v>0</v>
      </c>
      <c r="BV22">
        <f>IFERROR(HLOOKUP(Sheet2!BU22,Sheet1!$2:$2,1,FALSE),0)</f>
        <v>0</v>
      </c>
      <c r="BW22">
        <f>IFERROR(HLOOKUP(Sheet2!BV22,Sheet1!$2:$2,1,FALSE),0)</f>
        <v>0</v>
      </c>
      <c r="BX22">
        <f>IFERROR(HLOOKUP(Sheet2!BW22,Sheet1!$2:$2,1,FALSE),0)</f>
        <v>0</v>
      </c>
      <c r="BY22">
        <f>IFERROR(HLOOKUP(Sheet2!BX22,Sheet1!$2:$2,1,FALSE),0)</f>
        <v>0</v>
      </c>
      <c r="BZ22">
        <f>IFERROR(HLOOKUP(Sheet2!BY22,Sheet1!$2:$2,1,FALSE),0)</f>
        <v>0</v>
      </c>
      <c r="CA22">
        <f>IFERROR(HLOOKUP(Sheet2!BZ22,Sheet1!$2:$2,1,FALSE),0)</f>
        <v>0</v>
      </c>
      <c r="CB22">
        <f>IFERROR(HLOOKUP(Sheet2!CA22,Sheet1!$2:$2,1,FALSE),0)</f>
        <v>0</v>
      </c>
      <c r="CC22">
        <f>IFERROR(HLOOKUP(Sheet2!CB22,Sheet1!$2:$2,1,FALSE),0)</f>
        <v>0</v>
      </c>
      <c r="CD22">
        <f>IFERROR(HLOOKUP(Sheet2!CC22,Sheet1!$2:$2,1,FALSE),0)</f>
        <v>0</v>
      </c>
      <c r="CE22">
        <f>IFERROR(HLOOKUP(Sheet2!CD22,Sheet1!$2:$2,1,FALSE),0)</f>
        <v>0</v>
      </c>
      <c r="CF22">
        <f>IFERROR(HLOOKUP(Sheet2!CE22,Sheet1!$2:$2,1,FALSE),0)</f>
        <v>0</v>
      </c>
      <c r="CG22">
        <f>IFERROR(HLOOKUP(Sheet2!CF22,Sheet1!$2:$2,1,FALSE),0)</f>
        <v>0</v>
      </c>
      <c r="CH22">
        <f>IFERROR(HLOOKUP(Sheet2!CG22,Sheet1!$2:$2,1,FALSE),0)</f>
        <v>0</v>
      </c>
      <c r="CI22">
        <f>IFERROR(HLOOKUP(Sheet2!CH22,Sheet1!$2:$2,1,FALSE),0)</f>
        <v>0</v>
      </c>
      <c r="CJ22">
        <f>IFERROR(HLOOKUP(Sheet2!CI22,Sheet1!$2:$2,1,FALSE),0)</f>
        <v>0</v>
      </c>
      <c r="CK22">
        <f>IFERROR(HLOOKUP(Sheet2!CJ22,Sheet1!$2:$2,1,FALSE),0)</f>
        <v>0</v>
      </c>
      <c r="CL22">
        <f>IFERROR(HLOOKUP(Sheet2!CK22,Sheet1!$2:$2,1,FALSE),0)</f>
        <v>0</v>
      </c>
      <c r="CM22">
        <f>IFERROR(HLOOKUP(Sheet2!CL22,Sheet1!$2:$2,1,FALSE),0)</f>
        <v>0</v>
      </c>
      <c r="CN22">
        <f>IFERROR(HLOOKUP(Sheet2!CM22,Sheet1!$2:$2,1,FALSE),0)</f>
        <v>0</v>
      </c>
      <c r="CO22">
        <f>IFERROR(HLOOKUP(Sheet2!CN22,Sheet1!$2:$2,1,FALSE),0)</f>
        <v>0</v>
      </c>
      <c r="CP22">
        <f>IFERROR(HLOOKUP(Sheet2!CO22,Sheet1!$2:$2,1,FALSE),0)</f>
        <v>0</v>
      </c>
      <c r="CQ22">
        <f>IFERROR(HLOOKUP(Sheet2!CP22,Sheet1!$2:$2,1,FALSE),0)</f>
        <v>0</v>
      </c>
      <c r="CR22">
        <f>IFERROR(HLOOKUP(Sheet2!CQ22,Sheet1!$2:$2,1,FALSE),0)</f>
        <v>0</v>
      </c>
      <c r="CS22">
        <f>IFERROR(HLOOKUP(Sheet2!CR22,Sheet1!$2:$2,1,FALSE),0)</f>
        <v>0</v>
      </c>
      <c r="CT22">
        <f>IFERROR(HLOOKUP(Sheet2!CS22,Sheet1!$2:$2,1,FALSE),0)</f>
        <v>0</v>
      </c>
      <c r="CU22">
        <f>IFERROR(HLOOKUP(Sheet2!CT22,Sheet1!$2:$2,1,FALSE),0)</f>
        <v>0</v>
      </c>
      <c r="CV22">
        <f>IFERROR(HLOOKUP(Sheet2!CU22,Sheet1!$2:$2,1,FALSE),0)</f>
        <v>0</v>
      </c>
      <c r="CW22">
        <f>IFERROR(HLOOKUP(Sheet2!CV22,Sheet1!$2:$2,1,FALSE),0)</f>
        <v>0</v>
      </c>
      <c r="CX22">
        <f>IFERROR(HLOOKUP(Sheet2!CW22,Sheet1!$2:$2,1,FALSE),0)</f>
        <v>0</v>
      </c>
      <c r="CY22">
        <f>IFERROR(HLOOKUP(Sheet2!CX22,Sheet1!$2:$2,1,FALSE),0)</f>
        <v>0</v>
      </c>
      <c r="CZ22">
        <f>IFERROR(HLOOKUP(Sheet2!CY22,Sheet1!$2:$2,1,FALSE),0)</f>
        <v>0</v>
      </c>
      <c r="DA22">
        <f>IFERROR(HLOOKUP(Sheet2!CZ22,Sheet1!$2:$2,1,FALSE),0)</f>
        <v>0</v>
      </c>
      <c r="DB22">
        <f>IFERROR(HLOOKUP(Sheet2!DA22,Sheet1!$2:$2,1,FALSE),0)</f>
        <v>0</v>
      </c>
      <c r="DC22">
        <f>IFERROR(HLOOKUP(Sheet2!DB22,Sheet1!$2:$2,1,FALSE),0)</f>
        <v>0</v>
      </c>
      <c r="DD22">
        <f>IFERROR(HLOOKUP(Sheet2!DC22,Sheet1!$2:$2,1,FALSE),0)</f>
        <v>0</v>
      </c>
      <c r="DE22">
        <f>IFERROR(HLOOKUP(Sheet2!DD22,Sheet1!$2:$2,1,FALSE),0)</f>
        <v>0</v>
      </c>
      <c r="DF22">
        <f>IFERROR(HLOOKUP(Sheet2!DE22,Sheet1!$2:$2,1,FALSE),0)</f>
        <v>0</v>
      </c>
      <c r="DG22">
        <f>IFERROR(HLOOKUP(Sheet2!DF22,Sheet1!$2:$2,1,FALSE),0)</f>
        <v>0</v>
      </c>
      <c r="DH22">
        <f>IFERROR(HLOOKUP(Sheet2!DG22,Sheet1!$2:$2,1,FALSE),0)</f>
        <v>0</v>
      </c>
      <c r="DI22">
        <f>IFERROR(HLOOKUP(Sheet2!DH22,Sheet1!$2:$2,1,FALSE),0)</f>
        <v>0</v>
      </c>
      <c r="DJ22">
        <f>IFERROR(HLOOKUP(Sheet2!DI22,Sheet1!$2:$2,1,FALSE),0)</f>
        <v>0</v>
      </c>
      <c r="DK22">
        <f>IFERROR(HLOOKUP(Sheet2!DJ22,Sheet1!$2:$2,1,FALSE),0)</f>
        <v>0</v>
      </c>
      <c r="DL22">
        <f>IFERROR(HLOOKUP(Sheet2!DK22,Sheet1!$2:$2,1,FALSE),0)</f>
        <v>0</v>
      </c>
      <c r="DM22">
        <f>IFERROR(HLOOKUP(Sheet2!DL22,Sheet1!$2:$2,1,FALSE),0)</f>
        <v>0</v>
      </c>
      <c r="DN22">
        <f>IFERROR(HLOOKUP(Sheet2!DM22,Sheet1!$2:$2,1,FALSE),0)</f>
        <v>0</v>
      </c>
      <c r="DO22">
        <f>IFERROR(HLOOKUP(Sheet2!DN22,Sheet1!$2:$2,1,FALSE),0)</f>
        <v>0</v>
      </c>
      <c r="DP22">
        <f>IFERROR(HLOOKUP(Sheet2!DO22,Sheet1!$2:$2,1,FALSE),0)</f>
        <v>0</v>
      </c>
      <c r="DQ22">
        <f>IFERROR(HLOOKUP(Sheet2!DP22,Sheet1!$2:$2,1,FALSE),0)</f>
        <v>0</v>
      </c>
      <c r="DR22">
        <f>IFERROR(HLOOKUP(Sheet2!DQ22,Sheet1!$2:$2,1,FALSE),0)</f>
        <v>0</v>
      </c>
      <c r="DS22">
        <f>IFERROR(HLOOKUP(Sheet2!DR22,Sheet1!$2:$2,1,FALSE),0)</f>
        <v>0</v>
      </c>
      <c r="DT22">
        <f>IFERROR(HLOOKUP(Sheet2!DS22,Sheet1!$2:$2,1,FALSE),0)</f>
        <v>0</v>
      </c>
      <c r="DU22">
        <f>IFERROR(HLOOKUP(Sheet2!DT22,Sheet1!$2:$2,1,FALSE),0)</f>
        <v>0</v>
      </c>
      <c r="DV22">
        <f>IFERROR(HLOOKUP(Sheet2!DU22,Sheet1!$2:$2,1,FALSE),0)</f>
        <v>0</v>
      </c>
      <c r="DW22">
        <f>IFERROR(HLOOKUP(Sheet2!DV22,Sheet1!$2:$2,1,FALSE),0)</f>
        <v>0</v>
      </c>
      <c r="DX22">
        <f>IFERROR(HLOOKUP(Sheet2!DW22,Sheet1!$2:$2,1,FALSE),0)</f>
        <v>0</v>
      </c>
      <c r="DY22">
        <f>IFERROR(HLOOKUP(Sheet2!DX22,Sheet1!$2:$2,1,FALSE),0)</f>
        <v>0</v>
      </c>
      <c r="DZ22">
        <f>IFERROR(HLOOKUP(Sheet2!DY22,Sheet1!$2:$2,1,FALSE),0)</f>
        <v>0</v>
      </c>
      <c r="EA22">
        <f>IFERROR(HLOOKUP(Sheet2!DZ22,Sheet1!$2:$2,1,FALSE),0)</f>
        <v>0</v>
      </c>
      <c r="EB22">
        <f>IFERROR(HLOOKUP(Sheet2!EA22,Sheet1!$2:$2,1,FALSE),0)</f>
        <v>0</v>
      </c>
      <c r="EC22">
        <f>IFERROR(HLOOKUP(Sheet2!EB22,Sheet1!$2:$2,1,FALSE),0)</f>
        <v>0</v>
      </c>
      <c r="ED22">
        <f>IFERROR(HLOOKUP(Sheet2!EC22,Sheet1!$2:$2,1,FALSE),0)</f>
        <v>0</v>
      </c>
      <c r="EE22">
        <f>IFERROR(HLOOKUP(Sheet2!ED22,Sheet1!$2:$2,1,FALSE),0)</f>
        <v>0</v>
      </c>
      <c r="EF22">
        <f>IFERROR(HLOOKUP(Sheet2!EE22,Sheet1!$2:$2,1,FALSE),0)</f>
        <v>0</v>
      </c>
      <c r="EG22">
        <f>IFERROR(HLOOKUP(Sheet2!EF22,Sheet1!$2:$2,1,FALSE),0)</f>
        <v>0</v>
      </c>
      <c r="EH22">
        <f>IFERROR(HLOOKUP(Sheet2!EG22,Sheet1!$2:$2,1,FALSE),0)</f>
        <v>0</v>
      </c>
      <c r="EI22">
        <f>IFERROR(HLOOKUP(Sheet2!EH22,Sheet1!$2:$2,1,FALSE),0)</f>
        <v>0</v>
      </c>
      <c r="EJ22">
        <f>IFERROR(HLOOKUP(Sheet2!EI22,Sheet1!$2:$2,1,FALSE),0)</f>
        <v>0</v>
      </c>
      <c r="EK22">
        <f>IFERROR(HLOOKUP(Sheet2!EJ22,Sheet1!$2:$2,1,FALSE),0)</f>
        <v>0</v>
      </c>
      <c r="EL22">
        <f>IFERROR(HLOOKUP(Sheet2!EK22,Sheet1!$2:$2,1,FALSE),0)</f>
        <v>0</v>
      </c>
      <c r="EM22">
        <f>IFERROR(HLOOKUP(Sheet2!EL22,Sheet1!$2:$2,1,FALSE),0)</f>
        <v>0</v>
      </c>
      <c r="EN22">
        <f>IFERROR(HLOOKUP(Sheet2!EM22,Sheet1!$2:$2,1,FALSE),0)</f>
        <v>0</v>
      </c>
      <c r="EO22">
        <f>IFERROR(HLOOKUP(Sheet2!EN22,Sheet1!$2:$2,1,FALSE),0)</f>
        <v>0</v>
      </c>
      <c r="EP22">
        <f>IFERROR(HLOOKUP(Sheet2!EO22,Sheet1!$2:$2,1,FALSE),0)</f>
        <v>0</v>
      </c>
      <c r="EQ22">
        <f>IFERROR(HLOOKUP(Sheet2!EP22,Sheet1!$2:$2,1,FALSE),0)</f>
        <v>0</v>
      </c>
      <c r="ER22">
        <f>IFERROR(HLOOKUP(Sheet2!EQ22,Sheet1!$2:$2,1,FALSE),0)</f>
        <v>0</v>
      </c>
      <c r="ES22">
        <f>IFERROR(HLOOKUP(Sheet2!ER22,Sheet1!$2:$2,1,FALSE),0)</f>
        <v>0</v>
      </c>
      <c r="ET22">
        <f>IFERROR(HLOOKUP(Sheet2!ES22,Sheet1!$2:$2,1,FALSE),0)</f>
        <v>0</v>
      </c>
      <c r="EU22">
        <f>IFERROR(HLOOKUP(Sheet2!ET22,Sheet1!$2:$2,1,FALSE),0)</f>
        <v>0</v>
      </c>
      <c r="EV22">
        <f>IFERROR(HLOOKUP(Sheet2!EU22,Sheet1!$2:$2,1,FALSE),0)</f>
        <v>0</v>
      </c>
      <c r="EW22">
        <f>IFERROR(HLOOKUP(Sheet2!EV22,Sheet1!$2:$2,1,FALSE),0)</f>
        <v>0</v>
      </c>
      <c r="EX22">
        <f>IFERROR(HLOOKUP(Sheet2!EW22,Sheet1!$2:$2,1,FALSE),0)</f>
        <v>0</v>
      </c>
      <c r="EY22">
        <f>IFERROR(HLOOKUP(Sheet2!EX22,Sheet1!$2:$2,1,FALSE),0)</f>
        <v>0</v>
      </c>
      <c r="EZ22">
        <f>IFERROR(HLOOKUP(Sheet2!EY22,Sheet1!$2:$2,1,FALSE),0)</f>
        <v>0</v>
      </c>
      <c r="FA22">
        <f>IFERROR(HLOOKUP(Sheet2!EZ22,Sheet1!$2:$2,1,FALSE),0)</f>
        <v>0</v>
      </c>
      <c r="FB22">
        <f>IFERROR(HLOOKUP(Sheet2!FA22,Sheet1!$2:$2,1,FALSE),0)</f>
        <v>0</v>
      </c>
      <c r="FC22">
        <f>IFERROR(HLOOKUP(Sheet2!FB22,Sheet1!$2:$2,1,FALSE),0)</f>
        <v>0</v>
      </c>
      <c r="FD22">
        <f>IFERROR(HLOOKUP(Sheet2!FC22,Sheet1!$2:$2,1,FALSE),0)</f>
        <v>0</v>
      </c>
      <c r="FE22">
        <f>IFERROR(HLOOKUP(Sheet2!FD22,Sheet1!$2:$2,1,FALSE),0)</f>
        <v>0</v>
      </c>
      <c r="FF22">
        <f>IFERROR(HLOOKUP(Sheet2!FE22,Sheet1!$2:$2,1,FALSE),0)</f>
        <v>0</v>
      </c>
      <c r="FG22">
        <f>IFERROR(HLOOKUP(Sheet2!FF22,Sheet1!$2:$2,1,FALSE),0)</f>
        <v>0</v>
      </c>
      <c r="FH22">
        <f>IFERROR(HLOOKUP(Sheet2!FG22,Sheet1!$2:$2,1,FALSE),0)</f>
        <v>0</v>
      </c>
      <c r="FI22">
        <f>IFERROR(HLOOKUP(Sheet2!FH22,Sheet1!$2:$2,1,FALSE),0)</f>
        <v>0</v>
      </c>
      <c r="FJ22">
        <f>IFERROR(HLOOKUP(Sheet2!FI22,Sheet1!$2:$2,1,FALSE),0)</f>
        <v>0</v>
      </c>
      <c r="FK22">
        <f>IFERROR(HLOOKUP(Sheet2!FJ22,Sheet1!$2:$2,1,FALSE),0)</f>
        <v>0</v>
      </c>
      <c r="FL22">
        <f>IFERROR(HLOOKUP(Sheet2!FK22,Sheet1!$2:$2,1,FALSE),0)</f>
        <v>0</v>
      </c>
      <c r="FM22">
        <f>IFERROR(HLOOKUP(Sheet2!FL22,Sheet1!$2:$2,1,FALSE),0)</f>
        <v>0</v>
      </c>
      <c r="FN22">
        <f>IFERROR(HLOOKUP(Sheet2!FM22,Sheet1!$2:$2,1,FALSE),0)</f>
        <v>0</v>
      </c>
      <c r="FO22">
        <f>IFERROR(HLOOKUP(Sheet2!FN22,Sheet1!$2:$2,1,FALSE),0)</f>
        <v>0</v>
      </c>
      <c r="FP22">
        <f>IFERROR(HLOOKUP(Sheet2!FO22,Sheet1!$2:$2,1,FALSE),0)</f>
        <v>0</v>
      </c>
      <c r="FQ22">
        <f>IFERROR(HLOOKUP(Sheet2!FP22,Sheet1!$2:$2,1,FALSE),0)</f>
        <v>0</v>
      </c>
      <c r="FR22">
        <f>IFERROR(HLOOKUP(Sheet2!FQ22,Sheet1!$2:$2,1,FALSE),0)</f>
        <v>0</v>
      </c>
      <c r="FS22">
        <f>IFERROR(HLOOKUP(Sheet2!FR22,Sheet1!$2:$2,1,FALSE),0)</f>
        <v>0</v>
      </c>
      <c r="FT22">
        <f>IFERROR(HLOOKUP(Sheet2!FS22,Sheet1!$2:$2,1,FALSE),0)</f>
        <v>0</v>
      </c>
      <c r="FU22">
        <f>IFERROR(HLOOKUP(Sheet2!FT22,Sheet1!$2:$2,1,FALSE),0)</f>
        <v>0</v>
      </c>
      <c r="FV22">
        <f>IFERROR(HLOOKUP(Sheet2!FU22,Sheet1!$2:$2,1,FALSE),0)</f>
        <v>0</v>
      </c>
      <c r="FW22">
        <f>IFERROR(HLOOKUP(Sheet2!FV22,Sheet1!$2:$2,1,FALSE),0)</f>
        <v>0</v>
      </c>
      <c r="FX22">
        <f>IFERROR(HLOOKUP(Sheet2!FW22,Sheet1!$2:$2,1,FALSE),0)</f>
        <v>0</v>
      </c>
      <c r="FY22">
        <f>IFERROR(HLOOKUP(Sheet2!FX22,Sheet1!$2:$2,1,FALSE),0)</f>
        <v>0</v>
      </c>
      <c r="FZ22">
        <f>IFERROR(HLOOKUP(Sheet2!FY22,Sheet1!$2:$2,1,FALSE),0)</f>
        <v>0</v>
      </c>
      <c r="GA22">
        <f>IFERROR(HLOOKUP(Sheet2!FZ22,Sheet1!$2:$2,1,FALSE),0)</f>
        <v>0</v>
      </c>
      <c r="GB22">
        <f>IFERROR(HLOOKUP(Sheet2!GA22,Sheet1!$2:$2,1,FALSE),0)</f>
        <v>0</v>
      </c>
      <c r="GC22">
        <f>IFERROR(HLOOKUP(Sheet2!GB22,Sheet1!$2:$2,1,FALSE),0)</f>
        <v>0</v>
      </c>
      <c r="GD22">
        <f>IFERROR(HLOOKUP(Sheet2!GC22,Sheet1!$2:$2,1,FALSE),0)</f>
        <v>0</v>
      </c>
      <c r="GE22">
        <f>IFERROR(HLOOKUP(Sheet2!GD22,Sheet1!$2:$2,1,FALSE),0)</f>
        <v>0</v>
      </c>
      <c r="GF22">
        <f>IFERROR(HLOOKUP(Sheet2!GE22,Sheet1!$2:$2,1,FALSE),0)</f>
        <v>0</v>
      </c>
      <c r="GG22">
        <f>IFERROR(HLOOKUP(Sheet2!GF22,Sheet1!$2:$2,1,FALSE),0)</f>
        <v>0</v>
      </c>
      <c r="GH22">
        <f>IFERROR(HLOOKUP(Sheet2!GG22,Sheet1!$2:$2,1,FALSE),0)</f>
        <v>0</v>
      </c>
      <c r="GI22">
        <f>IFERROR(HLOOKUP(Sheet2!GH22,Sheet1!$2:$2,1,FALSE),0)</f>
        <v>0</v>
      </c>
      <c r="GJ22">
        <f>IFERROR(HLOOKUP(Sheet2!GI22,Sheet1!$2:$2,1,FALSE),0)</f>
        <v>0</v>
      </c>
      <c r="GK22">
        <f>IFERROR(HLOOKUP(Sheet2!GJ22,Sheet1!$2:$2,1,FALSE),0)</f>
        <v>0</v>
      </c>
      <c r="GL22">
        <f>IFERROR(HLOOKUP(Sheet2!GK22,Sheet1!$2:$2,1,FALSE),0)</f>
        <v>0</v>
      </c>
      <c r="GM22">
        <f>IFERROR(HLOOKUP(Sheet2!GL22,Sheet1!$2:$2,1,FALSE),0)</f>
        <v>0</v>
      </c>
      <c r="GN22">
        <f>IFERROR(HLOOKUP(Sheet2!GM22,Sheet1!$2:$2,1,FALSE),0)</f>
        <v>0</v>
      </c>
      <c r="GO22">
        <f>IFERROR(HLOOKUP(Sheet2!GN22,Sheet1!$2:$2,1,FALSE),0)</f>
        <v>0</v>
      </c>
      <c r="GP22">
        <f>IFERROR(HLOOKUP(Sheet2!GO22,Sheet1!$2:$2,1,FALSE),0)</f>
        <v>0</v>
      </c>
      <c r="GQ22">
        <f>IFERROR(HLOOKUP(Sheet2!GP22,Sheet1!$2:$2,1,FALSE),0)</f>
        <v>0</v>
      </c>
      <c r="GR22">
        <f>IFERROR(HLOOKUP(Sheet2!GQ22,Sheet1!$2:$2,1,FALSE),0)</f>
        <v>0</v>
      </c>
      <c r="GS22">
        <f>IFERROR(HLOOKUP(Sheet2!GR22,Sheet1!$2:$2,1,FALSE),0)</f>
        <v>0</v>
      </c>
      <c r="GT22">
        <f>IFERROR(HLOOKUP(Sheet2!GS22,Sheet1!$2:$2,1,FALSE),0)</f>
        <v>0</v>
      </c>
    </row>
    <row r="23" spans="2:202" x14ac:dyDescent="0.2">
      <c r="B23">
        <v>2000</v>
      </c>
      <c r="C23">
        <f>IFERROR(HLOOKUP(Sheet2!B23,Sheet1!$2:$2,1,FALSE),0)</f>
        <v>0</v>
      </c>
      <c r="D23">
        <f>IFERROR(HLOOKUP(Sheet2!C23,Sheet1!$2:$2,1,FALSE),0)</f>
        <v>0</v>
      </c>
      <c r="E23">
        <f>IFERROR(HLOOKUP(Sheet2!D23,Sheet1!$2:$2,1,FALSE),0)</f>
        <v>0</v>
      </c>
      <c r="F23">
        <f>IFERROR(HLOOKUP(Sheet2!E23,Sheet1!$2:$2,1,FALSE),0)</f>
        <v>0</v>
      </c>
      <c r="G23">
        <f>IFERROR(HLOOKUP(Sheet2!F23,Sheet1!$2:$2,1,FALSE),0)</f>
        <v>0</v>
      </c>
      <c r="H23">
        <f>IFERROR(HLOOKUP(Sheet2!G23,Sheet1!$2:$2,1,FALSE),0)</f>
        <v>0</v>
      </c>
      <c r="I23">
        <f>IFERROR(HLOOKUP(Sheet2!H23,Sheet1!$2:$2,1,FALSE),0)</f>
        <v>0</v>
      </c>
      <c r="J23">
        <f>IFERROR(HLOOKUP(Sheet2!I23,Sheet1!$2:$2,1,FALSE),0)</f>
        <v>0</v>
      </c>
      <c r="K23">
        <f>IFERROR(HLOOKUP(Sheet2!J23,Sheet1!$2:$2,1,FALSE),0)</f>
        <v>0</v>
      </c>
      <c r="L23">
        <f>IFERROR(HLOOKUP(Sheet2!K23,Sheet1!$2:$2,1,FALSE),0)</f>
        <v>0</v>
      </c>
      <c r="M23">
        <f>IFERROR(HLOOKUP(Sheet2!L23,Sheet1!$2:$2,1,FALSE),0)</f>
        <v>0</v>
      </c>
      <c r="N23">
        <f>IFERROR(HLOOKUP(Sheet2!M23,Sheet1!$2:$2,1,FALSE),0)</f>
        <v>0</v>
      </c>
      <c r="O23">
        <f>IFERROR(HLOOKUP(Sheet2!N23,Sheet1!$2:$2,1,FALSE),0)</f>
        <v>0</v>
      </c>
      <c r="P23">
        <f>IFERROR(HLOOKUP(Sheet2!O23,Sheet1!$2:$2,1,FALSE),0)</f>
        <v>0</v>
      </c>
      <c r="Q23">
        <f>IFERROR(HLOOKUP(Sheet2!P23,Sheet1!$2:$2,1,FALSE),0)</f>
        <v>0</v>
      </c>
      <c r="R23">
        <f>IFERROR(HLOOKUP(Sheet2!Q23,Sheet1!$2:$2,1,FALSE),0)</f>
        <v>0</v>
      </c>
      <c r="S23">
        <f>IFERROR(HLOOKUP(Sheet2!R23,Sheet1!$2:$2,1,FALSE),0)</f>
        <v>0</v>
      </c>
      <c r="T23">
        <f>IFERROR(HLOOKUP(Sheet2!S23,Sheet1!$2:$2,1,FALSE),0)</f>
        <v>0</v>
      </c>
      <c r="U23">
        <f>IFERROR(HLOOKUP(Sheet2!T23,Sheet1!$2:$2,1,FALSE),0)</f>
        <v>0</v>
      </c>
      <c r="V23">
        <f>IFERROR(HLOOKUP(Sheet2!U23,Sheet1!$2:$2,1,FALSE),0)</f>
        <v>0</v>
      </c>
      <c r="W23">
        <f>IFERROR(HLOOKUP(Sheet2!V23,Sheet1!$2:$2,1,FALSE),0)</f>
        <v>0</v>
      </c>
      <c r="X23">
        <f>IFERROR(HLOOKUP(Sheet2!W23,Sheet1!$2:$2,1,FALSE),0)</f>
        <v>0</v>
      </c>
      <c r="Y23">
        <f>IFERROR(HLOOKUP(Sheet2!X23,Sheet1!$2:$2,1,FALSE),0)</f>
        <v>0</v>
      </c>
      <c r="Z23">
        <f>IFERROR(HLOOKUP(Sheet2!Y23,Sheet1!$2:$2,1,FALSE),0)</f>
        <v>0</v>
      </c>
      <c r="AA23">
        <f>IFERROR(HLOOKUP(Sheet2!Z23,Sheet1!$2:$2,1,FALSE),0)</f>
        <v>0</v>
      </c>
      <c r="AB23">
        <f>IFERROR(HLOOKUP(Sheet2!AA23,Sheet1!$2:$2,1,FALSE),0)</f>
        <v>0</v>
      </c>
      <c r="AC23">
        <f>IFERROR(HLOOKUP(Sheet2!AB23,Sheet1!$2:$2,1,FALSE),0)</f>
        <v>0</v>
      </c>
      <c r="AD23">
        <f>IFERROR(HLOOKUP(Sheet2!AC23,Sheet1!$2:$2,1,FALSE),0)</f>
        <v>0</v>
      </c>
      <c r="AE23">
        <f>IFERROR(HLOOKUP(Sheet2!AD23,Sheet1!$2:$2,1,FALSE),0)</f>
        <v>0</v>
      </c>
      <c r="AF23">
        <f>IFERROR(HLOOKUP(Sheet2!AE23,Sheet1!$2:$2,1,FALSE),0)</f>
        <v>0</v>
      </c>
      <c r="AG23">
        <f>IFERROR(HLOOKUP(Sheet2!AF23,Sheet1!$2:$2,1,FALSE),0)</f>
        <v>0</v>
      </c>
      <c r="AH23">
        <f>IFERROR(HLOOKUP(Sheet2!AG23,Sheet1!$2:$2,1,FALSE),0)</f>
        <v>0</v>
      </c>
      <c r="AI23">
        <f>IFERROR(HLOOKUP(Sheet2!AH23,Sheet1!$2:$2,1,FALSE),0)</f>
        <v>0</v>
      </c>
      <c r="AJ23">
        <f>IFERROR(HLOOKUP(Sheet2!AI23,Sheet1!$2:$2,1,FALSE),0)</f>
        <v>0</v>
      </c>
      <c r="AK23">
        <f>IFERROR(HLOOKUP(Sheet2!AJ23,Sheet1!$2:$2,1,FALSE),0)</f>
        <v>0</v>
      </c>
      <c r="AL23">
        <f>IFERROR(HLOOKUP(Sheet2!AK23,Sheet1!$2:$2,1,FALSE),0)</f>
        <v>0</v>
      </c>
      <c r="AM23">
        <f>IFERROR(HLOOKUP(Sheet2!AL23,Sheet1!$2:$2,1,FALSE),0)</f>
        <v>0</v>
      </c>
      <c r="AN23">
        <f>IFERROR(HLOOKUP(Sheet2!AM23,Sheet1!$2:$2,1,FALSE),0)</f>
        <v>0</v>
      </c>
      <c r="AO23">
        <f>IFERROR(HLOOKUP(Sheet2!AN23,Sheet1!$2:$2,1,FALSE),0)</f>
        <v>0</v>
      </c>
      <c r="AP23">
        <f>IFERROR(HLOOKUP(Sheet2!AO23,Sheet1!$2:$2,1,FALSE),0)</f>
        <v>0</v>
      </c>
      <c r="AQ23">
        <f>IFERROR(HLOOKUP(Sheet2!AP23,Sheet1!$2:$2,1,FALSE),0)</f>
        <v>0</v>
      </c>
      <c r="AR23">
        <f>IFERROR(HLOOKUP(Sheet2!AQ23,Sheet1!$2:$2,1,FALSE),0)</f>
        <v>0</v>
      </c>
      <c r="AS23">
        <f>IFERROR(HLOOKUP(Sheet2!AR23,Sheet1!$2:$2,1,FALSE),0)</f>
        <v>0</v>
      </c>
      <c r="AT23">
        <f>IFERROR(HLOOKUP(Sheet2!AS23,Sheet1!$2:$2,1,FALSE),0)</f>
        <v>0</v>
      </c>
      <c r="AU23">
        <f>IFERROR(HLOOKUP(Sheet2!AT23,Sheet1!$2:$2,1,FALSE),0)</f>
        <v>0</v>
      </c>
      <c r="AV23">
        <f>IFERROR(HLOOKUP(Sheet2!AU23,Sheet1!$2:$2,1,FALSE),0)</f>
        <v>0</v>
      </c>
      <c r="AW23">
        <f>IFERROR(HLOOKUP(Sheet2!AV23,Sheet1!$2:$2,1,FALSE),0)</f>
        <v>0</v>
      </c>
      <c r="AX23">
        <f>IFERROR(HLOOKUP(Sheet2!AW23,Sheet1!$2:$2,1,FALSE),0)</f>
        <v>0</v>
      </c>
      <c r="AY23">
        <f>IFERROR(HLOOKUP(Sheet2!AX23,Sheet1!$2:$2,1,FALSE),0)</f>
        <v>0</v>
      </c>
      <c r="AZ23">
        <f>IFERROR(HLOOKUP(Sheet2!AY23,Sheet1!$2:$2,1,FALSE),0)</f>
        <v>0</v>
      </c>
      <c r="BA23">
        <f>IFERROR(HLOOKUP(Sheet2!AZ23,Sheet1!$2:$2,1,FALSE),0)</f>
        <v>0</v>
      </c>
      <c r="BB23">
        <f>IFERROR(HLOOKUP(Sheet2!BA23,Sheet1!$2:$2,1,FALSE),0)</f>
        <v>0</v>
      </c>
      <c r="BC23">
        <f>IFERROR(HLOOKUP(Sheet2!BB23,Sheet1!$2:$2,1,FALSE),0)</f>
        <v>0</v>
      </c>
      <c r="BD23">
        <f>IFERROR(HLOOKUP(Sheet2!BC23,Sheet1!$2:$2,1,FALSE),0)</f>
        <v>0</v>
      </c>
      <c r="BE23">
        <f>IFERROR(HLOOKUP(Sheet2!BD23,Sheet1!$2:$2,1,FALSE),0)</f>
        <v>0</v>
      </c>
      <c r="BF23">
        <f>IFERROR(HLOOKUP(Sheet2!BE23,Sheet1!$2:$2,1,FALSE),0)</f>
        <v>0</v>
      </c>
      <c r="BG23">
        <f>IFERROR(HLOOKUP(Sheet2!BF23,Sheet1!$2:$2,1,FALSE),0)</f>
        <v>0</v>
      </c>
      <c r="BH23">
        <f>IFERROR(HLOOKUP(Sheet2!BG23,Sheet1!$2:$2,1,FALSE),0)</f>
        <v>0</v>
      </c>
      <c r="BI23">
        <f>IFERROR(HLOOKUP(Sheet2!BH23,Sheet1!$2:$2,1,FALSE),0)</f>
        <v>0</v>
      </c>
      <c r="BJ23">
        <f>IFERROR(HLOOKUP(Sheet2!BI23,Sheet1!$2:$2,1,FALSE),0)</f>
        <v>0</v>
      </c>
      <c r="BK23">
        <f>IFERROR(HLOOKUP(Sheet2!BJ23,Sheet1!$2:$2,1,FALSE),0)</f>
        <v>0</v>
      </c>
      <c r="BL23">
        <f>IFERROR(HLOOKUP(Sheet2!BK23,Sheet1!$2:$2,1,FALSE),0)</f>
        <v>0</v>
      </c>
      <c r="BM23">
        <f>IFERROR(HLOOKUP(Sheet2!BL23,Sheet1!$2:$2,1,FALSE),0)</f>
        <v>0</v>
      </c>
      <c r="BN23">
        <f>IFERROR(HLOOKUP(Sheet2!BM23,Sheet1!$2:$2,1,FALSE),0)</f>
        <v>0</v>
      </c>
      <c r="BO23">
        <f>IFERROR(HLOOKUP(Sheet2!BN23,Sheet1!$2:$2,1,FALSE),0)</f>
        <v>0</v>
      </c>
      <c r="BP23">
        <f>IFERROR(HLOOKUP(Sheet2!BO23,Sheet1!$2:$2,1,FALSE),0)</f>
        <v>0</v>
      </c>
      <c r="BQ23">
        <f>IFERROR(HLOOKUP(Sheet2!BP23,Sheet1!$2:$2,1,FALSE),0)</f>
        <v>0</v>
      </c>
      <c r="BR23">
        <f>IFERROR(HLOOKUP(Sheet2!BQ23,Sheet1!$2:$2,1,FALSE),0)</f>
        <v>0</v>
      </c>
      <c r="BS23">
        <f>IFERROR(HLOOKUP(Sheet2!BR23,Sheet1!$2:$2,1,FALSE),0)</f>
        <v>0</v>
      </c>
      <c r="BT23">
        <f>IFERROR(HLOOKUP(Sheet2!BS23,Sheet1!$2:$2,1,FALSE),0)</f>
        <v>0</v>
      </c>
      <c r="BU23">
        <f>IFERROR(HLOOKUP(Sheet2!BT23,Sheet1!$2:$2,1,FALSE),0)</f>
        <v>0</v>
      </c>
      <c r="BV23">
        <f>IFERROR(HLOOKUP(Sheet2!BU23,Sheet1!$2:$2,1,FALSE),0)</f>
        <v>0</v>
      </c>
      <c r="BW23">
        <f>IFERROR(HLOOKUP(Sheet2!BV23,Sheet1!$2:$2,1,FALSE),0)</f>
        <v>0</v>
      </c>
      <c r="BX23">
        <f>IFERROR(HLOOKUP(Sheet2!BW23,Sheet1!$2:$2,1,FALSE),0)</f>
        <v>0</v>
      </c>
      <c r="BY23">
        <f>IFERROR(HLOOKUP(Sheet2!BX23,Sheet1!$2:$2,1,FALSE),0)</f>
        <v>0</v>
      </c>
      <c r="BZ23">
        <f>IFERROR(HLOOKUP(Sheet2!BY23,Sheet1!$2:$2,1,FALSE),0)</f>
        <v>0</v>
      </c>
      <c r="CA23">
        <f>IFERROR(HLOOKUP(Sheet2!BZ23,Sheet1!$2:$2,1,FALSE),0)</f>
        <v>0</v>
      </c>
      <c r="CB23">
        <f>IFERROR(HLOOKUP(Sheet2!CA23,Sheet1!$2:$2,1,FALSE),0)</f>
        <v>0</v>
      </c>
      <c r="CC23">
        <f>IFERROR(HLOOKUP(Sheet2!CB23,Sheet1!$2:$2,1,FALSE),0)</f>
        <v>0</v>
      </c>
      <c r="CD23">
        <f>IFERROR(HLOOKUP(Sheet2!CC23,Sheet1!$2:$2,1,FALSE),0)</f>
        <v>0</v>
      </c>
      <c r="CE23">
        <f>IFERROR(HLOOKUP(Sheet2!CD23,Sheet1!$2:$2,1,FALSE),0)</f>
        <v>0</v>
      </c>
      <c r="CF23">
        <f>IFERROR(HLOOKUP(Sheet2!CE23,Sheet1!$2:$2,1,FALSE),0)</f>
        <v>0</v>
      </c>
      <c r="CG23">
        <f>IFERROR(HLOOKUP(Sheet2!CF23,Sheet1!$2:$2,1,FALSE),0)</f>
        <v>0</v>
      </c>
      <c r="CH23">
        <f>IFERROR(HLOOKUP(Sheet2!CG23,Sheet1!$2:$2,1,FALSE),0)</f>
        <v>0</v>
      </c>
      <c r="CI23">
        <f>IFERROR(HLOOKUP(Sheet2!CH23,Sheet1!$2:$2,1,FALSE),0)</f>
        <v>0</v>
      </c>
      <c r="CJ23">
        <f>IFERROR(HLOOKUP(Sheet2!CI23,Sheet1!$2:$2,1,FALSE),0)</f>
        <v>0</v>
      </c>
      <c r="CK23">
        <f>IFERROR(HLOOKUP(Sheet2!CJ23,Sheet1!$2:$2,1,FALSE),0)</f>
        <v>0</v>
      </c>
      <c r="CL23">
        <f>IFERROR(HLOOKUP(Sheet2!CK23,Sheet1!$2:$2,1,FALSE),0)</f>
        <v>0</v>
      </c>
      <c r="CM23">
        <f>IFERROR(HLOOKUP(Sheet2!CL23,Sheet1!$2:$2,1,FALSE),0)</f>
        <v>0</v>
      </c>
      <c r="CN23">
        <f>IFERROR(HLOOKUP(Sheet2!CM23,Sheet1!$2:$2,1,FALSE),0)</f>
        <v>0</v>
      </c>
      <c r="CO23">
        <f>IFERROR(HLOOKUP(Sheet2!CN23,Sheet1!$2:$2,1,FALSE),0)</f>
        <v>0</v>
      </c>
      <c r="CP23">
        <f>IFERROR(HLOOKUP(Sheet2!CO23,Sheet1!$2:$2,1,FALSE),0)</f>
        <v>0</v>
      </c>
      <c r="CQ23">
        <f>IFERROR(HLOOKUP(Sheet2!CP23,Sheet1!$2:$2,1,FALSE),0)</f>
        <v>0</v>
      </c>
      <c r="CR23">
        <f>IFERROR(HLOOKUP(Sheet2!CQ23,Sheet1!$2:$2,1,FALSE),0)</f>
        <v>0</v>
      </c>
      <c r="CS23">
        <f>IFERROR(HLOOKUP(Sheet2!CR23,Sheet1!$2:$2,1,FALSE),0)</f>
        <v>0</v>
      </c>
      <c r="CT23">
        <f>IFERROR(HLOOKUP(Sheet2!CS23,Sheet1!$2:$2,1,FALSE),0)</f>
        <v>0</v>
      </c>
      <c r="CU23">
        <f>IFERROR(HLOOKUP(Sheet2!CT23,Sheet1!$2:$2,1,FALSE),0)</f>
        <v>0</v>
      </c>
      <c r="CV23">
        <f>IFERROR(HLOOKUP(Sheet2!CU23,Sheet1!$2:$2,1,FALSE),0)</f>
        <v>0</v>
      </c>
      <c r="CW23">
        <f>IFERROR(HLOOKUP(Sheet2!CV23,Sheet1!$2:$2,1,FALSE),0)</f>
        <v>0</v>
      </c>
      <c r="CX23">
        <f>IFERROR(HLOOKUP(Sheet2!CW23,Sheet1!$2:$2,1,FALSE),0)</f>
        <v>0</v>
      </c>
      <c r="CY23">
        <f>IFERROR(HLOOKUP(Sheet2!CX23,Sheet1!$2:$2,1,FALSE),0)</f>
        <v>0</v>
      </c>
      <c r="CZ23">
        <f>IFERROR(HLOOKUP(Sheet2!CY23,Sheet1!$2:$2,1,FALSE),0)</f>
        <v>0</v>
      </c>
      <c r="DA23">
        <f>IFERROR(HLOOKUP(Sheet2!CZ23,Sheet1!$2:$2,1,FALSE),0)</f>
        <v>0</v>
      </c>
      <c r="DB23">
        <f>IFERROR(HLOOKUP(Sheet2!DA23,Sheet1!$2:$2,1,FALSE),0)</f>
        <v>0</v>
      </c>
      <c r="DC23">
        <f>IFERROR(HLOOKUP(Sheet2!DB23,Sheet1!$2:$2,1,FALSE),0)</f>
        <v>0</v>
      </c>
      <c r="DD23">
        <f>IFERROR(HLOOKUP(Sheet2!DC23,Sheet1!$2:$2,1,FALSE),0)</f>
        <v>0</v>
      </c>
      <c r="DE23">
        <f>IFERROR(HLOOKUP(Sheet2!DD23,Sheet1!$2:$2,1,FALSE),0)</f>
        <v>0</v>
      </c>
      <c r="DF23">
        <f>IFERROR(HLOOKUP(Sheet2!DE23,Sheet1!$2:$2,1,FALSE),0)</f>
        <v>0</v>
      </c>
      <c r="DG23">
        <f>IFERROR(HLOOKUP(Sheet2!DF23,Sheet1!$2:$2,1,FALSE),0)</f>
        <v>0</v>
      </c>
      <c r="DH23">
        <f>IFERROR(HLOOKUP(Sheet2!DG23,Sheet1!$2:$2,1,FALSE),0)</f>
        <v>0</v>
      </c>
      <c r="DI23">
        <f>IFERROR(HLOOKUP(Sheet2!DH23,Sheet1!$2:$2,1,FALSE),0)</f>
        <v>0</v>
      </c>
      <c r="DJ23">
        <f>IFERROR(HLOOKUP(Sheet2!DI23,Sheet1!$2:$2,1,FALSE),0)</f>
        <v>0</v>
      </c>
      <c r="DK23">
        <f>IFERROR(HLOOKUP(Sheet2!DJ23,Sheet1!$2:$2,1,FALSE),0)</f>
        <v>0</v>
      </c>
      <c r="DL23">
        <f>IFERROR(HLOOKUP(Sheet2!DK23,Sheet1!$2:$2,1,FALSE),0)</f>
        <v>0</v>
      </c>
      <c r="DM23">
        <f>IFERROR(HLOOKUP(Sheet2!DL23,Sheet1!$2:$2,1,FALSE),0)</f>
        <v>0</v>
      </c>
      <c r="DN23">
        <f>IFERROR(HLOOKUP(Sheet2!DM23,Sheet1!$2:$2,1,FALSE),0)</f>
        <v>0</v>
      </c>
      <c r="DO23">
        <f>IFERROR(HLOOKUP(Sheet2!DN23,Sheet1!$2:$2,1,FALSE),0)</f>
        <v>0</v>
      </c>
      <c r="DP23">
        <f>IFERROR(HLOOKUP(Sheet2!DO23,Sheet1!$2:$2,1,FALSE),0)</f>
        <v>0</v>
      </c>
      <c r="DQ23">
        <f>IFERROR(HLOOKUP(Sheet2!DP23,Sheet1!$2:$2,1,FALSE),0)</f>
        <v>0</v>
      </c>
      <c r="DR23">
        <f>IFERROR(HLOOKUP(Sheet2!DQ23,Sheet1!$2:$2,1,FALSE),0)</f>
        <v>0</v>
      </c>
      <c r="DS23">
        <f>IFERROR(HLOOKUP(Sheet2!DR23,Sheet1!$2:$2,1,FALSE),0)</f>
        <v>0</v>
      </c>
      <c r="DT23">
        <f>IFERROR(HLOOKUP(Sheet2!DS23,Sheet1!$2:$2,1,FALSE),0)</f>
        <v>0</v>
      </c>
      <c r="DU23">
        <f>IFERROR(HLOOKUP(Sheet2!DT23,Sheet1!$2:$2,1,FALSE),0)</f>
        <v>0</v>
      </c>
      <c r="DV23">
        <f>IFERROR(HLOOKUP(Sheet2!DU23,Sheet1!$2:$2,1,FALSE),0)</f>
        <v>0</v>
      </c>
      <c r="DW23">
        <f>IFERROR(HLOOKUP(Sheet2!DV23,Sheet1!$2:$2,1,FALSE),0)</f>
        <v>0</v>
      </c>
      <c r="DX23">
        <f>IFERROR(HLOOKUP(Sheet2!DW23,Sheet1!$2:$2,1,FALSE),0)</f>
        <v>0</v>
      </c>
      <c r="DY23">
        <f>IFERROR(HLOOKUP(Sheet2!DX23,Sheet1!$2:$2,1,FALSE),0)</f>
        <v>0</v>
      </c>
      <c r="DZ23">
        <f>IFERROR(HLOOKUP(Sheet2!DY23,Sheet1!$2:$2,1,FALSE),0)</f>
        <v>0</v>
      </c>
      <c r="EA23">
        <f>IFERROR(HLOOKUP(Sheet2!DZ23,Sheet1!$2:$2,1,FALSE),0)</f>
        <v>0</v>
      </c>
      <c r="EB23">
        <f>IFERROR(HLOOKUP(Sheet2!EA23,Sheet1!$2:$2,1,FALSE),0)</f>
        <v>0</v>
      </c>
      <c r="EC23">
        <f>IFERROR(HLOOKUP(Sheet2!EB23,Sheet1!$2:$2,1,FALSE),0)</f>
        <v>0</v>
      </c>
      <c r="ED23">
        <f>IFERROR(HLOOKUP(Sheet2!EC23,Sheet1!$2:$2,1,FALSE),0)</f>
        <v>0</v>
      </c>
      <c r="EE23">
        <f>IFERROR(HLOOKUP(Sheet2!ED23,Sheet1!$2:$2,1,FALSE),0)</f>
        <v>0</v>
      </c>
      <c r="EF23">
        <f>IFERROR(HLOOKUP(Sheet2!EE23,Sheet1!$2:$2,1,FALSE),0)</f>
        <v>0</v>
      </c>
      <c r="EG23">
        <f>IFERROR(HLOOKUP(Sheet2!EF23,Sheet1!$2:$2,1,FALSE),0)</f>
        <v>0</v>
      </c>
      <c r="EH23">
        <f>IFERROR(HLOOKUP(Sheet2!EG23,Sheet1!$2:$2,1,FALSE),0)</f>
        <v>0</v>
      </c>
      <c r="EI23">
        <f>IFERROR(HLOOKUP(Sheet2!EH23,Sheet1!$2:$2,1,FALSE),0)</f>
        <v>0</v>
      </c>
      <c r="EJ23">
        <f>IFERROR(HLOOKUP(Sheet2!EI23,Sheet1!$2:$2,1,FALSE),0)</f>
        <v>0</v>
      </c>
      <c r="EK23">
        <f>IFERROR(HLOOKUP(Sheet2!EJ23,Sheet1!$2:$2,1,FALSE),0)</f>
        <v>0</v>
      </c>
      <c r="EL23">
        <f>IFERROR(HLOOKUP(Sheet2!EK23,Sheet1!$2:$2,1,FALSE),0)</f>
        <v>0</v>
      </c>
      <c r="EM23">
        <f>IFERROR(HLOOKUP(Sheet2!EL23,Sheet1!$2:$2,1,FALSE),0)</f>
        <v>0</v>
      </c>
      <c r="EN23">
        <f>IFERROR(HLOOKUP(Sheet2!EM23,Sheet1!$2:$2,1,FALSE),0)</f>
        <v>0</v>
      </c>
      <c r="EO23">
        <f>IFERROR(HLOOKUP(Sheet2!EN23,Sheet1!$2:$2,1,FALSE),0)</f>
        <v>0</v>
      </c>
      <c r="EP23">
        <f>IFERROR(HLOOKUP(Sheet2!EO23,Sheet1!$2:$2,1,FALSE),0)</f>
        <v>0</v>
      </c>
      <c r="EQ23">
        <f>IFERROR(HLOOKUP(Sheet2!EP23,Sheet1!$2:$2,1,FALSE),0)</f>
        <v>0</v>
      </c>
      <c r="ER23">
        <f>IFERROR(HLOOKUP(Sheet2!EQ23,Sheet1!$2:$2,1,FALSE),0)</f>
        <v>0</v>
      </c>
      <c r="ES23">
        <f>IFERROR(HLOOKUP(Sheet2!ER23,Sheet1!$2:$2,1,FALSE),0)</f>
        <v>0</v>
      </c>
      <c r="ET23">
        <f>IFERROR(HLOOKUP(Sheet2!ES23,Sheet1!$2:$2,1,FALSE),0)</f>
        <v>0</v>
      </c>
      <c r="EU23">
        <f>IFERROR(HLOOKUP(Sheet2!ET23,Sheet1!$2:$2,1,FALSE),0)</f>
        <v>0</v>
      </c>
      <c r="EV23">
        <f>IFERROR(HLOOKUP(Sheet2!EU23,Sheet1!$2:$2,1,FALSE),0)</f>
        <v>0</v>
      </c>
      <c r="EW23">
        <f>IFERROR(HLOOKUP(Sheet2!EV23,Sheet1!$2:$2,1,FALSE),0)</f>
        <v>0</v>
      </c>
      <c r="EX23">
        <f>IFERROR(HLOOKUP(Sheet2!EW23,Sheet1!$2:$2,1,FALSE),0)</f>
        <v>0</v>
      </c>
      <c r="EY23">
        <f>IFERROR(HLOOKUP(Sheet2!EX23,Sheet1!$2:$2,1,FALSE),0)</f>
        <v>0</v>
      </c>
      <c r="EZ23">
        <f>IFERROR(HLOOKUP(Sheet2!EY23,Sheet1!$2:$2,1,FALSE),0)</f>
        <v>0</v>
      </c>
      <c r="FA23">
        <f>IFERROR(HLOOKUP(Sheet2!EZ23,Sheet1!$2:$2,1,FALSE),0)</f>
        <v>0</v>
      </c>
      <c r="FB23">
        <f>IFERROR(HLOOKUP(Sheet2!FA23,Sheet1!$2:$2,1,FALSE),0)</f>
        <v>0</v>
      </c>
      <c r="FC23">
        <f>IFERROR(HLOOKUP(Sheet2!FB23,Sheet1!$2:$2,1,FALSE),0)</f>
        <v>0</v>
      </c>
      <c r="FD23">
        <f>IFERROR(HLOOKUP(Sheet2!FC23,Sheet1!$2:$2,1,FALSE),0)</f>
        <v>0</v>
      </c>
      <c r="FE23">
        <f>IFERROR(HLOOKUP(Sheet2!FD23,Sheet1!$2:$2,1,FALSE),0)</f>
        <v>0</v>
      </c>
      <c r="FF23">
        <f>IFERROR(HLOOKUP(Sheet2!FE23,Sheet1!$2:$2,1,FALSE),0)</f>
        <v>0</v>
      </c>
      <c r="FG23">
        <f>IFERROR(HLOOKUP(Sheet2!FF23,Sheet1!$2:$2,1,FALSE),0)</f>
        <v>0</v>
      </c>
      <c r="FH23">
        <f>IFERROR(HLOOKUP(Sheet2!FG23,Sheet1!$2:$2,1,FALSE),0)</f>
        <v>0</v>
      </c>
      <c r="FI23">
        <f>IFERROR(HLOOKUP(Sheet2!FH23,Sheet1!$2:$2,1,FALSE),0)</f>
        <v>0</v>
      </c>
      <c r="FJ23">
        <f>IFERROR(HLOOKUP(Sheet2!FI23,Sheet1!$2:$2,1,FALSE),0)</f>
        <v>0</v>
      </c>
      <c r="FK23">
        <f>IFERROR(HLOOKUP(Sheet2!FJ23,Sheet1!$2:$2,1,FALSE),0)</f>
        <v>0</v>
      </c>
      <c r="FL23">
        <f>IFERROR(HLOOKUP(Sheet2!FK23,Sheet1!$2:$2,1,FALSE),0)</f>
        <v>0</v>
      </c>
      <c r="FM23">
        <f>IFERROR(HLOOKUP(Sheet2!FL23,Sheet1!$2:$2,1,FALSE),0)</f>
        <v>0</v>
      </c>
      <c r="FN23">
        <f>IFERROR(HLOOKUP(Sheet2!FM23,Sheet1!$2:$2,1,FALSE),0)</f>
        <v>0</v>
      </c>
      <c r="FO23">
        <f>IFERROR(HLOOKUP(Sheet2!FN23,Sheet1!$2:$2,1,FALSE),0)</f>
        <v>0</v>
      </c>
      <c r="FP23">
        <f>IFERROR(HLOOKUP(Sheet2!FO23,Sheet1!$2:$2,1,FALSE),0)</f>
        <v>0</v>
      </c>
      <c r="FQ23">
        <f>IFERROR(HLOOKUP(Sheet2!FP23,Sheet1!$2:$2,1,FALSE),0)</f>
        <v>0</v>
      </c>
      <c r="FR23">
        <f>IFERROR(HLOOKUP(Sheet2!FQ23,Sheet1!$2:$2,1,FALSE),0)</f>
        <v>0</v>
      </c>
      <c r="FS23">
        <f>IFERROR(HLOOKUP(Sheet2!FR23,Sheet1!$2:$2,1,FALSE),0)</f>
        <v>0</v>
      </c>
      <c r="FT23">
        <f>IFERROR(HLOOKUP(Sheet2!FS23,Sheet1!$2:$2,1,FALSE),0)</f>
        <v>0</v>
      </c>
      <c r="FU23">
        <f>IFERROR(HLOOKUP(Sheet2!FT23,Sheet1!$2:$2,1,FALSE),0)</f>
        <v>0</v>
      </c>
      <c r="FV23">
        <f>IFERROR(HLOOKUP(Sheet2!FU23,Sheet1!$2:$2,1,FALSE),0)</f>
        <v>0</v>
      </c>
      <c r="FW23">
        <f>IFERROR(HLOOKUP(Sheet2!FV23,Sheet1!$2:$2,1,FALSE),0)</f>
        <v>0</v>
      </c>
      <c r="FX23">
        <f>IFERROR(HLOOKUP(Sheet2!FW23,Sheet1!$2:$2,1,FALSE),0)</f>
        <v>0</v>
      </c>
      <c r="FY23">
        <f>IFERROR(HLOOKUP(Sheet2!FX23,Sheet1!$2:$2,1,FALSE),0)</f>
        <v>0</v>
      </c>
      <c r="FZ23">
        <f>IFERROR(HLOOKUP(Sheet2!FY23,Sheet1!$2:$2,1,FALSE),0)</f>
        <v>0</v>
      </c>
      <c r="GA23">
        <f>IFERROR(HLOOKUP(Sheet2!FZ23,Sheet1!$2:$2,1,FALSE),0)</f>
        <v>0</v>
      </c>
      <c r="GB23">
        <f>IFERROR(HLOOKUP(Sheet2!GA23,Sheet1!$2:$2,1,FALSE),0)</f>
        <v>0</v>
      </c>
      <c r="GC23">
        <f>IFERROR(HLOOKUP(Sheet2!GB23,Sheet1!$2:$2,1,FALSE),0)</f>
        <v>0</v>
      </c>
      <c r="GD23">
        <f>IFERROR(HLOOKUP(Sheet2!GC23,Sheet1!$2:$2,1,FALSE),0)</f>
        <v>0</v>
      </c>
      <c r="GE23">
        <f>IFERROR(HLOOKUP(Sheet2!GD23,Sheet1!$2:$2,1,FALSE),0)</f>
        <v>0</v>
      </c>
      <c r="GF23">
        <f>IFERROR(HLOOKUP(Sheet2!GE23,Sheet1!$2:$2,1,FALSE),0)</f>
        <v>0</v>
      </c>
      <c r="GG23">
        <f>IFERROR(HLOOKUP(Sheet2!GF23,Sheet1!$2:$2,1,FALSE),0)</f>
        <v>0</v>
      </c>
      <c r="GH23">
        <f>IFERROR(HLOOKUP(Sheet2!GG23,Sheet1!$2:$2,1,FALSE),0)</f>
        <v>0</v>
      </c>
      <c r="GI23">
        <f>IFERROR(HLOOKUP(Sheet2!GH23,Sheet1!$2:$2,1,FALSE),0)</f>
        <v>0</v>
      </c>
      <c r="GJ23">
        <f>IFERROR(HLOOKUP(Sheet2!GI23,Sheet1!$2:$2,1,FALSE),0)</f>
        <v>0</v>
      </c>
      <c r="GK23">
        <f>IFERROR(HLOOKUP(Sheet2!GJ23,Sheet1!$2:$2,1,FALSE),0)</f>
        <v>0</v>
      </c>
      <c r="GL23">
        <f>IFERROR(HLOOKUP(Sheet2!GK23,Sheet1!$2:$2,1,FALSE),0)</f>
        <v>0</v>
      </c>
      <c r="GM23">
        <f>IFERROR(HLOOKUP(Sheet2!GL23,Sheet1!$2:$2,1,FALSE),0)</f>
        <v>0</v>
      </c>
      <c r="GN23">
        <f>IFERROR(HLOOKUP(Sheet2!GM23,Sheet1!$2:$2,1,FALSE),0)</f>
        <v>0</v>
      </c>
      <c r="GO23">
        <f>IFERROR(HLOOKUP(Sheet2!GN23,Sheet1!$2:$2,1,FALSE),0)</f>
        <v>0</v>
      </c>
      <c r="GP23">
        <f>IFERROR(HLOOKUP(Sheet2!GO23,Sheet1!$2:$2,1,FALSE),0)</f>
        <v>0</v>
      </c>
      <c r="GQ23">
        <f>IFERROR(HLOOKUP(Sheet2!GP23,Sheet1!$2:$2,1,FALSE),0)</f>
        <v>0</v>
      </c>
      <c r="GR23">
        <f>IFERROR(HLOOKUP(Sheet2!GQ23,Sheet1!$2:$2,1,FALSE),0)</f>
        <v>0</v>
      </c>
      <c r="GS23">
        <f>IFERROR(HLOOKUP(Sheet2!GR23,Sheet1!$2:$2,1,FALSE),0)</f>
        <v>0</v>
      </c>
      <c r="GT23">
        <f>IFERROR(HLOOKUP(Sheet2!GS23,Sheet1!$2:$2,1,FALSE),0)</f>
        <v>0</v>
      </c>
    </row>
    <row r="24" spans="2:202" x14ac:dyDescent="0.2">
      <c r="B24">
        <v>1902</v>
      </c>
      <c r="C24">
        <f>IFERROR(HLOOKUP(Sheet2!B24,Sheet1!$2:$2,1,FALSE),0)</f>
        <v>0</v>
      </c>
      <c r="D24">
        <f>IFERROR(HLOOKUP(Sheet2!C24,Sheet1!$2:$2,1,FALSE),0)</f>
        <v>0</v>
      </c>
      <c r="E24">
        <f>IFERROR(HLOOKUP(Sheet2!D24,Sheet1!$2:$2,1,FALSE),0)</f>
        <v>0</v>
      </c>
      <c r="F24">
        <f>IFERROR(HLOOKUP(Sheet2!E24,Sheet1!$2:$2,1,FALSE),0)</f>
        <v>0</v>
      </c>
      <c r="G24">
        <f>IFERROR(HLOOKUP(Sheet2!F24,Sheet1!$2:$2,1,FALSE),0)</f>
        <v>0</v>
      </c>
      <c r="H24">
        <f>IFERROR(HLOOKUP(Sheet2!G24,Sheet1!$2:$2,1,FALSE),0)</f>
        <v>0</v>
      </c>
      <c r="I24">
        <f>IFERROR(HLOOKUP(Sheet2!H24,Sheet1!$2:$2,1,FALSE),0)</f>
        <v>0</v>
      </c>
      <c r="J24">
        <f>IFERROR(HLOOKUP(Sheet2!I24,Sheet1!$2:$2,1,FALSE),0)</f>
        <v>0</v>
      </c>
      <c r="K24">
        <f>IFERROR(HLOOKUP(Sheet2!J24,Sheet1!$2:$2,1,FALSE),0)</f>
        <v>0</v>
      </c>
      <c r="L24">
        <f>IFERROR(HLOOKUP(Sheet2!K24,Sheet1!$2:$2,1,FALSE),0)</f>
        <v>0</v>
      </c>
      <c r="M24">
        <f>IFERROR(HLOOKUP(Sheet2!L24,Sheet1!$2:$2,1,FALSE),0)</f>
        <v>0</v>
      </c>
      <c r="N24">
        <f>IFERROR(HLOOKUP(Sheet2!M24,Sheet1!$2:$2,1,FALSE),0)</f>
        <v>0</v>
      </c>
      <c r="O24">
        <f>IFERROR(HLOOKUP(Sheet2!N24,Sheet1!$2:$2,1,FALSE),0)</f>
        <v>0</v>
      </c>
      <c r="P24">
        <f>IFERROR(HLOOKUP(Sheet2!O24,Sheet1!$2:$2,1,FALSE),0)</f>
        <v>0</v>
      </c>
      <c r="Q24">
        <f>IFERROR(HLOOKUP(Sheet2!P24,Sheet1!$2:$2,1,FALSE),0)</f>
        <v>0</v>
      </c>
      <c r="R24">
        <f>IFERROR(HLOOKUP(Sheet2!Q24,Sheet1!$2:$2,1,FALSE),0)</f>
        <v>0</v>
      </c>
      <c r="S24">
        <f>IFERROR(HLOOKUP(Sheet2!R24,Sheet1!$2:$2,1,FALSE),0)</f>
        <v>0</v>
      </c>
      <c r="T24">
        <f>IFERROR(HLOOKUP(Sheet2!S24,Sheet1!$2:$2,1,FALSE),0)</f>
        <v>0</v>
      </c>
      <c r="U24">
        <f>IFERROR(HLOOKUP(Sheet2!T24,Sheet1!$2:$2,1,FALSE),0)</f>
        <v>0</v>
      </c>
      <c r="V24">
        <f>IFERROR(HLOOKUP(Sheet2!U24,Sheet1!$2:$2,1,FALSE),0)</f>
        <v>0</v>
      </c>
      <c r="W24">
        <f>IFERROR(HLOOKUP(Sheet2!V24,Sheet1!$2:$2,1,FALSE),0)</f>
        <v>0</v>
      </c>
      <c r="X24">
        <f>IFERROR(HLOOKUP(Sheet2!W24,Sheet1!$2:$2,1,FALSE),0)</f>
        <v>0</v>
      </c>
      <c r="Y24">
        <f>IFERROR(HLOOKUP(Sheet2!X24,Sheet1!$2:$2,1,FALSE),0)</f>
        <v>0</v>
      </c>
      <c r="Z24">
        <f>IFERROR(HLOOKUP(Sheet2!Y24,Sheet1!$2:$2,1,FALSE),0)</f>
        <v>0</v>
      </c>
      <c r="AA24">
        <f>IFERROR(HLOOKUP(Sheet2!Z24,Sheet1!$2:$2,1,FALSE),0)</f>
        <v>0</v>
      </c>
      <c r="AB24">
        <f>IFERROR(HLOOKUP(Sheet2!AA24,Sheet1!$2:$2,1,FALSE),0)</f>
        <v>0</v>
      </c>
      <c r="AC24">
        <f>IFERROR(HLOOKUP(Sheet2!AB24,Sheet1!$2:$2,1,FALSE),0)</f>
        <v>0</v>
      </c>
      <c r="AD24">
        <f>IFERROR(HLOOKUP(Sheet2!AC24,Sheet1!$2:$2,1,FALSE),0)</f>
        <v>0</v>
      </c>
      <c r="AE24">
        <f>IFERROR(HLOOKUP(Sheet2!AD24,Sheet1!$2:$2,1,FALSE),0)</f>
        <v>0</v>
      </c>
      <c r="AF24">
        <f>IFERROR(HLOOKUP(Sheet2!AE24,Sheet1!$2:$2,1,FALSE),0)</f>
        <v>0</v>
      </c>
      <c r="AG24">
        <f>IFERROR(HLOOKUP(Sheet2!AF24,Sheet1!$2:$2,1,FALSE),0)</f>
        <v>0</v>
      </c>
      <c r="AH24">
        <f>IFERROR(HLOOKUP(Sheet2!AG24,Sheet1!$2:$2,1,FALSE),0)</f>
        <v>0</v>
      </c>
      <c r="AI24">
        <f>IFERROR(HLOOKUP(Sheet2!AH24,Sheet1!$2:$2,1,FALSE),0)</f>
        <v>0</v>
      </c>
      <c r="AJ24">
        <f>IFERROR(HLOOKUP(Sheet2!AI24,Sheet1!$2:$2,1,FALSE),0)</f>
        <v>0</v>
      </c>
      <c r="AK24">
        <f>IFERROR(HLOOKUP(Sheet2!AJ24,Sheet1!$2:$2,1,FALSE),0)</f>
        <v>0</v>
      </c>
      <c r="AL24">
        <f>IFERROR(HLOOKUP(Sheet2!AK24,Sheet1!$2:$2,1,FALSE),0)</f>
        <v>0</v>
      </c>
      <c r="AM24">
        <f>IFERROR(HLOOKUP(Sheet2!AL24,Sheet1!$2:$2,1,FALSE),0)</f>
        <v>0</v>
      </c>
      <c r="AN24">
        <f>IFERROR(HLOOKUP(Sheet2!AM24,Sheet1!$2:$2,1,FALSE),0)</f>
        <v>0</v>
      </c>
      <c r="AO24">
        <f>IFERROR(HLOOKUP(Sheet2!AN24,Sheet1!$2:$2,1,FALSE),0)</f>
        <v>0</v>
      </c>
      <c r="AP24">
        <f>IFERROR(HLOOKUP(Sheet2!AO24,Sheet1!$2:$2,1,FALSE),0)</f>
        <v>0</v>
      </c>
      <c r="AQ24">
        <f>IFERROR(HLOOKUP(Sheet2!AP24,Sheet1!$2:$2,1,FALSE),0)</f>
        <v>0</v>
      </c>
      <c r="AR24">
        <f>IFERROR(HLOOKUP(Sheet2!AQ24,Sheet1!$2:$2,1,FALSE),0)</f>
        <v>0</v>
      </c>
      <c r="AS24">
        <f>IFERROR(HLOOKUP(Sheet2!AR24,Sheet1!$2:$2,1,FALSE),0)</f>
        <v>0</v>
      </c>
      <c r="AT24">
        <f>IFERROR(HLOOKUP(Sheet2!AS24,Sheet1!$2:$2,1,FALSE),0)</f>
        <v>0</v>
      </c>
      <c r="AU24">
        <f>IFERROR(HLOOKUP(Sheet2!AT24,Sheet1!$2:$2,1,FALSE),0)</f>
        <v>0</v>
      </c>
      <c r="AV24">
        <f>IFERROR(HLOOKUP(Sheet2!AU24,Sheet1!$2:$2,1,FALSE),0)</f>
        <v>0</v>
      </c>
      <c r="AW24">
        <f>IFERROR(HLOOKUP(Sheet2!AV24,Sheet1!$2:$2,1,FALSE),0)</f>
        <v>0</v>
      </c>
      <c r="AX24">
        <f>IFERROR(HLOOKUP(Sheet2!AW24,Sheet1!$2:$2,1,FALSE),0)</f>
        <v>0</v>
      </c>
      <c r="AY24">
        <f>IFERROR(HLOOKUP(Sheet2!AX24,Sheet1!$2:$2,1,FALSE),0)</f>
        <v>0</v>
      </c>
      <c r="AZ24">
        <f>IFERROR(HLOOKUP(Sheet2!AY24,Sheet1!$2:$2,1,FALSE),0)</f>
        <v>0</v>
      </c>
      <c r="BA24">
        <f>IFERROR(HLOOKUP(Sheet2!AZ24,Sheet1!$2:$2,1,FALSE),0)</f>
        <v>0</v>
      </c>
      <c r="BB24">
        <f>IFERROR(HLOOKUP(Sheet2!BA24,Sheet1!$2:$2,1,FALSE),0)</f>
        <v>0</v>
      </c>
      <c r="BC24">
        <f>IFERROR(HLOOKUP(Sheet2!BB24,Sheet1!$2:$2,1,FALSE),0)</f>
        <v>0</v>
      </c>
      <c r="BD24">
        <f>IFERROR(HLOOKUP(Sheet2!BC24,Sheet1!$2:$2,1,FALSE),0)</f>
        <v>0</v>
      </c>
      <c r="BE24">
        <f>IFERROR(HLOOKUP(Sheet2!BD24,Sheet1!$2:$2,1,FALSE),0)</f>
        <v>0</v>
      </c>
      <c r="BF24">
        <f>IFERROR(HLOOKUP(Sheet2!BE24,Sheet1!$2:$2,1,FALSE),0)</f>
        <v>0</v>
      </c>
      <c r="BG24">
        <f>IFERROR(HLOOKUP(Sheet2!BF24,Sheet1!$2:$2,1,FALSE),0)</f>
        <v>0</v>
      </c>
      <c r="BH24">
        <f>IFERROR(HLOOKUP(Sheet2!BG24,Sheet1!$2:$2,1,FALSE),0)</f>
        <v>0</v>
      </c>
      <c r="BI24">
        <f>IFERROR(HLOOKUP(Sheet2!BH24,Sheet1!$2:$2,1,FALSE),0)</f>
        <v>0</v>
      </c>
      <c r="BJ24">
        <f>IFERROR(HLOOKUP(Sheet2!BI24,Sheet1!$2:$2,1,FALSE),0)</f>
        <v>0</v>
      </c>
      <c r="BK24">
        <f>IFERROR(HLOOKUP(Sheet2!BJ24,Sheet1!$2:$2,1,FALSE),0)</f>
        <v>0</v>
      </c>
      <c r="BL24">
        <f>IFERROR(HLOOKUP(Sheet2!BK24,Sheet1!$2:$2,1,FALSE),0)</f>
        <v>0</v>
      </c>
      <c r="BM24">
        <f>IFERROR(HLOOKUP(Sheet2!BL24,Sheet1!$2:$2,1,FALSE),0)</f>
        <v>0</v>
      </c>
      <c r="BN24">
        <f>IFERROR(HLOOKUP(Sheet2!BM24,Sheet1!$2:$2,1,FALSE),0)</f>
        <v>0</v>
      </c>
      <c r="BO24">
        <f>IFERROR(HLOOKUP(Sheet2!BN24,Sheet1!$2:$2,1,FALSE),0)</f>
        <v>0</v>
      </c>
      <c r="BP24">
        <f>IFERROR(HLOOKUP(Sheet2!BO24,Sheet1!$2:$2,1,FALSE),0)</f>
        <v>0</v>
      </c>
      <c r="BQ24">
        <f>IFERROR(HLOOKUP(Sheet2!BP24,Sheet1!$2:$2,1,FALSE),0)</f>
        <v>0</v>
      </c>
      <c r="BR24">
        <f>IFERROR(HLOOKUP(Sheet2!BQ24,Sheet1!$2:$2,1,FALSE),0)</f>
        <v>0</v>
      </c>
      <c r="BS24">
        <f>IFERROR(HLOOKUP(Sheet2!BR24,Sheet1!$2:$2,1,FALSE),0)</f>
        <v>0</v>
      </c>
      <c r="BT24">
        <f>IFERROR(HLOOKUP(Sheet2!BS24,Sheet1!$2:$2,1,FALSE),0)</f>
        <v>0</v>
      </c>
      <c r="BU24">
        <f>IFERROR(HLOOKUP(Sheet2!BT24,Sheet1!$2:$2,1,FALSE),0)</f>
        <v>0</v>
      </c>
      <c r="BV24">
        <f>IFERROR(HLOOKUP(Sheet2!BU24,Sheet1!$2:$2,1,FALSE),0)</f>
        <v>0</v>
      </c>
      <c r="BW24">
        <f>IFERROR(HLOOKUP(Sheet2!BV24,Sheet1!$2:$2,1,FALSE),0)</f>
        <v>0</v>
      </c>
      <c r="BX24">
        <f>IFERROR(HLOOKUP(Sheet2!BW24,Sheet1!$2:$2,1,FALSE),0)</f>
        <v>0</v>
      </c>
      <c r="BY24">
        <f>IFERROR(HLOOKUP(Sheet2!BX24,Sheet1!$2:$2,1,FALSE),0)</f>
        <v>0</v>
      </c>
      <c r="BZ24">
        <f>IFERROR(HLOOKUP(Sheet2!BY24,Sheet1!$2:$2,1,FALSE),0)</f>
        <v>0</v>
      </c>
      <c r="CA24">
        <f>IFERROR(HLOOKUP(Sheet2!BZ24,Sheet1!$2:$2,1,FALSE),0)</f>
        <v>0</v>
      </c>
      <c r="CB24">
        <f>IFERROR(HLOOKUP(Sheet2!CA24,Sheet1!$2:$2,1,FALSE),0)</f>
        <v>0</v>
      </c>
      <c r="CC24">
        <f>IFERROR(HLOOKUP(Sheet2!CB24,Sheet1!$2:$2,1,FALSE),0)</f>
        <v>0</v>
      </c>
      <c r="CD24">
        <f>IFERROR(HLOOKUP(Sheet2!CC24,Sheet1!$2:$2,1,FALSE),0)</f>
        <v>0</v>
      </c>
      <c r="CE24">
        <f>IFERROR(HLOOKUP(Sheet2!CD24,Sheet1!$2:$2,1,FALSE),0)</f>
        <v>0</v>
      </c>
      <c r="CF24">
        <f>IFERROR(HLOOKUP(Sheet2!CE24,Sheet1!$2:$2,1,FALSE),0)</f>
        <v>0</v>
      </c>
      <c r="CG24">
        <f>IFERROR(HLOOKUP(Sheet2!CF24,Sheet1!$2:$2,1,FALSE),0)</f>
        <v>0</v>
      </c>
      <c r="CH24">
        <f>IFERROR(HLOOKUP(Sheet2!CG24,Sheet1!$2:$2,1,FALSE),0)</f>
        <v>0</v>
      </c>
      <c r="CI24">
        <f>IFERROR(HLOOKUP(Sheet2!CH24,Sheet1!$2:$2,1,FALSE),0)</f>
        <v>0</v>
      </c>
      <c r="CJ24">
        <f>IFERROR(HLOOKUP(Sheet2!CI24,Sheet1!$2:$2,1,FALSE),0)</f>
        <v>0</v>
      </c>
      <c r="CK24">
        <f>IFERROR(HLOOKUP(Sheet2!CJ24,Sheet1!$2:$2,1,FALSE),0)</f>
        <v>0</v>
      </c>
      <c r="CL24">
        <f>IFERROR(HLOOKUP(Sheet2!CK24,Sheet1!$2:$2,1,FALSE),0)</f>
        <v>0</v>
      </c>
      <c r="CM24">
        <f>IFERROR(HLOOKUP(Sheet2!CL24,Sheet1!$2:$2,1,FALSE),0)</f>
        <v>0</v>
      </c>
      <c r="CN24">
        <f>IFERROR(HLOOKUP(Sheet2!CM24,Sheet1!$2:$2,1,FALSE),0)</f>
        <v>0</v>
      </c>
      <c r="CO24">
        <f>IFERROR(HLOOKUP(Sheet2!CN24,Sheet1!$2:$2,1,FALSE),0)</f>
        <v>0</v>
      </c>
      <c r="CP24">
        <f>IFERROR(HLOOKUP(Sheet2!CO24,Sheet1!$2:$2,1,FALSE),0)</f>
        <v>0</v>
      </c>
      <c r="CQ24">
        <f>IFERROR(HLOOKUP(Sheet2!CP24,Sheet1!$2:$2,1,FALSE),0)</f>
        <v>0</v>
      </c>
      <c r="CR24">
        <f>IFERROR(HLOOKUP(Sheet2!CQ24,Sheet1!$2:$2,1,FALSE),0)</f>
        <v>0</v>
      </c>
      <c r="CS24">
        <f>IFERROR(HLOOKUP(Sheet2!CR24,Sheet1!$2:$2,1,FALSE),0)</f>
        <v>0</v>
      </c>
      <c r="CT24">
        <f>IFERROR(HLOOKUP(Sheet2!CS24,Sheet1!$2:$2,1,FALSE),0)</f>
        <v>0</v>
      </c>
      <c r="CU24">
        <f>IFERROR(HLOOKUP(Sheet2!CT24,Sheet1!$2:$2,1,FALSE),0)</f>
        <v>0</v>
      </c>
      <c r="CV24">
        <f>IFERROR(HLOOKUP(Sheet2!CU24,Sheet1!$2:$2,1,FALSE),0)</f>
        <v>0</v>
      </c>
      <c r="CW24">
        <f>IFERROR(HLOOKUP(Sheet2!CV24,Sheet1!$2:$2,1,FALSE),0)</f>
        <v>0</v>
      </c>
      <c r="CX24">
        <f>IFERROR(HLOOKUP(Sheet2!CW24,Sheet1!$2:$2,1,FALSE),0)</f>
        <v>0</v>
      </c>
      <c r="CY24">
        <f>IFERROR(HLOOKUP(Sheet2!CX24,Sheet1!$2:$2,1,FALSE),0)</f>
        <v>0</v>
      </c>
      <c r="CZ24">
        <f>IFERROR(HLOOKUP(Sheet2!CY24,Sheet1!$2:$2,1,FALSE),0)</f>
        <v>0</v>
      </c>
      <c r="DA24">
        <f>IFERROR(HLOOKUP(Sheet2!CZ24,Sheet1!$2:$2,1,FALSE),0)</f>
        <v>0</v>
      </c>
      <c r="DB24">
        <f>IFERROR(HLOOKUP(Sheet2!DA24,Sheet1!$2:$2,1,FALSE),0)</f>
        <v>0</v>
      </c>
      <c r="DC24">
        <f>IFERROR(HLOOKUP(Sheet2!DB24,Sheet1!$2:$2,1,FALSE),0)</f>
        <v>0</v>
      </c>
      <c r="DD24">
        <f>IFERROR(HLOOKUP(Sheet2!DC24,Sheet1!$2:$2,1,FALSE),0)</f>
        <v>0</v>
      </c>
      <c r="DE24">
        <f>IFERROR(HLOOKUP(Sheet2!DD24,Sheet1!$2:$2,1,FALSE),0)</f>
        <v>0</v>
      </c>
      <c r="DF24">
        <f>IFERROR(HLOOKUP(Sheet2!DE24,Sheet1!$2:$2,1,FALSE),0)</f>
        <v>0</v>
      </c>
      <c r="DG24">
        <f>IFERROR(HLOOKUP(Sheet2!DF24,Sheet1!$2:$2,1,FALSE),0)</f>
        <v>0</v>
      </c>
      <c r="DH24">
        <f>IFERROR(HLOOKUP(Sheet2!DG24,Sheet1!$2:$2,1,FALSE),0)</f>
        <v>0</v>
      </c>
      <c r="DI24">
        <f>IFERROR(HLOOKUP(Sheet2!DH24,Sheet1!$2:$2,1,FALSE),0)</f>
        <v>0</v>
      </c>
      <c r="DJ24">
        <f>IFERROR(HLOOKUP(Sheet2!DI24,Sheet1!$2:$2,1,FALSE),0)</f>
        <v>0</v>
      </c>
      <c r="DK24">
        <f>IFERROR(HLOOKUP(Sheet2!DJ24,Sheet1!$2:$2,1,FALSE),0)</f>
        <v>0</v>
      </c>
      <c r="DL24">
        <f>IFERROR(HLOOKUP(Sheet2!DK24,Sheet1!$2:$2,1,FALSE),0)</f>
        <v>0</v>
      </c>
      <c r="DM24">
        <f>IFERROR(HLOOKUP(Sheet2!DL24,Sheet1!$2:$2,1,FALSE),0)</f>
        <v>0</v>
      </c>
      <c r="DN24">
        <f>IFERROR(HLOOKUP(Sheet2!DM24,Sheet1!$2:$2,1,FALSE),0)</f>
        <v>0</v>
      </c>
      <c r="DO24">
        <f>IFERROR(HLOOKUP(Sheet2!DN24,Sheet1!$2:$2,1,FALSE),0)</f>
        <v>0</v>
      </c>
      <c r="DP24">
        <f>IFERROR(HLOOKUP(Sheet2!DO24,Sheet1!$2:$2,1,FALSE),0)</f>
        <v>0</v>
      </c>
      <c r="DQ24">
        <f>IFERROR(HLOOKUP(Sheet2!DP24,Sheet1!$2:$2,1,FALSE),0)</f>
        <v>0</v>
      </c>
      <c r="DR24">
        <f>IFERROR(HLOOKUP(Sheet2!DQ24,Sheet1!$2:$2,1,FALSE),0)</f>
        <v>0</v>
      </c>
      <c r="DS24">
        <f>IFERROR(HLOOKUP(Sheet2!DR24,Sheet1!$2:$2,1,FALSE),0)</f>
        <v>0</v>
      </c>
      <c r="DT24">
        <f>IFERROR(HLOOKUP(Sheet2!DS24,Sheet1!$2:$2,1,FALSE),0)</f>
        <v>0</v>
      </c>
      <c r="DU24">
        <f>IFERROR(HLOOKUP(Sheet2!DT24,Sheet1!$2:$2,1,FALSE),0)</f>
        <v>0</v>
      </c>
      <c r="DV24">
        <f>IFERROR(HLOOKUP(Sheet2!DU24,Sheet1!$2:$2,1,FALSE),0)</f>
        <v>0</v>
      </c>
      <c r="DW24">
        <f>IFERROR(HLOOKUP(Sheet2!DV24,Sheet1!$2:$2,1,FALSE),0)</f>
        <v>0</v>
      </c>
      <c r="DX24">
        <f>IFERROR(HLOOKUP(Sheet2!DW24,Sheet1!$2:$2,1,FALSE),0)</f>
        <v>0</v>
      </c>
      <c r="DY24">
        <f>IFERROR(HLOOKUP(Sheet2!DX24,Sheet1!$2:$2,1,FALSE),0)</f>
        <v>0</v>
      </c>
      <c r="DZ24">
        <f>IFERROR(HLOOKUP(Sheet2!DY24,Sheet1!$2:$2,1,FALSE),0)</f>
        <v>0</v>
      </c>
      <c r="EA24">
        <f>IFERROR(HLOOKUP(Sheet2!DZ24,Sheet1!$2:$2,1,FALSE),0)</f>
        <v>0</v>
      </c>
      <c r="EB24">
        <f>IFERROR(HLOOKUP(Sheet2!EA24,Sheet1!$2:$2,1,FALSE),0)</f>
        <v>0</v>
      </c>
      <c r="EC24">
        <f>IFERROR(HLOOKUP(Sheet2!EB24,Sheet1!$2:$2,1,FALSE),0)</f>
        <v>0</v>
      </c>
      <c r="ED24">
        <f>IFERROR(HLOOKUP(Sheet2!EC24,Sheet1!$2:$2,1,FALSE),0)</f>
        <v>0</v>
      </c>
      <c r="EE24">
        <f>IFERROR(HLOOKUP(Sheet2!ED24,Sheet1!$2:$2,1,FALSE),0)</f>
        <v>0</v>
      </c>
      <c r="EF24">
        <f>IFERROR(HLOOKUP(Sheet2!EE24,Sheet1!$2:$2,1,FALSE),0)</f>
        <v>0</v>
      </c>
      <c r="EG24">
        <f>IFERROR(HLOOKUP(Sheet2!EF24,Sheet1!$2:$2,1,FALSE),0)</f>
        <v>0</v>
      </c>
      <c r="EH24">
        <f>IFERROR(HLOOKUP(Sheet2!EG24,Sheet1!$2:$2,1,FALSE),0)</f>
        <v>0</v>
      </c>
      <c r="EI24">
        <f>IFERROR(HLOOKUP(Sheet2!EH24,Sheet1!$2:$2,1,FALSE),0)</f>
        <v>0</v>
      </c>
      <c r="EJ24">
        <f>IFERROR(HLOOKUP(Sheet2!EI24,Sheet1!$2:$2,1,FALSE),0)</f>
        <v>0</v>
      </c>
      <c r="EK24">
        <f>IFERROR(HLOOKUP(Sheet2!EJ24,Sheet1!$2:$2,1,FALSE),0)</f>
        <v>0</v>
      </c>
      <c r="EL24">
        <f>IFERROR(HLOOKUP(Sheet2!EK24,Sheet1!$2:$2,1,FALSE),0)</f>
        <v>0</v>
      </c>
      <c r="EM24">
        <f>IFERROR(HLOOKUP(Sheet2!EL24,Sheet1!$2:$2,1,FALSE),0)</f>
        <v>0</v>
      </c>
      <c r="EN24">
        <f>IFERROR(HLOOKUP(Sheet2!EM24,Sheet1!$2:$2,1,FALSE),0)</f>
        <v>0</v>
      </c>
      <c r="EO24">
        <f>IFERROR(HLOOKUP(Sheet2!EN24,Sheet1!$2:$2,1,FALSE),0)</f>
        <v>0</v>
      </c>
      <c r="EP24">
        <f>IFERROR(HLOOKUP(Sheet2!EO24,Sheet1!$2:$2,1,FALSE),0)</f>
        <v>0</v>
      </c>
      <c r="EQ24">
        <f>IFERROR(HLOOKUP(Sheet2!EP24,Sheet1!$2:$2,1,FALSE),0)</f>
        <v>0</v>
      </c>
      <c r="ER24">
        <f>IFERROR(HLOOKUP(Sheet2!EQ24,Sheet1!$2:$2,1,FALSE),0)</f>
        <v>0</v>
      </c>
      <c r="ES24">
        <f>IFERROR(HLOOKUP(Sheet2!ER24,Sheet1!$2:$2,1,FALSE),0)</f>
        <v>0</v>
      </c>
      <c r="ET24">
        <f>IFERROR(HLOOKUP(Sheet2!ES24,Sheet1!$2:$2,1,FALSE),0)</f>
        <v>0</v>
      </c>
      <c r="EU24">
        <f>IFERROR(HLOOKUP(Sheet2!ET24,Sheet1!$2:$2,1,FALSE),0)</f>
        <v>0</v>
      </c>
      <c r="EV24">
        <f>IFERROR(HLOOKUP(Sheet2!EU24,Sheet1!$2:$2,1,FALSE),0)</f>
        <v>0</v>
      </c>
      <c r="EW24">
        <f>IFERROR(HLOOKUP(Sheet2!EV24,Sheet1!$2:$2,1,FALSE),0)</f>
        <v>0</v>
      </c>
      <c r="EX24">
        <f>IFERROR(HLOOKUP(Sheet2!EW24,Sheet1!$2:$2,1,FALSE),0)</f>
        <v>0</v>
      </c>
      <c r="EY24">
        <f>IFERROR(HLOOKUP(Sheet2!EX24,Sheet1!$2:$2,1,FALSE),0)</f>
        <v>0</v>
      </c>
      <c r="EZ24">
        <f>IFERROR(HLOOKUP(Sheet2!EY24,Sheet1!$2:$2,1,FALSE),0)</f>
        <v>0</v>
      </c>
      <c r="FA24">
        <f>IFERROR(HLOOKUP(Sheet2!EZ24,Sheet1!$2:$2,1,FALSE),0)</f>
        <v>0</v>
      </c>
      <c r="FB24">
        <f>IFERROR(HLOOKUP(Sheet2!FA24,Sheet1!$2:$2,1,FALSE),0)</f>
        <v>0</v>
      </c>
      <c r="FC24">
        <f>IFERROR(HLOOKUP(Sheet2!FB24,Sheet1!$2:$2,1,FALSE),0)</f>
        <v>0</v>
      </c>
      <c r="FD24">
        <f>IFERROR(HLOOKUP(Sheet2!FC24,Sheet1!$2:$2,1,FALSE),0)</f>
        <v>0</v>
      </c>
      <c r="FE24">
        <f>IFERROR(HLOOKUP(Sheet2!FD24,Sheet1!$2:$2,1,FALSE),0)</f>
        <v>0</v>
      </c>
      <c r="FF24">
        <f>IFERROR(HLOOKUP(Sheet2!FE24,Sheet1!$2:$2,1,FALSE),0)</f>
        <v>0</v>
      </c>
      <c r="FG24">
        <f>IFERROR(HLOOKUP(Sheet2!FF24,Sheet1!$2:$2,1,FALSE),0)</f>
        <v>0</v>
      </c>
      <c r="FH24">
        <f>IFERROR(HLOOKUP(Sheet2!FG24,Sheet1!$2:$2,1,FALSE),0)</f>
        <v>0</v>
      </c>
      <c r="FI24">
        <f>IFERROR(HLOOKUP(Sheet2!FH24,Sheet1!$2:$2,1,FALSE),0)</f>
        <v>0</v>
      </c>
      <c r="FJ24">
        <f>IFERROR(HLOOKUP(Sheet2!FI24,Sheet1!$2:$2,1,FALSE),0)</f>
        <v>0</v>
      </c>
      <c r="FK24">
        <f>IFERROR(HLOOKUP(Sheet2!FJ24,Sheet1!$2:$2,1,FALSE),0)</f>
        <v>0</v>
      </c>
      <c r="FL24">
        <f>IFERROR(HLOOKUP(Sheet2!FK24,Sheet1!$2:$2,1,FALSE),0)</f>
        <v>0</v>
      </c>
      <c r="FM24">
        <f>IFERROR(HLOOKUP(Sheet2!FL24,Sheet1!$2:$2,1,FALSE),0)</f>
        <v>0</v>
      </c>
      <c r="FN24">
        <f>IFERROR(HLOOKUP(Sheet2!FM24,Sheet1!$2:$2,1,FALSE),0)</f>
        <v>0</v>
      </c>
      <c r="FO24">
        <f>IFERROR(HLOOKUP(Sheet2!FN24,Sheet1!$2:$2,1,FALSE),0)</f>
        <v>0</v>
      </c>
      <c r="FP24">
        <f>IFERROR(HLOOKUP(Sheet2!FO24,Sheet1!$2:$2,1,FALSE),0)</f>
        <v>0</v>
      </c>
      <c r="FQ24">
        <f>IFERROR(HLOOKUP(Sheet2!FP24,Sheet1!$2:$2,1,FALSE),0)</f>
        <v>0</v>
      </c>
      <c r="FR24">
        <f>IFERROR(HLOOKUP(Sheet2!FQ24,Sheet1!$2:$2,1,FALSE),0)</f>
        <v>0</v>
      </c>
      <c r="FS24">
        <f>IFERROR(HLOOKUP(Sheet2!FR24,Sheet1!$2:$2,1,FALSE),0)</f>
        <v>0</v>
      </c>
      <c r="FT24">
        <f>IFERROR(HLOOKUP(Sheet2!FS24,Sheet1!$2:$2,1,FALSE),0)</f>
        <v>0</v>
      </c>
      <c r="FU24">
        <f>IFERROR(HLOOKUP(Sheet2!FT24,Sheet1!$2:$2,1,FALSE),0)</f>
        <v>0</v>
      </c>
      <c r="FV24">
        <f>IFERROR(HLOOKUP(Sheet2!FU24,Sheet1!$2:$2,1,FALSE),0)</f>
        <v>0</v>
      </c>
      <c r="FW24">
        <f>IFERROR(HLOOKUP(Sheet2!FV24,Sheet1!$2:$2,1,FALSE),0)</f>
        <v>0</v>
      </c>
      <c r="FX24">
        <f>IFERROR(HLOOKUP(Sheet2!FW24,Sheet1!$2:$2,1,FALSE),0)</f>
        <v>0</v>
      </c>
      <c r="FY24">
        <f>IFERROR(HLOOKUP(Sheet2!FX24,Sheet1!$2:$2,1,FALSE),0)</f>
        <v>0</v>
      </c>
      <c r="FZ24">
        <f>IFERROR(HLOOKUP(Sheet2!FY24,Sheet1!$2:$2,1,FALSE),0)</f>
        <v>0</v>
      </c>
      <c r="GA24">
        <f>IFERROR(HLOOKUP(Sheet2!FZ24,Sheet1!$2:$2,1,FALSE),0)</f>
        <v>0</v>
      </c>
      <c r="GB24">
        <f>IFERROR(HLOOKUP(Sheet2!GA24,Sheet1!$2:$2,1,FALSE),0)</f>
        <v>0</v>
      </c>
      <c r="GC24">
        <f>IFERROR(HLOOKUP(Sheet2!GB24,Sheet1!$2:$2,1,FALSE),0)</f>
        <v>0</v>
      </c>
      <c r="GD24">
        <f>IFERROR(HLOOKUP(Sheet2!GC24,Sheet1!$2:$2,1,FALSE),0)</f>
        <v>0</v>
      </c>
      <c r="GE24">
        <f>IFERROR(HLOOKUP(Sheet2!GD24,Sheet1!$2:$2,1,FALSE),0)</f>
        <v>0</v>
      </c>
      <c r="GF24">
        <f>IFERROR(HLOOKUP(Sheet2!GE24,Sheet1!$2:$2,1,FALSE),0)</f>
        <v>0</v>
      </c>
      <c r="GG24">
        <f>IFERROR(HLOOKUP(Sheet2!GF24,Sheet1!$2:$2,1,FALSE),0)</f>
        <v>0</v>
      </c>
      <c r="GH24">
        <f>IFERROR(HLOOKUP(Sheet2!GG24,Sheet1!$2:$2,1,FALSE),0)</f>
        <v>0</v>
      </c>
      <c r="GI24">
        <f>IFERROR(HLOOKUP(Sheet2!GH24,Sheet1!$2:$2,1,FALSE),0)</f>
        <v>0</v>
      </c>
      <c r="GJ24">
        <f>IFERROR(HLOOKUP(Sheet2!GI24,Sheet1!$2:$2,1,FALSE),0)</f>
        <v>0</v>
      </c>
      <c r="GK24">
        <f>IFERROR(HLOOKUP(Sheet2!GJ24,Sheet1!$2:$2,1,FALSE),0)</f>
        <v>0</v>
      </c>
      <c r="GL24">
        <f>IFERROR(HLOOKUP(Sheet2!GK24,Sheet1!$2:$2,1,FALSE),0)</f>
        <v>0</v>
      </c>
      <c r="GM24">
        <f>IFERROR(HLOOKUP(Sheet2!GL24,Sheet1!$2:$2,1,FALSE),0)</f>
        <v>0</v>
      </c>
      <c r="GN24">
        <f>IFERROR(HLOOKUP(Sheet2!GM24,Sheet1!$2:$2,1,FALSE),0)</f>
        <v>0</v>
      </c>
      <c r="GO24">
        <f>IFERROR(HLOOKUP(Sheet2!GN24,Sheet1!$2:$2,1,FALSE),0)</f>
        <v>0</v>
      </c>
      <c r="GP24">
        <f>IFERROR(HLOOKUP(Sheet2!GO24,Sheet1!$2:$2,1,FALSE),0)</f>
        <v>0</v>
      </c>
      <c r="GQ24">
        <f>IFERROR(HLOOKUP(Sheet2!GP24,Sheet1!$2:$2,1,FALSE),0)</f>
        <v>0</v>
      </c>
      <c r="GR24">
        <f>IFERROR(HLOOKUP(Sheet2!GQ24,Sheet1!$2:$2,1,FALSE),0)</f>
        <v>0</v>
      </c>
      <c r="GS24">
        <f>IFERROR(HLOOKUP(Sheet2!GR24,Sheet1!$2:$2,1,FALSE),0)</f>
        <v>0</v>
      </c>
      <c r="GT24">
        <f>IFERROR(HLOOKUP(Sheet2!GS24,Sheet1!$2:$2,1,FALSE),0)</f>
        <v>0</v>
      </c>
    </row>
    <row r="25" spans="2:202" x14ac:dyDescent="0.2">
      <c r="B25">
        <v>1860</v>
      </c>
      <c r="C25">
        <f>IFERROR(HLOOKUP(Sheet2!B25,Sheet1!$2:$2,1,FALSE),0)</f>
        <v>0</v>
      </c>
      <c r="D25">
        <f>IFERROR(HLOOKUP(Sheet2!C25,Sheet1!$2:$2,1,FALSE),0)</f>
        <v>0</v>
      </c>
      <c r="E25">
        <f>IFERROR(HLOOKUP(Sheet2!D25,Sheet1!$2:$2,1,FALSE),0)</f>
        <v>0</v>
      </c>
      <c r="F25">
        <f>IFERROR(HLOOKUP(Sheet2!E25,Sheet1!$2:$2,1,FALSE),0)</f>
        <v>0</v>
      </c>
      <c r="G25">
        <f>IFERROR(HLOOKUP(Sheet2!F25,Sheet1!$2:$2,1,FALSE),0)</f>
        <v>0</v>
      </c>
      <c r="H25">
        <f>IFERROR(HLOOKUP(Sheet2!G25,Sheet1!$2:$2,1,FALSE),0)</f>
        <v>0</v>
      </c>
      <c r="I25">
        <f>IFERROR(HLOOKUP(Sheet2!H25,Sheet1!$2:$2,1,FALSE),0)</f>
        <v>0</v>
      </c>
      <c r="J25">
        <f>IFERROR(HLOOKUP(Sheet2!I25,Sheet1!$2:$2,1,FALSE),0)</f>
        <v>0</v>
      </c>
      <c r="K25">
        <f>IFERROR(HLOOKUP(Sheet2!J25,Sheet1!$2:$2,1,FALSE),0)</f>
        <v>0</v>
      </c>
      <c r="L25">
        <f>IFERROR(HLOOKUP(Sheet2!K25,Sheet1!$2:$2,1,FALSE),0)</f>
        <v>0</v>
      </c>
      <c r="M25">
        <f>IFERROR(HLOOKUP(Sheet2!L25,Sheet1!$2:$2,1,FALSE),0)</f>
        <v>0</v>
      </c>
      <c r="N25">
        <f>IFERROR(HLOOKUP(Sheet2!M25,Sheet1!$2:$2,1,FALSE),0)</f>
        <v>0</v>
      </c>
      <c r="O25">
        <f>IFERROR(HLOOKUP(Sheet2!N25,Sheet1!$2:$2,1,FALSE),0)</f>
        <v>0</v>
      </c>
      <c r="P25">
        <f>IFERROR(HLOOKUP(Sheet2!O25,Sheet1!$2:$2,1,FALSE),0)</f>
        <v>0</v>
      </c>
      <c r="Q25">
        <f>IFERROR(HLOOKUP(Sheet2!P25,Sheet1!$2:$2,1,FALSE),0)</f>
        <v>0</v>
      </c>
      <c r="R25">
        <f>IFERROR(HLOOKUP(Sheet2!Q25,Sheet1!$2:$2,1,FALSE),0)</f>
        <v>0</v>
      </c>
      <c r="S25">
        <f>IFERROR(HLOOKUP(Sheet2!R25,Sheet1!$2:$2,1,FALSE),0)</f>
        <v>0</v>
      </c>
      <c r="T25">
        <f>IFERROR(HLOOKUP(Sheet2!S25,Sheet1!$2:$2,1,FALSE),0)</f>
        <v>0</v>
      </c>
      <c r="U25">
        <f>IFERROR(HLOOKUP(Sheet2!T25,Sheet1!$2:$2,1,FALSE),0)</f>
        <v>0</v>
      </c>
      <c r="V25">
        <f>IFERROR(HLOOKUP(Sheet2!U25,Sheet1!$2:$2,1,FALSE),0)</f>
        <v>0</v>
      </c>
      <c r="W25">
        <f>IFERROR(HLOOKUP(Sheet2!V25,Sheet1!$2:$2,1,FALSE),0)</f>
        <v>0</v>
      </c>
      <c r="X25">
        <f>IFERROR(HLOOKUP(Sheet2!W25,Sheet1!$2:$2,1,FALSE),0)</f>
        <v>0</v>
      </c>
      <c r="Y25">
        <f>IFERROR(HLOOKUP(Sheet2!X25,Sheet1!$2:$2,1,FALSE),0)</f>
        <v>0</v>
      </c>
      <c r="Z25">
        <f>IFERROR(HLOOKUP(Sheet2!Y25,Sheet1!$2:$2,1,FALSE),0)</f>
        <v>0</v>
      </c>
      <c r="AA25">
        <f>IFERROR(HLOOKUP(Sheet2!Z25,Sheet1!$2:$2,1,FALSE),0)</f>
        <v>0</v>
      </c>
      <c r="AB25">
        <f>IFERROR(HLOOKUP(Sheet2!AA25,Sheet1!$2:$2,1,FALSE),0)</f>
        <v>0</v>
      </c>
      <c r="AC25">
        <f>IFERROR(HLOOKUP(Sheet2!AB25,Sheet1!$2:$2,1,FALSE),0)</f>
        <v>0</v>
      </c>
      <c r="AD25">
        <f>IFERROR(HLOOKUP(Sheet2!AC25,Sheet1!$2:$2,1,FALSE),0)</f>
        <v>0</v>
      </c>
      <c r="AE25">
        <f>IFERROR(HLOOKUP(Sheet2!AD25,Sheet1!$2:$2,1,FALSE),0)</f>
        <v>0</v>
      </c>
      <c r="AF25">
        <f>IFERROR(HLOOKUP(Sheet2!AE25,Sheet1!$2:$2,1,FALSE),0)</f>
        <v>0</v>
      </c>
      <c r="AG25">
        <f>IFERROR(HLOOKUP(Sheet2!AF25,Sheet1!$2:$2,1,FALSE),0)</f>
        <v>0</v>
      </c>
      <c r="AH25">
        <f>IFERROR(HLOOKUP(Sheet2!AG25,Sheet1!$2:$2,1,FALSE),0)</f>
        <v>0</v>
      </c>
      <c r="AI25">
        <f>IFERROR(HLOOKUP(Sheet2!AH25,Sheet1!$2:$2,1,FALSE),0)</f>
        <v>0</v>
      </c>
      <c r="AJ25">
        <f>IFERROR(HLOOKUP(Sheet2!AI25,Sheet1!$2:$2,1,FALSE),0)</f>
        <v>0</v>
      </c>
      <c r="AK25">
        <f>IFERROR(HLOOKUP(Sheet2!AJ25,Sheet1!$2:$2,1,FALSE),0)</f>
        <v>0</v>
      </c>
      <c r="AL25">
        <f>IFERROR(HLOOKUP(Sheet2!AK25,Sheet1!$2:$2,1,FALSE),0)</f>
        <v>0</v>
      </c>
      <c r="AM25">
        <f>IFERROR(HLOOKUP(Sheet2!AL25,Sheet1!$2:$2,1,FALSE),0)</f>
        <v>0</v>
      </c>
      <c r="AN25">
        <f>IFERROR(HLOOKUP(Sheet2!AM25,Sheet1!$2:$2,1,FALSE),0)</f>
        <v>0</v>
      </c>
      <c r="AO25">
        <f>IFERROR(HLOOKUP(Sheet2!AN25,Sheet1!$2:$2,1,FALSE),0)</f>
        <v>0</v>
      </c>
      <c r="AP25">
        <f>IFERROR(HLOOKUP(Sheet2!AO25,Sheet1!$2:$2,1,FALSE),0)</f>
        <v>0</v>
      </c>
      <c r="AQ25">
        <f>IFERROR(HLOOKUP(Sheet2!AP25,Sheet1!$2:$2,1,FALSE),0)</f>
        <v>0</v>
      </c>
      <c r="AR25">
        <f>IFERROR(HLOOKUP(Sheet2!AQ25,Sheet1!$2:$2,1,FALSE),0)</f>
        <v>0</v>
      </c>
      <c r="AS25">
        <f>IFERROR(HLOOKUP(Sheet2!AR25,Sheet1!$2:$2,1,FALSE),0)</f>
        <v>0</v>
      </c>
      <c r="AT25">
        <f>IFERROR(HLOOKUP(Sheet2!AS25,Sheet1!$2:$2,1,FALSE),0)</f>
        <v>0</v>
      </c>
      <c r="AU25">
        <f>IFERROR(HLOOKUP(Sheet2!AT25,Sheet1!$2:$2,1,FALSE),0)</f>
        <v>0</v>
      </c>
      <c r="AV25">
        <f>IFERROR(HLOOKUP(Sheet2!AU25,Sheet1!$2:$2,1,FALSE),0)</f>
        <v>0</v>
      </c>
      <c r="AW25">
        <f>IFERROR(HLOOKUP(Sheet2!AV25,Sheet1!$2:$2,1,FALSE),0)</f>
        <v>0</v>
      </c>
      <c r="AX25">
        <f>IFERROR(HLOOKUP(Sheet2!AW25,Sheet1!$2:$2,1,FALSE),0)</f>
        <v>0</v>
      </c>
      <c r="AY25">
        <f>IFERROR(HLOOKUP(Sheet2!AX25,Sheet1!$2:$2,1,FALSE),0)</f>
        <v>0</v>
      </c>
      <c r="AZ25">
        <f>IFERROR(HLOOKUP(Sheet2!AY25,Sheet1!$2:$2,1,FALSE),0)</f>
        <v>0</v>
      </c>
      <c r="BA25">
        <f>IFERROR(HLOOKUP(Sheet2!AZ25,Sheet1!$2:$2,1,FALSE),0)</f>
        <v>0</v>
      </c>
      <c r="BB25">
        <f>IFERROR(HLOOKUP(Sheet2!BA25,Sheet1!$2:$2,1,FALSE),0)</f>
        <v>0</v>
      </c>
      <c r="BC25">
        <f>IFERROR(HLOOKUP(Sheet2!BB25,Sheet1!$2:$2,1,FALSE),0)</f>
        <v>0</v>
      </c>
      <c r="BD25">
        <f>IFERROR(HLOOKUP(Sheet2!BC25,Sheet1!$2:$2,1,FALSE),0)</f>
        <v>0</v>
      </c>
      <c r="BE25">
        <f>IFERROR(HLOOKUP(Sheet2!BD25,Sheet1!$2:$2,1,FALSE),0)</f>
        <v>0</v>
      </c>
      <c r="BF25">
        <f>IFERROR(HLOOKUP(Sheet2!BE25,Sheet1!$2:$2,1,FALSE),0)</f>
        <v>0</v>
      </c>
      <c r="BG25">
        <f>IFERROR(HLOOKUP(Sheet2!BF25,Sheet1!$2:$2,1,FALSE),0)</f>
        <v>0</v>
      </c>
      <c r="BH25">
        <f>IFERROR(HLOOKUP(Sheet2!BG25,Sheet1!$2:$2,1,FALSE),0)</f>
        <v>0</v>
      </c>
      <c r="BI25">
        <f>IFERROR(HLOOKUP(Sheet2!BH25,Sheet1!$2:$2,1,FALSE),0)</f>
        <v>0</v>
      </c>
      <c r="BJ25">
        <f>IFERROR(HLOOKUP(Sheet2!BI25,Sheet1!$2:$2,1,FALSE),0)</f>
        <v>0</v>
      </c>
      <c r="BK25">
        <f>IFERROR(HLOOKUP(Sheet2!BJ25,Sheet1!$2:$2,1,FALSE),0)</f>
        <v>0</v>
      </c>
      <c r="BL25">
        <f>IFERROR(HLOOKUP(Sheet2!BK25,Sheet1!$2:$2,1,FALSE),0)</f>
        <v>0</v>
      </c>
      <c r="BM25">
        <f>IFERROR(HLOOKUP(Sheet2!BL25,Sheet1!$2:$2,1,FALSE),0)</f>
        <v>0</v>
      </c>
      <c r="BN25">
        <f>IFERROR(HLOOKUP(Sheet2!BM25,Sheet1!$2:$2,1,FALSE),0)</f>
        <v>0</v>
      </c>
      <c r="BO25">
        <f>IFERROR(HLOOKUP(Sheet2!BN25,Sheet1!$2:$2,1,FALSE),0)</f>
        <v>0</v>
      </c>
      <c r="BP25">
        <f>IFERROR(HLOOKUP(Sheet2!BO25,Sheet1!$2:$2,1,FALSE),0)</f>
        <v>0</v>
      </c>
      <c r="BQ25">
        <f>IFERROR(HLOOKUP(Sheet2!BP25,Sheet1!$2:$2,1,FALSE),0)</f>
        <v>0</v>
      </c>
      <c r="BR25">
        <f>IFERROR(HLOOKUP(Sheet2!BQ25,Sheet1!$2:$2,1,FALSE),0)</f>
        <v>0</v>
      </c>
      <c r="BS25">
        <f>IFERROR(HLOOKUP(Sheet2!BR25,Sheet1!$2:$2,1,FALSE),0)</f>
        <v>0</v>
      </c>
      <c r="BT25">
        <f>IFERROR(HLOOKUP(Sheet2!BS25,Sheet1!$2:$2,1,FALSE),0)</f>
        <v>0</v>
      </c>
      <c r="BU25">
        <f>IFERROR(HLOOKUP(Sheet2!BT25,Sheet1!$2:$2,1,FALSE),0)</f>
        <v>0</v>
      </c>
      <c r="BV25">
        <f>IFERROR(HLOOKUP(Sheet2!BU25,Sheet1!$2:$2,1,FALSE),0)</f>
        <v>0</v>
      </c>
      <c r="BW25">
        <f>IFERROR(HLOOKUP(Sheet2!BV25,Sheet1!$2:$2,1,FALSE),0)</f>
        <v>0</v>
      </c>
      <c r="BX25">
        <f>IFERROR(HLOOKUP(Sheet2!BW25,Sheet1!$2:$2,1,FALSE),0)</f>
        <v>0</v>
      </c>
      <c r="BY25">
        <f>IFERROR(HLOOKUP(Sheet2!BX25,Sheet1!$2:$2,1,FALSE),0)</f>
        <v>0</v>
      </c>
      <c r="BZ25">
        <f>IFERROR(HLOOKUP(Sheet2!BY25,Sheet1!$2:$2,1,FALSE),0)</f>
        <v>0</v>
      </c>
      <c r="CA25">
        <f>IFERROR(HLOOKUP(Sheet2!BZ25,Sheet1!$2:$2,1,FALSE),0)</f>
        <v>0</v>
      </c>
      <c r="CB25">
        <f>IFERROR(HLOOKUP(Sheet2!CA25,Sheet1!$2:$2,1,FALSE),0)</f>
        <v>0</v>
      </c>
      <c r="CC25">
        <f>IFERROR(HLOOKUP(Sheet2!CB25,Sheet1!$2:$2,1,FALSE),0)</f>
        <v>0</v>
      </c>
      <c r="CD25">
        <f>IFERROR(HLOOKUP(Sheet2!CC25,Sheet1!$2:$2,1,FALSE),0)</f>
        <v>0</v>
      </c>
      <c r="CE25">
        <f>IFERROR(HLOOKUP(Sheet2!CD25,Sheet1!$2:$2,1,FALSE),0)</f>
        <v>0</v>
      </c>
      <c r="CF25">
        <f>IFERROR(HLOOKUP(Sheet2!CE25,Sheet1!$2:$2,1,FALSE),0)</f>
        <v>0</v>
      </c>
      <c r="CG25">
        <f>IFERROR(HLOOKUP(Sheet2!CF25,Sheet1!$2:$2,1,FALSE),0)</f>
        <v>0</v>
      </c>
      <c r="CH25">
        <f>IFERROR(HLOOKUP(Sheet2!CG25,Sheet1!$2:$2,1,FALSE),0)</f>
        <v>0</v>
      </c>
      <c r="CI25">
        <f>IFERROR(HLOOKUP(Sheet2!CH25,Sheet1!$2:$2,1,FALSE),0)</f>
        <v>0</v>
      </c>
      <c r="CJ25">
        <f>IFERROR(HLOOKUP(Sheet2!CI25,Sheet1!$2:$2,1,FALSE),0)</f>
        <v>0</v>
      </c>
      <c r="CK25">
        <f>IFERROR(HLOOKUP(Sheet2!CJ25,Sheet1!$2:$2,1,FALSE),0)</f>
        <v>0</v>
      </c>
      <c r="CL25">
        <f>IFERROR(HLOOKUP(Sheet2!CK25,Sheet1!$2:$2,1,FALSE),0)</f>
        <v>0</v>
      </c>
      <c r="CM25">
        <f>IFERROR(HLOOKUP(Sheet2!CL25,Sheet1!$2:$2,1,FALSE),0)</f>
        <v>0</v>
      </c>
      <c r="CN25">
        <f>IFERROR(HLOOKUP(Sheet2!CM25,Sheet1!$2:$2,1,FALSE),0)</f>
        <v>0</v>
      </c>
      <c r="CO25">
        <f>IFERROR(HLOOKUP(Sheet2!CN25,Sheet1!$2:$2,1,FALSE),0)</f>
        <v>0</v>
      </c>
      <c r="CP25">
        <f>IFERROR(HLOOKUP(Sheet2!CO25,Sheet1!$2:$2,1,FALSE),0)</f>
        <v>0</v>
      </c>
      <c r="CQ25">
        <f>IFERROR(HLOOKUP(Sheet2!CP25,Sheet1!$2:$2,1,FALSE),0)</f>
        <v>0</v>
      </c>
      <c r="CR25">
        <f>IFERROR(HLOOKUP(Sheet2!CQ25,Sheet1!$2:$2,1,FALSE),0)</f>
        <v>0</v>
      </c>
      <c r="CS25">
        <f>IFERROR(HLOOKUP(Sheet2!CR25,Sheet1!$2:$2,1,FALSE),0)</f>
        <v>0</v>
      </c>
      <c r="CT25">
        <f>IFERROR(HLOOKUP(Sheet2!CS25,Sheet1!$2:$2,1,FALSE),0)</f>
        <v>0</v>
      </c>
      <c r="CU25">
        <f>IFERROR(HLOOKUP(Sheet2!CT25,Sheet1!$2:$2,1,FALSE),0)</f>
        <v>0</v>
      </c>
      <c r="CV25">
        <f>IFERROR(HLOOKUP(Sheet2!CU25,Sheet1!$2:$2,1,FALSE),0)</f>
        <v>0</v>
      </c>
      <c r="CW25">
        <f>IFERROR(HLOOKUP(Sheet2!CV25,Sheet1!$2:$2,1,FALSE),0)</f>
        <v>0</v>
      </c>
      <c r="CX25">
        <f>IFERROR(HLOOKUP(Sheet2!CW25,Sheet1!$2:$2,1,FALSE),0)</f>
        <v>0</v>
      </c>
      <c r="CY25">
        <f>IFERROR(HLOOKUP(Sheet2!CX25,Sheet1!$2:$2,1,FALSE),0)</f>
        <v>0</v>
      </c>
      <c r="CZ25">
        <f>IFERROR(HLOOKUP(Sheet2!CY25,Sheet1!$2:$2,1,FALSE),0)</f>
        <v>0</v>
      </c>
      <c r="DA25">
        <f>IFERROR(HLOOKUP(Sheet2!CZ25,Sheet1!$2:$2,1,FALSE),0)</f>
        <v>0</v>
      </c>
      <c r="DB25">
        <f>IFERROR(HLOOKUP(Sheet2!DA25,Sheet1!$2:$2,1,FALSE),0)</f>
        <v>0</v>
      </c>
      <c r="DC25">
        <f>IFERROR(HLOOKUP(Sheet2!DB25,Sheet1!$2:$2,1,FALSE),0)</f>
        <v>0</v>
      </c>
      <c r="DD25">
        <f>IFERROR(HLOOKUP(Sheet2!DC25,Sheet1!$2:$2,1,FALSE),0)</f>
        <v>0</v>
      </c>
      <c r="DE25">
        <f>IFERROR(HLOOKUP(Sheet2!DD25,Sheet1!$2:$2,1,FALSE),0)</f>
        <v>0</v>
      </c>
      <c r="DF25">
        <f>IFERROR(HLOOKUP(Sheet2!DE25,Sheet1!$2:$2,1,FALSE),0)</f>
        <v>0</v>
      </c>
      <c r="DG25">
        <f>IFERROR(HLOOKUP(Sheet2!DF25,Sheet1!$2:$2,1,FALSE),0)</f>
        <v>0</v>
      </c>
      <c r="DH25">
        <f>IFERROR(HLOOKUP(Sheet2!DG25,Sheet1!$2:$2,1,FALSE),0)</f>
        <v>0</v>
      </c>
      <c r="DI25">
        <f>IFERROR(HLOOKUP(Sheet2!DH25,Sheet1!$2:$2,1,FALSE),0)</f>
        <v>0</v>
      </c>
      <c r="DJ25">
        <f>IFERROR(HLOOKUP(Sheet2!DI25,Sheet1!$2:$2,1,FALSE),0)</f>
        <v>0</v>
      </c>
      <c r="DK25">
        <f>IFERROR(HLOOKUP(Sheet2!DJ25,Sheet1!$2:$2,1,FALSE),0)</f>
        <v>0</v>
      </c>
      <c r="DL25">
        <f>IFERROR(HLOOKUP(Sheet2!DK25,Sheet1!$2:$2,1,FALSE),0)</f>
        <v>0</v>
      </c>
      <c r="DM25">
        <f>IFERROR(HLOOKUP(Sheet2!DL25,Sheet1!$2:$2,1,FALSE),0)</f>
        <v>0</v>
      </c>
      <c r="DN25">
        <f>IFERROR(HLOOKUP(Sheet2!DM25,Sheet1!$2:$2,1,FALSE),0)</f>
        <v>0</v>
      </c>
      <c r="DO25">
        <f>IFERROR(HLOOKUP(Sheet2!DN25,Sheet1!$2:$2,1,FALSE),0)</f>
        <v>0</v>
      </c>
      <c r="DP25">
        <f>IFERROR(HLOOKUP(Sheet2!DO25,Sheet1!$2:$2,1,FALSE),0)</f>
        <v>0</v>
      </c>
      <c r="DQ25">
        <f>IFERROR(HLOOKUP(Sheet2!DP25,Sheet1!$2:$2,1,FALSE),0)</f>
        <v>0</v>
      </c>
      <c r="DR25">
        <f>IFERROR(HLOOKUP(Sheet2!DQ25,Sheet1!$2:$2,1,FALSE),0)</f>
        <v>0</v>
      </c>
      <c r="DS25">
        <f>IFERROR(HLOOKUP(Sheet2!DR25,Sheet1!$2:$2,1,FALSE),0)</f>
        <v>0</v>
      </c>
      <c r="DT25">
        <f>IFERROR(HLOOKUP(Sheet2!DS25,Sheet1!$2:$2,1,FALSE),0)</f>
        <v>0</v>
      </c>
      <c r="DU25">
        <f>IFERROR(HLOOKUP(Sheet2!DT25,Sheet1!$2:$2,1,FALSE),0)</f>
        <v>0</v>
      </c>
      <c r="DV25">
        <f>IFERROR(HLOOKUP(Sheet2!DU25,Sheet1!$2:$2,1,FALSE),0)</f>
        <v>0</v>
      </c>
      <c r="DW25">
        <f>IFERROR(HLOOKUP(Sheet2!DV25,Sheet1!$2:$2,1,FALSE),0)</f>
        <v>0</v>
      </c>
      <c r="DX25">
        <f>IFERROR(HLOOKUP(Sheet2!DW25,Sheet1!$2:$2,1,FALSE),0)</f>
        <v>0</v>
      </c>
      <c r="DY25">
        <f>IFERROR(HLOOKUP(Sheet2!DX25,Sheet1!$2:$2,1,FALSE),0)</f>
        <v>0</v>
      </c>
      <c r="DZ25">
        <f>IFERROR(HLOOKUP(Sheet2!DY25,Sheet1!$2:$2,1,FALSE),0)</f>
        <v>0</v>
      </c>
      <c r="EA25">
        <f>IFERROR(HLOOKUP(Sheet2!DZ25,Sheet1!$2:$2,1,FALSE),0)</f>
        <v>0</v>
      </c>
      <c r="EB25">
        <f>IFERROR(HLOOKUP(Sheet2!EA25,Sheet1!$2:$2,1,FALSE),0)</f>
        <v>0</v>
      </c>
      <c r="EC25">
        <f>IFERROR(HLOOKUP(Sheet2!EB25,Sheet1!$2:$2,1,FALSE),0)</f>
        <v>0</v>
      </c>
      <c r="ED25">
        <f>IFERROR(HLOOKUP(Sheet2!EC25,Sheet1!$2:$2,1,FALSE),0)</f>
        <v>0</v>
      </c>
      <c r="EE25">
        <f>IFERROR(HLOOKUP(Sheet2!ED25,Sheet1!$2:$2,1,FALSE),0)</f>
        <v>0</v>
      </c>
      <c r="EF25">
        <f>IFERROR(HLOOKUP(Sheet2!EE25,Sheet1!$2:$2,1,FALSE),0)</f>
        <v>0</v>
      </c>
      <c r="EG25">
        <f>IFERROR(HLOOKUP(Sheet2!EF25,Sheet1!$2:$2,1,FALSE),0)</f>
        <v>0</v>
      </c>
      <c r="EH25">
        <f>IFERROR(HLOOKUP(Sheet2!EG25,Sheet1!$2:$2,1,FALSE),0)</f>
        <v>0</v>
      </c>
      <c r="EI25">
        <f>IFERROR(HLOOKUP(Sheet2!EH25,Sheet1!$2:$2,1,FALSE),0)</f>
        <v>0</v>
      </c>
      <c r="EJ25">
        <f>IFERROR(HLOOKUP(Sheet2!EI25,Sheet1!$2:$2,1,FALSE),0)</f>
        <v>0</v>
      </c>
      <c r="EK25">
        <f>IFERROR(HLOOKUP(Sheet2!EJ25,Sheet1!$2:$2,1,FALSE),0)</f>
        <v>0</v>
      </c>
      <c r="EL25">
        <f>IFERROR(HLOOKUP(Sheet2!EK25,Sheet1!$2:$2,1,FALSE),0)</f>
        <v>0</v>
      </c>
      <c r="EM25">
        <f>IFERROR(HLOOKUP(Sheet2!EL25,Sheet1!$2:$2,1,FALSE),0)</f>
        <v>0</v>
      </c>
      <c r="EN25">
        <f>IFERROR(HLOOKUP(Sheet2!EM25,Sheet1!$2:$2,1,FALSE),0)</f>
        <v>0</v>
      </c>
      <c r="EO25">
        <f>IFERROR(HLOOKUP(Sheet2!EN25,Sheet1!$2:$2,1,FALSE),0)</f>
        <v>0</v>
      </c>
      <c r="EP25">
        <f>IFERROR(HLOOKUP(Sheet2!EO25,Sheet1!$2:$2,1,FALSE),0)</f>
        <v>0</v>
      </c>
      <c r="EQ25">
        <f>IFERROR(HLOOKUP(Sheet2!EP25,Sheet1!$2:$2,1,FALSE),0)</f>
        <v>0</v>
      </c>
      <c r="ER25">
        <f>IFERROR(HLOOKUP(Sheet2!EQ25,Sheet1!$2:$2,1,FALSE),0)</f>
        <v>0</v>
      </c>
      <c r="ES25">
        <f>IFERROR(HLOOKUP(Sheet2!ER25,Sheet1!$2:$2,1,FALSE),0)</f>
        <v>0</v>
      </c>
      <c r="ET25">
        <f>IFERROR(HLOOKUP(Sheet2!ES25,Sheet1!$2:$2,1,FALSE),0)</f>
        <v>0</v>
      </c>
      <c r="EU25">
        <f>IFERROR(HLOOKUP(Sheet2!ET25,Sheet1!$2:$2,1,FALSE),0)</f>
        <v>0</v>
      </c>
      <c r="EV25">
        <f>IFERROR(HLOOKUP(Sheet2!EU25,Sheet1!$2:$2,1,FALSE),0)</f>
        <v>0</v>
      </c>
      <c r="EW25">
        <f>IFERROR(HLOOKUP(Sheet2!EV25,Sheet1!$2:$2,1,FALSE),0)</f>
        <v>0</v>
      </c>
      <c r="EX25">
        <f>IFERROR(HLOOKUP(Sheet2!EW25,Sheet1!$2:$2,1,FALSE),0)</f>
        <v>0</v>
      </c>
      <c r="EY25">
        <f>IFERROR(HLOOKUP(Sheet2!EX25,Sheet1!$2:$2,1,FALSE),0)</f>
        <v>0</v>
      </c>
      <c r="EZ25">
        <f>IFERROR(HLOOKUP(Sheet2!EY25,Sheet1!$2:$2,1,FALSE),0)</f>
        <v>0</v>
      </c>
      <c r="FA25">
        <f>IFERROR(HLOOKUP(Sheet2!EZ25,Sheet1!$2:$2,1,FALSE),0)</f>
        <v>0</v>
      </c>
      <c r="FB25">
        <f>IFERROR(HLOOKUP(Sheet2!FA25,Sheet1!$2:$2,1,FALSE),0)</f>
        <v>0</v>
      </c>
      <c r="FC25">
        <f>IFERROR(HLOOKUP(Sheet2!FB25,Sheet1!$2:$2,1,FALSE),0)</f>
        <v>0</v>
      </c>
      <c r="FD25">
        <f>IFERROR(HLOOKUP(Sheet2!FC25,Sheet1!$2:$2,1,FALSE),0)</f>
        <v>0</v>
      </c>
      <c r="FE25">
        <f>IFERROR(HLOOKUP(Sheet2!FD25,Sheet1!$2:$2,1,FALSE),0)</f>
        <v>0</v>
      </c>
      <c r="FF25">
        <f>IFERROR(HLOOKUP(Sheet2!FE25,Sheet1!$2:$2,1,FALSE),0)</f>
        <v>0</v>
      </c>
      <c r="FG25">
        <f>IFERROR(HLOOKUP(Sheet2!FF25,Sheet1!$2:$2,1,FALSE),0)</f>
        <v>0</v>
      </c>
      <c r="FH25">
        <f>IFERROR(HLOOKUP(Sheet2!FG25,Sheet1!$2:$2,1,FALSE),0)</f>
        <v>0</v>
      </c>
      <c r="FI25">
        <f>IFERROR(HLOOKUP(Sheet2!FH25,Sheet1!$2:$2,1,FALSE),0)</f>
        <v>0</v>
      </c>
      <c r="FJ25">
        <f>IFERROR(HLOOKUP(Sheet2!FI25,Sheet1!$2:$2,1,FALSE),0)</f>
        <v>0</v>
      </c>
      <c r="FK25">
        <f>IFERROR(HLOOKUP(Sheet2!FJ25,Sheet1!$2:$2,1,FALSE),0)</f>
        <v>0</v>
      </c>
      <c r="FL25">
        <f>IFERROR(HLOOKUP(Sheet2!FK25,Sheet1!$2:$2,1,FALSE),0)</f>
        <v>0</v>
      </c>
      <c r="FM25">
        <f>IFERROR(HLOOKUP(Sheet2!FL25,Sheet1!$2:$2,1,FALSE),0)</f>
        <v>0</v>
      </c>
      <c r="FN25">
        <f>IFERROR(HLOOKUP(Sheet2!FM25,Sheet1!$2:$2,1,FALSE),0)</f>
        <v>0</v>
      </c>
      <c r="FO25">
        <f>IFERROR(HLOOKUP(Sheet2!FN25,Sheet1!$2:$2,1,FALSE),0)</f>
        <v>0</v>
      </c>
      <c r="FP25">
        <f>IFERROR(HLOOKUP(Sheet2!FO25,Sheet1!$2:$2,1,FALSE),0)</f>
        <v>0</v>
      </c>
      <c r="FQ25">
        <f>IFERROR(HLOOKUP(Sheet2!FP25,Sheet1!$2:$2,1,FALSE),0)</f>
        <v>0</v>
      </c>
      <c r="FR25">
        <f>IFERROR(HLOOKUP(Sheet2!FQ25,Sheet1!$2:$2,1,FALSE),0)</f>
        <v>0</v>
      </c>
      <c r="FS25">
        <f>IFERROR(HLOOKUP(Sheet2!FR25,Sheet1!$2:$2,1,FALSE),0)</f>
        <v>0</v>
      </c>
      <c r="FT25">
        <f>IFERROR(HLOOKUP(Sheet2!FS25,Sheet1!$2:$2,1,FALSE),0)</f>
        <v>0</v>
      </c>
      <c r="FU25">
        <f>IFERROR(HLOOKUP(Sheet2!FT25,Sheet1!$2:$2,1,FALSE),0)</f>
        <v>0</v>
      </c>
      <c r="FV25">
        <f>IFERROR(HLOOKUP(Sheet2!FU25,Sheet1!$2:$2,1,FALSE),0)</f>
        <v>0</v>
      </c>
      <c r="FW25">
        <f>IFERROR(HLOOKUP(Sheet2!FV25,Sheet1!$2:$2,1,FALSE),0)</f>
        <v>0</v>
      </c>
      <c r="FX25">
        <f>IFERROR(HLOOKUP(Sheet2!FW25,Sheet1!$2:$2,1,FALSE),0)</f>
        <v>0</v>
      </c>
      <c r="FY25">
        <f>IFERROR(HLOOKUP(Sheet2!FX25,Sheet1!$2:$2,1,FALSE),0)</f>
        <v>0</v>
      </c>
      <c r="FZ25">
        <f>IFERROR(HLOOKUP(Sheet2!FY25,Sheet1!$2:$2,1,FALSE),0)</f>
        <v>0</v>
      </c>
      <c r="GA25">
        <f>IFERROR(HLOOKUP(Sheet2!FZ25,Sheet1!$2:$2,1,FALSE),0)</f>
        <v>0</v>
      </c>
      <c r="GB25">
        <f>IFERROR(HLOOKUP(Sheet2!GA25,Sheet1!$2:$2,1,FALSE),0)</f>
        <v>0</v>
      </c>
      <c r="GC25">
        <f>IFERROR(HLOOKUP(Sheet2!GB25,Sheet1!$2:$2,1,FALSE),0)</f>
        <v>0</v>
      </c>
      <c r="GD25">
        <f>IFERROR(HLOOKUP(Sheet2!GC25,Sheet1!$2:$2,1,FALSE),0)</f>
        <v>0</v>
      </c>
      <c r="GE25">
        <f>IFERROR(HLOOKUP(Sheet2!GD25,Sheet1!$2:$2,1,FALSE),0)</f>
        <v>0</v>
      </c>
      <c r="GF25">
        <f>IFERROR(HLOOKUP(Sheet2!GE25,Sheet1!$2:$2,1,FALSE),0)</f>
        <v>0</v>
      </c>
      <c r="GG25">
        <f>IFERROR(HLOOKUP(Sheet2!GF25,Sheet1!$2:$2,1,FALSE),0)</f>
        <v>0</v>
      </c>
      <c r="GH25">
        <f>IFERROR(HLOOKUP(Sheet2!GG25,Sheet1!$2:$2,1,FALSE),0)</f>
        <v>0</v>
      </c>
      <c r="GI25">
        <f>IFERROR(HLOOKUP(Sheet2!GH25,Sheet1!$2:$2,1,FALSE),0)</f>
        <v>0</v>
      </c>
      <c r="GJ25">
        <f>IFERROR(HLOOKUP(Sheet2!GI25,Sheet1!$2:$2,1,FALSE),0)</f>
        <v>0</v>
      </c>
      <c r="GK25">
        <f>IFERROR(HLOOKUP(Sheet2!GJ25,Sheet1!$2:$2,1,FALSE),0)</f>
        <v>0</v>
      </c>
      <c r="GL25">
        <f>IFERROR(HLOOKUP(Sheet2!GK25,Sheet1!$2:$2,1,FALSE),0)</f>
        <v>0</v>
      </c>
      <c r="GM25">
        <f>IFERROR(HLOOKUP(Sheet2!GL25,Sheet1!$2:$2,1,FALSE),0)</f>
        <v>0</v>
      </c>
      <c r="GN25">
        <f>IFERROR(HLOOKUP(Sheet2!GM25,Sheet1!$2:$2,1,FALSE),0)</f>
        <v>0</v>
      </c>
      <c r="GO25">
        <f>IFERROR(HLOOKUP(Sheet2!GN25,Sheet1!$2:$2,1,FALSE),0)</f>
        <v>0</v>
      </c>
      <c r="GP25">
        <f>IFERROR(HLOOKUP(Sheet2!GO25,Sheet1!$2:$2,1,FALSE),0)</f>
        <v>0</v>
      </c>
      <c r="GQ25">
        <f>IFERROR(HLOOKUP(Sheet2!GP25,Sheet1!$2:$2,1,FALSE),0)</f>
        <v>0</v>
      </c>
      <c r="GR25">
        <f>IFERROR(HLOOKUP(Sheet2!GQ25,Sheet1!$2:$2,1,FALSE),0)</f>
        <v>0</v>
      </c>
      <c r="GS25">
        <f>IFERROR(HLOOKUP(Sheet2!GR25,Sheet1!$2:$2,1,FALSE),0)</f>
        <v>0</v>
      </c>
      <c r="GT25">
        <f>IFERROR(HLOOKUP(Sheet2!GS25,Sheet1!$2:$2,1,FALSE),0)</f>
        <v>0</v>
      </c>
    </row>
    <row r="26" spans="2:202" x14ac:dyDescent="0.2">
      <c r="B26">
        <v>1960</v>
      </c>
      <c r="C26">
        <f>IFERROR(HLOOKUP(Sheet2!B26,Sheet1!$2:$2,1,FALSE),0)</f>
        <v>0</v>
      </c>
      <c r="D26">
        <f>IFERROR(HLOOKUP(Sheet2!C26,Sheet1!$2:$2,1,FALSE),0)</f>
        <v>0</v>
      </c>
      <c r="E26">
        <f>IFERROR(HLOOKUP(Sheet2!D26,Sheet1!$2:$2,1,FALSE),0)</f>
        <v>0</v>
      </c>
      <c r="F26">
        <f>IFERROR(HLOOKUP(Sheet2!E26,Sheet1!$2:$2,1,FALSE),0)</f>
        <v>0</v>
      </c>
      <c r="G26">
        <f>IFERROR(HLOOKUP(Sheet2!F26,Sheet1!$2:$2,1,FALSE),0)</f>
        <v>0</v>
      </c>
      <c r="H26">
        <f>IFERROR(HLOOKUP(Sheet2!G26,Sheet1!$2:$2,1,FALSE),0)</f>
        <v>0</v>
      </c>
      <c r="I26">
        <f>IFERROR(HLOOKUP(Sheet2!H26,Sheet1!$2:$2,1,FALSE),0)</f>
        <v>0</v>
      </c>
      <c r="J26">
        <f>IFERROR(HLOOKUP(Sheet2!I26,Sheet1!$2:$2,1,FALSE),0)</f>
        <v>0</v>
      </c>
      <c r="K26">
        <f>IFERROR(HLOOKUP(Sheet2!J26,Sheet1!$2:$2,1,FALSE),0)</f>
        <v>0</v>
      </c>
      <c r="L26">
        <f>IFERROR(HLOOKUP(Sheet2!K26,Sheet1!$2:$2,1,FALSE),0)</f>
        <v>0</v>
      </c>
      <c r="M26">
        <f>IFERROR(HLOOKUP(Sheet2!L26,Sheet1!$2:$2,1,FALSE),0)</f>
        <v>0</v>
      </c>
      <c r="N26">
        <f>IFERROR(HLOOKUP(Sheet2!M26,Sheet1!$2:$2,1,FALSE),0)</f>
        <v>0</v>
      </c>
      <c r="O26">
        <f>IFERROR(HLOOKUP(Sheet2!N26,Sheet1!$2:$2,1,FALSE),0)</f>
        <v>0</v>
      </c>
      <c r="P26">
        <f>IFERROR(HLOOKUP(Sheet2!O26,Sheet1!$2:$2,1,FALSE),0)</f>
        <v>0</v>
      </c>
      <c r="Q26">
        <f>IFERROR(HLOOKUP(Sheet2!P26,Sheet1!$2:$2,1,FALSE),0)</f>
        <v>0</v>
      </c>
      <c r="R26">
        <f>IFERROR(HLOOKUP(Sheet2!Q26,Sheet1!$2:$2,1,FALSE),0)</f>
        <v>0</v>
      </c>
      <c r="S26">
        <f>IFERROR(HLOOKUP(Sheet2!R26,Sheet1!$2:$2,1,FALSE),0)</f>
        <v>0</v>
      </c>
      <c r="T26">
        <f>IFERROR(HLOOKUP(Sheet2!S26,Sheet1!$2:$2,1,FALSE),0)</f>
        <v>0</v>
      </c>
      <c r="U26">
        <f>IFERROR(HLOOKUP(Sheet2!T26,Sheet1!$2:$2,1,FALSE),0)</f>
        <v>0</v>
      </c>
      <c r="V26">
        <f>IFERROR(HLOOKUP(Sheet2!U26,Sheet1!$2:$2,1,FALSE),0)</f>
        <v>0</v>
      </c>
      <c r="W26">
        <f>IFERROR(HLOOKUP(Sheet2!V26,Sheet1!$2:$2,1,FALSE),0)</f>
        <v>0</v>
      </c>
      <c r="X26">
        <f>IFERROR(HLOOKUP(Sheet2!W26,Sheet1!$2:$2,1,FALSE),0)</f>
        <v>0</v>
      </c>
      <c r="Y26">
        <f>IFERROR(HLOOKUP(Sheet2!X26,Sheet1!$2:$2,1,FALSE),0)</f>
        <v>0</v>
      </c>
      <c r="Z26">
        <f>IFERROR(HLOOKUP(Sheet2!Y26,Sheet1!$2:$2,1,FALSE),0)</f>
        <v>0</v>
      </c>
      <c r="AA26">
        <f>IFERROR(HLOOKUP(Sheet2!Z26,Sheet1!$2:$2,1,FALSE),0)</f>
        <v>0</v>
      </c>
      <c r="AB26">
        <f>IFERROR(HLOOKUP(Sheet2!AA26,Sheet1!$2:$2,1,FALSE),0)</f>
        <v>0</v>
      </c>
      <c r="AC26">
        <f>IFERROR(HLOOKUP(Sheet2!AB26,Sheet1!$2:$2,1,FALSE),0)</f>
        <v>0</v>
      </c>
      <c r="AD26">
        <f>IFERROR(HLOOKUP(Sheet2!AC26,Sheet1!$2:$2,1,FALSE),0)</f>
        <v>0</v>
      </c>
      <c r="AE26">
        <f>IFERROR(HLOOKUP(Sheet2!AD26,Sheet1!$2:$2,1,FALSE),0)</f>
        <v>0</v>
      </c>
      <c r="AF26">
        <f>IFERROR(HLOOKUP(Sheet2!AE26,Sheet1!$2:$2,1,FALSE),0)</f>
        <v>0</v>
      </c>
      <c r="AG26">
        <f>IFERROR(HLOOKUP(Sheet2!AF26,Sheet1!$2:$2,1,FALSE),0)</f>
        <v>0</v>
      </c>
      <c r="AH26">
        <f>IFERROR(HLOOKUP(Sheet2!AG26,Sheet1!$2:$2,1,FALSE),0)</f>
        <v>0</v>
      </c>
      <c r="AI26">
        <f>IFERROR(HLOOKUP(Sheet2!AH26,Sheet1!$2:$2,1,FALSE),0)</f>
        <v>0</v>
      </c>
      <c r="AJ26">
        <f>IFERROR(HLOOKUP(Sheet2!AI26,Sheet1!$2:$2,1,FALSE),0)</f>
        <v>0</v>
      </c>
      <c r="AK26">
        <f>IFERROR(HLOOKUP(Sheet2!AJ26,Sheet1!$2:$2,1,FALSE),0)</f>
        <v>0</v>
      </c>
      <c r="AL26">
        <f>IFERROR(HLOOKUP(Sheet2!AK26,Sheet1!$2:$2,1,FALSE),0)</f>
        <v>0</v>
      </c>
      <c r="AM26">
        <f>IFERROR(HLOOKUP(Sheet2!AL26,Sheet1!$2:$2,1,FALSE),0)</f>
        <v>0</v>
      </c>
      <c r="AN26">
        <f>IFERROR(HLOOKUP(Sheet2!AM26,Sheet1!$2:$2,1,FALSE),0)</f>
        <v>0</v>
      </c>
      <c r="AO26">
        <f>IFERROR(HLOOKUP(Sheet2!AN26,Sheet1!$2:$2,1,FALSE),0)</f>
        <v>0</v>
      </c>
      <c r="AP26">
        <f>IFERROR(HLOOKUP(Sheet2!AO26,Sheet1!$2:$2,1,FALSE),0)</f>
        <v>0</v>
      </c>
      <c r="AQ26">
        <f>IFERROR(HLOOKUP(Sheet2!AP26,Sheet1!$2:$2,1,FALSE),0)</f>
        <v>0</v>
      </c>
      <c r="AR26">
        <f>IFERROR(HLOOKUP(Sheet2!AQ26,Sheet1!$2:$2,1,FALSE),0)</f>
        <v>0</v>
      </c>
      <c r="AS26">
        <f>IFERROR(HLOOKUP(Sheet2!AR26,Sheet1!$2:$2,1,FALSE),0)</f>
        <v>0</v>
      </c>
      <c r="AT26">
        <f>IFERROR(HLOOKUP(Sheet2!AS26,Sheet1!$2:$2,1,FALSE),0)</f>
        <v>0</v>
      </c>
      <c r="AU26">
        <f>IFERROR(HLOOKUP(Sheet2!AT26,Sheet1!$2:$2,1,FALSE),0)</f>
        <v>0</v>
      </c>
      <c r="AV26">
        <f>IFERROR(HLOOKUP(Sheet2!AU26,Sheet1!$2:$2,1,FALSE),0)</f>
        <v>0</v>
      </c>
      <c r="AW26">
        <f>IFERROR(HLOOKUP(Sheet2!AV26,Sheet1!$2:$2,1,FALSE),0)</f>
        <v>0</v>
      </c>
      <c r="AX26">
        <f>IFERROR(HLOOKUP(Sheet2!AW26,Sheet1!$2:$2,1,FALSE),0)</f>
        <v>0</v>
      </c>
      <c r="AY26">
        <f>IFERROR(HLOOKUP(Sheet2!AX26,Sheet1!$2:$2,1,FALSE),0)</f>
        <v>0</v>
      </c>
      <c r="AZ26">
        <f>IFERROR(HLOOKUP(Sheet2!AY26,Sheet1!$2:$2,1,FALSE),0)</f>
        <v>0</v>
      </c>
      <c r="BA26">
        <f>IFERROR(HLOOKUP(Sheet2!AZ26,Sheet1!$2:$2,1,FALSE),0)</f>
        <v>0</v>
      </c>
      <c r="BB26">
        <f>IFERROR(HLOOKUP(Sheet2!BA26,Sheet1!$2:$2,1,FALSE),0)</f>
        <v>0</v>
      </c>
      <c r="BC26">
        <f>IFERROR(HLOOKUP(Sheet2!BB26,Sheet1!$2:$2,1,FALSE),0)</f>
        <v>0</v>
      </c>
      <c r="BD26">
        <f>IFERROR(HLOOKUP(Sheet2!BC26,Sheet1!$2:$2,1,FALSE),0)</f>
        <v>0</v>
      </c>
      <c r="BE26">
        <f>IFERROR(HLOOKUP(Sheet2!BD26,Sheet1!$2:$2,1,FALSE),0)</f>
        <v>0</v>
      </c>
      <c r="BF26">
        <f>IFERROR(HLOOKUP(Sheet2!BE26,Sheet1!$2:$2,1,FALSE),0)</f>
        <v>0</v>
      </c>
      <c r="BG26">
        <f>IFERROR(HLOOKUP(Sheet2!BF26,Sheet1!$2:$2,1,FALSE),0)</f>
        <v>0</v>
      </c>
      <c r="BH26">
        <f>IFERROR(HLOOKUP(Sheet2!BG26,Sheet1!$2:$2,1,FALSE),0)</f>
        <v>0</v>
      </c>
      <c r="BI26">
        <f>IFERROR(HLOOKUP(Sheet2!BH26,Sheet1!$2:$2,1,FALSE),0)</f>
        <v>0</v>
      </c>
      <c r="BJ26">
        <f>IFERROR(HLOOKUP(Sheet2!BI26,Sheet1!$2:$2,1,FALSE),0)</f>
        <v>0</v>
      </c>
      <c r="BK26">
        <f>IFERROR(HLOOKUP(Sheet2!BJ26,Sheet1!$2:$2,1,FALSE),0)</f>
        <v>0</v>
      </c>
      <c r="BL26">
        <f>IFERROR(HLOOKUP(Sheet2!BK26,Sheet1!$2:$2,1,FALSE),0)</f>
        <v>0</v>
      </c>
      <c r="BM26">
        <f>IFERROR(HLOOKUP(Sheet2!BL26,Sheet1!$2:$2,1,FALSE),0)</f>
        <v>0</v>
      </c>
      <c r="BN26">
        <f>IFERROR(HLOOKUP(Sheet2!BM26,Sheet1!$2:$2,1,FALSE),0)</f>
        <v>0</v>
      </c>
      <c r="BO26">
        <f>IFERROR(HLOOKUP(Sheet2!BN26,Sheet1!$2:$2,1,FALSE),0)</f>
        <v>0</v>
      </c>
      <c r="BP26">
        <f>IFERROR(HLOOKUP(Sheet2!BO26,Sheet1!$2:$2,1,FALSE),0)</f>
        <v>0</v>
      </c>
      <c r="BQ26">
        <f>IFERROR(HLOOKUP(Sheet2!BP26,Sheet1!$2:$2,1,FALSE),0)</f>
        <v>0</v>
      </c>
      <c r="BR26">
        <f>IFERROR(HLOOKUP(Sheet2!BQ26,Sheet1!$2:$2,1,FALSE),0)</f>
        <v>0</v>
      </c>
      <c r="BS26">
        <f>IFERROR(HLOOKUP(Sheet2!BR26,Sheet1!$2:$2,1,FALSE),0)</f>
        <v>0</v>
      </c>
      <c r="BT26">
        <f>IFERROR(HLOOKUP(Sheet2!BS26,Sheet1!$2:$2,1,FALSE),0)</f>
        <v>0</v>
      </c>
      <c r="BU26">
        <f>IFERROR(HLOOKUP(Sheet2!BT26,Sheet1!$2:$2,1,FALSE),0)</f>
        <v>0</v>
      </c>
      <c r="BV26">
        <f>IFERROR(HLOOKUP(Sheet2!BU26,Sheet1!$2:$2,1,FALSE),0)</f>
        <v>0</v>
      </c>
      <c r="BW26">
        <f>IFERROR(HLOOKUP(Sheet2!BV26,Sheet1!$2:$2,1,FALSE),0)</f>
        <v>0</v>
      </c>
      <c r="BX26">
        <f>IFERROR(HLOOKUP(Sheet2!BW26,Sheet1!$2:$2,1,FALSE),0)</f>
        <v>0</v>
      </c>
      <c r="BY26">
        <f>IFERROR(HLOOKUP(Sheet2!BX26,Sheet1!$2:$2,1,FALSE),0)</f>
        <v>0</v>
      </c>
      <c r="BZ26">
        <f>IFERROR(HLOOKUP(Sheet2!BY26,Sheet1!$2:$2,1,FALSE),0)</f>
        <v>0</v>
      </c>
      <c r="CA26">
        <f>IFERROR(HLOOKUP(Sheet2!BZ26,Sheet1!$2:$2,1,FALSE),0)</f>
        <v>0</v>
      </c>
      <c r="CB26">
        <f>IFERROR(HLOOKUP(Sheet2!CA26,Sheet1!$2:$2,1,FALSE),0)</f>
        <v>0</v>
      </c>
      <c r="CC26">
        <f>IFERROR(HLOOKUP(Sheet2!CB26,Sheet1!$2:$2,1,FALSE),0)</f>
        <v>0</v>
      </c>
      <c r="CD26">
        <f>IFERROR(HLOOKUP(Sheet2!CC26,Sheet1!$2:$2,1,FALSE),0)</f>
        <v>0</v>
      </c>
      <c r="CE26">
        <f>IFERROR(HLOOKUP(Sheet2!CD26,Sheet1!$2:$2,1,FALSE),0)</f>
        <v>0</v>
      </c>
      <c r="CF26">
        <f>IFERROR(HLOOKUP(Sheet2!CE26,Sheet1!$2:$2,1,FALSE),0)</f>
        <v>0</v>
      </c>
      <c r="CG26">
        <f>IFERROR(HLOOKUP(Sheet2!CF26,Sheet1!$2:$2,1,FALSE),0)</f>
        <v>0</v>
      </c>
      <c r="CH26">
        <f>IFERROR(HLOOKUP(Sheet2!CG26,Sheet1!$2:$2,1,FALSE),0)</f>
        <v>0</v>
      </c>
      <c r="CI26">
        <f>IFERROR(HLOOKUP(Sheet2!CH26,Sheet1!$2:$2,1,FALSE),0)</f>
        <v>0</v>
      </c>
      <c r="CJ26">
        <f>IFERROR(HLOOKUP(Sheet2!CI26,Sheet1!$2:$2,1,FALSE),0)</f>
        <v>0</v>
      </c>
      <c r="CK26">
        <f>IFERROR(HLOOKUP(Sheet2!CJ26,Sheet1!$2:$2,1,FALSE),0)</f>
        <v>0</v>
      </c>
      <c r="CL26">
        <f>IFERROR(HLOOKUP(Sheet2!CK26,Sheet1!$2:$2,1,FALSE),0)</f>
        <v>0</v>
      </c>
      <c r="CM26">
        <f>IFERROR(HLOOKUP(Sheet2!CL26,Sheet1!$2:$2,1,FALSE),0)</f>
        <v>0</v>
      </c>
      <c r="CN26">
        <f>IFERROR(HLOOKUP(Sheet2!CM26,Sheet1!$2:$2,1,FALSE),0)</f>
        <v>0</v>
      </c>
      <c r="CO26">
        <f>IFERROR(HLOOKUP(Sheet2!CN26,Sheet1!$2:$2,1,FALSE),0)</f>
        <v>0</v>
      </c>
      <c r="CP26">
        <f>IFERROR(HLOOKUP(Sheet2!CO26,Sheet1!$2:$2,1,FALSE),0)</f>
        <v>0</v>
      </c>
      <c r="CQ26">
        <f>IFERROR(HLOOKUP(Sheet2!CP26,Sheet1!$2:$2,1,FALSE),0)</f>
        <v>0</v>
      </c>
      <c r="CR26">
        <f>IFERROR(HLOOKUP(Sheet2!CQ26,Sheet1!$2:$2,1,FALSE),0)</f>
        <v>0</v>
      </c>
      <c r="CS26">
        <f>IFERROR(HLOOKUP(Sheet2!CR26,Sheet1!$2:$2,1,FALSE),0)</f>
        <v>0</v>
      </c>
      <c r="CT26">
        <f>IFERROR(HLOOKUP(Sheet2!CS26,Sheet1!$2:$2,1,FALSE),0)</f>
        <v>0</v>
      </c>
      <c r="CU26">
        <f>IFERROR(HLOOKUP(Sheet2!CT26,Sheet1!$2:$2,1,FALSE),0)</f>
        <v>0</v>
      </c>
      <c r="CV26">
        <f>IFERROR(HLOOKUP(Sheet2!CU26,Sheet1!$2:$2,1,FALSE),0)</f>
        <v>0</v>
      </c>
      <c r="CW26">
        <f>IFERROR(HLOOKUP(Sheet2!CV26,Sheet1!$2:$2,1,FALSE),0)</f>
        <v>0</v>
      </c>
      <c r="CX26">
        <f>IFERROR(HLOOKUP(Sheet2!CW26,Sheet1!$2:$2,1,FALSE),0)</f>
        <v>0</v>
      </c>
      <c r="CY26">
        <f>IFERROR(HLOOKUP(Sheet2!CX26,Sheet1!$2:$2,1,FALSE),0)</f>
        <v>0</v>
      </c>
      <c r="CZ26">
        <f>IFERROR(HLOOKUP(Sheet2!CY26,Sheet1!$2:$2,1,FALSE),0)</f>
        <v>0</v>
      </c>
      <c r="DA26">
        <f>IFERROR(HLOOKUP(Sheet2!CZ26,Sheet1!$2:$2,1,FALSE),0)</f>
        <v>0</v>
      </c>
      <c r="DB26">
        <f>IFERROR(HLOOKUP(Sheet2!DA26,Sheet1!$2:$2,1,FALSE),0)</f>
        <v>0</v>
      </c>
      <c r="DC26">
        <f>IFERROR(HLOOKUP(Sheet2!DB26,Sheet1!$2:$2,1,FALSE),0)</f>
        <v>0</v>
      </c>
      <c r="DD26">
        <f>IFERROR(HLOOKUP(Sheet2!DC26,Sheet1!$2:$2,1,FALSE),0)</f>
        <v>0</v>
      </c>
      <c r="DE26">
        <f>IFERROR(HLOOKUP(Sheet2!DD26,Sheet1!$2:$2,1,FALSE),0)</f>
        <v>0</v>
      </c>
      <c r="DF26">
        <f>IFERROR(HLOOKUP(Sheet2!DE26,Sheet1!$2:$2,1,FALSE),0)</f>
        <v>0</v>
      </c>
      <c r="DG26">
        <f>IFERROR(HLOOKUP(Sheet2!DF26,Sheet1!$2:$2,1,FALSE),0)</f>
        <v>0</v>
      </c>
      <c r="DH26">
        <f>IFERROR(HLOOKUP(Sheet2!DG26,Sheet1!$2:$2,1,FALSE),0)</f>
        <v>0</v>
      </c>
      <c r="DI26">
        <f>IFERROR(HLOOKUP(Sheet2!DH26,Sheet1!$2:$2,1,FALSE),0)</f>
        <v>0</v>
      </c>
      <c r="DJ26">
        <f>IFERROR(HLOOKUP(Sheet2!DI26,Sheet1!$2:$2,1,FALSE),0)</f>
        <v>0</v>
      </c>
      <c r="DK26">
        <f>IFERROR(HLOOKUP(Sheet2!DJ26,Sheet1!$2:$2,1,FALSE),0)</f>
        <v>0</v>
      </c>
      <c r="DL26">
        <f>IFERROR(HLOOKUP(Sheet2!DK26,Sheet1!$2:$2,1,FALSE),0)</f>
        <v>0</v>
      </c>
      <c r="DM26">
        <f>IFERROR(HLOOKUP(Sheet2!DL26,Sheet1!$2:$2,1,FALSE),0)</f>
        <v>0</v>
      </c>
      <c r="DN26">
        <f>IFERROR(HLOOKUP(Sheet2!DM26,Sheet1!$2:$2,1,FALSE),0)</f>
        <v>0</v>
      </c>
      <c r="DO26">
        <f>IFERROR(HLOOKUP(Sheet2!DN26,Sheet1!$2:$2,1,FALSE),0)</f>
        <v>0</v>
      </c>
      <c r="DP26">
        <f>IFERROR(HLOOKUP(Sheet2!DO26,Sheet1!$2:$2,1,FALSE),0)</f>
        <v>0</v>
      </c>
      <c r="DQ26">
        <f>IFERROR(HLOOKUP(Sheet2!DP26,Sheet1!$2:$2,1,FALSE),0)</f>
        <v>0</v>
      </c>
      <c r="DR26">
        <f>IFERROR(HLOOKUP(Sheet2!DQ26,Sheet1!$2:$2,1,FALSE),0)</f>
        <v>0</v>
      </c>
      <c r="DS26">
        <f>IFERROR(HLOOKUP(Sheet2!DR26,Sheet1!$2:$2,1,FALSE),0)</f>
        <v>0</v>
      </c>
      <c r="DT26">
        <f>IFERROR(HLOOKUP(Sheet2!DS26,Sheet1!$2:$2,1,FALSE),0)</f>
        <v>0</v>
      </c>
      <c r="DU26">
        <f>IFERROR(HLOOKUP(Sheet2!DT26,Sheet1!$2:$2,1,FALSE),0)</f>
        <v>0</v>
      </c>
      <c r="DV26">
        <f>IFERROR(HLOOKUP(Sheet2!DU26,Sheet1!$2:$2,1,FALSE),0)</f>
        <v>0</v>
      </c>
      <c r="DW26">
        <f>IFERROR(HLOOKUP(Sheet2!DV26,Sheet1!$2:$2,1,FALSE),0)</f>
        <v>0</v>
      </c>
      <c r="DX26">
        <f>IFERROR(HLOOKUP(Sheet2!DW26,Sheet1!$2:$2,1,FALSE),0)</f>
        <v>0</v>
      </c>
      <c r="DY26">
        <f>IFERROR(HLOOKUP(Sheet2!DX26,Sheet1!$2:$2,1,FALSE),0)</f>
        <v>0</v>
      </c>
      <c r="DZ26">
        <f>IFERROR(HLOOKUP(Sheet2!DY26,Sheet1!$2:$2,1,FALSE),0)</f>
        <v>0</v>
      </c>
      <c r="EA26">
        <f>IFERROR(HLOOKUP(Sheet2!DZ26,Sheet1!$2:$2,1,FALSE),0)</f>
        <v>0</v>
      </c>
      <c r="EB26">
        <f>IFERROR(HLOOKUP(Sheet2!EA26,Sheet1!$2:$2,1,FALSE),0)</f>
        <v>0</v>
      </c>
      <c r="EC26">
        <f>IFERROR(HLOOKUP(Sheet2!EB26,Sheet1!$2:$2,1,FALSE),0)</f>
        <v>0</v>
      </c>
      <c r="ED26">
        <f>IFERROR(HLOOKUP(Sheet2!EC26,Sheet1!$2:$2,1,FALSE),0)</f>
        <v>0</v>
      </c>
      <c r="EE26">
        <f>IFERROR(HLOOKUP(Sheet2!ED26,Sheet1!$2:$2,1,FALSE),0)</f>
        <v>0</v>
      </c>
      <c r="EF26">
        <f>IFERROR(HLOOKUP(Sheet2!EE26,Sheet1!$2:$2,1,FALSE),0)</f>
        <v>0</v>
      </c>
      <c r="EG26">
        <f>IFERROR(HLOOKUP(Sheet2!EF26,Sheet1!$2:$2,1,FALSE),0)</f>
        <v>0</v>
      </c>
      <c r="EH26">
        <f>IFERROR(HLOOKUP(Sheet2!EG26,Sheet1!$2:$2,1,FALSE),0)</f>
        <v>0</v>
      </c>
      <c r="EI26">
        <f>IFERROR(HLOOKUP(Sheet2!EH26,Sheet1!$2:$2,1,FALSE),0)</f>
        <v>0</v>
      </c>
      <c r="EJ26">
        <f>IFERROR(HLOOKUP(Sheet2!EI26,Sheet1!$2:$2,1,FALSE),0)</f>
        <v>0</v>
      </c>
      <c r="EK26">
        <f>IFERROR(HLOOKUP(Sheet2!EJ26,Sheet1!$2:$2,1,FALSE),0)</f>
        <v>0</v>
      </c>
      <c r="EL26">
        <f>IFERROR(HLOOKUP(Sheet2!EK26,Sheet1!$2:$2,1,FALSE),0)</f>
        <v>0</v>
      </c>
      <c r="EM26">
        <f>IFERROR(HLOOKUP(Sheet2!EL26,Sheet1!$2:$2,1,FALSE),0)</f>
        <v>0</v>
      </c>
      <c r="EN26">
        <f>IFERROR(HLOOKUP(Sheet2!EM26,Sheet1!$2:$2,1,FALSE),0)</f>
        <v>0</v>
      </c>
      <c r="EO26">
        <f>IFERROR(HLOOKUP(Sheet2!EN26,Sheet1!$2:$2,1,FALSE),0)</f>
        <v>0</v>
      </c>
      <c r="EP26">
        <f>IFERROR(HLOOKUP(Sheet2!EO26,Sheet1!$2:$2,1,FALSE),0)</f>
        <v>0</v>
      </c>
      <c r="EQ26">
        <f>IFERROR(HLOOKUP(Sheet2!EP26,Sheet1!$2:$2,1,FALSE),0)</f>
        <v>0</v>
      </c>
      <c r="ER26">
        <f>IFERROR(HLOOKUP(Sheet2!EQ26,Sheet1!$2:$2,1,FALSE),0)</f>
        <v>0</v>
      </c>
      <c r="ES26">
        <f>IFERROR(HLOOKUP(Sheet2!ER26,Sheet1!$2:$2,1,FALSE),0)</f>
        <v>0</v>
      </c>
      <c r="ET26">
        <f>IFERROR(HLOOKUP(Sheet2!ES26,Sheet1!$2:$2,1,FALSE),0)</f>
        <v>0</v>
      </c>
      <c r="EU26">
        <f>IFERROR(HLOOKUP(Sheet2!ET26,Sheet1!$2:$2,1,FALSE),0)</f>
        <v>0</v>
      </c>
      <c r="EV26">
        <f>IFERROR(HLOOKUP(Sheet2!EU26,Sheet1!$2:$2,1,FALSE),0)</f>
        <v>0</v>
      </c>
      <c r="EW26">
        <f>IFERROR(HLOOKUP(Sheet2!EV26,Sheet1!$2:$2,1,FALSE),0)</f>
        <v>0</v>
      </c>
      <c r="EX26">
        <f>IFERROR(HLOOKUP(Sheet2!EW26,Sheet1!$2:$2,1,FALSE),0)</f>
        <v>0</v>
      </c>
      <c r="EY26">
        <f>IFERROR(HLOOKUP(Sheet2!EX26,Sheet1!$2:$2,1,FALSE),0)</f>
        <v>0</v>
      </c>
      <c r="EZ26">
        <f>IFERROR(HLOOKUP(Sheet2!EY26,Sheet1!$2:$2,1,FALSE),0)</f>
        <v>0</v>
      </c>
      <c r="FA26">
        <f>IFERROR(HLOOKUP(Sheet2!EZ26,Sheet1!$2:$2,1,FALSE),0)</f>
        <v>0</v>
      </c>
      <c r="FB26">
        <f>IFERROR(HLOOKUP(Sheet2!FA26,Sheet1!$2:$2,1,FALSE),0)</f>
        <v>0</v>
      </c>
      <c r="FC26">
        <f>IFERROR(HLOOKUP(Sheet2!FB26,Sheet1!$2:$2,1,FALSE),0)</f>
        <v>0</v>
      </c>
      <c r="FD26">
        <f>IFERROR(HLOOKUP(Sheet2!FC26,Sheet1!$2:$2,1,FALSE),0)</f>
        <v>0</v>
      </c>
      <c r="FE26">
        <f>IFERROR(HLOOKUP(Sheet2!FD26,Sheet1!$2:$2,1,FALSE),0)</f>
        <v>0</v>
      </c>
      <c r="FF26">
        <f>IFERROR(HLOOKUP(Sheet2!FE26,Sheet1!$2:$2,1,FALSE),0)</f>
        <v>0</v>
      </c>
      <c r="FG26">
        <f>IFERROR(HLOOKUP(Sheet2!FF26,Sheet1!$2:$2,1,FALSE),0)</f>
        <v>0</v>
      </c>
      <c r="FH26">
        <f>IFERROR(HLOOKUP(Sheet2!FG26,Sheet1!$2:$2,1,FALSE),0)</f>
        <v>0</v>
      </c>
      <c r="FI26">
        <f>IFERROR(HLOOKUP(Sheet2!FH26,Sheet1!$2:$2,1,FALSE),0)</f>
        <v>0</v>
      </c>
      <c r="FJ26">
        <f>IFERROR(HLOOKUP(Sheet2!FI26,Sheet1!$2:$2,1,FALSE),0)</f>
        <v>0</v>
      </c>
      <c r="FK26">
        <f>IFERROR(HLOOKUP(Sheet2!FJ26,Sheet1!$2:$2,1,FALSE),0)</f>
        <v>0</v>
      </c>
      <c r="FL26">
        <f>IFERROR(HLOOKUP(Sheet2!FK26,Sheet1!$2:$2,1,FALSE),0)</f>
        <v>0</v>
      </c>
      <c r="FM26">
        <f>IFERROR(HLOOKUP(Sheet2!FL26,Sheet1!$2:$2,1,FALSE),0)</f>
        <v>0</v>
      </c>
      <c r="FN26">
        <f>IFERROR(HLOOKUP(Sheet2!FM26,Sheet1!$2:$2,1,FALSE),0)</f>
        <v>0</v>
      </c>
      <c r="FO26">
        <f>IFERROR(HLOOKUP(Sheet2!FN26,Sheet1!$2:$2,1,FALSE),0)</f>
        <v>0</v>
      </c>
      <c r="FP26">
        <f>IFERROR(HLOOKUP(Sheet2!FO26,Sheet1!$2:$2,1,FALSE),0)</f>
        <v>0</v>
      </c>
      <c r="FQ26">
        <f>IFERROR(HLOOKUP(Sheet2!FP26,Sheet1!$2:$2,1,FALSE),0)</f>
        <v>0</v>
      </c>
      <c r="FR26">
        <f>IFERROR(HLOOKUP(Sheet2!FQ26,Sheet1!$2:$2,1,FALSE),0)</f>
        <v>0</v>
      </c>
      <c r="FS26">
        <f>IFERROR(HLOOKUP(Sheet2!FR26,Sheet1!$2:$2,1,FALSE),0)</f>
        <v>0</v>
      </c>
      <c r="FT26">
        <f>IFERROR(HLOOKUP(Sheet2!FS26,Sheet1!$2:$2,1,FALSE),0)</f>
        <v>0</v>
      </c>
      <c r="FU26">
        <f>IFERROR(HLOOKUP(Sheet2!FT26,Sheet1!$2:$2,1,FALSE),0)</f>
        <v>0</v>
      </c>
      <c r="FV26">
        <f>IFERROR(HLOOKUP(Sheet2!FU26,Sheet1!$2:$2,1,FALSE),0)</f>
        <v>0</v>
      </c>
      <c r="FW26">
        <f>IFERROR(HLOOKUP(Sheet2!FV26,Sheet1!$2:$2,1,FALSE),0)</f>
        <v>0</v>
      </c>
      <c r="FX26">
        <f>IFERROR(HLOOKUP(Sheet2!FW26,Sheet1!$2:$2,1,FALSE),0)</f>
        <v>0</v>
      </c>
      <c r="FY26">
        <f>IFERROR(HLOOKUP(Sheet2!FX26,Sheet1!$2:$2,1,FALSE),0)</f>
        <v>0</v>
      </c>
      <c r="FZ26">
        <f>IFERROR(HLOOKUP(Sheet2!FY26,Sheet1!$2:$2,1,FALSE),0)</f>
        <v>0</v>
      </c>
      <c r="GA26">
        <f>IFERROR(HLOOKUP(Sheet2!FZ26,Sheet1!$2:$2,1,FALSE),0)</f>
        <v>0</v>
      </c>
      <c r="GB26">
        <f>IFERROR(HLOOKUP(Sheet2!GA26,Sheet1!$2:$2,1,FALSE),0)</f>
        <v>0</v>
      </c>
      <c r="GC26">
        <f>IFERROR(HLOOKUP(Sheet2!GB26,Sheet1!$2:$2,1,FALSE),0)</f>
        <v>0</v>
      </c>
      <c r="GD26">
        <f>IFERROR(HLOOKUP(Sheet2!GC26,Sheet1!$2:$2,1,FALSE),0)</f>
        <v>0</v>
      </c>
      <c r="GE26">
        <f>IFERROR(HLOOKUP(Sheet2!GD26,Sheet1!$2:$2,1,FALSE),0)</f>
        <v>0</v>
      </c>
      <c r="GF26">
        <f>IFERROR(HLOOKUP(Sheet2!GE26,Sheet1!$2:$2,1,FALSE),0)</f>
        <v>0</v>
      </c>
      <c r="GG26">
        <f>IFERROR(HLOOKUP(Sheet2!GF26,Sheet1!$2:$2,1,FALSE),0)</f>
        <v>0</v>
      </c>
      <c r="GH26">
        <f>IFERROR(HLOOKUP(Sheet2!GG26,Sheet1!$2:$2,1,FALSE),0)</f>
        <v>0</v>
      </c>
      <c r="GI26">
        <f>IFERROR(HLOOKUP(Sheet2!GH26,Sheet1!$2:$2,1,FALSE),0)</f>
        <v>0</v>
      </c>
      <c r="GJ26">
        <f>IFERROR(HLOOKUP(Sheet2!GI26,Sheet1!$2:$2,1,FALSE),0)</f>
        <v>0</v>
      </c>
      <c r="GK26">
        <f>IFERROR(HLOOKUP(Sheet2!GJ26,Sheet1!$2:$2,1,FALSE),0)</f>
        <v>0</v>
      </c>
      <c r="GL26">
        <f>IFERROR(HLOOKUP(Sheet2!GK26,Sheet1!$2:$2,1,FALSE),0)</f>
        <v>0</v>
      </c>
      <c r="GM26">
        <f>IFERROR(HLOOKUP(Sheet2!GL26,Sheet1!$2:$2,1,FALSE),0)</f>
        <v>0</v>
      </c>
      <c r="GN26">
        <f>IFERROR(HLOOKUP(Sheet2!GM26,Sheet1!$2:$2,1,FALSE),0)</f>
        <v>0</v>
      </c>
      <c r="GO26">
        <f>IFERROR(HLOOKUP(Sheet2!GN26,Sheet1!$2:$2,1,FALSE),0)</f>
        <v>0</v>
      </c>
      <c r="GP26">
        <f>IFERROR(HLOOKUP(Sheet2!GO26,Sheet1!$2:$2,1,FALSE),0)</f>
        <v>0</v>
      </c>
      <c r="GQ26">
        <f>IFERROR(HLOOKUP(Sheet2!GP26,Sheet1!$2:$2,1,FALSE),0)</f>
        <v>0</v>
      </c>
      <c r="GR26">
        <f>IFERROR(HLOOKUP(Sheet2!GQ26,Sheet1!$2:$2,1,FALSE),0)</f>
        <v>0</v>
      </c>
      <c r="GS26">
        <f>IFERROR(HLOOKUP(Sheet2!GR26,Sheet1!$2:$2,1,FALSE),0)</f>
        <v>0</v>
      </c>
      <c r="GT26">
        <f>IFERROR(HLOOKUP(Sheet2!GS26,Sheet1!$2:$2,1,FALSE),0)</f>
        <v>0</v>
      </c>
    </row>
    <row r="27" spans="2:202" x14ac:dyDescent="0.2">
      <c r="B27">
        <v>1282</v>
      </c>
      <c r="C27">
        <f>IFERROR(HLOOKUP(Sheet2!B27,Sheet1!$2:$2,1,FALSE),0)</f>
        <v>0</v>
      </c>
      <c r="D27">
        <f>IFERROR(HLOOKUP(Sheet2!C27,Sheet1!$2:$2,1,FALSE),0)</f>
        <v>0</v>
      </c>
      <c r="E27">
        <f>IFERROR(HLOOKUP(Sheet2!D27,Sheet1!$2:$2,1,FALSE),0)</f>
        <v>0</v>
      </c>
      <c r="F27">
        <f>IFERROR(HLOOKUP(Sheet2!E27,Sheet1!$2:$2,1,FALSE),0)</f>
        <v>0</v>
      </c>
      <c r="G27">
        <f>IFERROR(HLOOKUP(Sheet2!F27,Sheet1!$2:$2,1,FALSE),0)</f>
        <v>0</v>
      </c>
      <c r="H27">
        <f>IFERROR(HLOOKUP(Sheet2!G27,Sheet1!$2:$2,1,FALSE),0)</f>
        <v>0</v>
      </c>
      <c r="I27">
        <f>IFERROR(HLOOKUP(Sheet2!H27,Sheet1!$2:$2,1,FALSE),0)</f>
        <v>0</v>
      </c>
      <c r="J27">
        <f>IFERROR(HLOOKUP(Sheet2!I27,Sheet1!$2:$2,1,FALSE),0)</f>
        <v>0</v>
      </c>
      <c r="K27">
        <f>IFERROR(HLOOKUP(Sheet2!J27,Sheet1!$2:$2,1,FALSE),0)</f>
        <v>0</v>
      </c>
      <c r="L27">
        <f>IFERROR(HLOOKUP(Sheet2!K27,Sheet1!$2:$2,1,FALSE),0)</f>
        <v>0</v>
      </c>
      <c r="M27">
        <f>IFERROR(HLOOKUP(Sheet2!L27,Sheet1!$2:$2,1,FALSE),0)</f>
        <v>0</v>
      </c>
      <c r="N27">
        <f>IFERROR(HLOOKUP(Sheet2!M27,Sheet1!$2:$2,1,FALSE),0)</f>
        <v>0</v>
      </c>
      <c r="O27">
        <f>IFERROR(HLOOKUP(Sheet2!N27,Sheet1!$2:$2,1,FALSE),0)</f>
        <v>0</v>
      </c>
      <c r="P27">
        <f>IFERROR(HLOOKUP(Sheet2!O27,Sheet1!$2:$2,1,FALSE),0)</f>
        <v>0</v>
      </c>
      <c r="Q27">
        <f>IFERROR(HLOOKUP(Sheet2!P27,Sheet1!$2:$2,1,FALSE),0)</f>
        <v>0</v>
      </c>
      <c r="R27">
        <f>IFERROR(HLOOKUP(Sheet2!Q27,Sheet1!$2:$2,1,FALSE),0)</f>
        <v>0</v>
      </c>
      <c r="S27">
        <f>IFERROR(HLOOKUP(Sheet2!R27,Sheet1!$2:$2,1,FALSE),0)</f>
        <v>0</v>
      </c>
      <c r="T27">
        <f>IFERROR(HLOOKUP(Sheet2!S27,Sheet1!$2:$2,1,FALSE),0)</f>
        <v>0</v>
      </c>
      <c r="U27">
        <f>IFERROR(HLOOKUP(Sheet2!T27,Sheet1!$2:$2,1,FALSE),0)</f>
        <v>0</v>
      </c>
      <c r="V27">
        <f>IFERROR(HLOOKUP(Sheet2!U27,Sheet1!$2:$2,1,FALSE),0)</f>
        <v>0</v>
      </c>
      <c r="W27">
        <f>IFERROR(HLOOKUP(Sheet2!V27,Sheet1!$2:$2,1,FALSE),0)</f>
        <v>0</v>
      </c>
      <c r="X27">
        <f>IFERROR(HLOOKUP(Sheet2!W27,Sheet1!$2:$2,1,FALSE),0)</f>
        <v>0</v>
      </c>
      <c r="Y27">
        <f>IFERROR(HLOOKUP(Sheet2!X27,Sheet1!$2:$2,1,FALSE),0)</f>
        <v>0</v>
      </c>
      <c r="Z27">
        <f>IFERROR(HLOOKUP(Sheet2!Y27,Sheet1!$2:$2,1,FALSE),0)</f>
        <v>0</v>
      </c>
      <c r="AA27">
        <f>IFERROR(HLOOKUP(Sheet2!Z27,Sheet1!$2:$2,1,FALSE),0)</f>
        <v>0</v>
      </c>
      <c r="AB27">
        <f>IFERROR(HLOOKUP(Sheet2!AA27,Sheet1!$2:$2,1,FALSE),0)</f>
        <v>0</v>
      </c>
      <c r="AC27">
        <f>IFERROR(HLOOKUP(Sheet2!AB27,Sheet1!$2:$2,1,FALSE),0)</f>
        <v>0</v>
      </c>
      <c r="AD27">
        <f>IFERROR(HLOOKUP(Sheet2!AC27,Sheet1!$2:$2,1,FALSE),0)</f>
        <v>0</v>
      </c>
      <c r="AE27">
        <f>IFERROR(HLOOKUP(Sheet2!AD27,Sheet1!$2:$2,1,FALSE),0)</f>
        <v>0</v>
      </c>
      <c r="AF27">
        <f>IFERROR(HLOOKUP(Sheet2!AE27,Sheet1!$2:$2,1,FALSE),0)</f>
        <v>0</v>
      </c>
      <c r="AG27">
        <f>IFERROR(HLOOKUP(Sheet2!AF27,Sheet1!$2:$2,1,FALSE),0)</f>
        <v>0</v>
      </c>
      <c r="AH27">
        <f>IFERROR(HLOOKUP(Sheet2!AG27,Sheet1!$2:$2,1,FALSE),0)</f>
        <v>0</v>
      </c>
      <c r="AI27">
        <f>IFERROR(HLOOKUP(Sheet2!AH27,Sheet1!$2:$2,1,FALSE),0)</f>
        <v>0</v>
      </c>
      <c r="AJ27">
        <f>IFERROR(HLOOKUP(Sheet2!AI27,Sheet1!$2:$2,1,FALSE),0)</f>
        <v>0</v>
      </c>
      <c r="AK27">
        <f>IFERROR(HLOOKUP(Sheet2!AJ27,Sheet1!$2:$2,1,FALSE),0)</f>
        <v>0</v>
      </c>
      <c r="AL27">
        <f>IFERROR(HLOOKUP(Sheet2!AK27,Sheet1!$2:$2,1,FALSE),0)</f>
        <v>0</v>
      </c>
      <c r="AM27">
        <f>IFERROR(HLOOKUP(Sheet2!AL27,Sheet1!$2:$2,1,FALSE),0)</f>
        <v>0</v>
      </c>
      <c r="AN27">
        <f>IFERROR(HLOOKUP(Sheet2!AM27,Sheet1!$2:$2,1,FALSE),0)</f>
        <v>0</v>
      </c>
      <c r="AO27">
        <f>IFERROR(HLOOKUP(Sheet2!AN27,Sheet1!$2:$2,1,FALSE),0)</f>
        <v>0</v>
      </c>
      <c r="AP27">
        <f>IFERROR(HLOOKUP(Sheet2!AO27,Sheet1!$2:$2,1,FALSE),0)</f>
        <v>0</v>
      </c>
      <c r="AQ27">
        <f>IFERROR(HLOOKUP(Sheet2!AP27,Sheet1!$2:$2,1,FALSE),0)</f>
        <v>0</v>
      </c>
      <c r="AR27">
        <f>IFERROR(HLOOKUP(Sheet2!AQ27,Sheet1!$2:$2,1,FALSE),0)</f>
        <v>0</v>
      </c>
      <c r="AS27">
        <f>IFERROR(HLOOKUP(Sheet2!AR27,Sheet1!$2:$2,1,FALSE),0)</f>
        <v>0</v>
      </c>
      <c r="AT27">
        <f>IFERROR(HLOOKUP(Sheet2!AS27,Sheet1!$2:$2,1,FALSE),0)</f>
        <v>0</v>
      </c>
      <c r="AU27">
        <f>IFERROR(HLOOKUP(Sheet2!AT27,Sheet1!$2:$2,1,FALSE),0)</f>
        <v>0</v>
      </c>
      <c r="AV27">
        <f>IFERROR(HLOOKUP(Sheet2!AU27,Sheet1!$2:$2,1,FALSE),0)</f>
        <v>0</v>
      </c>
      <c r="AW27">
        <f>IFERROR(HLOOKUP(Sheet2!AV27,Sheet1!$2:$2,1,FALSE),0)</f>
        <v>0</v>
      </c>
      <c r="AX27">
        <f>IFERROR(HLOOKUP(Sheet2!AW27,Sheet1!$2:$2,1,FALSE),0)</f>
        <v>0</v>
      </c>
      <c r="AY27">
        <f>IFERROR(HLOOKUP(Sheet2!AX27,Sheet1!$2:$2,1,FALSE),0)</f>
        <v>0</v>
      </c>
      <c r="AZ27">
        <f>IFERROR(HLOOKUP(Sheet2!AY27,Sheet1!$2:$2,1,FALSE),0)</f>
        <v>0</v>
      </c>
      <c r="BA27">
        <f>IFERROR(HLOOKUP(Sheet2!AZ27,Sheet1!$2:$2,1,FALSE),0)</f>
        <v>0</v>
      </c>
      <c r="BB27">
        <f>IFERROR(HLOOKUP(Sheet2!BA27,Sheet1!$2:$2,1,FALSE),0)</f>
        <v>0</v>
      </c>
      <c r="BC27">
        <f>IFERROR(HLOOKUP(Sheet2!BB27,Sheet1!$2:$2,1,FALSE),0)</f>
        <v>0</v>
      </c>
      <c r="BD27">
        <f>IFERROR(HLOOKUP(Sheet2!BC27,Sheet1!$2:$2,1,FALSE),0)</f>
        <v>0</v>
      </c>
      <c r="BE27">
        <f>IFERROR(HLOOKUP(Sheet2!BD27,Sheet1!$2:$2,1,FALSE),0)</f>
        <v>0</v>
      </c>
      <c r="BF27">
        <f>IFERROR(HLOOKUP(Sheet2!BE27,Sheet1!$2:$2,1,FALSE),0)</f>
        <v>0</v>
      </c>
      <c r="BG27">
        <f>IFERROR(HLOOKUP(Sheet2!BF27,Sheet1!$2:$2,1,FALSE),0)</f>
        <v>0</v>
      </c>
      <c r="BH27">
        <f>IFERROR(HLOOKUP(Sheet2!BG27,Sheet1!$2:$2,1,FALSE),0)</f>
        <v>0</v>
      </c>
      <c r="BI27">
        <f>IFERROR(HLOOKUP(Sheet2!BH27,Sheet1!$2:$2,1,FALSE),0)</f>
        <v>0</v>
      </c>
      <c r="BJ27">
        <f>IFERROR(HLOOKUP(Sheet2!BI27,Sheet1!$2:$2,1,FALSE),0)</f>
        <v>0</v>
      </c>
      <c r="BK27">
        <f>IFERROR(HLOOKUP(Sheet2!BJ27,Sheet1!$2:$2,1,FALSE),0)</f>
        <v>0</v>
      </c>
      <c r="BL27">
        <f>IFERROR(HLOOKUP(Sheet2!BK27,Sheet1!$2:$2,1,FALSE),0)</f>
        <v>0</v>
      </c>
      <c r="BM27">
        <f>IFERROR(HLOOKUP(Sheet2!BL27,Sheet1!$2:$2,1,FALSE),0)</f>
        <v>0</v>
      </c>
      <c r="BN27">
        <f>IFERROR(HLOOKUP(Sheet2!BM27,Sheet1!$2:$2,1,FALSE),0)</f>
        <v>0</v>
      </c>
      <c r="BO27">
        <f>IFERROR(HLOOKUP(Sheet2!BN27,Sheet1!$2:$2,1,FALSE),0)</f>
        <v>0</v>
      </c>
      <c r="BP27">
        <f>IFERROR(HLOOKUP(Sheet2!BO27,Sheet1!$2:$2,1,FALSE),0)</f>
        <v>0</v>
      </c>
      <c r="BQ27">
        <f>IFERROR(HLOOKUP(Sheet2!BP27,Sheet1!$2:$2,1,FALSE),0)</f>
        <v>0</v>
      </c>
      <c r="BR27">
        <f>IFERROR(HLOOKUP(Sheet2!BQ27,Sheet1!$2:$2,1,FALSE),0)</f>
        <v>0</v>
      </c>
      <c r="BS27">
        <f>IFERROR(HLOOKUP(Sheet2!BR27,Sheet1!$2:$2,1,FALSE),0)</f>
        <v>0</v>
      </c>
      <c r="BT27">
        <f>IFERROR(HLOOKUP(Sheet2!BS27,Sheet1!$2:$2,1,FALSE),0)</f>
        <v>0</v>
      </c>
      <c r="BU27">
        <f>IFERROR(HLOOKUP(Sheet2!BT27,Sheet1!$2:$2,1,FALSE),0)</f>
        <v>0</v>
      </c>
      <c r="BV27">
        <f>IFERROR(HLOOKUP(Sheet2!BU27,Sheet1!$2:$2,1,FALSE),0)</f>
        <v>0</v>
      </c>
      <c r="BW27">
        <f>IFERROR(HLOOKUP(Sheet2!BV27,Sheet1!$2:$2,1,FALSE),0)</f>
        <v>0</v>
      </c>
      <c r="BX27">
        <f>IFERROR(HLOOKUP(Sheet2!BW27,Sheet1!$2:$2,1,FALSE),0)</f>
        <v>0</v>
      </c>
      <c r="BY27">
        <f>IFERROR(HLOOKUP(Sheet2!BX27,Sheet1!$2:$2,1,FALSE),0)</f>
        <v>0</v>
      </c>
      <c r="BZ27">
        <f>IFERROR(HLOOKUP(Sheet2!BY27,Sheet1!$2:$2,1,FALSE),0)</f>
        <v>0</v>
      </c>
      <c r="CA27">
        <f>IFERROR(HLOOKUP(Sheet2!BZ27,Sheet1!$2:$2,1,FALSE),0)</f>
        <v>0</v>
      </c>
      <c r="CB27">
        <f>IFERROR(HLOOKUP(Sheet2!CA27,Sheet1!$2:$2,1,FALSE),0)</f>
        <v>0</v>
      </c>
      <c r="CC27">
        <f>IFERROR(HLOOKUP(Sheet2!CB27,Sheet1!$2:$2,1,FALSE),0)</f>
        <v>0</v>
      </c>
      <c r="CD27">
        <f>IFERROR(HLOOKUP(Sheet2!CC27,Sheet1!$2:$2,1,FALSE),0)</f>
        <v>0</v>
      </c>
      <c r="CE27">
        <f>IFERROR(HLOOKUP(Sheet2!CD27,Sheet1!$2:$2,1,FALSE),0)</f>
        <v>0</v>
      </c>
      <c r="CF27">
        <f>IFERROR(HLOOKUP(Sheet2!CE27,Sheet1!$2:$2,1,FALSE),0)</f>
        <v>0</v>
      </c>
      <c r="CG27">
        <f>IFERROR(HLOOKUP(Sheet2!CF27,Sheet1!$2:$2,1,FALSE),0)</f>
        <v>0</v>
      </c>
      <c r="CH27">
        <f>IFERROR(HLOOKUP(Sheet2!CG27,Sheet1!$2:$2,1,FALSE),0)</f>
        <v>0</v>
      </c>
      <c r="CI27">
        <f>IFERROR(HLOOKUP(Sheet2!CH27,Sheet1!$2:$2,1,FALSE),0)</f>
        <v>0</v>
      </c>
      <c r="CJ27">
        <f>IFERROR(HLOOKUP(Sheet2!CI27,Sheet1!$2:$2,1,FALSE),0)</f>
        <v>0</v>
      </c>
      <c r="CK27">
        <f>IFERROR(HLOOKUP(Sheet2!CJ27,Sheet1!$2:$2,1,FALSE),0)</f>
        <v>0</v>
      </c>
      <c r="CL27">
        <f>IFERROR(HLOOKUP(Sheet2!CK27,Sheet1!$2:$2,1,FALSE),0)</f>
        <v>0</v>
      </c>
      <c r="CM27">
        <f>IFERROR(HLOOKUP(Sheet2!CL27,Sheet1!$2:$2,1,FALSE),0)</f>
        <v>0</v>
      </c>
      <c r="CN27">
        <f>IFERROR(HLOOKUP(Sheet2!CM27,Sheet1!$2:$2,1,FALSE),0)</f>
        <v>0</v>
      </c>
      <c r="CO27">
        <f>IFERROR(HLOOKUP(Sheet2!CN27,Sheet1!$2:$2,1,FALSE),0)</f>
        <v>0</v>
      </c>
      <c r="CP27">
        <f>IFERROR(HLOOKUP(Sheet2!CO27,Sheet1!$2:$2,1,FALSE),0)</f>
        <v>0</v>
      </c>
      <c r="CQ27">
        <f>IFERROR(HLOOKUP(Sheet2!CP27,Sheet1!$2:$2,1,FALSE),0)</f>
        <v>0</v>
      </c>
      <c r="CR27">
        <f>IFERROR(HLOOKUP(Sheet2!CQ27,Sheet1!$2:$2,1,FALSE),0)</f>
        <v>0</v>
      </c>
      <c r="CS27">
        <f>IFERROR(HLOOKUP(Sheet2!CR27,Sheet1!$2:$2,1,FALSE),0)</f>
        <v>0</v>
      </c>
      <c r="CT27">
        <f>IFERROR(HLOOKUP(Sheet2!CS27,Sheet1!$2:$2,1,FALSE),0)</f>
        <v>0</v>
      </c>
      <c r="CU27">
        <f>IFERROR(HLOOKUP(Sheet2!CT27,Sheet1!$2:$2,1,FALSE),0)</f>
        <v>0</v>
      </c>
      <c r="CV27">
        <f>IFERROR(HLOOKUP(Sheet2!CU27,Sheet1!$2:$2,1,FALSE),0)</f>
        <v>0</v>
      </c>
      <c r="CW27">
        <f>IFERROR(HLOOKUP(Sheet2!CV27,Sheet1!$2:$2,1,FALSE),0)</f>
        <v>0</v>
      </c>
      <c r="CX27">
        <f>IFERROR(HLOOKUP(Sheet2!CW27,Sheet1!$2:$2,1,FALSE),0)</f>
        <v>0</v>
      </c>
      <c r="CY27">
        <f>IFERROR(HLOOKUP(Sheet2!CX27,Sheet1!$2:$2,1,FALSE),0)</f>
        <v>0</v>
      </c>
      <c r="CZ27">
        <f>IFERROR(HLOOKUP(Sheet2!CY27,Sheet1!$2:$2,1,FALSE),0)</f>
        <v>0</v>
      </c>
      <c r="DA27">
        <f>IFERROR(HLOOKUP(Sheet2!CZ27,Sheet1!$2:$2,1,FALSE),0)</f>
        <v>0</v>
      </c>
      <c r="DB27">
        <f>IFERROR(HLOOKUP(Sheet2!DA27,Sheet1!$2:$2,1,FALSE),0)</f>
        <v>0</v>
      </c>
      <c r="DC27">
        <f>IFERROR(HLOOKUP(Sheet2!DB27,Sheet1!$2:$2,1,FALSE),0)</f>
        <v>0</v>
      </c>
      <c r="DD27">
        <f>IFERROR(HLOOKUP(Sheet2!DC27,Sheet1!$2:$2,1,FALSE),0)</f>
        <v>0</v>
      </c>
      <c r="DE27">
        <f>IFERROR(HLOOKUP(Sheet2!DD27,Sheet1!$2:$2,1,FALSE),0)</f>
        <v>0</v>
      </c>
      <c r="DF27">
        <f>IFERROR(HLOOKUP(Sheet2!DE27,Sheet1!$2:$2,1,FALSE),0)</f>
        <v>0</v>
      </c>
      <c r="DG27">
        <f>IFERROR(HLOOKUP(Sheet2!DF27,Sheet1!$2:$2,1,FALSE),0)</f>
        <v>0</v>
      </c>
      <c r="DH27">
        <f>IFERROR(HLOOKUP(Sheet2!DG27,Sheet1!$2:$2,1,FALSE),0)</f>
        <v>0</v>
      </c>
      <c r="DI27">
        <f>IFERROR(HLOOKUP(Sheet2!DH27,Sheet1!$2:$2,1,FALSE),0)</f>
        <v>0</v>
      </c>
      <c r="DJ27">
        <f>IFERROR(HLOOKUP(Sheet2!DI27,Sheet1!$2:$2,1,FALSE),0)</f>
        <v>0</v>
      </c>
      <c r="DK27">
        <f>IFERROR(HLOOKUP(Sheet2!DJ27,Sheet1!$2:$2,1,FALSE),0)</f>
        <v>0</v>
      </c>
      <c r="DL27">
        <f>IFERROR(HLOOKUP(Sheet2!DK27,Sheet1!$2:$2,1,FALSE),0)</f>
        <v>0</v>
      </c>
      <c r="DM27">
        <f>IFERROR(HLOOKUP(Sheet2!DL27,Sheet1!$2:$2,1,FALSE),0)</f>
        <v>0</v>
      </c>
      <c r="DN27">
        <f>IFERROR(HLOOKUP(Sheet2!DM27,Sheet1!$2:$2,1,FALSE),0)</f>
        <v>0</v>
      </c>
      <c r="DO27">
        <f>IFERROR(HLOOKUP(Sheet2!DN27,Sheet1!$2:$2,1,FALSE),0)</f>
        <v>0</v>
      </c>
      <c r="DP27">
        <f>IFERROR(HLOOKUP(Sheet2!DO27,Sheet1!$2:$2,1,FALSE),0)</f>
        <v>0</v>
      </c>
      <c r="DQ27">
        <f>IFERROR(HLOOKUP(Sheet2!DP27,Sheet1!$2:$2,1,FALSE),0)</f>
        <v>0</v>
      </c>
      <c r="DR27">
        <f>IFERROR(HLOOKUP(Sheet2!DQ27,Sheet1!$2:$2,1,FALSE),0)</f>
        <v>0</v>
      </c>
      <c r="DS27">
        <f>IFERROR(HLOOKUP(Sheet2!DR27,Sheet1!$2:$2,1,FALSE),0)</f>
        <v>0</v>
      </c>
      <c r="DT27">
        <f>IFERROR(HLOOKUP(Sheet2!DS27,Sheet1!$2:$2,1,FALSE),0)</f>
        <v>0</v>
      </c>
      <c r="DU27">
        <f>IFERROR(HLOOKUP(Sheet2!DT27,Sheet1!$2:$2,1,FALSE),0)</f>
        <v>0</v>
      </c>
      <c r="DV27">
        <f>IFERROR(HLOOKUP(Sheet2!DU27,Sheet1!$2:$2,1,FALSE),0)</f>
        <v>0</v>
      </c>
      <c r="DW27">
        <f>IFERROR(HLOOKUP(Sheet2!DV27,Sheet1!$2:$2,1,FALSE),0)</f>
        <v>0</v>
      </c>
      <c r="DX27">
        <f>IFERROR(HLOOKUP(Sheet2!DW27,Sheet1!$2:$2,1,FALSE),0)</f>
        <v>0</v>
      </c>
      <c r="DY27">
        <f>IFERROR(HLOOKUP(Sheet2!DX27,Sheet1!$2:$2,1,FALSE),0)</f>
        <v>0</v>
      </c>
      <c r="DZ27">
        <f>IFERROR(HLOOKUP(Sheet2!DY27,Sheet1!$2:$2,1,FALSE),0)</f>
        <v>0</v>
      </c>
      <c r="EA27">
        <f>IFERROR(HLOOKUP(Sheet2!DZ27,Sheet1!$2:$2,1,FALSE),0)</f>
        <v>0</v>
      </c>
      <c r="EB27">
        <f>IFERROR(HLOOKUP(Sheet2!EA27,Sheet1!$2:$2,1,FALSE),0)</f>
        <v>0</v>
      </c>
      <c r="EC27">
        <f>IFERROR(HLOOKUP(Sheet2!EB27,Sheet1!$2:$2,1,FALSE),0)</f>
        <v>0</v>
      </c>
      <c r="ED27">
        <f>IFERROR(HLOOKUP(Sheet2!EC27,Sheet1!$2:$2,1,FALSE),0)</f>
        <v>0</v>
      </c>
      <c r="EE27">
        <f>IFERROR(HLOOKUP(Sheet2!ED27,Sheet1!$2:$2,1,FALSE),0)</f>
        <v>0</v>
      </c>
      <c r="EF27">
        <f>IFERROR(HLOOKUP(Sheet2!EE27,Sheet1!$2:$2,1,FALSE),0)</f>
        <v>0</v>
      </c>
      <c r="EG27">
        <f>IFERROR(HLOOKUP(Sheet2!EF27,Sheet1!$2:$2,1,FALSE),0)</f>
        <v>0</v>
      </c>
      <c r="EH27">
        <f>IFERROR(HLOOKUP(Sheet2!EG27,Sheet1!$2:$2,1,FALSE),0)</f>
        <v>0</v>
      </c>
      <c r="EI27">
        <f>IFERROR(HLOOKUP(Sheet2!EH27,Sheet1!$2:$2,1,FALSE),0)</f>
        <v>0</v>
      </c>
      <c r="EJ27">
        <f>IFERROR(HLOOKUP(Sheet2!EI27,Sheet1!$2:$2,1,FALSE),0)</f>
        <v>0</v>
      </c>
      <c r="EK27">
        <f>IFERROR(HLOOKUP(Sheet2!EJ27,Sheet1!$2:$2,1,FALSE),0)</f>
        <v>0</v>
      </c>
      <c r="EL27">
        <f>IFERROR(HLOOKUP(Sheet2!EK27,Sheet1!$2:$2,1,FALSE),0)</f>
        <v>0</v>
      </c>
      <c r="EM27">
        <f>IFERROR(HLOOKUP(Sheet2!EL27,Sheet1!$2:$2,1,FALSE),0)</f>
        <v>0</v>
      </c>
      <c r="EN27">
        <f>IFERROR(HLOOKUP(Sheet2!EM27,Sheet1!$2:$2,1,FALSE),0)</f>
        <v>0</v>
      </c>
      <c r="EO27">
        <f>IFERROR(HLOOKUP(Sheet2!EN27,Sheet1!$2:$2,1,FALSE),0)</f>
        <v>0</v>
      </c>
      <c r="EP27">
        <f>IFERROR(HLOOKUP(Sheet2!EO27,Sheet1!$2:$2,1,FALSE),0)</f>
        <v>0</v>
      </c>
      <c r="EQ27">
        <f>IFERROR(HLOOKUP(Sheet2!EP27,Sheet1!$2:$2,1,FALSE),0)</f>
        <v>0</v>
      </c>
      <c r="ER27">
        <f>IFERROR(HLOOKUP(Sheet2!EQ27,Sheet1!$2:$2,1,FALSE),0)</f>
        <v>0</v>
      </c>
      <c r="ES27">
        <f>IFERROR(HLOOKUP(Sheet2!ER27,Sheet1!$2:$2,1,FALSE),0)</f>
        <v>0</v>
      </c>
      <c r="ET27">
        <f>IFERROR(HLOOKUP(Sheet2!ES27,Sheet1!$2:$2,1,FALSE),0)</f>
        <v>0</v>
      </c>
      <c r="EU27">
        <f>IFERROR(HLOOKUP(Sheet2!ET27,Sheet1!$2:$2,1,FALSE),0)</f>
        <v>0</v>
      </c>
      <c r="EV27">
        <f>IFERROR(HLOOKUP(Sheet2!EU27,Sheet1!$2:$2,1,FALSE),0)</f>
        <v>0</v>
      </c>
      <c r="EW27">
        <f>IFERROR(HLOOKUP(Sheet2!EV27,Sheet1!$2:$2,1,FALSE),0)</f>
        <v>0</v>
      </c>
      <c r="EX27">
        <f>IFERROR(HLOOKUP(Sheet2!EW27,Sheet1!$2:$2,1,FALSE),0)</f>
        <v>0</v>
      </c>
      <c r="EY27">
        <f>IFERROR(HLOOKUP(Sheet2!EX27,Sheet1!$2:$2,1,FALSE),0)</f>
        <v>0</v>
      </c>
      <c r="EZ27">
        <f>IFERROR(HLOOKUP(Sheet2!EY27,Sheet1!$2:$2,1,FALSE),0)</f>
        <v>0</v>
      </c>
      <c r="FA27">
        <f>IFERROR(HLOOKUP(Sheet2!EZ27,Sheet1!$2:$2,1,FALSE),0)</f>
        <v>0</v>
      </c>
      <c r="FB27">
        <f>IFERROR(HLOOKUP(Sheet2!FA27,Sheet1!$2:$2,1,FALSE),0)</f>
        <v>0</v>
      </c>
      <c r="FC27">
        <f>IFERROR(HLOOKUP(Sheet2!FB27,Sheet1!$2:$2,1,FALSE),0)</f>
        <v>0</v>
      </c>
      <c r="FD27">
        <f>IFERROR(HLOOKUP(Sheet2!FC27,Sheet1!$2:$2,1,FALSE),0)</f>
        <v>0</v>
      </c>
      <c r="FE27">
        <f>IFERROR(HLOOKUP(Sheet2!FD27,Sheet1!$2:$2,1,FALSE),0)</f>
        <v>0</v>
      </c>
      <c r="FF27">
        <f>IFERROR(HLOOKUP(Sheet2!FE27,Sheet1!$2:$2,1,FALSE),0)</f>
        <v>0</v>
      </c>
      <c r="FG27">
        <f>IFERROR(HLOOKUP(Sheet2!FF27,Sheet1!$2:$2,1,FALSE),0)</f>
        <v>0</v>
      </c>
      <c r="FH27">
        <f>IFERROR(HLOOKUP(Sheet2!FG27,Sheet1!$2:$2,1,FALSE),0)</f>
        <v>0</v>
      </c>
      <c r="FI27">
        <f>IFERROR(HLOOKUP(Sheet2!FH27,Sheet1!$2:$2,1,FALSE),0)</f>
        <v>0</v>
      </c>
      <c r="FJ27">
        <f>IFERROR(HLOOKUP(Sheet2!FI27,Sheet1!$2:$2,1,FALSE),0)</f>
        <v>0</v>
      </c>
      <c r="FK27">
        <f>IFERROR(HLOOKUP(Sheet2!FJ27,Sheet1!$2:$2,1,FALSE),0)</f>
        <v>0</v>
      </c>
      <c r="FL27">
        <f>IFERROR(HLOOKUP(Sheet2!FK27,Sheet1!$2:$2,1,FALSE),0)</f>
        <v>0</v>
      </c>
      <c r="FM27">
        <f>IFERROR(HLOOKUP(Sheet2!FL27,Sheet1!$2:$2,1,FALSE),0)</f>
        <v>0</v>
      </c>
      <c r="FN27">
        <f>IFERROR(HLOOKUP(Sheet2!FM27,Sheet1!$2:$2,1,FALSE),0)</f>
        <v>0</v>
      </c>
      <c r="FO27">
        <f>IFERROR(HLOOKUP(Sheet2!FN27,Sheet1!$2:$2,1,FALSE),0)</f>
        <v>0</v>
      </c>
      <c r="FP27">
        <f>IFERROR(HLOOKUP(Sheet2!FO27,Sheet1!$2:$2,1,FALSE),0)</f>
        <v>0</v>
      </c>
      <c r="FQ27">
        <f>IFERROR(HLOOKUP(Sheet2!FP27,Sheet1!$2:$2,1,FALSE),0)</f>
        <v>0</v>
      </c>
      <c r="FR27">
        <f>IFERROR(HLOOKUP(Sheet2!FQ27,Sheet1!$2:$2,1,FALSE),0)</f>
        <v>0</v>
      </c>
      <c r="FS27">
        <f>IFERROR(HLOOKUP(Sheet2!FR27,Sheet1!$2:$2,1,FALSE),0)</f>
        <v>0</v>
      </c>
      <c r="FT27">
        <f>IFERROR(HLOOKUP(Sheet2!FS27,Sheet1!$2:$2,1,FALSE),0)</f>
        <v>0</v>
      </c>
      <c r="FU27">
        <f>IFERROR(HLOOKUP(Sheet2!FT27,Sheet1!$2:$2,1,FALSE),0)</f>
        <v>0</v>
      </c>
      <c r="FV27">
        <f>IFERROR(HLOOKUP(Sheet2!FU27,Sheet1!$2:$2,1,FALSE),0)</f>
        <v>0</v>
      </c>
      <c r="FW27">
        <f>IFERROR(HLOOKUP(Sheet2!FV27,Sheet1!$2:$2,1,FALSE),0)</f>
        <v>0</v>
      </c>
      <c r="FX27">
        <f>IFERROR(HLOOKUP(Sheet2!FW27,Sheet1!$2:$2,1,FALSE),0)</f>
        <v>0</v>
      </c>
      <c r="FY27">
        <f>IFERROR(HLOOKUP(Sheet2!FX27,Sheet1!$2:$2,1,FALSE),0)</f>
        <v>0</v>
      </c>
      <c r="FZ27">
        <f>IFERROR(HLOOKUP(Sheet2!FY27,Sheet1!$2:$2,1,FALSE),0)</f>
        <v>0</v>
      </c>
      <c r="GA27">
        <f>IFERROR(HLOOKUP(Sheet2!FZ27,Sheet1!$2:$2,1,FALSE),0)</f>
        <v>0</v>
      </c>
      <c r="GB27">
        <f>IFERROR(HLOOKUP(Sheet2!GA27,Sheet1!$2:$2,1,FALSE),0)</f>
        <v>0</v>
      </c>
      <c r="GC27">
        <f>IFERROR(HLOOKUP(Sheet2!GB27,Sheet1!$2:$2,1,FALSE),0)</f>
        <v>0</v>
      </c>
      <c r="GD27">
        <f>IFERROR(HLOOKUP(Sheet2!GC27,Sheet1!$2:$2,1,FALSE),0)</f>
        <v>0</v>
      </c>
      <c r="GE27">
        <f>IFERROR(HLOOKUP(Sheet2!GD27,Sheet1!$2:$2,1,FALSE),0)</f>
        <v>0</v>
      </c>
      <c r="GF27">
        <f>IFERROR(HLOOKUP(Sheet2!GE27,Sheet1!$2:$2,1,FALSE),0)</f>
        <v>0</v>
      </c>
      <c r="GG27">
        <f>IFERROR(HLOOKUP(Sheet2!GF27,Sheet1!$2:$2,1,FALSE),0)</f>
        <v>0</v>
      </c>
      <c r="GH27">
        <f>IFERROR(HLOOKUP(Sheet2!GG27,Sheet1!$2:$2,1,FALSE),0)</f>
        <v>0</v>
      </c>
      <c r="GI27">
        <f>IFERROR(HLOOKUP(Sheet2!GH27,Sheet1!$2:$2,1,FALSE),0)</f>
        <v>0</v>
      </c>
      <c r="GJ27">
        <f>IFERROR(HLOOKUP(Sheet2!GI27,Sheet1!$2:$2,1,FALSE),0)</f>
        <v>0</v>
      </c>
      <c r="GK27">
        <f>IFERROR(HLOOKUP(Sheet2!GJ27,Sheet1!$2:$2,1,FALSE),0)</f>
        <v>0</v>
      </c>
      <c r="GL27">
        <f>IFERROR(HLOOKUP(Sheet2!GK27,Sheet1!$2:$2,1,FALSE),0)</f>
        <v>0</v>
      </c>
      <c r="GM27">
        <f>IFERROR(HLOOKUP(Sheet2!GL27,Sheet1!$2:$2,1,FALSE),0)</f>
        <v>0</v>
      </c>
      <c r="GN27">
        <f>IFERROR(HLOOKUP(Sheet2!GM27,Sheet1!$2:$2,1,FALSE),0)</f>
        <v>0</v>
      </c>
      <c r="GO27">
        <f>IFERROR(HLOOKUP(Sheet2!GN27,Sheet1!$2:$2,1,FALSE),0)</f>
        <v>0</v>
      </c>
      <c r="GP27">
        <f>IFERROR(HLOOKUP(Sheet2!GO27,Sheet1!$2:$2,1,FALSE),0)</f>
        <v>0</v>
      </c>
      <c r="GQ27">
        <f>IFERROR(HLOOKUP(Sheet2!GP27,Sheet1!$2:$2,1,FALSE),0)</f>
        <v>0</v>
      </c>
      <c r="GR27">
        <f>IFERROR(HLOOKUP(Sheet2!GQ27,Sheet1!$2:$2,1,FALSE),0)</f>
        <v>0</v>
      </c>
      <c r="GS27">
        <f>IFERROR(HLOOKUP(Sheet2!GR27,Sheet1!$2:$2,1,FALSE),0)</f>
        <v>0</v>
      </c>
      <c r="GT27">
        <f>IFERROR(HLOOKUP(Sheet2!GS27,Sheet1!$2:$2,1,FALSE),0)</f>
        <v>0</v>
      </c>
    </row>
    <row r="28" spans="2:202" x14ac:dyDescent="0.2">
      <c r="B28">
        <v>1732</v>
      </c>
      <c r="C28">
        <f>IFERROR(HLOOKUP(Sheet2!B28,Sheet1!$2:$2,1,FALSE),0)</f>
        <v>0</v>
      </c>
      <c r="D28">
        <f>IFERROR(HLOOKUP(Sheet2!C28,Sheet1!$2:$2,1,FALSE),0)</f>
        <v>0</v>
      </c>
      <c r="E28">
        <f>IFERROR(HLOOKUP(Sheet2!D28,Sheet1!$2:$2,1,FALSE),0)</f>
        <v>0</v>
      </c>
      <c r="F28">
        <f>IFERROR(HLOOKUP(Sheet2!E28,Sheet1!$2:$2,1,FALSE),0)</f>
        <v>0</v>
      </c>
      <c r="G28">
        <f>IFERROR(HLOOKUP(Sheet2!F28,Sheet1!$2:$2,1,FALSE),0)</f>
        <v>0</v>
      </c>
      <c r="H28">
        <f>IFERROR(HLOOKUP(Sheet2!G28,Sheet1!$2:$2,1,FALSE),0)</f>
        <v>0</v>
      </c>
      <c r="I28">
        <f>IFERROR(HLOOKUP(Sheet2!H28,Sheet1!$2:$2,1,FALSE),0)</f>
        <v>0</v>
      </c>
      <c r="J28">
        <f>IFERROR(HLOOKUP(Sheet2!I28,Sheet1!$2:$2,1,FALSE),0)</f>
        <v>0</v>
      </c>
      <c r="K28">
        <f>IFERROR(HLOOKUP(Sheet2!J28,Sheet1!$2:$2,1,FALSE),0)</f>
        <v>0</v>
      </c>
      <c r="L28">
        <f>IFERROR(HLOOKUP(Sheet2!K28,Sheet1!$2:$2,1,FALSE),0)</f>
        <v>0</v>
      </c>
      <c r="M28">
        <f>IFERROR(HLOOKUP(Sheet2!L28,Sheet1!$2:$2,1,FALSE),0)</f>
        <v>0</v>
      </c>
      <c r="N28">
        <f>IFERROR(HLOOKUP(Sheet2!M28,Sheet1!$2:$2,1,FALSE),0)</f>
        <v>0</v>
      </c>
      <c r="O28">
        <f>IFERROR(HLOOKUP(Sheet2!N28,Sheet1!$2:$2,1,FALSE),0)</f>
        <v>0</v>
      </c>
      <c r="P28">
        <f>IFERROR(HLOOKUP(Sheet2!O28,Sheet1!$2:$2,1,FALSE),0)</f>
        <v>0</v>
      </c>
      <c r="Q28">
        <f>IFERROR(HLOOKUP(Sheet2!P28,Sheet1!$2:$2,1,FALSE),0)</f>
        <v>0</v>
      </c>
      <c r="R28">
        <f>IFERROR(HLOOKUP(Sheet2!Q28,Sheet1!$2:$2,1,FALSE),0)</f>
        <v>0</v>
      </c>
      <c r="S28">
        <f>IFERROR(HLOOKUP(Sheet2!R28,Sheet1!$2:$2,1,FALSE),0)</f>
        <v>0</v>
      </c>
      <c r="T28">
        <f>IFERROR(HLOOKUP(Sheet2!S28,Sheet1!$2:$2,1,FALSE),0)</f>
        <v>0</v>
      </c>
      <c r="U28">
        <f>IFERROR(HLOOKUP(Sheet2!T28,Sheet1!$2:$2,1,FALSE),0)</f>
        <v>0</v>
      </c>
      <c r="V28">
        <f>IFERROR(HLOOKUP(Sheet2!U28,Sheet1!$2:$2,1,FALSE),0)</f>
        <v>0</v>
      </c>
      <c r="W28">
        <f>IFERROR(HLOOKUP(Sheet2!V28,Sheet1!$2:$2,1,FALSE),0)</f>
        <v>0</v>
      </c>
      <c r="X28">
        <f>IFERROR(HLOOKUP(Sheet2!W28,Sheet1!$2:$2,1,FALSE),0)</f>
        <v>0</v>
      </c>
      <c r="Y28">
        <f>IFERROR(HLOOKUP(Sheet2!X28,Sheet1!$2:$2,1,FALSE),0)</f>
        <v>0</v>
      </c>
      <c r="Z28">
        <f>IFERROR(HLOOKUP(Sheet2!Y28,Sheet1!$2:$2,1,FALSE),0)</f>
        <v>0</v>
      </c>
      <c r="AA28">
        <f>IFERROR(HLOOKUP(Sheet2!Z28,Sheet1!$2:$2,1,FALSE),0)</f>
        <v>0</v>
      </c>
      <c r="AB28">
        <f>IFERROR(HLOOKUP(Sheet2!AA28,Sheet1!$2:$2,1,FALSE),0)</f>
        <v>0</v>
      </c>
      <c r="AC28">
        <f>IFERROR(HLOOKUP(Sheet2!AB28,Sheet1!$2:$2,1,FALSE),0)</f>
        <v>0</v>
      </c>
      <c r="AD28">
        <f>IFERROR(HLOOKUP(Sheet2!AC28,Sheet1!$2:$2,1,FALSE),0)</f>
        <v>0</v>
      </c>
      <c r="AE28">
        <f>IFERROR(HLOOKUP(Sheet2!AD28,Sheet1!$2:$2,1,FALSE),0)</f>
        <v>0</v>
      </c>
      <c r="AF28">
        <f>IFERROR(HLOOKUP(Sheet2!AE28,Sheet1!$2:$2,1,FALSE),0)</f>
        <v>0</v>
      </c>
      <c r="AG28">
        <f>IFERROR(HLOOKUP(Sheet2!AF28,Sheet1!$2:$2,1,FALSE),0)</f>
        <v>0</v>
      </c>
      <c r="AH28">
        <f>IFERROR(HLOOKUP(Sheet2!AG28,Sheet1!$2:$2,1,FALSE),0)</f>
        <v>0</v>
      </c>
      <c r="AI28">
        <f>IFERROR(HLOOKUP(Sheet2!AH28,Sheet1!$2:$2,1,FALSE),0)</f>
        <v>0</v>
      </c>
      <c r="AJ28">
        <f>IFERROR(HLOOKUP(Sheet2!AI28,Sheet1!$2:$2,1,FALSE),0)</f>
        <v>0</v>
      </c>
      <c r="AK28">
        <f>IFERROR(HLOOKUP(Sheet2!AJ28,Sheet1!$2:$2,1,FALSE),0)</f>
        <v>0</v>
      </c>
      <c r="AL28">
        <f>IFERROR(HLOOKUP(Sheet2!AK28,Sheet1!$2:$2,1,FALSE),0)</f>
        <v>0</v>
      </c>
      <c r="AM28">
        <f>IFERROR(HLOOKUP(Sheet2!AL28,Sheet1!$2:$2,1,FALSE),0)</f>
        <v>0</v>
      </c>
      <c r="AN28">
        <f>IFERROR(HLOOKUP(Sheet2!AM28,Sheet1!$2:$2,1,FALSE),0)</f>
        <v>0</v>
      </c>
      <c r="AO28">
        <f>IFERROR(HLOOKUP(Sheet2!AN28,Sheet1!$2:$2,1,FALSE),0)</f>
        <v>0</v>
      </c>
      <c r="AP28">
        <f>IFERROR(HLOOKUP(Sheet2!AO28,Sheet1!$2:$2,1,FALSE),0)</f>
        <v>0</v>
      </c>
      <c r="AQ28">
        <f>IFERROR(HLOOKUP(Sheet2!AP28,Sheet1!$2:$2,1,FALSE),0)</f>
        <v>0</v>
      </c>
      <c r="AR28">
        <f>IFERROR(HLOOKUP(Sheet2!AQ28,Sheet1!$2:$2,1,FALSE),0)</f>
        <v>0</v>
      </c>
      <c r="AS28">
        <f>IFERROR(HLOOKUP(Sheet2!AR28,Sheet1!$2:$2,1,FALSE),0)</f>
        <v>0</v>
      </c>
      <c r="AT28">
        <f>IFERROR(HLOOKUP(Sheet2!AS28,Sheet1!$2:$2,1,FALSE),0)</f>
        <v>0</v>
      </c>
      <c r="AU28">
        <f>IFERROR(HLOOKUP(Sheet2!AT28,Sheet1!$2:$2,1,FALSE),0)</f>
        <v>0</v>
      </c>
      <c r="AV28">
        <f>IFERROR(HLOOKUP(Sheet2!AU28,Sheet1!$2:$2,1,FALSE),0)</f>
        <v>0</v>
      </c>
      <c r="AW28">
        <f>IFERROR(HLOOKUP(Sheet2!AV28,Sheet1!$2:$2,1,FALSE),0)</f>
        <v>0</v>
      </c>
      <c r="AX28">
        <f>IFERROR(HLOOKUP(Sheet2!AW28,Sheet1!$2:$2,1,FALSE),0)</f>
        <v>0</v>
      </c>
      <c r="AY28">
        <f>IFERROR(HLOOKUP(Sheet2!AX28,Sheet1!$2:$2,1,FALSE),0)</f>
        <v>0</v>
      </c>
      <c r="AZ28">
        <f>IFERROR(HLOOKUP(Sheet2!AY28,Sheet1!$2:$2,1,FALSE),0)</f>
        <v>0</v>
      </c>
      <c r="BA28">
        <f>IFERROR(HLOOKUP(Sheet2!AZ28,Sheet1!$2:$2,1,FALSE),0)</f>
        <v>0</v>
      </c>
      <c r="BB28">
        <f>IFERROR(HLOOKUP(Sheet2!BA28,Sheet1!$2:$2,1,FALSE),0)</f>
        <v>0</v>
      </c>
      <c r="BC28">
        <f>IFERROR(HLOOKUP(Sheet2!BB28,Sheet1!$2:$2,1,FALSE),0)</f>
        <v>0</v>
      </c>
      <c r="BD28">
        <f>IFERROR(HLOOKUP(Sheet2!BC28,Sheet1!$2:$2,1,FALSE),0)</f>
        <v>0</v>
      </c>
      <c r="BE28">
        <f>IFERROR(HLOOKUP(Sheet2!BD28,Sheet1!$2:$2,1,FALSE),0)</f>
        <v>0</v>
      </c>
      <c r="BF28">
        <f>IFERROR(HLOOKUP(Sheet2!BE28,Sheet1!$2:$2,1,FALSE),0)</f>
        <v>0</v>
      </c>
      <c r="BG28">
        <f>IFERROR(HLOOKUP(Sheet2!BF28,Sheet1!$2:$2,1,FALSE),0)</f>
        <v>0</v>
      </c>
      <c r="BH28">
        <f>IFERROR(HLOOKUP(Sheet2!BG28,Sheet1!$2:$2,1,FALSE),0)</f>
        <v>0</v>
      </c>
      <c r="BI28">
        <f>IFERROR(HLOOKUP(Sheet2!BH28,Sheet1!$2:$2,1,FALSE),0)</f>
        <v>0</v>
      </c>
      <c r="BJ28">
        <f>IFERROR(HLOOKUP(Sheet2!BI28,Sheet1!$2:$2,1,FALSE),0)</f>
        <v>0</v>
      </c>
      <c r="BK28">
        <f>IFERROR(HLOOKUP(Sheet2!BJ28,Sheet1!$2:$2,1,FALSE),0)</f>
        <v>0</v>
      </c>
      <c r="BL28">
        <f>IFERROR(HLOOKUP(Sheet2!BK28,Sheet1!$2:$2,1,FALSE),0)</f>
        <v>0</v>
      </c>
      <c r="BM28">
        <f>IFERROR(HLOOKUP(Sheet2!BL28,Sheet1!$2:$2,1,FALSE),0)</f>
        <v>0</v>
      </c>
      <c r="BN28">
        <f>IFERROR(HLOOKUP(Sheet2!BM28,Sheet1!$2:$2,1,FALSE),0)</f>
        <v>0</v>
      </c>
      <c r="BO28">
        <f>IFERROR(HLOOKUP(Sheet2!BN28,Sheet1!$2:$2,1,FALSE),0)</f>
        <v>0</v>
      </c>
      <c r="BP28">
        <f>IFERROR(HLOOKUP(Sheet2!BO28,Sheet1!$2:$2,1,FALSE),0)</f>
        <v>0</v>
      </c>
      <c r="BQ28">
        <f>IFERROR(HLOOKUP(Sheet2!BP28,Sheet1!$2:$2,1,FALSE),0)</f>
        <v>0</v>
      </c>
      <c r="BR28">
        <f>IFERROR(HLOOKUP(Sheet2!BQ28,Sheet1!$2:$2,1,FALSE),0)</f>
        <v>0</v>
      </c>
      <c r="BS28">
        <f>IFERROR(HLOOKUP(Sheet2!BR28,Sheet1!$2:$2,1,FALSE),0)</f>
        <v>0</v>
      </c>
      <c r="BT28">
        <f>IFERROR(HLOOKUP(Sheet2!BS28,Sheet1!$2:$2,1,FALSE),0)</f>
        <v>0</v>
      </c>
      <c r="BU28">
        <f>IFERROR(HLOOKUP(Sheet2!BT28,Sheet1!$2:$2,1,FALSE),0)</f>
        <v>0</v>
      </c>
      <c r="BV28">
        <f>IFERROR(HLOOKUP(Sheet2!BU28,Sheet1!$2:$2,1,FALSE),0)</f>
        <v>0</v>
      </c>
      <c r="BW28">
        <f>IFERROR(HLOOKUP(Sheet2!BV28,Sheet1!$2:$2,1,FALSE),0)</f>
        <v>0</v>
      </c>
      <c r="BX28">
        <f>IFERROR(HLOOKUP(Sheet2!BW28,Sheet1!$2:$2,1,FALSE),0)</f>
        <v>0</v>
      </c>
      <c r="BY28">
        <f>IFERROR(HLOOKUP(Sheet2!BX28,Sheet1!$2:$2,1,FALSE),0)</f>
        <v>0</v>
      </c>
      <c r="BZ28">
        <f>IFERROR(HLOOKUP(Sheet2!BY28,Sheet1!$2:$2,1,FALSE),0)</f>
        <v>0</v>
      </c>
      <c r="CA28">
        <f>IFERROR(HLOOKUP(Sheet2!BZ28,Sheet1!$2:$2,1,FALSE),0)</f>
        <v>0</v>
      </c>
      <c r="CB28">
        <f>IFERROR(HLOOKUP(Sheet2!CA28,Sheet1!$2:$2,1,FALSE),0)</f>
        <v>0</v>
      </c>
      <c r="CC28">
        <f>IFERROR(HLOOKUP(Sheet2!CB28,Sheet1!$2:$2,1,FALSE),0)</f>
        <v>0</v>
      </c>
      <c r="CD28">
        <f>IFERROR(HLOOKUP(Sheet2!CC28,Sheet1!$2:$2,1,FALSE),0)</f>
        <v>0</v>
      </c>
      <c r="CE28">
        <f>IFERROR(HLOOKUP(Sheet2!CD28,Sheet1!$2:$2,1,FALSE),0)</f>
        <v>0</v>
      </c>
      <c r="CF28">
        <f>IFERROR(HLOOKUP(Sheet2!CE28,Sheet1!$2:$2,1,FALSE),0)</f>
        <v>0</v>
      </c>
      <c r="CG28">
        <f>IFERROR(HLOOKUP(Sheet2!CF28,Sheet1!$2:$2,1,FALSE),0)</f>
        <v>0</v>
      </c>
      <c r="CH28">
        <f>IFERROR(HLOOKUP(Sheet2!CG28,Sheet1!$2:$2,1,FALSE),0)</f>
        <v>0</v>
      </c>
      <c r="CI28">
        <f>IFERROR(HLOOKUP(Sheet2!CH28,Sheet1!$2:$2,1,FALSE),0)</f>
        <v>0</v>
      </c>
      <c r="CJ28">
        <f>IFERROR(HLOOKUP(Sheet2!CI28,Sheet1!$2:$2,1,FALSE),0)</f>
        <v>0</v>
      </c>
      <c r="CK28">
        <f>IFERROR(HLOOKUP(Sheet2!CJ28,Sheet1!$2:$2,1,FALSE),0)</f>
        <v>0</v>
      </c>
      <c r="CL28">
        <f>IFERROR(HLOOKUP(Sheet2!CK28,Sheet1!$2:$2,1,FALSE),0)</f>
        <v>0</v>
      </c>
      <c r="CM28">
        <f>IFERROR(HLOOKUP(Sheet2!CL28,Sheet1!$2:$2,1,FALSE),0)</f>
        <v>0</v>
      </c>
      <c r="CN28">
        <f>IFERROR(HLOOKUP(Sheet2!CM28,Sheet1!$2:$2,1,FALSE),0)</f>
        <v>0</v>
      </c>
      <c r="CO28">
        <f>IFERROR(HLOOKUP(Sheet2!CN28,Sheet1!$2:$2,1,FALSE),0)</f>
        <v>0</v>
      </c>
      <c r="CP28">
        <f>IFERROR(HLOOKUP(Sheet2!CO28,Sheet1!$2:$2,1,FALSE),0)</f>
        <v>0</v>
      </c>
      <c r="CQ28">
        <f>IFERROR(HLOOKUP(Sheet2!CP28,Sheet1!$2:$2,1,FALSE),0)</f>
        <v>0</v>
      </c>
      <c r="CR28">
        <f>IFERROR(HLOOKUP(Sheet2!CQ28,Sheet1!$2:$2,1,FALSE),0)</f>
        <v>0</v>
      </c>
      <c r="CS28">
        <f>IFERROR(HLOOKUP(Sheet2!CR28,Sheet1!$2:$2,1,FALSE),0)</f>
        <v>0</v>
      </c>
      <c r="CT28">
        <f>IFERROR(HLOOKUP(Sheet2!CS28,Sheet1!$2:$2,1,FALSE),0)</f>
        <v>0</v>
      </c>
      <c r="CU28">
        <f>IFERROR(HLOOKUP(Sheet2!CT28,Sheet1!$2:$2,1,FALSE),0)</f>
        <v>0</v>
      </c>
      <c r="CV28">
        <f>IFERROR(HLOOKUP(Sheet2!CU28,Sheet1!$2:$2,1,FALSE),0)</f>
        <v>0</v>
      </c>
      <c r="CW28">
        <f>IFERROR(HLOOKUP(Sheet2!CV28,Sheet1!$2:$2,1,FALSE),0)</f>
        <v>0</v>
      </c>
      <c r="CX28">
        <f>IFERROR(HLOOKUP(Sheet2!CW28,Sheet1!$2:$2,1,FALSE),0)</f>
        <v>0</v>
      </c>
      <c r="CY28">
        <f>IFERROR(HLOOKUP(Sheet2!CX28,Sheet1!$2:$2,1,FALSE),0)</f>
        <v>0</v>
      </c>
      <c r="CZ28">
        <f>IFERROR(HLOOKUP(Sheet2!CY28,Sheet1!$2:$2,1,FALSE),0)</f>
        <v>0</v>
      </c>
      <c r="DA28">
        <f>IFERROR(HLOOKUP(Sheet2!CZ28,Sheet1!$2:$2,1,FALSE),0)</f>
        <v>0</v>
      </c>
      <c r="DB28">
        <f>IFERROR(HLOOKUP(Sheet2!DA28,Sheet1!$2:$2,1,FALSE),0)</f>
        <v>0</v>
      </c>
      <c r="DC28">
        <f>IFERROR(HLOOKUP(Sheet2!DB28,Sheet1!$2:$2,1,FALSE),0)</f>
        <v>0</v>
      </c>
      <c r="DD28">
        <f>IFERROR(HLOOKUP(Sheet2!DC28,Sheet1!$2:$2,1,FALSE),0)</f>
        <v>0</v>
      </c>
      <c r="DE28">
        <f>IFERROR(HLOOKUP(Sheet2!DD28,Sheet1!$2:$2,1,FALSE),0)</f>
        <v>0</v>
      </c>
      <c r="DF28">
        <f>IFERROR(HLOOKUP(Sheet2!DE28,Sheet1!$2:$2,1,FALSE),0)</f>
        <v>0</v>
      </c>
      <c r="DG28">
        <f>IFERROR(HLOOKUP(Sheet2!DF28,Sheet1!$2:$2,1,FALSE),0)</f>
        <v>0</v>
      </c>
      <c r="DH28">
        <f>IFERROR(HLOOKUP(Sheet2!DG28,Sheet1!$2:$2,1,FALSE),0)</f>
        <v>0</v>
      </c>
      <c r="DI28">
        <f>IFERROR(HLOOKUP(Sheet2!DH28,Sheet1!$2:$2,1,FALSE),0)</f>
        <v>0</v>
      </c>
      <c r="DJ28">
        <f>IFERROR(HLOOKUP(Sheet2!DI28,Sheet1!$2:$2,1,FALSE),0)</f>
        <v>0</v>
      </c>
      <c r="DK28">
        <f>IFERROR(HLOOKUP(Sheet2!DJ28,Sheet1!$2:$2,1,FALSE),0)</f>
        <v>0</v>
      </c>
      <c r="DL28">
        <f>IFERROR(HLOOKUP(Sheet2!DK28,Sheet1!$2:$2,1,FALSE),0)</f>
        <v>0</v>
      </c>
      <c r="DM28">
        <f>IFERROR(HLOOKUP(Sheet2!DL28,Sheet1!$2:$2,1,FALSE),0)</f>
        <v>0</v>
      </c>
      <c r="DN28">
        <f>IFERROR(HLOOKUP(Sheet2!DM28,Sheet1!$2:$2,1,FALSE),0)</f>
        <v>0</v>
      </c>
      <c r="DO28">
        <f>IFERROR(HLOOKUP(Sheet2!DN28,Sheet1!$2:$2,1,FALSE),0)</f>
        <v>0</v>
      </c>
      <c r="DP28">
        <f>IFERROR(HLOOKUP(Sheet2!DO28,Sheet1!$2:$2,1,FALSE),0)</f>
        <v>0</v>
      </c>
      <c r="DQ28">
        <f>IFERROR(HLOOKUP(Sheet2!DP28,Sheet1!$2:$2,1,FALSE),0)</f>
        <v>0</v>
      </c>
      <c r="DR28">
        <f>IFERROR(HLOOKUP(Sheet2!DQ28,Sheet1!$2:$2,1,FALSE),0)</f>
        <v>0</v>
      </c>
      <c r="DS28">
        <f>IFERROR(HLOOKUP(Sheet2!DR28,Sheet1!$2:$2,1,FALSE),0)</f>
        <v>0</v>
      </c>
      <c r="DT28">
        <f>IFERROR(HLOOKUP(Sheet2!DS28,Sheet1!$2:$2,1,FALSE),0)</f>
        <v>0</v>
      </c>
      <c r="DU28">
        <f>IFERROR(HLOOKUP(Sheet2!DT28,Sheet1!$2:$2,1,FALSE),0)</f>
        <v>0</v>
      </c>
      <c r="DV28">
        <f>IFERROR(HLOOKUP(Sheet2!DU28,Sheet1!$2:$2,1,FALSE),0)</f>
        <v>0</v>
      </c>
      <c r="DW28">
        <f>IFERROR(HLOOKUP(Sheet2!DV28,Sheet1!$2:$2,1,FALSE),0)</f>
        <v>0</v>
      </c>
      <c r="DX28">
        <f>IFERROR(HLOOKUP(Sheet2!DW28,Sheet1!$2:$2,1,FALSE),0)</f>
        <v>0</v>
      </c>
      <c r="DY28">
        <f>IFERROR(HLOOKUP(Sheet2!DX28,Sheet1!$2:$2,1,FALSE),0)</f>
        <v>0</v>
      </c>
      <c r="DZ28">
        <f>IFERROR(HLOOKUP(Sheet2!DY28,Sheet1!$2:$2,1,FALSE),0)</f>
        <v>0</v>
      </c>
      <c r="EA28">
        <f>IFERROR(HLOOKUP(Sheet2!DZ28,Sheet1!$2:$2,1,FALSE),0)</f>
        <v>0</v>
      </c>
      <c r="EB28">
        <f>IFERROR(HLOOKUP(Sheet2!EA28,Sheet1!$2:$2,1,FALSE),0)</f>
        <v>0</v>
      </c>
      <c r="EC28">
        <f>IFERROR(HLOOKUP(Sheet2!EB28,Sheet1!$2:$2,1,FALSE),0)</f>
        <v>0</v>
      </c>
      <c r="ED28">
        <f>IFERROR(HLOOKUP(Sheet2!EC28,Sheet1!$2:$2,1,FALSE),0)</f>
        <v>0</v>
      </c>
      <c r="EE28">
        <f>IFERROR(HLOOKUP(Sheet2!ED28,Sheet1!$2:$2,1,FALSE),0)</f>
        <v>0</v>
      </c>
      <c r="EF28">
        <f>IFERROR(HLOOKUP(Sheet2!EE28,Sheet1!$2:$2,1,FALSE),0)</f>
        <v>0</v>
      </c>
      <c r="EG28">
        <f>IFERROR(HLOOKUP(Sheet2!EF28,Sheet1!$2:$2,1,FALSE),0)</f>
        <v>0</v>
      </c>
      <c r="EH28">
        <f>IFERROR(HLOOKUP(Sheet2!EG28,Sheet1!$2:$2,1,FALSE),0)</f>
        <v>0</v>
      </c>
      <c r="EI28">
        <f>IFERROR(HLOOKUP(Sheet2!EH28,Sheet1!$2:$2,1,FALSE),0)</f>
        <v>0</v>
      </c>
      <c r="EJ28">
        <f>IFERROR(HLOOKUP(Sheet2!EI28,Sheet1!$2:$2,1,FALSE),0)</f>
        <v>0</v>
      </c>
      <c r="EK28">
        <f>IFERROR(HLOOKUP(Sheet2!EJ28,Sheet1!$2:$2,1,FALSE),0)</f>
        <v>0</v>
      </c>
      <c r="EL28">
        <f>IFERROR(HLOOKUP(Sheet2!EK28,Sheet1!$2:$2,1,FALSE),0)</f>
        <v>0</v>
      </c>
      <c r="EM28">
        <f>IFERROR(HLOOKUP(Sheet2!EL28,Sheet1!$2:$2,1,FALSE),0)</f>
        <v>0</v>
      </c>
      <c r="EN28">
        <f>IFERROR(HLOOKUP(Sheet2!EM28,Sheet1!$2:$2,1,FALSE),0)</f>
        <v>0</v>
      </c>
      <c r="EO28">
        <f>IFERROR(HLOOKUP(Sheet2!EN28,Sheet1!$2:$2,1,FALSE),0)</f>
        <v>0</v>
      </c>
      <c r="EP28">
        <f>IFERROR(HLOOKUP(Sheet2!EO28,Sheet1!$2:$2,1,FALSE),0)</f>
        <v>0</v>
      </c>
      <c r="EQ28">
        <f>IFERROR(HLOOKUP(Sheet2!EP28,Sheet1!$2:$2,1,FALSE),0)</f>
        <v>0</v>
      </c>
      <c r="ER28">
        <f>IFERROR(HLOOKUP(Sheet2!EQ28,Sheet1!$2:$2,1,FALSE),0)</f>
        <v>0</v>
      </c>
      <c r="ES28">
        <f>IFERROR(HLOOKUP(Sheet2!ER28,Sheet1!$2:$2,1,FALSE),0)</f>
        <v>0</v>
      </c>
      <c r="ET28">
        <f>IFERROR(HLOOKUP(Sheet2!ES28,Sheet1!$2:$2,1,FALSE),0)</f>
        <v>0</v>
      </c>
      <c r="EU28">
        <f>IFERROR(HLOOKUP(Sheet2!ET28,Sheet1!$2:$2,1,FALSE),0)</f>
        <v>0</v>
      </c>
      <c r="EV28">
        <f>IFERROR(HLOOKUP(Sheet2!EU28,Sheet1!$2:$2,1,FALSE),0)</f>
        <v>0</v>
      </c>
      <c r="EW28">
        <f>IFERROR(HLOOKUP(Sheet2!EV28,Sheet1!$2:$2,1,FALSE),0)</f>
        <v>0</v>
      </c>
      <c r="EX28">
        <f>IFERROR(HLOOKUP(Sheet2!EW28,Sheet1!$2:$2,1,FALSE),0)</f>
        <v>0</v>
      </c>
      <c r="EY28">
        <f>IFERROR(HLOOKUP(Sheet2!EX28,Sheet1!$2:$2,1,FALSE),0)</f>
        <v>0</v>
      </c>
      <c r="EZ28">
        <f>IFERROR(HLOOKUP(Sheet2!EY28,Sheet1!$2:$2,1,FALSE),0)</f>
        <v>0</v>
      </c>
      <c r="FA28">
        <f>IFERROR(HLOOKUP(Sheet2!EZ28,Sheet1!$2:$2,1,FALSE),0)</f>
        <v>0</v>
      </c>
      <c r="FB28">
        <f>IFERROR(HLOOKUP(Sheet2!FA28,Sheet1!$2:$2,1,FALSE),0)</f>
        <v>0</v>
      </c>
      <c r="FC28">
        <f>IFERROR(HLOOKUP(Sheet2!FB28,Sheet1!$2:$2,1,FALSE),0)</f>
        <v>0</v>
      </c>
      <c r="FD28">
        <f>IFERROR(HLOOKUP(Sheet2!FC28,Sheet1!$2:$2,1,FALSE),0)</f>
        <v>0</v>
      </c>
      <c r="FE28">
        <f>IFERROR(HLOOKUP(Sheet2!FD28,Sheet1!$2:$2,1,FALSE),0)</f>
        <v>0</v>
      </c>
      <c r="FF28">
        <f>IFERROR(HLOOKUP(Sheet2!FE28,Sheet1!$2:$2,1,FALSE),0)</f>
        <v>0</v>
      </c>
      <c r="FG28">
        <f>IFERROR(HLOOKUP(Sheet2!FF28,Sheet1!$2:$2,1,FALSE),0)</f>
        <v>0</v>
      </c>
      <c r="FH28">
        <f>IFERROR(HLOOKUP(Sheet2!FG28,Sheet1!$2:$2,1,FALSE),0)</f>
        <v>0</v>
      </c>
      <c r="FI28">
        <f>IFERROR(HLOOKUP(Sheet2!FH28,Sheet1!$2:$2,1,FALSE),0)</f>
        <v>0</v>
      </c>
      <c r="FJ28">
        <f>IFERROR(HLOOKUP(Sheet2!FI28,Sheet1!$2:$2,1,FALSE),0)</f>
        <v>0</v>
      </c>
      <c r="FK28">
        <f>IFERROR(HLOOKUP(Sheet2!FJ28,Sheet1!$2:$2,1,FALSE),0)</f>
        <v>0</v>
      </c>
      <c r="FL28">
        <f>IFERROR(HLOOKUP(Sheet2!FK28,Sheet1!$2:$2,1,FALSE),0)</f>
        <v>0</v>
      </c>
      <c r="FM28">
        <f>IFERROR(HLOOKUP(Sheet2!FL28,Sheet1!$2:$2,1,FALSE),0)</f>
        <v>0</v>
      </c>
      <c r="FN28">
        <f>IFERROR(HLOOKUP(Sheet2!FM28,Sheet1!$2:$2,1,FALSE),0)</f>
        <v>0</v>
      </c>
      <c r="FO28">
        <f>IFERROR(HLOOKUP(Sheet2!FN28,Sheet1!$2:$2,1,FALSE),0)</f>
        <v>0</v>
      </c>
      <c r="FP28">
        <f>IFERROR(HLOOKUP(Sheet2!FO28,Sheet1!$2:$2,1,FALSE),0)</f>
        <v>0</v>
      </c>
      <c r="FQ28">
        <f>IFERROR(HLOOKUP(Sheet2!FP28,Sheet1!$2:$2,1,FALSE),0)</f>
        <v>0</v>
      </c>
      <c r="FR28">
        <f>IFERROR(HLOOKUP(Sheet2!FQ28,Sheet1!$2:$2,1,FALSE),0)</f>
        <v>0</v>
      </c>
      <c r="FS28">
        <f>IFERROR(HLOOKUP(Sheet2!FR28,Sheet1!$2:$2,1,FALSE),0)</f>
        <v>0</v>
      </c>
      <c r="FT28">
        <f>IFERROR(HLOOKUP(Sheet2!FS28,Sheet1!$2:$2,1,FALSE),0)</f>
        <v>0</v>
      </c>
      <c r="FU28">
        <f>IFERROR(HLOOKUP(Sheet2!FT28,Sheet1!$2:$2,1,FALSE),0)</f>
        <v>0</v>
      </c>
      <c r="FV28">
        <f>IFERROR(HLOOKUP(Sheet2!FU28,Sheet1!$2:$2,1,FALSE),0)</f>
        <v>0</v>
      </c>
      <c r="FW28">
        <f>IFERROR(HLOOKUP(Sheet2!FV28,Sheet1!$2:$2,1,FALSE),0)</f>
        <v>0</v>
      </c>
      <c r="FX28">
        <f>IFERROR(HLOOKUP(Sheet2!FW28,Sheet1!$2:$2,1,FALSE),0)</f>
        <v>0</v>
      </c>
      <c r="FY28">
        <f>IFERROR(HLOOKUP(Sheet2!FX28,Sheet1!$2:$2,1,FALSE),0)</f>
        <v>0</v>
      </c>
      <c r="FZ28">
        <f>IFERROR(HLOOKUP(Sheet2!FY28,Sheet1!$2:$2,1,FALSE),0)</f>
        <v>0</v>
      </c>
      <c r="GA28">
        <f>IFERROR(HLOOKUP(Sheet2!FZ28,Sheet1!$2:$2,1,FALSE),0)</f>
        <v>0</v>
      </c>
      <c r="GB28">
        <f>IFERROR(HLOOKUP(Sheet2!GA28,Sheet1!$2:$2,1,FALSE),0)</f>
        <v>0</v>
      </c>
      <c r="GC28">
        <f>IFERROR(HLOOKUP(Sheet2!GB28,Sheet1!$2:$2,1,FALSE),0)</f>
        <v>0</v>
      </c>
      <c r="GD28">
        <f>IFERROR(HLOOKUP(Sheet2!GC28,Sheet1!$2:$2,1,FALSE),0)</f>
        <v>0</v>
      </c>
      <c r="GE28">
        <f>IFERROR(HLOOKUP(Sheet2!GD28,Sheet1!$2:$2,1,FALSE),0)</f>
        <v>0</v>
      </c>
      <c r="GF28">
        <f>IFERROR(HLOOKUP(Sheet2!GE28,Sheet1!$2:$2,1,FALSE),0)</f>
        <v>0</v>
      </c>
      <c r="GG28">
        <f>IFERROR(HLOOKUP(Sheet2!GF28,Sheet1!$2:$2,1,FALSE),0)</f>
        <v>0</v>
      </c>
      <c r="GH28">
        <f>IFERROR(HLOOKUP(Sheet2!GG28,Sheet1!$2:$2,1,FALSE),0)</f>
        <v>0</v>
      </c>
      <c r="GI28">
        <f>IFERROR(HLOOKUP(Sheet2!GH28,Sheet1!$2:$2,1,FALSE),0)</f>
        <v>0</v>
      </c>
      <c r="GJ28">
        <f>IFERROR(HLOOKUP(Sheet2!GI28,Sheet1!$2:$2,1,FALSE),0)</f>
        <v>0</v>
      </c>
      <c r="GK28">
        <f>IFERROR(HLOOKUP(Sheet2!GJ28,Sheet1!$2:$2,1,FALSE),0)</f>
        <v>0</v>
      </c>
      <c r="GL28">
        <f>IFERROR(HLOOKUP(Sheet2!GK28,Sheet1!$2:$2,1,FALSE),0)</f>
        <v>0</v>
      </c>
      <c r="GM28">
        <f>IFERROR(HLOOKUP(Sheet2!GL28,Sheet1!$2:$2,1,FALSE),0)</f>
        <v>0</v>
      </c>
      <c r="GN28">
        <f>IFERROR(HLOOKUP(Sheet2!GM28,Sheet1!$2:$2,1,FALSE),0)</f>
        <v>0</v>
      </c>
      <c r="GO28">
        <f>IFERROR(HLOOKUP(Sheet2!GN28,Sheet1!$2:$2,1,FALSE),0)</f>
        <v>0</v>
      </c>
      <c r="GP28">
        <f>IFERROR(HLOOKUP(Sheet2!GO28,Sheet1!$2:$2,1,FALSE),0)</f>
        <v>0</v>
      </c>
      <c r="GQ28">
        <f>IFERROR(HLOOKUP(Sheet2!GP28,Sheet1!$2:$2,1,FALSE),0)</f>
        <v>0</v>
      </c>
      <c r="GR28">
        <f>IFERROR(HLOOKUP(Sheet2!GQ28,Sheet1!$2:$2,1,FALSE),0)</f>
        <v>0</v>
      </c>
      <c r="GS28">
        <f>IFERROR(HLOOKUP(Sheet2!GR28,Sheet1!$2:$2,1,FALSE),0)</f>
        <v>0</v>
      </c>
      <c r="GT28">
        <f>IFERROR(HLOOKUP(Sheet2!GS28,Sheet1!$2:$2,1,FALSE),0)</f>
        <v>0</v>
      </c>
    </row>
    <row r="29" spans="2:202" x14ac:dyDescent="0.2">
      <c r="B29">
        <v>1845</v>
      </c>
      <c r="C29">
        <f>IFERROR(HLOOKUP(Sheet2!B29,Sheet1!$2:$2,1,FALSE),0)</f>
        <v>0</v>
      </c>
      <c r="D29">
        <f>IFERROR(HLOOKUP(Sheet2!C29,Sheet1!$2:$2,1,FALSE),0)</f>
        <v>0</v>
      </c>
      <c r="E29">
        <f>IFERROR(HLOOKUP(Sheet2!D29,Sheet1!$2:$2,1,FALSE),0)</f>
        <v>0</v>
      </c>
      <c r="F29">
        <f>IFERROR(HLOOKUP(Sheet2!E29,Sheet1!$2:$2,1,FALSE),0)</f>
        <v>0</v>
      </c>
      <c r="G29">
        <f>IFERROR(HLOOKUP(Sheet2!F29,Sheet1!$2:$2,1,FALSE),0)</f>
        <v>0</v>
      </c>
      <c r="H29">
        <f>IFERROR(HLOOKUP(Sheet2!G29,Sheet1!$2:$2,1,FALSE),0)</f>
        <v>0</v>
      </c>
      <c r="I29">
        <f>IFERROR(HLOOKUP(Sheet2!H29,Sheet1!$2:$2,1,FALSE),0)</f>
        <v>0</v>
      </c>
      <c r="J29">
        <f>IFERROR(HLOOKUP(Sheet2!I29,Sheet1!$2:$2,1,FALSE),0)</f>
        <v>0</v>
      </c>
      <c r="K29">
        <f>IFERROR(HLOOKUP(Sheet2!J29,Sheet1!$2:$2,1,FALSE),0)</f>
        <v>0</v>
      </c>
      <c r="L29">
        <f>IFERROR(HLOOKUP(Sheet2!K29,Sheet1!$2:$2,1,FALSE),0)</f>
        <v>0</v>
      </c>
      <c r="M29">
        <f>IFERROR(HLOOKUP(Sheet2!L29,Sheet1!$2:$2,1,FALSE),0)</f>
        <v>0</v>
      </c>
      <c r="N29">
        <f>IFERROR(HLOOKUP(Sheet2!M29,Sheet1!$2:$2,1,FALSE),0)</f>
        <v>0</v>
      </c>
      <c r="O29">
        <f>IFERROR(HLOOKUP(Sheet2!N29,Sheet1!$2:$2,1,FALSE),0)</f>
        <v>0</v>
      </c>
      <c r="P29">
        <f>IFERROR(HLOOKUP(Sheet2!O29,Sheet1!$2:$2,1,FALSE),0)</f>
        <v>0</v>
      </c>
      <c r="Q29">
        <f>IFERROR(HLOOKUP(Sheet2!P29,Sheet1!$2:$2,1,FALSE),0)</f>
        <v>0</v>
      </c>
      <c r="R29">
        <f>IFERROR(HLOOKUP(Sheet2!Q29,Sheet1!$2:$2,1,FALSE),0)</f>
        <v>0</v>
      </c>
      <c r="S29">
        <f>IFERROR(HLOOKUP(Sheet2!R29,Sheet1!$2:$2,1,FALSE),0)</f>
        <v>0</v>
      </c>
      <c r="T29">
        <f>IFERROR(HLOOKUP(Sheet2!S29,Sheet1!$2:$2,1,FALSE),0)</f>
        <v>0</v>
      </c>
      <c r="U29">
        <f>IFERROR(HLOOKUP(Sheet2!T29,Sheet1!$2:$2,1,FALSE),0)</f>
        <v>0</v>
      </c>
      <c r="V29">
        <f>IFERROR(HLOOKUP(Sheet2!U29,Sheet1!$2:$2,1,FALSE),0)</f>
        <v>0</v>
      </c>
      <c r="W29">
        <f>IFERROR(HLOOKUP(Sheet2!V29,Sheet1!$2:$2,1,FALSE),0)</f>
        <v>0</v>
      </c>
      <c r="X29">
        <f>IFERROR(HLOOKUP(Sheet2!W29,Sheet1!$2:$2,1,FALSE),0)</f>
        <v>0</v>
      </c>
      <c r="Y29">
        <f>IFERROR(HLOOKUP(Sheet2!X29,Sheet1!$2:$2,1,FALSE),0)</f>
        <v>0</v>
      </c>
      <c r="Z29">
        <f>IFERROR(HLOOKUP(Sheet2!Y29,Sheet1!$2:$2,1,FALSE),0)</f>
        <v>0</v>
      </c>
      <c r="AA29">
        <f>IFERROR(HLOOKUP(Sheet2!Z29,Sheet1!$2:$2,1,FALSE),0)</f>
        <v>0</v>
      </c>
      <c r="AB29">
        <f>IFERROR(HLOOKUP(Sheet2!AA29,Sheet1!$2:$2,1,FALSE),0)</f>
        <v>0</v>
      </c>
      <c r="AC29">
        <f>IFERROR(HLOOKUP(Sheet2!AB29,Sheet1!$2:$2,1,FALSE),0)</f>
        <v>0</v>
      </c>
      <c r="AD29">
        <f>IFERROR(HLOOKUP(Sheet2!AC29,Sheet1!$2:$2,1,FALSE),0)</f>
        <v>0</v>
      </c>
      <c r="AE29">
        <f>IFERROR(HLOOKUP(Sheet2!AD29,Sheet1!$2:$2,1,FALSE),0)</f>
        <v>0</v>
      </c>
      <c r="AF29">
        <f>IFERROR(HLOOKUP(Sheet2!AE29,Sheet1!$2:$2,1,FALSE),0)</f>
        <v>0</v>
      </c>
      <c r="AG29">
        <f>IFERROR(HLOOKUP(Sheet2!AF29,Sheet1!$2:$2,1,FALSE),0)</f>
        <v>0</v>
      </c>
      <c r="AH29">
        <f>IFERROR(HLOOKUP(Sheet2!AG29,Sheet1!$2:$2,1,FALSE),0)</f>
        <v>0</v>
      </c>
      <c r="AI29">
        <f>IFERROR(HLOOKUP(Sheet2!AH29,Sheet1!$2:$2,1,FALSE),0)</f>
        <v>0</v>
      </c>
      <c r="AJ29">
        <f>IFERROR(HLOOKUP(Sheet2!AI29,Sheet1!$2:$2,1,FALSE),0)</f>
        <v>0</v>
      </c>
      <c r="AK29">
        <f>IFERROR(HLOOKUP(Sheet2!AJ29,Sheet1!$2:$2,1,FALSE),0)</f>
        <v>0</v>
      </c>
      <c r="AL29">
        <f>IFERROR(HLOOKUP(Sheet2!AK29,Sheet1!$2:$2,1,FALSE),0)</f>
        <v>0</v>
      </c>
      <c r="AM29">
        <f>IFERROR(HLOOKUP(Sheet2!AL29,Sheet1!$2:$2,1,FALSE),0)</f>
        <v>0</v>
      </c>
      <c r="AN29">
        <f>IFERROR(HLOOKUP(Sheet2!AM29,Sheet1!$2:$2,1,FALSE),0)</f>
        <v>0</v>
      </c>
      <c r="AO29">
        <f>IFERROR(HLOOKUP(Sheet2!AN29,Sheet1!$2:$2,1,FALSE),0)</f>
        <v>0</v>
      </c>
      <c r="AP29">
        <f>IFERROR(HLOOKUP(Sheet2!AO29,Sheet1!$2:$2,1,FALSE),0)</f>
        <v>0</v>
      </c>
      <c r="AQ29">
        <f>IFERROR(HLOOKUP(Sheet2!AP29,Sheet1!$2:$2,1,FALSE),0)</f>
        <v>0</v>
      </c>
      <c r="AR29">
        <f>IFERROR(HLOOKUP(Sheet2!AQ29,Sheet1!$2:$2,1,FALSE),0)</f>
        <v>0</v>
      </c>
      <c r="AS29">
        <f>IFERROR(HLOOKUP(Sheet2!AR29,Sheet1!$2:$2,1,FALSE),0)</f>
        <v>0</v>
      </c>
      <c r="AT29">
        <f>IFERROR(HLOOKUP(Sheet2!AS29,Sheet1!$2:$2,1,FALSE),0)</f>
        <v>0</v>
      </c>
      <c r="AU29">
        <f>IFERROR(HLOOKUP(Sheet2!AT29,Sheet1!$2:$2,1,FALSE),0)</f>
        <v>0</v>
      </c>
      <c r="AV29">
        <f>IFERROR(HLOOKUP(Sheet2!AU29,Sheet1!$2:$2,1,FALSE),0)</f>
        <v>0</v>
      </c>
      <c r="AW29">
        <f>IFERROR(HLOOKUP(Sheet2!AV29,Sheet1!$2:$2,1,FALSE),0)</f>
        <v>0</v>
      </c>
      <c r="AX29">
        <f>IFERROR(HLOOKUP(Sheet2!AW29,Sheet1!$2:$2,1,FALSE),0)</f>
        <v>0</v>
      </c>
      <c r="AY29">
        <f>IFERROR(HLOOKUP(Sheet2!AX29,Sheet1!$2:$2,1,FALSE),0)</f>
        <v>0</v>
      </c>
      <c r="AZ29">
        <f>IFERROR(HLOOKUP(Sheet2!AY29,Sheet1!$2:$2,1,FALSE),0)</f>
        <v>0</v>
      </c>
      <c r="BA29">
        <f>IFERROR(HLOOKUP(Sheet2!AZ29,Sheet1!$2:$2,1,FALSE),0)</f>
        <v>0</v>
      </c>
      <c r="BB29">
        <f>IFERROR(HLOOKUP(Sheet2!BA29,Sheet1!$2:$2,1,FALSE),0)</f>
        <v>0</v>
      </c>
      <c r="BC29">
        <f>IFERROR(HLOOKUP(Sheet2!BB29,Sheet1!$2:$2,1,FALSE),0)</f>
        <v>0</v>
      </c>
      <c r="BD29">
        <f>IFERROR(HLOOKUP(Sheet2!BC29,Sheet1!$2:$2,1,FALSE),0)</f>
        <v>0</v>
      </c>
      <c r="BE29">
        <f>IFERROR(HLOOKUP(Sheet2!BD29,Sheet1!$2:$2,1,FALSE),0)</f>
        <v>0</v>
      </c>
      <c r="BF29">
        <f>IFERROR(HLOOKUP(Sheet2!BE29,Sheet1!$2:$2,1,FALSE),0)</f>
        <v>0</v>
      </c>
      <c r="BG29">
        <f>IFERROR(HLOOKUP(Sheet2!BF29,Sheet1!$2:$2,1,FALSE),0)</f>
        <v>0</v>
      </c>
      <c r="BH29">
        <f>IFERROR(HLOOKUP(Sheet2!BG29,Sheet1!$2:$2,1,FALSE),0)</f>
        <v>0</v>
      </c>
      <c r="BI29">
        <f>IFERROR(HLOOKUP(Sheet2!BH29,Sheet1!$2:$2,1,FALSE),0)</f>
        <v>0</v>
      </c>
      <c r="BJ29">
        <f>IFERROR(HLOOKUP(Sheet2!BI29,Sheet1!$2:$2,1,FALSE),0)</f>
        <v>0</v>
      </c>
      <c r="BK29">
        <f>IFERROR(HLOOKUP(Sheet2!BJ29,Sheet1!$2:$2,1,FALSE),0)</f>
        <v>0</v>
      </c>
      <c r="BL29">
        <f>IFERROR(HLOOKUP(Sheet2!BK29,Sheet1!$2:$2,1,FALSE),0)</f>
        <v>0</v>
      </c>
      <c r="BM29">
        <f>IFERROR(HLOOKUP(Sheet2!BL29,Sheet1!$2:$2,1,FALSE),0)</f>
        <v>0</v>
      </c>
      <c r="BN29">
        <f>IFERROR(HLOOKUP(Sheet2!BM29,Sheet1!$2:$2,1,FALSE),0)</f>
        <v>0</v>
      </c>
      <c r="BO29">
        <f>IFERROR(HLOOKUP(Sheet2!BN29,Sheet1!$2:$2,1,FALSE),0)</f>
        <v>0</v>
      </c>
      <c r="BP29">
        <f>IFERROR(HLOOKUP(Sheet2!BO29,Sheet1!$2:$2,1,FALSE),0)</f>
        <v>0</v>
      </c>
      <c r="BQ29">
        <f>IFERROR(HLOOKUP(Sheet2!BP29,Sheet1!$2:$2,1,FALSE),0)</f>
        <v>0</v>
      </c>
      <c r="BR29">
        <f>IFERROR(HLOOKUP(Sheet2!BQ29,Sheet1!$2:$2,1,FALSE),0)</f>
        <v>0</v>
      </c>
      <c r="BS29">
        <f>IFERROR(HLOOKUP(Sheet2!BR29,Sheet1!$2:$2,1,FALSE),0)</f>
        <v>0</v>
      </c>
      <c r="BT29">
        <f>IFERROR(HLOOKUP(Sheet2!BS29,Sheet1!$2:$2,1,FALSE),0)</f>
        <v>0</v>
      </c>
      <c r="BU29">
        <f>IFERROR(HLOOKUP(Sheet2!BT29,Sheet1!$2:$2,1,FALSE),0)</f>
        <v>0</v>
      </c>
      <c r="BV29">
        <f>IFERROR(HLOOKUP(Sheet2!BU29,Sheet1!$2:$2,1,FALSE),0)</f>
        <v>0</v>
      </c>
      <c r="BW29">
        <f>IFERROR(HLOOKUP(Sheet2!BV29,Sheet1!$2:$2,1,FALSE),0)</f>
        <v>0</v>
      </c>
      <c r="BX29">
        <f>IFERROR(HLOOKUP(Sheet2!BW29,Sheet1!$2:$2,1,FALSE),0)</f>
        <v>0</v>
      </c>
      <c r="BY29">
        <f>IFERROR(HLOOKUP(Sheet2!BX29,Sheet1!$2:$2,1,FALSE),0)</f>
        <v>0</v>
      </c>
      <c r="BZ29">
        <f>IFERROR(HLOOKUP(Sheet2!BY29,Sheet1!$2:$2,1,FALSE),0)</f>
        <v>0</v>
      </c>
      <c r="CA29">
        <f>IFERROR(HLOOKUP(Sheet2!BZ29,Sheet1!$2:$2,1,FALSE),0)</f>
        <v>0</v>
      </c>
      <c r="CB29">
        <f>IFERROR(HLOOKUP(Sheet2!CA29,Sheet1!$2:$2,1,FALSE),0)</f>
        <v>0</v>
      </c>
      <c r="CC29">
        <f>IFERROR(HLOOKUP(Sheet2!CB29,Sheet1!$2:$2,1,FALSE),0)</f>
        <v>0</v>
      </c>
      <c r="CD29">
        <f>IFERROR(HLOOKUP(Sheet2!CC29,Sheet1!$2:$2,1,FALSE),0)</f>
        <v>0</v>
      </c>
      <c r="CE29">
        <f>IFERROR(HLOOKUP(Sheet2!CD29,Sheet1!$2:$2,1,FALSE),0)</f>
        <v>0</v>
      </c>
      <c r="CF29">
        <f>IFERROR(HLOOKUP(Sheet2!CE29,Sheet1!$2:$2,1,FALSE),0)</f>
        <v>0</v>
      </c>
      <c r="CG29">
        <f>IFERROR(HLOOKUP(Sheet2!CF29,Sheet1!$2:$2,1,FALSE),0)</f>
        <v>0</v>
      </c>
      <c r="CH29">
        <f>IFERROR(HLOOKUP(Sheet2!CG29,Sheet1!$2:$2,1,FALSE),0)</f>
        <v>0</v>
      </c>
      <c r="CI29">
        <f>IFERROR(HLOOKUP(Sheet2!CH29,Sheet1!$2:$2,1,FALSE),0)</f>
        <v>0</v>
      </c>
      <c r="CJ29">
        <f>IFERROR(HLOOKUP(Sheet2!CI29,Sheet1!$2:$2,1,FALSE),0)</f>
        <v>0</v>
      </c>
      <c r="CK29">
        <f>IFERROR(HLOOKUP(Sheet2!CJ29,Sheet1!$2:$2,1,FALSE),0)</f>
        <v>0</v>
      </c>
      <c r="CL29">
        <f>IFERROR(HLOOKUP(Sheet2!CK29,Sheet1!$2:$2,1,FALSE),0)</f>
        <v>0</v>
      </c>
      <c r="CM29">
        <f>IFERROR(HLOOKUP(Sheet2!CL29,Sheet1!$2:$2,1,FALSE),0)</f>
        <v>0</v>
      </c>
      <c r="CN29">
        <f>IFERROR(HLOOKUP(Sheet2!CM29,Sheet1!$2:$2,1,FALSE),0)</f>
        <v>0</v>
      </c>
      <c r="CO29">
        <f>IFERROR(HLOOKUP(Sheet2!CN29,Sheet1!$2:$2,1,FALSE),0)</f>
        <v>0</v>
      </c>
      <c r="CP29">
        <f>IFERROR(HLOOKUP(Sheet2!CO29,Sheet1!$2:$2,1,FALSE),0)</f>
        <v>0</v>
      </c>
      <c r="CQ29">
        <f>IFERROR(HLOOKUP(Sheet2!CP29,Sheet1!$2:$2,1,FALSE),0)</f>
        <v>0</v>
      </c>
      <c r="CR29">
        <f>IFERROR(HLOOKUP(Sheet2!CQ29,Sheet1!$2:$2,1,FALSE),0)</f>
        <v>0</v>
      </c>
      <c r="CS29">
        <f>IFERROR(HLOOKUP(Sheet2!CR29,Sheet1!$2:$2,1,FALSE),0)</f>
        <v>0</v>
      </c>
      <c r="CT29">
        <f>IFERROR(HLOOKUP(Sheet2!CS29,Sheet1!$2:$2,1,FALSE),0)</f>
        <v>0</v>
      </c>
      <c r="CU29">
        <f>IFERROR(HLOOKUP(Sheet2!CT29,Sheet1!$2:$2,1,FALSE),0)</f>
        <v>0</v>
      </c>
      <c r="CV29">
        <f>IFERROR(HLOOKUP(Sheet2!CU29,Sheet1!$2:$2,1,FALSE),0)</f>
        <v>0</v>
      </c>
      <c r="CW29">
        <f>IFERROR(HLOOKUP(Sheet2!CV29,Sheet1!$2:$2,1,FALSE),0)</f>
        <v>0</v>
      </c>
      <c r="CX29">
        <f>IFERROR(HLOOKUP(Sheet2!CW29,Sheet1!$2:$2,1,FALSE),0)</f>
        <v>0</v>
      </c>
      <c r="CY29">
        <f>IFERROR(HLOOKUP(Sheet2!CX29,Sheet1!$2:$2,1,FALSE),0)</f>
        <v>0</v>
      </c>
      <c r="CZ29">
        <f>IFERROR(HLOOKUP(Sheet2!CY29,Sheet1!$2:$2,1,FALSE),0)</f>
        <v>0</v>
      </c>
      <c r="DA29">
        <f>IFERROR(HLOOKUP(Sheet2!CZ29,Sheet1!$2:$2,1,FALSE),0)</f>
        <v>0</v>
      </c>
      <c r="DB29">
        <f>IFERROR(HLOOKUP(Sheet2!DA29,Sheet1!$2:$2,1,FALSE),0)</f>
        <v>0</v>
      </c>
      <c r="DC29">
        <f>IFERROR(HLOOKUP(Sheet2!DB29,Sheet1!$2:$2,1,FALSE),0)</f>
        <v>0</v>
      </c>
      <c r="DD29">
        <f>IFERROR(HLOOKUP(Sheet2!DC29,Sheet1!$2:$2,1,FALSE),0)</f>
        <v>0</v>
      </c>
      <c r="DE29">
        <f>IFERROR(HLOOKUP(Sheet2!DD29,Sheet1!$2:$2,1,FALSE),0)</f>
        <v>0</v>
      </c>
      <c r="DF29">
        <f>IFERROR(HLOOKUP(Sheet2!DE29,Sheet1!$2:$2,1,FALSE),0)</f>
        <v>0</v>
      </c>
      <c r="DG29">
        <f>IFERROR(HLOOKUP(Sheet2!DF29,Sheet1!$2:$2,1,FALSE),0)</f>
        <v>0</v>
      </c>
      <c r="DH29">
        <f>IFERROR(HLOOKUP(Sheet2!DG29,Sheet1!$2:$2,1,FALSE),0)</f>
        <v>0</v>
      </c>
      <c r="DI29">
        <f>IFERROR(HLOOKUP(Sheet2!DH29,Sheet1!$2:$2,1,FALSE),0)</f>
        <v>0</v>
      </c>
      <c r="DJ29">
        <f>IFERROR(HLOOKUP(Sheet2!DI29,Sheet1!$2:$2,1,FALSE),0)</f>
        <v>0</v>
      </c>
      <c r="DK29">
        <f>IFERROR(HLOOKUP(Sheet2!DJ29,Sheet1!$2:$2,1,FALSE),0)</f>
        <v>0</v>
      </c>
      <c r="DL29">
        <f>IFERROR(HLOOKUP(Sheet2!DK29,Sheet1!$2:$2,1,FALSE),0)</f>
        <v>0</v>
      </c>
      <c r="DM29">
        <f>IFERROR(HLOOKUP(Sheet2!DL29,Sheet1!$2:$2,1,FALSE),0)</f>
        <v>0</v>
      </c>
      <c r="DN29">
        <f>IFERROR(HLOOKUP(Sheet2!DM29,Sheet1!$2:$2,1,FALSE),0)</f>
        <v>0</v>
      </c>
      <c r="DO29">
        <f>IFERROR(HLOOKUP(Sheet2!DN29,Sheet1!$2:$2,1,FALSE),0)</f>
        <v>0</v>
      </c>
      <c r="DP29">
        <f>IFERROR(HLOOKUP(Sheet2!DO29,Sheet1!$2:$2,1,FALSE),0)</f>
        <v>0</v>
      </c>
      <c r="DQ29">
        <f>IFERROR(HLOOKUP(Sheet2!DP29,Sheet1!$2:$2,1,FALSE),0)</f>
        <v>0</v>
      </c>
      <c r="DR29">
        <f>IFERROR(HLOOKUP(Sheet2!DQ29,Sheet1!$2:$2,1,FALSE),0)</f>
        <v>0</v>
      </c>
      <c r="DS29">
        <f>IFERROR(HLOOKUP(Sheet2!DR29,Sheet1!$2:$2,1,FALSE),0)</f>
        <v>0</v>
      </c>
      <c r="DT29">
        <f>IFERROR(HLOOKUP(Sheet2!DS29,Sheet1!$2:$2,1,FALSE),0)</f>
        <v>0</v>
      </c>
      <c r="DU29">
        <f>IFERROR(HLOOKUP(Sheet2!DT29,Sheet1!$2:$2,1,FALSE),0)</f>
        <v>0</v>
      </c>
      <c r="DV29">
        <f>IFERROR(HLOOKUP(Sheet2!DU29,Sheet1!$2:$2,1,FALSE),0)</f>
        <v>0</v>
      </c>
      <c r="DW29">
        <f>IFERROR(HLOOKUP(Sheet2!DV29,Sheet1!$2:$2,1,FALSE),0)</f>
        <v>0</v>
      </c>
      <c r="DX29">
        <f>IFERROR(HLOOKUP(Sheet2!DW29,Sheet1!$2:$2,1,FALSE),0)</f>
        <v>0</v>
      </c>
      <c r="DY29">
        <f>IFERROR(HLOOKUP(Sheet2!DX29,Sheet1!$2:$2,1,FALSE),0)</f>
        <v>0</v>
      </c>
      <c r="DZ29">
        <f>IFERROR(HLOOKUP(Sheet2!DY29,Sheet1!$2:$2,1,FALSE),0)</f>
        <v>0</v>
      </c>
      <c r="EA29">
        <f>IFERROR(HLOOKUP(Sheet2!DZ29,Sheet1!$2:$2,1,FALSE),0)</f>
        <v>0</v>
      </c>
      <c r="EB29">
        <f>IFERROR(HLOOKUP(Sheet2!EA29,Sheet1!$2:$2,1,FALSE),0)</f>
        <v>0</v>
      </c>
      <c r="EC29">
        <f>IFERROR(HLOOKUP(Sheet2!EB29,Sheet1!$2:$2,1,FALSE),0)</f>
        <v>0</v>
      </c>
      <c r="ED29">
        <f>IFERROR(HLOOKUP(Sheet2!EC29,Sheet1!$2:$2,1,FALSE),0)</f>
        <v>0</v>
      </c>
      <c r="EE29">
        <f>IFERROR(HLOOKUP(Sheet2!ED29,Sheet1!$2:$2,1,FALSE),0)</f>
        <v>0</v>
      </c>
      <c r="EF29">
        <f>IFERROR(HLOOKUP(Sheet2!EE29,Sheet1!$2:$2,1,FALSE),0)</f>
        <v>0</v>
      </c>
      <c r="EG29">
        <f>IFERROR(HLOOKUP(Sheet2!EF29,Sheet1!$2:$2,1,FALSE),0)</f>
        <v>0</v>
      </c>
      <c r="EH29">
        <f>IFERROR(HLOOKUP(Sheet2!EG29,Sheet1!$2:$2,1,FALSE),0)</f>
        <v>0</v>
      </c>
      <c r="EI29">
        <f>IFERROR(HLOOKUP(Sheet2!EH29,Sheet1!$2:$2,1,FALSE),0)</f>
        <v>0</v>
      </c>
      <c r="EJ29">
        <f>IFERROR(HLOOKUP(Sheet2!EI29,Sheet1!$2:$2,1,FALSE),0)</f>
        <v>0</v>
      </c>
      <c r="EK29">
        <f>IFERROR(HLOOKUP(Sheet2!EJ29,Sheet1!$2:$2,1,FALSE),0)</f>
        <v>0</v>
      </c>
      <c r="EL29">
        <f>IFERROR(HLOOKUP(Sheet2!EK29,Sheet1!$2:$2,1,FALSE),0)</f>
        <v>0</v>
      </c>
      <c r="EM29">
        <f>IFERROR(HLOOKUP(Sheet2!EL29,Sheet1!$2:$2,1,FALSE),0)</f>
        <v>0</v>
      </c>
      <c r="EN29">
        <f>IFERROR(HLOOKUP(Sheet2!EM29,Sheet1!$2:$2,1,FALSE),0)</f>
        <v>0</v>
      </c>
      <c r="EO29">
        <f>IFERROR(HLOOKUP(Sheet2!EN29,Sheet1!$2:$2,1,FALSE),0)</f>
        <v>0</v>
      </c>
      <c r="EP29">
        <f>IFERROR(HLOOKUP(Sheet2!EO29,Sheet1!$2:$2,1,FALSE),0)</f>
        <v>0</v>
      </c>
      <c r="EQ29">
        <f>IFERROR(HLOOKUP(Sheet2!EP29,Sheet1!$2:$2,1,FALSE),0)</f>
        <v>0</v>
      </c>
      <c r="ER29">
        <f>IFERROR(HLOOKUP(Sheet2!EQ29,Sheet1!$2:$2,1,FALSE),0)</f>
        <v>0</v>
      </c>
      <c r="ES29">
        <f>IFERROR(HLOOKUP(Sheet2!ER29,Sheet1!$2:$2,1,FALSE),0)</f>
        <v>0</v>
      </c>
      <c r="ET29">
        <f>IFERROR(HLOOKUP(Sheet2!ES29,Sheet1!$2:$2,1,FALSE),0)</f>
        <v>0</v>
      </c>
      <c r="EU29">
        <f>IFERROR(HLOOKUP(Sheet2!ET29,Sheet1!$2:$2,1,FALSE),0)</f>
        <v>0</v>
      </c>
      <c r="EV29">
        <f>IFERROR(HLOOKUP(Sheet2!EU29,Sheet1!$2:$2,1,FALSE),0)</f>
        <v>0</v>
      </c>
      <c r="EW29">
        <f>IFERROR(HLOOKUP(Sheet2!EV29,Sheet1!$2:$2,1,FALSE),0)</f>
        <v>0</v>
      </c>
      <c r="EX29">
        <f>IFERROR(HLOOKUP(Sheet2!EW29,Sheet1!$2:$2,1,FALSE),0)</f>
        <v>0</v>
      </c>
      <c r="EY29">
        <f>IFERROR(HLOOKUP(Sheet2!EX29,Sheet1!$2:$2,1,FALSE),0)</f>
        <v>0</v>
      </c>
      <c r="EZ29">
        <f>IFERROR(HLOOKUP(Sheet2!EY29,Sheet1!$2:$2,1,FALSE),0)</f>
        <v>0</v>
      </c>
      <c r="FA29">
        <f>IFERROR(HLOOKUP(Sheet2!EZ29,Sheet1!$2:$2,1,FALSE),0)</f>
        <v>0</v>
      </c>
      <c r="FB29">
        <f>IFERROR(HLOOKUP(Sheet2!FA29,Sheet1!$2:$2,1,FALSE),0)</f>
        <v>0</v>
      </c>
      <c r="FC29">
        <f>IFERROR(HLOOKUP(Sheet2!FB29,Sheet1!$2:$2,1,FALSE),0)</f>
        <v>0</v>
      </c>
      <c r="FD29">
        <f>IFERROR(HLOOKUP(Sheet2!FC29,Sheet1!$2:$2,1,FALSE),0)</f>
        <v>0</v>
      </c>
      <c r="FE29">
        <f>IFERROR(HLOOKUP(Sheet2!FD29,Sheet1!$2:$2,1,FALSE),0)</f>
        <v>0</v>
      </c>
      <c r="FF29">
        <f>IFERROR(HLOOKUP(Sheet2!FE29,Sheet1!$2:$2,1,FALSE),0)</f>
        <v>0</v>
      </c>
      <c r="FG29">
        <f>IFERROR(HLOOKUP(Sheet2!FF29,Sheet1!$2:$2,1,FALSE),0)</f>
        <v>0</v>
      </c>
      <c r="FH29">
        <f>IFERROR(HLOOKUP(Sheet2!FG29,Sheet1!$2:$2,1,FALSE),0)</f>
        <v>0</v>
      </c>
      <c r="FI29">
        <f>IFERROR(HLOOKUP(Sheet2!FH29,Sheet1!$2:$2,1,FALSE),0)</f>
        <v>0</v>
      </c>
      <c r="FJ29">
        <f>IFERROR(HLOOKUP(Sheet2!FI29,Sheet1!$2:$2,1,FALSE),0)</f>
        <v>0</v>
      </c>
      <c r="FK29">
        <f>IFERROR(HLOOKUP(Sheet2!FJ29,Sheet1!$2:$2,1,FALSE),0)</f>
        <v>0</v>
      </c>
      <c r="FL29">
        <f>IFERROR(HLOOKUP(Sheet2!FK29,Sheet1!$2:$2,1,FALSE),0)</f>
        <v>0</v>
      </c>
      <c r="FM29">
        <f>IFERROR(HLOOKUP(Sheet2!FL29,Sheet1!$2:$2,1,FALSE),0)</f>
        <v>0</v>
      </c>
      <c r="FN29">
        <f>IFERROR(HLOOKUP(Sheet2!FM29,Sheet1!$2:$2,1,FALSE),0)</f>
        <v>0</v>
      </c>
      <c r="FO29">
        <f>IFERROR(HLOOKUP(Sheet2!FN29,Sheet1!$2:$2,1,FALSE),0)</f>
        <v>0</v>
      </c>
      <c r="FP29">
        <f>IFERROR(HLOOKUP(Sheet2!FO29,Sheet1!$2:$2,1,FALSE),0)</f>
        <v>0</v>
      </c>
      <c r="FQ29">
        <f>IFERROR(HLOOKUP(Sheet2!FP29,Sheet1!$2:$2,1,FALSE),0)</f>
        <v>0</v>
      </c>
      <c r="FR29">
        <f>IFERROR(HLOOKUP(Sheet2!FQ29,Sheet1!$2:$2,1,FALSE),0)</f>
        <v>0</v>
      </c>
      <c r="FS29">
        <f>IFERROR(HLOOKUP(Sheet2!FR29,Sheet1!$2:$2,1,FALSE),0)</f>
        <v>0</v>
      </c>
      <c r="FT29">
        <f>IFERROR(HLOOKUP(Sheet2!FS29,Sheet1!$2:$2,1,FALSE),0)</f>
        <v>0</v>
      </c>
      <c r="FU29">
        <f>IFERROR(HLOOKUP(Sheet2!FT29,Sheet1!$2:$2,1,FALSE),0)</f>
        <v>0</v>
      </c>
      <c r="FV29">
        <f>IFERROR(HLOOKUP(Sheet2!FU29,Sheet1!$2:$2,1,FALSE),0)</f>
        <v>0</v>
      </c>
      <c r="FW29">
        <f>IFERROR(HLOOKUP(Sheet2!FV29,Sheet1!$2:$2,1,FALSE),0)</f>
        <v>0</v>
      </c>
      <c r="FX29">
        <f>IFERROR(HLOOKUP(Sheet2!FW29,Sheet1!$2:$2,1,FALSE),0)</f>
        <v>0</v>
      </c>
      <c r="FY29">
        <f>IFERROR(HLOOKUP(Sheet2!FX29,Sheet1!$2:$2,1,FALSE),0)</f>
        <v>0</v>
      </c>
      <c r="FZ29">
        <f>IFERROR(HLOOKUP(Sheet2!FY29,Sheet1!$2:$2,1,FALSE),0)</f>
        <v>0</v>
      </c>
      <c r="GA29">
        <f>IFERROR(HLOOKUP(Sheet2!FZ29,Sheet1!$2:$2,1,FALSE),0)</f>
        <v>0</v>
      </c>
      <c r="GB29">
        <f>IFERROR(HLOOKUP(Sheet2!GA29,Sheet1!$2:$2,1,FALSE),0)</f>
        <v>0</v>
      </c>
      <c r="GC29">
        <f>IFERROR(HLOOKUP(Sheet2!GB29,Sheet1!$2:$2,1,FALSE),0)</f>
        <v>0</v>
      </c>
      <c r="GD29">
        <f>IFERROR(HLOOKUP(Sheet2!GC29,Sheet1!$2:$2,1,FALSE),0)</f>
        <v>0</v>
      </c>
      <c r="GE29">
        <f>IFERROR(HLOOKUP(Sheet2!GD29,Sheet1!$2:$2,1,FALSE),0)</f>
        <v>0</v>
      </c>
      <c r="GF29">
        <f>IFERROR(HLOOKUP(Sheet2!GE29,Sheet1!$2:$2,1,FALSE),0)</f>
        <v>0</v>
      </c>
      <c r="GG29">
        <f>IFERROR(HLOOKUP(Sheet2!GF29,Sheet1!$2:$2,1,FALSE),0)</f>
        <v>0</v>
      </c>
      <c r="GH29">
        <f>IFERROR(HLOOKUP(Sheet2!GG29,Sheet1!$2:$2,1,FALSE),0)</f>
        <v>0</v>
      </c>
      <c r="GI29">
        <f>IFERROR(HLOOKUP(Sheet2!GH29,Sheet1!$2:$2,1,FALSE),0)</f>
        <v>0</v>
      </c>
      <c r="GJ29">
        <f>IFERROR(HLOOKUP(Sheet2!GI29,Sheet1!$2:$2,1,FALSE),0)</f>
        <v>0</v>
      </c>
      <c r="GK29">
        <f>IFERROR(HLOOKUP(Sheet2!GJ29,Sheet1!$2:$2,1,FALSE),0)</f>
        <v>0</v>
      </c>
      <c r="GL29">
        <f>IFERROR(HLOOKUP(Sheet2!GK29,Sheet1!$2:$2,1,FALSE),0)</f>
        <v>0</v>
      </c>
      <c r="GM29">
        <f>IFERROR(HLOOKUP(Sheet2!GL29,Sheet1!$2:$2,1,FALSE),0)</f>
        <v>0</v>
      </c>
      <c r="GN29">
        <f>IFERROR(HLOOKUP(Sheet2!GM29,Sheet1!$2:$2,1,FALSE),0)</f>
        <v>0</v>
      </c>
      <c r="GO29">
        <f>IFERROR(HLOOKUP(Sheet2!GN29,Sheet1!$2:$2,1,FALSE),0)</f>
        <v>0</v>
      </c>
      <c r="GP29">
        <f>IFERROR(HLOOKUP(Sheet2!GO29,Sheet1!$2:$2,1,FALSE),0)</f>
        <v>0</v>
      </c>
      <c r="GQ29">
        <f>IFERROR(HLOOKUP(Sheet2!GP29,Sheet1!$2:$2,1,FALSE),0)</f>
        <v>0</v>
      </c>
      <c r="GR29">
        <f>IFERROR(HLOOKUP(Sheet2!GQ29,Sheet1!$2:$2,1,FALSE),0)</f>
        <v>0</v>
      </c>
      <c r="GS29">
        <f>IFERROR(HLOOKUP(Sheet2!GR29,Sheet1!$2:$2,1,FALSE),0)</f>
        <v>0</v>
      </c>
      <c r="GT29">
        <f>IFERROR(HLOOKUP(Sheet2!GS29,Sheet1!$2:$2,1,FALSE),0)</f>
        <v>0</v>
      </c>
    </row>
    <row r="30" spans="2:202" x14ac:dyDescent="0.2">
      <c r="B30">
        <v>1917</v>
      </c>
      <c r="C30">
        <f>IFERROR(HLOOKUP(Sheet2!B30,Sheet1!$2:$2,1,FALSE),0)</f>
        <v>0</v>
      </c>
      <c r="D30">
        <f>IFERROR(HLOOKUP(Sheet2!C30,Sheet1!$2:$2,1,FALSE),0)</f>
        <v>0</v>
      </c>
      <c r="E30">
        <f>IFERROR(HLOOKUP(Sheet2!D30,Sheet1!$2:$2,1,FALSE),0)</f>
        <v>0</v>
      </c>
      <c r="F30">
        <f>IFERROR(HLOOKUP(Sheet2!E30,Sheet1!$2:$2,1,FALSE),0)</f>
        <v>0</v>
      </c>
      <c r="G30">
        <f>IFERROR(HLOOKUP(Sheet2!F30,Sheet1!$2:$2,1,FALSE),0)</f>
        <v>0</v>
      </c>
      <c r="H30">
        <f>IFERROR(HLOOKUP(Sheet2!G30,Sheet1!$2:$2,1,FALSE),0)</f>
        <v>0</v>
      </c>
      <c r="I30">
        <f>IFERROR(HLOOKUP(Sheet2!H30,Sheet1!$2:$2,1,FALSE),0)</f>
        <v>0</v>
      </c>
      <c r="J30">
        <f>IFERROR(HLOOKUP(Sheet2!I30,Sheet1!$2:$2,1,FALSE),0)</f>
        <v>0</v>
      </c>
      <c r="K30">
        <f>IFERROR(HLOOKUP(Sheet2!J30,Sheet1!$2:$2,1,FALSE),0)</f>
        <v>0</v>
      </c>
      <c r="L30">
        <f>IFERROR(HLOOKUP(Sheet2!K30,Sheet1!$2:$2,1,FALSE),0)</f>
        <v>0</v>
      </c>
      <c r="M30">
        <f>IFERROR(HLOOKUP(Sheet2!L30,Sheet1!$2:$2,1,FALSE),0)</f>
        <v>0</v>
      </c>
      <c r="N30">
        <f>IFERROR(HLOOKUP(Sheet2!M30,Sheet1!$2:$2,1,FALSE),0)</f>
        <v>0</v>
      </c>
      <c r="O30">
        <f>IFERROR(HLOOKUP(Sheet2!N30,Sheet1!$2:$2,1,FALSE),0)</f>
        <v>0</v>
      </c>
      <c r="P30">
        <f>IFERROR(HLOOKUP(Sheet2!O30,Sheet1!$2:$2,1,FALSE),0)</f>
        <v>0</v>
      </c>
      <c r="Q30">
        <f>IFERROR(HLOOKUP(Sheet2!P30,Sheet1!$2:$2,1,FALSE),0)</f>
        <v>0</v>
      </c>
      <c r="R30">
        <f>IFERROR(HLOOKUP(Sheet2!Q30,Sheet1!$2:$2,1,FALSE),0)</f>
        <v>0</v>
      </c>
      <c r="S30">
        <f>IFERROR(HLOOKUP(Sheet2!R30,Sheet1!$2:$2,1,FALSE),0)</f>
        <v>0</v>
      </c>
      <c r="T30">
        <f>IFERROR(HLOOKUP(Sheet2!S30,Sheet1!$2:$2,1,FALSE),0)</f>
        <v>0</v>
      </c>
      <c r="U30">
        <f>IFERROR(HLOOKUP(Sheet2!T30,Sheet1!$2:$2,1,FALSE),0)</f>
        <v>0</v>
      </c>
      <c r="V30">
        <f>IFERROR(HLOOKUP(Sheet2!U30,Sheet1!$2:$2,1,FALSE),0)</f>
        <v>0</v>
      </c>
      <c r="W30">
        <f>IFERROR(HLOOKUP(Sheet2!V30,Sheet1!$2:$2,1,FALSE),0)</f>
        <v>0</v>
      </c>
      <c r="X30">
        <f>IFERROR(HLOOKUP(Sheet2!W30,Sheet1!$2:$2,1,FALSE),0)</f>
        <v>0</v>
      </c>
      <c r="Y30">
        <f>IFERROR(HLOOKUP(Sheet2!X30,Sheet1!$2:$2,1,FALSE),0)</f>
        <v>0</v>
      </c>
      <c r="Z30">
        <f>IFERROR(HLOOKUP(Sheet2!Y30,Sheet1!$2:$2,1,FALSE),0)</f>
        <v>0</v>
      </c>
      <c r="AA30">
        <f>IFERROR(HLOOKUP(Sheet2!Z30,Sheet1!$2:$2,1,FALSE),0)</f>
        <v>0</v>
      </c>
      <c r="AB30">
        <f>IFERROR(HLOOKUP(Sheet2!AA30,Sheet1!$2:$2,1,FALSE),0)</f>
        <v>0</v>
      </c>
      <c r="AC30">
        <f>IFERROR(HLOOKUP(Sheet2!AB30,Sheet1!$2:$2,1,FALSE),0)</f>
        <v>0</v>
      </c>
      <c r="AD30">
        <f>IFERROR(HLOOKUP(Sheet2!AC30,Sheet1!$2:$2,1,FALSE),0)</f>
        <v>0</v>
      </c>
      <c r="AE30">
        <f>IFERROR(HLOOKUP(Sheet2!AD30,Sheet1!$2:$2,1,FALSE),0)</f>
        <v>0</v>
      </c>
      <c r="AF30">
        <f>IFERROR(HLOOKUP(Sheet2!AE30,Sheet1!$2:$2,1,FALSE),0)</f>
        <v>0</v>
      </c>
      <c r="AG30">
        <f>IFERROR(HLOOKUP(Sheet2!AF30,Sheet1!$2:$2,1,FALSE),0)</f>
        <v>0</v>
      </c>
      <c r="AH30">
        <f>IFERROR(HLOOKUP(Sheet2!AG30,Sheet1!$2:$2,1,FALSE),0)</f>
        <v>0</v>
      </c>
      <c r="AI30">
        <f>IFERROR(HLOOKUP(Sheet2!AH30,Sheet1!$2:$2,1,FALSE),0)</f>
        <v>0</v>
      </c>
      <c r="AJ30">
        <f>IFERROR(HLOOKUP(Sheet2!AI30,Sheet1!$2:$2,1,FALSE),0)</f>
        <v>0</v>
      </c>
      <c r="AK30">
        <f>IFERROR(HLOOKUP(Sheet2!AJ30,Sheet1!$2:$2,1,FALSE),0)</f>
        <v>0</v>
      </c>
      <c r="AL30">
        <f>IFERROR(HLOOKUP(Sheet2!AK30,Sheet1!$2:$2,1,FALSE),0)</f>
        <v>0</v>
      </c>
      <c r="AM30">
        <f>IFERROR(HLOOKUP(Sheet2!AL30,Sheet1!$2:$2,1,FALSE),0)</f>
        <v>0</v>
      </c>
      <c r="AN30">
        <f>IFERROR(HLOOKUP(Sheet2!AM30,Sheet1!$2:$2,1,FALSE),0)</f>
        <v>0</v>
      </c>
      <c r="AO30">
        <f>IFERROR(HLOOKUP(Sheet2!AN30,Sheet1!$2:$2,1,FALSE),0)</f>
        <v>0</v>
      </c>
      <c r="AP30">
        <f>IFERROR(HLOOKUP(Sheet2!AO30,Sheet1!$2:$2,1,FALSE),0)</f>
        <v>0</v>
      </c>
      <c r="AQ30">
        <f>IFERROR(HLOOKUP(Sheet2!AP30,Sheet1!$2:$2,1,FALSE),0)</f>
        <v>0</v>
      </c>
      <c r="AR30">
        <f>IFERROR(HLOOKUP(Sheet2!AQ30,Sheet1!$2:$2,1,FALSE),0)</f>
        <v>0</v>
      </c>
      <c r="AS30">
        <f>IFERROR(HLOOKUP(Sheet2!AR30,Sheet1!$2:$2,1,FALSE),0)</f>
        <v>0</v>
      </c>
      <c r="AT30">
        <f>IFERROR(HLOOKUP(Sheet2!AS30,Sheet1!$2:$2,1,FALSE),0)</f>
        <v>0</v>
      </c>
      <c r="AU30">
        <f>IFERROR(HLOOKUP(Sheet2!AT30,Sheet1!$2:$2,1,FALSE),0)</f>
        <v>0</v>
      </c>
      <c r="AV30">
        <f>IFERROR(HLOOKUP(Sheet2!AU30,Sheet1!$2:$2,1,FALSE),0)</f>
        <v>0</v>
      </c>
      <c r="AW30">
        <f>IFERROR(HLOOKUP(Sheet2!AV30,Sheet1!$2:$2,1,FALSE),0)</f>
        <v>0</v>
      </c>
      <c r="AX30">
        <f>IFERROR(HLOOKUP(Sheet2!AW30,Sheet1!$2:$2,1,FALSE),0)</f>
        <v>0</v>
      </c>
      <c r="AY30">
        <f>IFERROR(HLOOKUP(Sheet2!AX30,Sheet1!$2:$2,1,FALSE),0)</f>
        <v>0</v>
      </c>
      <c r="AZ30">
        <f>IFERROR(HLOOKUP(Sheet2!AY30,Sheet1!$2:$2,1,FALSE),0)</f>
        <v>0</v>
      </c>
      <c r="BA30">
        <f>IFERROR(HLOOKUP(Sheet2!AZ30,Sheet1!$2:$2,1,FALSE),0)</f>
        <v>0</v>
      </c>
      <c r="BB30">
        <f>IFERROR(HLOOKUP(Sheet2!BA30,Sheet1!$2:$2,1,FALSE),0)</f>
        <v>0</v>
      </c>
      <c r="BC30">
        <f>IFERROR(HLOOKUP(Sheet2!BB30,Sheet1!$2:$2,1,FALSE),0)</f>
        <v>0</v>
      </c>
      <c r="BD30">
        <f>IFERROR(HLOOKUP(Sheet2!BC30,Sheet1!$2:$2,1,FALSE),0)</f>
        <v>0</v>
      </c>
      <c r="BE30">
        <f>IFERROR(HLOOKUP(Sheet2!BD30,Sheet1!$2:$2,1,FALSE),0)</f>
        <v>0</v>
      </c>
      <c r="BF30">
        <f>IFERROR(HLOOKUP(Sheet2!BE30,Sheet1!$2:$2,1,FALSE),0)</f>
        <v>0</v>
      </c>
      <c r="BG30">
        <f>IFERROR(HLOOKUP(Sheet2!BF30,Sheet1!$2:$2,1,FALSE),0)</f>
        <v>0</v>
      </c>
      <c r="BH30">
        <f>IFERROR(HLOOKUP(Sheet2!BG30,Sheet1!$2:$2,1,FALSE),0)</f>
        <v>0</v>
      </c>
      <c r="BI30">
        <f>IFERROR(HLOOKUP(Sheet2!BH30,Sheet1!$2:$2,1,FALSE),0)</f>
        <v>0</v>
      </c>
      <c r="BJ30">
        <f>IFERROR(HLOOKUP(Sheet2!BI30,Sheet1!$2:$2,1,FALSE),0)</f>
        <v>0</v>
      </c>
      <c r="BK30">
        <f>IFERROR(HLOOKUP(Sheet2!BJ30,Sheet1!$2:$2,1,FALSE),0)</f>
        <v>0</v>
      </c>
      <c r="BL30">
        <f>IFERROR(HLOOKUP(Sheet2!BK30,Sheet1!$2:$2,1,FALSE),0)</f>
        <v>0</v>
      </c>
      <c r="BM30">
        <f>IFERROR(HLOOKUP(Sheet2!BL30,Sheet1!$2:$2,1,FALSE),0)</f>
        <v>0</v>
      </c>
      <c r="BN30">
        <f>IFERROR(HLOOKUP(Sheet2!BM30,Sheet1!$2:$2,1,FALSE),0)</f>
        <v>0</v>
      </c>
      <c r="BO30">
        <f>IFERROR(HLOOKUP(Sheet2!BN30,Sheet1!$2:$2,1,FALSE),0)</f>
        <v>0</v>
      </c>
      <c r="BP30">
        <f>IFERROR(HLOOKUP(Sheet2!BO30,Sheet1!$2:$2,1,FALSE),0)</f>
        <v>0</v>
      </c>
      <c r="BQ30">
        <f>IFERROR(HLOOKUP(Sheet2!BP30,Sheet1!$2:$2,1,FALSE),0)</f>
        <v>0</v>
      </c>
      <c r="BR30">
        <f>IFERROR(HLOOKUP(Sheet2!BQ30,Sheet1!$2:$2,1,FALSE),0)</f>
        <v>0</v>
      </c>
      <c r="BS30">
        <f>IFERROR(HLOOKUP(Sheet2!BR30,Sheet1!$2:$2,1,FALSE),0)</f>
        <v>0</v>
      </c>
      <c r="BT30">
        <f>IFERROR(HLOOKUP(Sheet2!BS30,Sheet1!$2:$2,1,FALSE),0)</f>
        <v>0</v>
      </c>
      <c r="BU30">
        <f>IFERROR(HLOOKUP(Sheet2!BT30,Sheet1!$2:$2,1,FALSE),0)</f>
        <v>0</v>
      </c>
      <c r="BV30">
        <f>IFERROR(HLOOKUP(Sheet2!BU30,Sheet1!$2:$2,1,FALSE),0)</f>
        <v>0</v>
      </c>
      <c r="BW30">
        <f>IFERROR(HLOOKUP(Sheet2!BV30,Sheet1!$2:$2,1,FALSE),0)</f>
        <v>0</v>
      </c>
      <c r="BX30">
        <f>IFERROR(HLOOKUP(Sheet2!BW30,Sheet1!$2:$2,1,FALSE),0)</f>
        <v>0</v>
      </c>
      <c r="BY30">
        <f>IFERROR(HLOOKUP(Sheet2!BX30,Sheet1!$2:$2,1,FALSE),0)</f>
        <v>0</v>
      </c>
      <c r="BZ30">
        <f>IFERROR(HLOOKUP(Sheet2!BY30,Sheet1!$2:$2,1,FALSE),0)</f>
        <v>0</v>
      </c>
      <c r="CA30">
        <f>IFERROR(HLOOKUP(Sheet2!BZ30,Sheet1!$2:$2,1,FALSE),0)</f>
        <v>0</v>
      </c>
      <c r="CB30">
        <f>IFERROR(HLOOKUP(Sheet2!CA30,Sheet1!$2:$2,1,FALSE),0)</f>
        <v>0</v>
      </c>
      <c r="CC30">
        <f>IFERROR(HLOOKUP(Sheet2!CB30,Sheet1!$2:$2,1,FALSE),0)</f>
        <v>0</v>
      </c>
      <c r="CD30">
        <f>IFERROR(HLOOKUP(Sheet2!CC30,Sheet1!$2:$2,1,FALSE),0)</f>
        <v>0</v>
      </c>
      <c r="CE30">
        <f>IFERROR(HLOOKUP(Sheet2!CD30,Sheet1!$2:$2,1,FALSE),0)</f>
        <v>0</v>
      </c>
      <c r="CF30">
        <f>IFERROR(HLOOKUP(Sheet2!CE30,Sheet1!$2:$2,1,FALSE),0)</f>
        <v>0</v>
      </c>
      <c r="CG30">
        <f>IFERROR(HLOOKUP(Sheet2!CF30,Sheet1!$2:$2,1,FALSE),0)</f>
        <v>0</v>
      </c>
      <c r="CH30">
        <f>IFERROR(HLOOKUP(Sheet2!CG30,Sheet1!$2:$2,1,FALSE),0)</f>
        <v>0</v>
      </c>
      <c r="CI30">
        <f>IFERROR(HLOOKUP(Sheet2!CH30,Sheet1!$2:$2,1,FALSE),0)</f>
        <v>0</v>
      </c>
      <c r="CJ30">
        <f>IFERROR(HLOOKUP(Sheet2!CI30,Sheet1!$2:$2,1,FALSE),0)</f>
        <v>0</v>
      </c>
      <c r="CK30">
        <f>IFERROR(HLOOKUP(Sheet2!CJ30,Sheet1!$2:$2,1,FALSE),0)</f>
        <v>0</v>
      </c>
      <c r="CL30">
        <f>IFERROR(HLOOKUP(Sheet2!CK30,Sheet1!$2:$2,1,FALSE),0)</f>
        <v>0</v>
      </c>
      <c r="CM30">
        <f>IFERROR(HLOOKUP(Sheet2!CL30,Sheet1!$2:$2,1,FALSE),0)</f>
        <v>0</v>
      </c>
      <c r="CN30">
        <f>IFERROR(HLOOKUP(Sheet2!CM30,Sheet1!$2:$2,1,FALSE),0)</f>
        <v>0</v>
      </c>
      <c r="CO30">
        <f>IFERROR(HLOOKUP(Sheet2!CN30,Sheet1!$2:$2,1,FALSE),0)</f>
        <v>0</v>
      </c>
      <c r="CP30">
        <f>IFERROR(HLOOKUP(Sheet2!CO30,Sheet1!$2:$2,1,FALSE),0)</f>
        <v>0</v>
      </c>
      <c r="CQ30">
        <f>IFERROR(HLOOKUP(Sheet2!CP30,Sheet1!$2:$2,1,FALSE),0)</f>
        <v>0</v>
      </c>
      <c r="CR30">
        <f>IFERROR(HLOOKUP(Sheet2!CQ30,Sheet1!$2:$2,1,FALSE),0)</f>
        <v>0</v>
      </c>
      <c r="CS30">
        <f>IFERROR(HLOOKUP(Sheet2!CR30,Sheet1!$2:$2,1,FALSE),0)</f>
        <v>0</v>
      </c>
      <c r="CT30">
        <f>IFERROR(HLOOKUP(Sheet2!CS30,Sheet1!$2:$2,1,FALSE),0)</f>
        <v>0</v>
      </c>
      <c r="CU30">
        <f>IFERROR(HLOOKUP(Sheet2!CT30,Sheet1!$2:$2,1,FALSE),0)</f>
        <v>0</v>
      </c>
      <c r="CV30">
        <f>IFERROR(HLOOKUP(Sheet2!CU30,Sheet1!$2:$2,1,FALSE),0)</f>
        <v>0</v>
      </c>
      <c r="CW30">
        <f>IFERROR(HLOOKUP(Sheet2!CV30,Sheet1!$2:$2,1,FALSE),0)</f>
        <v>0</v>
      </c>
      <c r="CX30">
        <f>IFERROR(HLOOKUP(Sheet2!CW30,Sheet1!$2:$2,1,FALSE),0)</f>
        <v>0</v>
      </c>
      <c r="CY30">
        <f>IFERROR(HLOOKUP(Sheet2!CX30,Sheet1!$2:$2,1,FALSE),0)</f>
        <v>0</v>
      </c>
      <c r="CZ30">
        <f>IFERROR(HLOOKUP(Sheet2!CY30,Sheet1!$2:$2,1,FALSE),0)</f>
        <v>0</v>
      </c>
      <c r="DA30">
        <f>IFERROR(HLOOKUP(Sheet2!CZ30,Sheet1!$2:$2,1,FALSE),0)</f>
        <v>0</v>
      </c>
      <c r="DB30">
        <f>IFERROR(HLOOKUP(Sheet2!DA30,Sheet1!$2:$2,1,FALSE),0)</f>
        <v>0</v>
      </c>
      <c r="DC30">
        <f>IFERROR(HLOOKUP(Sheet2!DB30,Sheet1!$2:$2,1,FALSE),0)</f>
        <v>0</v>
      </c>
      <c r="DD30">
        <f>IFERROR(HLOOKUP(Sheet2!DC30,Sheet1!$2:$2,1,FALSE),0)</f>
        <v>0</v>
      </c>
      <c r="DE30">
        <f>IFERROR(HLOOKUP(Sheet2!DD30,Sheet1!$2:$2,1,FALSE),0)</f>
        <v>0</v>
      </c>
      <c r="DF30">
        <f>IFERROR(HLOOKUP(Sheet2!DE30,Sheet1!$2:$2,1,FALSE),0)</f>
        <v>0</v>
      </c>
      <c r="DG30">
        <f>IFERROR(HLOOKUP(Sheet2!DF30,Sheet1!$2:$2,1,FALSE),0)</f>
        <v>0</v>
      </c>
      <c r="DH30">
        <f>IFERROR(HLOOKUP(Sheet2!DG30,Sheet1!$2:$2,1,FALSE),0)</f>
        <v>0</v>
      </c>
      <c r="DI30">
        <f>IFERROR(HLOOKUP(Sheet2!DH30,Sheet1!$2:$2,1,FALSE),0)</f>
        <v>0</v>
      </c>
      <c r="DJ30">
        <f>IFERROR(HLOOKUP(Sheet2!DI30,Sheet1!$2:$2,1,FALSE),0)</f>
        <v>0</v>
      </c>
      <c r="DK30">
        <f>IFERROR(HLOOKUP(Sheet2!DJ30,Sheet1!$2:$2,1,FALSE),0)</f>
        <v>0</v>
      </c>
      <c r="DL30">
        <f>IFERROR(HLOOKUP(Sheet2!DK30,Sheet1!$2:$2,1,FALSE),0)</f>
        <v>0</v>
      </c>
      <c r="DM30">
        <f>IFERROR(HLOOKUP(Sheet2!DL30,Sheet1!$2:$2,1,FALSE),0)</f>
        <v>0</v>
      </c>
      <c r="DN30">
        <f>IFERROR(HLOOKUP(Sheet2!DM30,Sheet1!$2:$2,1,FALSE),0)</f>
        <v>0</v>
      </c>
      <c r="DO30">
        <f>IFERROR(HLOOKUP(Sheet2!DN30,Sheet1!$2:$2,1,FALSE),0)</f>
        <v>0</v>
      </c>
      <c r="DP30">
        <f>IFERROR(HLOOKUP(Sheet2!DO30,Sheet1!$2:$2,1,FALSE),0)</f>
        <v>0</v>
      </c>
      <c r="DQ30">
        <f>IFERROR(HLOOKUP(Sheet2!DP30,Sheet1!$2:$2,1,FALSE),0)</f>
        <v>0</v>
      </c>
      <c r="DR30">
        <f>IFERROR(HLOOKUP(Sheet2!DQ30,Sheet1!$2:$2,1,FALSE),0)</f>
        <v>0</v>
      </c>
      <c r="DS30">
        <f>IFERROR(HLOOKUP(Sheet2!DR30,Sheet1!$2:$2,1,FALSE),0)</f>
        <v>0</v>
      </c>
      <c r="DT30">
        <f>IFERROR(HLOOKUP(Sheet2!DS30,Sheet1!$2:$2,1,FALSE),0)</f>
        <v>0</v>
      </c>
      <c r="DU30">
        <f>IFERROR(HLOOKUP(Sheet2!DT30,Sheet1!$2:$2,1,FALSE),0)</f>
        <v>0</v>
      </c>
      <c r="DV30">
        <f>IFERROR(HLOOKUP(Sheet2!DU30,Sheet1!$2:$2,1,FALSE),0)</f>
        <v>0</v>
      </c>
      <c r="DW30">
        <f>IFERROR(HLOOKUP(Sheet2!DV30,Sheet1!$2:$2,1,FALSE),0)</f>
        <v>0</v>
      </c>
      <c r="DX30">
        <f>IFERROR(HLOOKUP(Sheet2!DW30,Sheet1!$2:$2,1,FALSE),0)</f>
        <v>0</v>
      </c>
      <c r="DY30">
        <f>IFERROR(HLOOKUP(Sheet2!DX30,Sheet1!$2:$2,1,FALSE),0)</f>
        <v>0</v>
      </c>
      <c r="DZ30">
        <f>IFERROR(HLOOKUP(Sheet2!DY30,Sheet1!$2:$2,1,FALSE),0)</f>
        <v>0</v>
      </c>
      <c r="EA30">
        <f>IFERROR(HLOOKUP(Sheet2!DZ30,Sheet1!$2:$2,1,FALSE),0)</f>
        <v>0</v>
      </c>
      <c r="EB30">
        <f>IFERROR(HLOOKUP(Sheet2!EA30,Sheet1!$2:$2,1,FALSE),0)</f>
        <v>0</v>
      </c>
      <c r="EC30">
        <f>IFERROR(HLOOKUP(Sheet2!EB30,Sheet1!$2:$2,1,FALSE),0)</f>
        <v>0</v>
      </c>
      <c r="ED30">
        <f>IFERROR(HLOOKUP(Sheet2!EC30,Sheet1!$2:$2,1,FALSE),0)</f>
        <v>0</v>
      </c>
      <c r="EE30">
        <f>IFERROR(HLOOKUP(Sheet2!ED30,Sheet1!$2:$2,1,FALSE),0)</f>
        <v>0</v>
      </c>
      <c r="EF30">
        <f>IFERROR(HLOOKUP(Sheet2!EE30,Sheet1!$2:$2,1,FALSE),0)</f>
        <v>0</v>
      </c>
      <c r="EG30">
        <f>IFERROR(HLOOKUP(Sheet2!EF30,Sheet1!$2:$2,1,FALSE),0)</f>
        <v>0</v>
      </c>
      <c r="EH30">
        <f>IFERROR(HLOOKUP(Sheet2!EG30,Sheet1!$2:$2,1,FALSE),0)</f>
        <v>0</v>
      </c>
      <c r="EI30">
        <f>IFERROR(HLOOKUP(Sheet2!EH30,Sheet1!$2:$2,1,FALSE),0)</f>
        <v>0</v>
      </c>
      <c r="EJ30">
        <f>IFERROR(HLOOKUP(Sheet2!EI30,Sheet1!$2:$2,1,FALSE),0)</f>
        <v>0</v>
      </c>
      <c r="EK30">
        <f>IFERROR(HLOOKUP(Sheet2!EJ30,Sheet1!$2:$2,1,FALSE),0)</f>
        <v>0</v>
      </c>
      <c r="EL30">
        <f>IFERROR(HLOOKUP(Sheet2!EK30,Sheet1!$2:$2,1,FALSE),0)</f>
        <v>0</v>
      </c>
      <c r="EM30">
        <f>IFERROR(HLOOKUP(Sheet2!EL30,Sheet1!$2:$2,1,FALSE),0)</f>
        <v>0</v>
      </c>
      <c r="EN30">
        <f>IFERROR(HLOOKUP(Sheet2!EM30,Sheet1!$2:$2,1,FALSE),0)</f>
        <v>0</v>
      </c>
      <c r="EO30">
        <f>IFERROR(HLOOKUP(Sheet2!EN30,Sheet1!$2:$2,1,FALSE),0)</f>
        <v>0</v>
      </c>
      <c r="EP30">
        <f>IFERROR(HLOOKUP(Sheet2!EO30,Sheet1!$2:$2,1,FALSE),0)</f>
        <v>0</v>
      </c>
      <c r="EQ30">
        <f>IFERROR(HLOOKUP(Sheet2!EP30,Sheet1!$2:$2,1,FALSE),0)</f>
        <v>0</v>
      </c>
      <c r="ER30">
        <f>IFERROR(HLOOKUP(Sheet2!EQ30,Sheet1!$2:$2,1,FALSE),0)</f>
        <v>0</v>
      </c>
      <c r="ES30">
        <f>IFERROR(HLOOKUP(Sheet2!ER30,Sheet1!$2:$2,1,FALSE),0)</f>
        <v>0</v>
      </c>
      <c r="ET30">
        <f>IFERROR(HLOOKUP(Sheet2!ES30,Sheet1!$2:$2,1,FALSE),0)</f>
        <v>0</v>
      </c>
      <c r="EU30">
        <f>IFERROR(HLOOKUP(Sheet2!ET30,Sheet1!$2:$2,1,FALSE),0)</f>
        <v>0</v>
      </c>
      <c r="EV30">
        <f>IFERROR(HLOOKUP(Sheet2!EU30,Sheet1!$2:$2,1,FALSE),0)</f>
        <v>0</v>
      </c>
      <c r="EW30">
        <f>IFERROR(HLOOKUP(Sheet2!EV30,Sheet1!$2:$2,1,FALSE),0)</f>
        <v>0</v>
      </c>
      <c r="EX30">
        <f>IFERROR(HLOOKUP(Sheet2!EW30,Sheet1!$2:$2,1,FALSE),0)</f>
        <v>0</v>
      </c>
      <c r="EY30">
        <f>IFERROR(HLOOKUP(Sheet2!EX30,Sheet1!$2:$2,1,FALSE),0)</f>
        <v>0</v>
      </c>
      <c r="EZ30">
        <f>IFERROR(HLOOKUP(Sheet2!EY30,Sheet1!$2:$2,1,FALSE),0)</f>
        <v>0</v>
      </c>
      <c r="FA30">
        <f>IFERROR(HLOOKUP(Sheet2!EZ30,Sheet1!$2:$2,1,FALSE),0)</f>
        <v>0</v>
      </c>
      <c r="FB30">
        <f>IFERROR(HLOOKUP(Sheet2!FA30,Sheet1!$2:$2,1,FALSE),0)</f>
        <v>0</v>
      </c>
      <c r="FC30">
        <f>IFERROR(HLOOKUP(Sheet2!FB30,Sheet1!$2:$2,1,FALSE),0)</f>
        <v>0</v>
      </c>
      <c r="FD30">
        <f>IFERROR(HLOOKUP(Sheet2!FC30,Sheet1!$2:$2,1,FALSE),0)</f>
        <v>0</v>
      </c>
      <c r="FE30">
        <f>IFERROR(HLOOKUP(Sheet2!FD30,Sheet1!$2:$2,1,FALSE),0)</f>
        <v>0</v>
      </c>
      <c r="FF30">
        <f>IFERROR(HLOOKUP(Sheet2!FE30,Sheet1!$2:$2,1,FALSE),0)</f>
        <v>0</v>
      </c>
      <c r="FG30">
        <f>IFERROR(HLOOKUP(Sheet2!FF30,Sheet1!$2:$2,1,FALSE),0)</f>
        <v>0</v>
      </c>
      <c r="FH30">
        <f>IFERROR(HLOOKUP(Sheet2!FG30,Sheet1!$2:$2,1,FALSE),0)</f>
        <v>0</v>
      </c>
      <c r="FI30">
        <f>IFERROR(HLOOKUP(Sheet2!FH30,Sheet1!$2:$2,1,FALSE),0)</f>
        <v>0</v>
      </c>
      <c r="FJ30">
        <f>IFERROR(HLOOKUP(Sheet2!FI30,Sheet1!$2:$2,1,FALSE),0)</f>
        <v>0</v>
      </c>
      <c r="FK30">
        <f>IFERROR(HLOOKUP(Sheet2!FJ30,Sheet1!$2:$2,1,FALSE),0)</f>
        <v>0</v>
      </c>
      <c r="FL30">
        <f>IFERROR(HLOOKUP(Sheet2!FK30,Sheet1!$2:$2,1,FALSE),0)</f>
        <v>0</v>
      </c>
      <c r="FM30">
        <f>IFERROR(HLOOKUP(Sheet2!FL30,Sheet1!$2:$2,1,FALSE),0)</f>
        <v>0</v>
      </c>
      <c r="FN30">
        <f>IFERROR(HLOOKUP(Sheet2!FM30,Sheet1!$2:$2,1,FALSE),0)</f>
        <v>0</v>
      </c>
      <c r="FO30">
        <f>IFERROR(HLOOKUP(Sheet2!FN30,Sheet1!$2:$2,1,FALSE),0)</f>
        <v>0</v>
      </c>
      <c r="FP30">
        <f>IFERROR(HLOOKUP(Sheet2!FO30,Sheet1!$2:$2,1,FALSE),0)</f>
        <v>0</v>
      </c>
      <c r="FQ30">
        <f>IFERROR(HLOOKUP(Sheet2!FP30,Sheet1!$2:$2,1,FALSE),0)</f>
        <v>0</v>
      </c>
      <c r="FR30">
        <f>IFERROR(HLOOKUP(Sheet2!FQ30,Sheet1!$2:$2,1,FALSE),0)</f>
        <v>0</v>
      </c>
      <c r="FS30">
        <f>IFERROR(HLOOKUP(Sheet2!FR30,Sheet1!$2:$2,1,FALSE),0)</f>
        <v>0</v>
      </c>
      <c r="FT30">
        <f>IFERROR(HLOOKUP(Sheet2!FS30,Sheet1!$2:$2,1,FALSE),0)</f>
        <v>0</v>
      </c>
      <c r="FU30">
        <f>IFERROR(HLOOKUP(Sheet2!FT30,Sheet1!$2:$2,1,FALSE),0)</f>
        <v>0</v>
      </c>
      <c r="FV30">
        <f>IFERROR(HLOOKUP(Sheet2!FU30,Sheet1!$2:$2,1,FALSE),0)</f>
        <v>0</v>
      </c>
      <c r="FW30">
        <f>IFERROR(HLOOKUP(Sheet2!FV30,Sheet1!$2:$2,1,FALSE),0)</f>
        <v>0</v>
      </c>
      <c r="FX30">
        <f>IFERROR(HLOOKUP(Sheet2!FW30,Sheet1!$2:$2,1,FALSE),0)</f>
        <v>0</v>
      </c>
      <c r="FY30">
        <f>IFERROR(HLOOKUP(Sheet2!FX30,Sheet1!$2:$2,1,FALSE),0)</f>
        <v>0</v>
      </c>
      <c r="FZ30">
        <f>IFERROR(HLOOKUP(Sheet2!FY30,Sheet1!$2:$2,1,FALSE),0)</f>
        <v>0</v>
      </c>
      <c r="GA30">
        <f>IFERROR(HLOOKUP(Sheet2!FZ30,Sheet1!$2:$2,1,FALSE),0)</f>
        <v>0</v>
      </c>
      <c r="GB30">
        <f>IFERROR(HLOOKUP(Sheet2!GA30,Sheet1!$2:$2,1,FALSE),0)</f>
        <v>0</v>
      </c>
      <c r="GC30">
        <f>IFERROR(HLOOKUP(Sheet2!GB30,Sheet1!$2:$2,1,FALSE),0)</f>
        <v>0</v>
      </c>
      <c r="GD30">
        <f>IFERROR(HLOOKUP(Sheet2!GC30,Sheet1!$2:$2,1,FALSE),0)</f>
        <v>0</v>
      </c>
      <c r="GE30">
        <f>IFERROR(HLOOKUP(Sheet2!GD30,Sheet1!$2:$2,1,FALSE),0)</f>
        <v>0</v>
      </c>
      <c r="GF30">
        <f>IFERROR(HLOOKUP(Sheet2!GE30,Sheet1!$2:$2,1,FALSE),0)</f>
        <v>0</v>
      </c>
      <c r="GG30">
        <f>IFERROR(HLOOKUP(Sheet2!GF30,Sheet1!$2:$2,1,FALSE),0)</f>
        <v>0</v>
      </c>
      <c r="GH30">
        <f>IFERROR(HLOOKUP(Sheet2!GG30,Sheet1!$2:$2,1,FALSE),0)</f>
        <v>0</v>
      </c>
      <c r="GI30">
        <f>IFERROR(HLOOKUP(Sheet2!GH30,Sheet1!$2:$2,1,FALSE),0)</f>
        <v>0</v>
      </c>
      <c r="GJ30">
        <f>IFERROR(HLOOKUP(Sheet2!GI30,Sheet1!$2:$2,1,FALSE),0)</f>
        <v>0</v>
      </c>
      <c r="GK30">
        <f>IFERROR(HLOOKUP(Sheet2!GJ30,Sheet1!$2:$2,1,FALSE),0)</f>
        <v>0</v>
      </c>
      <c r="GL30">
        <f>IFERROR(HLOOKUP(Sheet2!GK30,Sheet1!$2:$2,1,FALSE),0)</f>
        <v>0</v>
      </c>
      <c r="GM30">
        <f>IFERROR(HLOOKUP(Sheet2!GL30,Sheet1!$2:$2,1,FALSE),0)</f>
        <v>0</v>
      </c>
      <c r="GN30">
        <f>IFERROR(HLOOKUP(Sheet2!GM30,Sheet1!$2:$2,1,FALSE),0)</f>
        <v>0</v>
      </c>
      <c r="GO30">
        <f>IFERROR(HLOOKUP(Sheet2!GN30,Sheet1!$2:$2,1,FALSE),0)</f>
        <v>0</v>
      </c>
      <c r="GP30">
        <f>IFERROR(HLOOKUP(Sheet2!GO30,Sheet1!$2:$2,1,FALSE),0)</f>
        <v>0</v>
      </c>
      <c r="GQ30">
        <f>IFERROR(HLOOKUP(Sheet2!GP30,Sheet1!$2:$2,1,FALSE),0)</f>
        <v>0</v>
      </c>
      <c r="GR30">
        <f>IFERROR(HLOOKUP(Sheet2!GQ30,Sheet1!$2:$2,1,FALSE),0)</f>
        <v>0</v>
      </c>
      <c r="GS30">
        <f>IFERROR(HLOOKUP(Sheet2!GR30,Sheet1!$2:$2,1,FALSE),0)</f>
        <v>0</v>
      </c>
      <c r="GT30">
        <f>IFERROR(HLOOKUP(Sheet2!GS30,Sheet1!$2:$2,1,FALSE),0)</f>
        <v>0</v>
      </c>
    </row>
    <row r="31" spans="2:202" x14ac:dyDescent="0.2">
      <c r="B31">
        <v>1937</v>
      </c>
      <c r="C31">
        <f>IFERROR(HLOOKUP(Sheet2!B31,Sheet1!$2:$2,1,FALSE),0)</f>
        <v>0</v>
      </c>
      <c r="D31">
        <f>IFERROR(HLOOKUP(Sheet2!C31,Sheet1!$2:$2,1,FALSE),0)</f>
        <v>0</v>
      </c>
      <c r="E31">
        <f>IFERROR(HLOOKUP(Sheet2!D31,Sheet1!$2:$2,1,FALSE),0)</f>
        <v>0</v>
      </c>
      <c r="F31">
        <f>IFERROR(HLOOKUP(Sheet2!E31,Sheet1!$2:$2,1,FALSE),0)</f>
        <v>0</v>
      </c>
      <c r="G31">
        <f>IFERROR(HLOOKUP(Sheet2!F31,Sheet1!$2:$2,1,FALSE),0)</f>
        <v>0</v>
      </c>
      <c r="H31">
        <f>IFERROR(HLOOKUP(Sheet2!G31,Sheet1!$2:$2,1,FALSE),0)</f>
        <v>0</v>
      </c>
      <c r="I31">
        <f>IFERROR(HLOOKUP(Sheet2!H31,Sheet1!$2:$2,1,FALSE),0)</f>
        <v>0</v>
      </c>
      <c r="J31">
        <f>IFERROR(HLOOKUP(Sheet2!I31,Sheet1!$2:$2,1,FALSE),0)</f>
        <v>0</v>
      </c>
      <c r="K31">
        <f>IFERROR(HLOOKUP(Sheet2!J31,Sheet1!$2:$2,1,FALSE),0)</f>
        <v>0</v>
      </c>
      <c r="L31">
        <f>IFERROR(HLOOKUP(Sheet2!K31,Sheet1!$2:$2,1,FALSE),0)</f>
        <v>0</v>
      </c>
      <c r="M31">
        <f>IFERROR(HLOOKUP(Sheet2!L31,Sheet1!$2:$2,1,FALSE),0)</f>
        <v>0</v>
      </c>
      <c r="N31">
        <f>IFERROR(HLOOKUP(Sheet2!M31,Sheet1!$2:$2,1,FALSE),0)</f>
        <v>0</v>
      </c>
      <c r="O31">
        <f>IFERROR(HLOOKUP(Sheet2!N31,Sheet1!$2:$2,1,FALSE),0)</f>
        <v>0</v>
      </c>
      <c r="P31">
        <f>IFERROR(HLOOKUP(Sheet2!O31,Sheet1!$2:$2,1,FALSE),0)</f>
        <v>0</v>
      </c>
      <c r="Q31">
        <f>IFERROR(HLOOKUP(Sheet2!P31,Sheet1!$2:$2,1,FALSE),0)</f>
        <v>0</v>
      </c>
      <c r="R31">
        <f>IFERROR(HLOOKUP(Sheet2!Q31,Sheet1!$2:$2,1,FALSE),0)</f>
        <v>0</v>
      </c>
      <c r="S31">
        <f>IFERROR(HLOOKUP(Sheet2!R31,Sheet1!$2:$2,1,FALSE),0)</f>
        <v>0</v>
      </c>
      <c r="T31">
        <f>IFERROR(HLOOKUP(Sheet2!S31,Sheet1!$2:$2,1,FALSE),0)</f>
        <v>0</v>
      </c>
      <c r="U31">
        <f>IFERROR(HLOOKUP(Sheet2!T31,Sheet1!$2:$2,1,FALSE),0)</f>
        <v>0</v>
      </c>
      <c r="V31">
        <f>IFERROR(HLOOKUP(Sheet2!U31,Sheet1!$2:$2,1,FALSE),0)</f>
        <v>0</v>
      </c>
      <c r="W31">
        <f>IFERROR(HLOOKUP(Sheet2!V31,Sheet1!$2:$2,1,FALSE),0)</f>
        <v>0</v>
      </c>
      <c r="X31">
        <f>IFERROR(HLOOKUP(Sheet2!W31,Sheet1!$2:$2,1,FALSE),0)</f>
        <v>0</v>
      </c>
      <c r="Y31">
        <f>IFERROR(HLOOKUP(Sheet2!X31,Sheet1!$2:$2,1,FALSE),0)</f>
        <v>0</v>
      </c>
      <c r="Z31">
        <f>IFERROR(HLOOKUP(Sheet2!Y31,Sheet1!$2:$2,1,FALSE),0)</f>
        <v>0</v>
      </c>
      <c r="AA31">
        <f>IFERROR(HLOOKUP(Sheet2!Z31,Sheet1!$2:$2,1,FALSE),0)</f>
        <v>0</v>
      </c>
      <c r="AB31">
        <f>IFERROR(HLOOKUP(Sheet2!AA31,Sheet1!$2:$2,1,FALSE),0)</f>
        <v>0</v>
      </c>
      <c r="AC31">
        <f>IFERROR(HLOOKUP(Sheet2!AB31,Sheet1!$2:$2,1,FALSE),0)</f>
        <v>0</v>
      </c>
      <c r="AD31">
        <f>IFERROR(HLOOKUP(Sheet2!AC31,Sheet1!$2:$2,1,FALSE),0)</f>
        <v>0</v>
      </c>
      <c r="AE31">
        <f>IFERROR(HLOOKUP(Sheet2!AD31,Sheet1!$2:$2,1,FALSE),0)</f>
        <v>0</v>
      </c>
      <c r="AF31">
        <f>IFERROR(HLOOKUP(Sheet2!AE31,Sheet1!$2:$2,1,FALSE),0)</f>
        <v>0</v>
      </c>
      <c r="AG31">
        <f>IFERROR(HLOOKUP(Sheet2!AF31,Sheet1!$2:$2,1,FALSE),0)</f>
        <v>0</v>
      </c>
      <c r="AH31">
        <f>IFERROR(HLOOKUP(Sheet2!AG31,Sheet1!$2:$2,1,FALSE),0)</f>
        <v>0</v>
      </c>
      <c r="AI31">
        <f>IFERROR(HLOOKUP(Sheet2!AH31,Sheet1!$2:$2,1,FALSE),0)</f>
        <v>0</v>
      </c>
      <c r="AJ31">
        <f>IFERROR(HLOOKUP(Sheet2!AI31,Sheet1!$2:$2,1,FALSE),0)</f>
        <v>0</v>
      </c>
      <c r="AK31">
        <f>IFERROR(HLOOKUP(Sheet2!AJ31,Sheet1!$2:$2,1,FALSE),0)</f>
        <v>0</v>
      </c>
      <c r="AL31">
        <f>IFERROR(HLOOKUP(Sheet2!AK31,Sheet1!$2:$2,1,FALSE),0)</f>
        <v>0</v>
      </c>
      <c r="AM31">
        <f>IFERROR(HLOOKUP(Sheet2!AL31,Sheet1!$2:$2,1,FALSE),0)</f>
        <v>0</v>
      </c>
      <c r="AN31">
        <f>IFERROR(HLOOKUP(Sheet2!AM31,Sheet1!$2:$2,1,FALSE),0)</f>
        <v>0</v>
      </c>
      <c r="AO31">
        <f>IFERROR(HLOOKUP(Sheet2!AN31,Sheet1!$2:$2,1,FALSE),0)</f>
        <v>0</v>
      </c>
      <c r="AP31">
        <f>IFERROR(HLOOKUP(Sheet2!AO31,Sheet1!$2:$2,1,FALSE),0)</f>
        <v>0</v>
      </c>
      <c r="AQ31">
        <f>IFERROR(HLOOKUP(Sheet2!AP31,Sheet1!$2:$2,1,FALSE),0)</f>
        <v>0</v>
      </c>
      <c r="AR31">
        <f>IFERROR(HLOOKUP(Sheet2!AQ31,Sheet1!$2:$2,1,FALSE),0)</f>
        <v>0</v>
      </c>
      <c r="AS31">
        <f>IFERROR(HLOOKUP(Sheet2!AR31,Sheet1!$2:$2,1,FALSE),0)</f>
        <v>0</v>
      </c>
      <c r="AT31">
        <f>IFERROR(HLOOKUP(Sheet2!AS31,Sheet1!$2:$2,1,FALSE),0)</f>
        <v>0</v>
      </c>
      <c r="AU31">
        <f>IFERROR(HLOOKUP(Sheet2!AT31,Sheet1!$2:$2,1,FALSE),0)</f>
        <v>0</v>
      </c>
      <c r="AV31">
        <f>IFERROR(HLOOKUP(Sheet2!AU31,Sheet1!$2:$2,1,FALSE),0)</f>
        <v>0</v>
      </c>
      <c r="AW31">
        <f>IFERROR(HLOOKUP(Sheet2!AV31,Sheet1!$2:$2,1,FALSE),0)</f>
        <v>0</v>
      </c>
      <c r="AX31">
        <f>IFERROR(HLOOKUP(Sheet2!AW31,Sheet1!$2:$2,1,FALSE),0)</f>
        <v>0</v>
      </c>
      <c r="AY31">
        <f>IFERROR(HLOOKUP(Sheet2!AX31,Sheet1!$2:$2,1,FALSE),0)</f>
        <v>0</v>
      </c>
      <c r="AZ31">
        <f>IFERROR(HLOOKUP(Sheet2!AY31,Sheet1!$2:$2,1,FALSE),0)</f>
        <v>0</v>
      </c>
      <c r="BA31">
        <f>IFERROR(HLOOKUP(Sheet2!AZ31,Sheet1!$2:$2,1,FALSE),0)</f>
        <v>0</v>
      </c>
      <c r="BB31">
        <f>IFERROR(HLOOKUP(Sheet2!BA31,Sheet1!$2:$2,1,FALSE),0)</f>
        <v>0</v>
      </c>
      <c r="BC31">
        <f>IFERROR(HLOOKUP(Sheet2!BB31,Sheet1!$2:$2,1,FALSE),0)</f>
        <v>0</v>
      </c>
      <c r="BD31">
        <f>IFERROR(HLOOKUP(Sheet2!BC31,Sheet1!$2:$2,1,FALSE),0)</f>
        <v>0</v>
      </c>
      <c r="BE31">
        <f>IFERROR(HLOOKUP(Sheet2!BD31,Sheet1!$2:$2,1,FALSE),0)</f>
        <v>0</v>
      </c>
      <c r="BF31">
        <f>IFERROR(HLOOKUP(Sheet2!BE31,Sheet1!$2:$2,1,FALSE),0)</f>
        <v>0</v>
      </c>
      <c r="BG31">
        <f>IFERROR(HLOOKUP(Sheet2!BF31,Sheet1!$2:$2,1,FALSE),0)</f>
        <v>0</v>
      </c>
      <c r="BH31">
        <f>IFERROR(HLOOKUP(Sheet2!BG31,Sheet1!$2:$2,1,FALSE),0)</f>
        <v>0</v>
      </c>
      <c r="BI31">
        <f>IFERROR(HLOOKUP(Sheet2!BH31,Sheet1!$2:$2,1,FALSE),0)</f>
        <v>0</v>
      </c>
      <c r="BJ31">
        <f>IFERROR(HLOOKUP(Sheet2!BI31,Sheet1!$2:$2,1,FALSE),0)</f>
        <v>0</v>
      </c>
      <c r="BK31">
        <f>IFERROR(HLOOKUP(Sheet2!BJ31,Sheet1!$2:$2,1,FALSE),0)</f>
        <v>0</v>
      </c>
      <c r="BL31">
        <f>IFERROR(HLOOKUP(Sheet2!BK31,Sheet1!$2:$2,1,FALSE),0)</f>
        <v>0</v>
      </c>
      <c r="BM31">
        <f>IFERROR(HLOOKUP(Sheet2!BL31,Sheet1!$2:$2,1,FALSE),0)</f>
        <v>0</v>
      </c>
      <c r="BN31">
        <f>IFERROR(HLOOKUP(Sheet2!BM31,Sheet1!$2:$2,1,FALSE),0)</f>
        <v>0</v>
      </c>
      <c r="BO31">
        <f>IFERROR(HLOOKUP(Sheet2!BN31,Sheet1!$2:$2,1,FALSE),0)</f>
        <v>0</v>
      </c>
      <c r="BP31">
        <f>IFERROR(HLOOKUP(Sheet2!BO31,Sheet1!$2:$2,1,FALSE),0)</f>
        <v>0</v>
      </c>
      <c r="BQ31">
        <f>IFERROR(HLOOKUP(Sheet2!BP31,Sheet1!$2:$2,1,FALSE),0)</f>
        <v>0</v>
      </c>
      <c r="BR31">
        <f>IFERROR(HLOOKUP(Sheet2!BQ31,Sheet1!$2:$2,1,FALSE),0)</f>
        <v>0</v>
      </c>
      <c r="BS31">
        <f>IFERROR(HLOOKUP(Sheet2!BR31,Sheet1!$2:$2,1,FALSE),0)</f>
        <v>0</v>
      </c>
      <c r="BT31">
        <f>IFERROR(HLOOKUP(Sheet2!BS31,Sheet1!$2:$2,1,FALSE),0)</f>
        <v>0</v>
      </c>
      <c r="BU31">
        <f>IFERROR(HLOOKUP(Sheet2!BT31,Sheet1!$2:$2,1,FALSE),0)</f>
        <v>0</v>
      </c>
      <c r="BV31">
        <f>IFERROR(HLOOKUP(Sheet2!BU31,Sheet1!$2:$2,1,FALSE),0)</f>
        <v>0</v>
      </c>
      <c r="BW31">
        <f>IFERROR(HLOOKUP(Sheet2!BV31,Sheet1!$2:$2,1,FALSE),0)</f>
        <v>0</v>
      </c>
      <c r="BX31">
        <f>IFERROR(HLOOKUP(Sheet2!BW31,Sheet1!$2:$2,1,FALSE),0)</f>
        <v>0</v>
      </c>
      <c r="BY31">
        <f>IFERROR(HLOOKUP(Sheet2!BX31,Sheet1!$2:$2,1,FALSE),0)</f>
        <v>0</v>
      </c>
      <c r="BZ31">
        <f>IFERROR(HLOOKUP(Sheet2!BY31,Sheet1!$2:$2,1,FALSE),0)</f>
        <v>0</v>
      </c>
      <c r="CA31">
        <f>IFERROR(HLOOKUP(Sheet2!BZ31,Sheet1!$2:$2,1,FALSE),0)</f>
        <v>0</v>
      </c>
      <c r="CB31">
        <f>IFERROR(HLOOKUP(Sheet2!CA31,Sheet1!$2:$2,1,FALSE),0)</f>
        <v>0</v>
      </c>
      <c r="CC31">
        <f>IFERROR(HLOOKUP(Sheet2!CB31,Sheet1!$2:$2,1,FALSE),0)</f>
        <v>0</v>
      </c>
      <c r="CD31">
        <f>IFERROR(HLOOKUP(Sheet2!CC31,Sheet1!$2:$2,1,FALSE),0)</f>
        <v>0</v>
      </c>
      <c r="CE31">
        <f>IFERROR(HLOOKUP(Sheet2!CD31,Sheet1!$2:$2,1,FALSE),0)</f>
        <v>0</v>
      </c>
      <c r="CF31">
        <f>IFERROR(HLOOKUP(Sheet2!CE31,Sheet1!$2:$2,1,FALSE),0)</f>
        <v>0</v>
      </c>
      <c r="CG31">
        <f>IFERROR(HLOOKUP(Sheet2!CF31,Sheet1!$2:$2,1,FALSE),0)</f>
        <v>0</v>
      </c>
      <c r="CH31">
        <f>IFERROR(HLOOKUP(Sheet2!CG31,Sheet1!$2:$2,1,FALSE),0)</f>
        <v>0</v>
      </c>
      <c r="CI31">
        <f>IFERROR(HLOOKUP(Sheet2!CH31,Sheet1!$2:$2,1,FALSE),0)</f>
        <v>0</v>
      </c>
      <c r="CJ31">
        <f>IFERROR(HLOOKUP(Sheet2!CI31,Sheet1!$2:$2,1,FALSE),0)</f>
        <v>0</v>
      </c>
      <c r="CK31">
        <f>IFERROR(HLOOKUP(Sheet2!CJ31,Sheet1!$2:$2,1,FALSE),0)</f>
        <v>0</v>
      </c>
      <c r="CL31">
        <f>IFERROR(HLOOKUP(Sheet2!CK31,Sheet1!$2:$2,1,FALSE),0)</f>
        <v>0</v>
      </c>
      <c r="CM31">
        <f>IFERROR(HLOOKUP(Sheet2!CL31,Sheet1!$2:$2,1,FALSE),0)</f>
        <v>0</v>
      </c>
      <c r="CN31">
        <f>IFERROR(HLOOKUP(Sheet2!CM31,Sheet1!$2:$2,1,FALSE),0)</f>
        <v>0</v>
      </c>
      <c r="CO31">
        <f>IFERROR(HLOOKUP(Sheet2!CN31,Sheet1!$2:$2,1,FALSE),0)</f>
        <v>0</v>
      </c>
      <c r="CP31">
        <f>IFERROR(HLOOKUP(Sheet2!CO31,Sheet1!$2:$2,1,FALSE),0)</f>
        <v>0</v>
      </c>
      <c r="CQ31">
        <f>IFERROR(HLOOKUP(Sheet2!CP31,Sheet1!$2:$2,1,FALSE),0)</f>
        <v>0</v>
      </c>
      <c r="CR31">
        <f>IFERROR(HLOOKUP(Sheet2!CQ31,Sheet1!$2:$2,1,FALSE),0)</f>
        <v>0</v>
      </c>
      <c r="CS31">
        <f>IFERROR(HLOOKUP(Sheet2!CR31,Sheet1!$2:$2,1,FALSE),0)</f>
        <v>0</v>
      </c>
      <c r="CT31">
        <f>IFERROR(HLOOKUP(Sheet2!CS31,Sheet1!$2:$2,1,FALSE),0)</f>
        <v>0</v>
      </c>
      <c r="CU31">
        <f>IFERROR(HLOOKUP(Sheet2!CT31,Sheet1!$2:$2,1,FALSE),0)</f>
        <v>0</v>
      </c>
      <c r="CV31">
        <f>IFERROR(HLOOKUP(Sheet2!CU31,Sheet1!$2:$2,1,FALSE),0)</f>
        <v>0</v>
      </c>
      <c r="CW31">
        <f>IFERROR(HLOOKUP(Sheet2!CV31,Sheet1!$2:$2,1,FALSE),0)</f>
        <v>0</v>
      </c>
      <c r="CX31">
        <f>IFERROR(HLOOKUP(Sheet2!CW31,Sheet1!$2:$2,1,FALSE),0)</f>
        <v>0</v>
      </c>
      <c r="CY31">
        <f>IFERROR(HLOOKUP(Sheet2!CX31,Sheet1!$2:$2,1,FALSE),0)</f>
        <v>0</v>
      </c>
      <c r="CZ31">
        <f>IFERROR(HLOOKUP(Sheet2!CY31,Sheet1!$2:$2,1,FALSE),0)</f>
        <v>0</v>
      </c>
      <c r="DA31">
        <f>IFERROR(HLOOKUP(Sheet2!CZ31,Sheet1!$2:$2,1,FALSE),0)</f>
        <v>0</v>
      </c>
      <c r="DB31">
        <f>IFERROR(HLOOKUP(Sheet2!DA31,Sheet1!$2:$2,1,FALSE),0)</f>
        <v>0</v>
      </c>
      <c r="DC31">
        <f>IFERROR(HLOOKUP(Sheet2!DB31,Sheet1!$2:$2,1,FALSE),0)</f>
        <v>0</v>
      </c>
      <c r="DD31">
        <f>IFERROR(HLOOKUP(Sheet2!DC31,Sheet1!$2:$2,1,FALSE),0)</f>
        <v>0</v>
      </c>
      <c r="DE31">
        <f>IFERROR(HLOOKUP(Sheet2!DD31,Sheet1!$2:$2,1,FALSE),0)</f>
        <v>0</v>
      </c>
      <c r="DF31">
        <f>IFERROR(HLOOKUP(Sheet2!DE31,Sheet1!$2:$2,1,FALSE),0)</f>
        <v>0</v>
      </c>
      <c r="DG31">
        <f>IFERROR(HLOOKUP(Sheet2!DF31,Sheet1!$2:$2,1,FALSE),0)</f>
        <v>0</v>
      </c>
      <c r="DH31">
        <f>IFERROR(HLOOKUP(Sheet2!DG31,Sheet1!$2:$2,1,FALSE),0)</f>
        <v>0</v>
      </c>
      <c r="DI31">
        <f>IFERROR(HLOOKUP(Sheet2!DH31,Sheet1!$2:$2,1,FALSE),0)</f>
        <v>0</v>
      </c>
      <c r="DJ31">
        <f>IFERROR(HLOOKUP(Sheet2!DI31,Sheet1!$2:$2,1,FALSE),0)</f>
        <v>0</v>
      </c>
      <c r="DK31">
        <f>IFERROR(HLOOKUP(Sheet2!DJ31,Sheet1!$2:$2,1,FALSE),0)</f>
        <v>0</v>
      </c>
      <c r="DL31">
        <f>IFERROR(HLOOKUP(Sheet2!DK31,Sheet1!$2:$2,1,FALSE),0)</f>
        <v>0</v>
      </c>
      <c r="DM31">
        <f>IFERROR(HLOOKUP(Sheet2!DL31,Sheet1!$2:$2,1,FALSE),0)</f>
        <v>0</v>
      </c>
      <c r="DN31">
        <f>IFERROR(HLOOKUP(Sheet2!DM31,Sheet1!$2:$2,1,FALSE),0)</f>
        <v>0</v>
      </c>
      <c r="DO31">
        <f>IFERROR(HLOOKUP(Sheet2!DN31,Sheet1!$2:$2,1,FALSE),0)</f>
        <v>0</v>
      </c>
      <c r="DP31">
        <f>IFERROR(HLOOKUP(Sheet2!DO31,Sheet1!$2:$2,1,FALSE),0)</f>
        <v>0</v>
      </c>
      <c r="DQ31">
        <f>IFERROR(HLOOKUP(Sheet2!DP31,Sheet1!$2:$2,1,FALSE),0)</f>
        <v>0</v>
      </c>
      <c r="DR31">
        <f>IFERROR(HLOOKUP(Sheet2!DQ31,Sheet1!$2:$2,1,FALSE),0)</f>
        <v>0</v>
      </c>
      <c r="DS31">
        <f>IFERROR(HLOOKUP(Sheet2!DR31,Sheet1!$2:$2,1,FALSE),0)</f>
        <v>0</v>
      </c>
      <c r="DT31">
        <f>IFERROR(HLOOKUP(Sheet2!DS31,Sheet1!$2:$2,1,FALSE),0)</f>
        <v>0</v>
      </c>
      <c r="DU31">
        <f>IFERROR(HLOOKUP(Sheet2!DT31,Sheet1!$2:$2,1,FALSE),0)</f>
        <v>0</v>
      </c>
      <c r="DV31">
        <f>IFERROR(HLOOKUP(Sheet2!DU31,Sheet1!$2:$2,1,FALSE),0)</f>
        <v>0</v>
      </c>
      <c r="DW31">
        <f>IFERROR(HLOOKUP(Sheet2!DV31,Sheet1!$2:$2,1,FALSE),0)</f>
        <v>0</v>
      </c>
      <c r="DX31">
        <f>IFERROR(HLOOKUP(Sheet2!DW31,Sheet1!$2:$2,1,FALSE),0)</f>
        <v>0</v>
      </c>
      <c r="DY31">
        <f>IFERROR(HLOOKUP(Sheet2!DX31,Sheet1!$2:$2,1,FALSE),0)</f>
        <v>0</v>
      </c>
      <c r="DZ31">
        <f>IFERROR(HLOOKUP(Sheet2!DY31,Sheet1!$2:$2,1,FALSE),0)</f>
        <v>0</v>
      </c>
      <c r="EA31">
        <f>IFERROR(HLOOKUP(Sheet2!DZ31,Sheet1!$2:$2,1,FALSE),0)</f>
        <v>0</v>
      </c>
      <c r="EB31">
        <f>IFERROR(HLOOKUP(Sheet2!EA31,Sheet1!$2:$2,1,FALSE),0)</f>
        <v>0</v>
      </c>
      <c r="EC31">
        <f>IFERROR(HLOOKUP(Sheet2!EB31,Sheet1!$2:$2,1,FALSE),0)</f>
        <v>0</v>
      </c>
      <c r="ED31">
        <f>IFERROR(HLOOKUP(Sheet2!EC31,Sheet1!$2:$2,1,FALSE),0)</f>
        <v>0</v>
      </c>
      <c r="EE31">
        <f>IFERROR(HLOOKUP(Sheet2!ED31,Sheet1!$2:$2,1,FALSE),0)</f>
        <v>0</v>
      </c>
      <c r="EF31">
        <f>IFERROR(HLOOKUP(Sheet2!EE31,Sheet1!$2:$2,1,FALSE),0)</f>
        <v>0</v>
      </c>
      <c r="EG31">
        <f>IFERROR(HLOOKUP(Sheet2!EF31,Sheet1!$2:$2,1,FALSE),0)</f>
        <v>0</v>
      </c>
      <c r="EH31">
        <f>IFERROR(HLOOKUP(Sheet2!EG31,Sheet1!$2:$2,1,FALSE),0)</f>
        <v>0</v>
      </c>
      <c r="EI31">
        <f>IFERROR(HLOOKUP(Sheet2!EH31,Sheet1!$2:$2,1,FALSE),0)</f>
        <v>0</v>
      </c>
      <c r="EJ31">
        <f>IFERROR(HLOOKUP(Sheet2!EI31,Sheet1!$2:$2,1,FALSE),0)</f>
        <v>0</v>
      </c>
      <c r="EK31">
        <f>IFERROR(HLOOKUP(Sheet2!EJ31,Sheet1!$2:$2,1,FALSE),0)</f>
        <v>0</v>
      </c>
      <c r="EL31">
        <f>IFERROR(HLOOKUP(Sheet2!EK31,Sheet1!$2:$2,1,FALSE),0)</f>
        <v>0</v>
      </c>
      <c r="EM31">
        <f>IFERROR(HLOOKUP(Sheet2!EL31,Sheet1!$2:$2,1,FALSE),0)</f>
        <v>0</v>
      </c>
      <c r="EN31">
        <f>IFERROR(HLOOKUP(Sheet2!EM31,Sheet1!$2:$2,1,FALSE),0)</f>
        <v>0</v>
      </c>
      <c r="EO31">
        <f>IFERROR(HLOOKUP(Sheet2!EN31,Sheet1!$2:$2,1,FALSE),0)</f>
        <v>0</v>
      </c>
      <c r="EP31">
        <f>IFERROR(HLOOKUP(Sheet2!EO31,Sheet1!$2:$2,1,FALSE),0)</f>
        <v>0</v>
      </c>
      <c r="EQ31">
        <f>IFERROR(HLOOKUP(Sheet2!EP31,Sheet1!$2:$2,1,FALSE),0)</f>
        <v>0</v>
      </c>
      <c r="ER31">
        <f>IFERROR(HLOOKUP(Sheet2!EQ31,Sheet1!$2:$2,1,FALSE),0)</f>
        <v>0</v>
      </c>
      <c r="ES31">
        <f>IFERROR(HLOOKUP(Sheet2!ER31,Sheet1!$2:$2,1,FALSE),0)</f>
        <v>0</v>
      </c>
      <c r="ET31">
        <f>IFERROR(HLOOKUP(Sheet2!ES31,Sheet1!$2:$2,1,FALSE),0)</f>
        <v>0</v>
      </c>
      <c r="EU31">
        <f>IFERROR(HLOOKUP(Sheet2!ET31,Sheet1!$2:$2,1,FALSE),0)</f>
        <v>0</v>
      </c>
      <c r="EV31">
        <f>IFERROR(HLOOKUP(Sheet2!EU31,Sheet1!$2:$2,1,FALSE),0)</f>
        <v>0</v>
      </c>
      <c r="EW31">
        <f>IFERROR(HLOOKUP(Sheet2!EV31,Sheet1!$2:$2,1,FALSE),0)</f>
        <v>0</v>
      </c>
      <c r="EX31">
        <f>IFERROR(HLOOKUP(Sheet2!EW31,Sheet1!$2:$2,1,FALSE),0)</f>
        <v>0</v>
      </c>
      <c r="EY31">
        <f>IFERROR(HLOOKUP(Sheet2!EX31,Sheet1!$2:$2,1,FALSE),0)</f>
        <v>0</v>
      </c>
      <c r="EZ31">
        <f>IFERROR(HLOOKUP(Sheet2!EY31,Sheet1!$2:$2,1,FALSE),0)</f>
        <v>0</v>
      </c>
      <c r="FA31">
        <f>IFERROR(HLOOKUP(Sheet2!EZ31,Sheet1!$2:$2,1,FALSE),0)</f>
        <v>0</v>
      </c>
      <c r="FB31">
        <f>IFERROR(HLOOKUP(Sheet2!FA31,Sheet1!$2:$2,1,FALSE),0)</f>
        <v>0</v>
      </c>
      <c r="FC31">
        <f>IFERROR(HLOOKUP(Sheet2!FB31,Sheet1!$2:$2,1,FALSE),0)</f>
        <v>0</v>
      </c>
      <c r="FD31">
        <f>IFERROR(HLOOKUP(Sheet2!FC31,Sheet1!$2:$2,1,FALSE),0)</f>
        <v>0</v>
      </c>
      <c r="FE31">
        <f>IFERROR(HLOOKUP(Sheet2!FD31,Sheet1!$2:$2,1,FALSE),0)</f>
        <v>0</v>
      </c>
      <c r="FF31">
        <f>IFERROR(HLOOKUP(Sheet2!FE31,Sheet1!$2:$2,1,FALSE),0)</f>
        <v>0</v>
      </c>
      <c r="FG31">
        <f>IFERROR(HLOOKUP(Sheet2!FF31,Sheet1!$2:$2,1,FALSE),0)</f>
        <v>0</v>
      </c>
      <c r="FH31">
        <f>IFERROR(HLOOKUP(Sheet2!FG31,Sheet1!$2:$2,1,FALSE),0)</f>
        <v>0</v>
      </c>
      <c r="FI31">
        <f>IFERROR(HLOOKUP(Sheet2!FH31,Sheet1!$2:$2,1,FALSE),0)</f>
        <v>0</v>
      </c>
      <c r="FJ31">
        <f>IFERROR(HLOOKUP(Sheet2!FI31,Sheet1!$2:$2,1,FALSE),0)</f>
        <v>0</v>
      </c>
      <c r="FK31">
        <f>IFERROR(HLOOKUP(Sheet2!FJ31,Sheet1!$2:$2,1,FALSE),0)</f>
        <v>0</v>
      </c>
      <c r="FL31">
        <f>IFERROR(HLOOKUP(Sheet2!FK31,Sheet1!$2:$2,1,FALSE),0)</f>
        <v>0</v>
      </c>
      <c r="FM31">
        <f>IFERROR(HLOOKUP(Sheet2!FL31,Sheet1!$2:$2,1,FALSE),0)</f>
        <v>0</v>
      </c>
      <c r="FN31">
        <f>IFERROR(HLOOKUP(Sheet2!FM31,Sheet1!$2:$2,1,FALSE),0)</f>
        <v>0</v>
      </c>
      <c r="FO31">
        <f>IFERROR(HLOOKUP(Sheet2!FN31,Sheet1!$2:$2,1,FALSE),0)</f>
        <v>0</v>
      </c>
      <c r="FP31">
        <f>IFERROR(HLOOKUP(Sheet2!FO31,Sheet1!$2:$2,1,FALSE),0)</f>
        <v>0</v>
      </c>
      <c r="FQ31">
        <f>IFERROR(HLOOKUP(Sheet2!FP31,Sheet1!$2:$2,1,FALSE),0)</f>
        <v>0</v>
      </c>
      <c r="FR31">
        <f>IFERROR(HLOOKUP(Sheet2!FQ31,Sheet1!$2:$2,1,FALSE),0)</f>
        <v>0</v>
      </c>
      <c r="FS31">
        <f>IFERROR(HLOOKUP(Sheet2!FR31,Sheet1!$2:$2,1,FALSE),0)</f>
        <v>0</v>
      </c>
      <c r="FT31">
        <f>IFERROR(HLOOKUP(Sheet2!FS31,Sheet1!$2:$2,1,FALSE),0)</f>
        <v>0</v>
      </c>
      <c r="FU31">
        <f>IFERROR(HLOOKUP(Sheet2!FT31,Sheet1!$2:$2,1,FALSE),0)</f>
        <v>0</v>
      </c>
      <c r="FV31">
        <f>IFERROR(HLOOKUP(Sheet2!FU31,Sheet1!$2:$2,1,FALSE),0)</f>
        <v>0</v>
      </c>
      <c r="FW31">
        <f>IFERROR(HLOOKUP(Sheet2!FV31,Sheet1!$2:$2,1,FALSE),0)</f>
        <v>0</v>
      </c>
      <c r="FX31">
        <f>IFERROR(HLOOKUP(Sheet2!FW31,Sheet1!$2:$2,1,FALSE),0)</f>
        <v>0</v>
      </c>
      <c r="FY31">
        <f>IFERROR(HLOOKUP(Sheet2!FX31,Sheet1!$2:$2,1,FALSE),0)</f>
        <v>0</v>
      </c>
      <c r="FZ31">
        <f>IFERROR(HLOOKUP(Sheet2!FY31,Sheet1!$2:$2,1,FALSE),0)</f>
        <v>0</v>
      </c>
      <c r="GA31">
        <f>IFERROR(HLOOKUP(Sheet2!FZ31,Sheet1!$2:$2,1,FALSE),0)</f>
        <v>0</v>
      </c>
      <c r="GB31">
        <f>IFERROR(HLOOKUP(Sheet2!GA31,Sheet1!$2:$2,1,FALSE),0)</f>
        <v>0</v>
      </c>
      <c r="GC31">
        <f>IFERROR(HLOOKUP(Sheet2!GB31,Sheet1!$2:$2,1,FALSE),0)</f>
        <v>0</v>
      </c>
      <c r="GD31">
        <f>IFERROR(HLOOKUP(Sheet2!GC31,Sheet1!$2:$2,1,FALSE),0)</f>
        <v>0</v>
      </c>
      <c r="GE31">
        <f>IFERROR(HLOOKUP(Sheet2!GD31,Sheet1!$2:$2,1,FALSE),0)</f>
        <v>0</v>
      </c>
      <c r="GF31">
        <f>IFERROR(HLOOKUP(Sheet2!GE31,Sheet1!$2:$2,1,FALSE),0)</f>
        <v>0</v>
      </c>
      <c r="GG31">
        <f>IFERROR(HLOOKUP(Sheet2!GF31,Sheet1!$2:$2,1,FALSE),0)</f>
        <v>0</v>
      </c>
      <c r="GH31">
        <f>IFERROR(HLOOKUP(Sheet2!GG31,Sheet1!$2:$2,1,FALSE),0)</f>
        <v>0</v>
      </c>
      <c r="GI31">
        <f>IFERROR(HLOOKUP(Sheet2!GH31,Sheet1!$2:$2,1,FALSE),0)</f>
        <v>0</v>
      </c>
      <c r="GJ31">
        <f>IFERROR(HLOOKUP(Sheet2!GI31,Sheet1!$2:$2,1,FALSE),0)</f>
        <v>0</v>
      </c>
      <c r="GK31">
        <f>IFERROR(HLOOKUP(Sheet2!GJ31,Sheet1!$2:$2,1,FALSE),0)</f>
        <v>0</v>
      </c>
      <c r="GL31">
        <f>IFERROR(HLOOKUP(Sheet2!GK31,Sheet1!$2:$2,1,FALSE),0)</f>
        <v>0</v>
      </c>
      <c r="GM31">
        <f>IFERROR(HLOOKUP(Sheet2!GL31,Sheet1!$2:$2,1,FALSE),0)</f>
        <v>0</v>
      </c>
      <c r="GN31">
        <f>IFERROR(HLOOKUP(Sheet2!GM31,Sheet1!$2:$2,1,FALSE),0)</f>
        <v>0</v>
      </c>
      <c r="GO31">
        <f>IFERROR(HLOOKUP(Sheet2!GN31,Sheet1!$2:$2,1,FALSE),0)</f>
        <v>0</v>
      </c>
      <c r="GP31">
        <f>IFERROR(HLOOKUP(Sheet2!GO31,Sheet1!$2:$2,1,FALSE),0)</f>
        <v>0</v>
      </c>
      <c r="GQ31">
        <f>IFERROR(HLOOKUP(Sheet2!GP31,Sheet1!$2:$2,1,FALSE),0)</f>
        <v>0</v>
      </c>
      <c r="GR31">
        <f>IFERROR(HLOOKUP(Sheet2!GQ31,Sheet1!$2:$2,1,FALSE),0)</f>
        <v>0</v>
      </c>
      <c r="GS31">
        <f>IFERROR(HLOOKUP(Sheet2!GR31,Sheet1!$2:$2,1,FALSE),0)</f>
        <v>0</v>
      </c>
      <c r="GT31">
        <f>IFERROR(HLOOKUP(Sheet2!GS31,Sheet1!$2:$2,1,FALSE),0)</f>
        <v>0</v>
      </c>
    </row>
    <row r="32" spans="2:202" x14ac:dyDescent="0.2">
      <c r="B32">
        <v>1477</v>
      </c>
      <c r="C32">
        <f>IFERROR(HLOOKUP(Sheet2!B32,Sheet1!$2:$2,1,FALSE),0)</f>
        <v>0</v>
      </c>
      <c r="D32">
        <f>IFERROR(HLOOKUP(Sheet2!C32,Sheet1!$2:$2,1,FALSE),0)</f>
        <v>0</v>
      </c>
      <c r="E32">
        <f>IFERROR(HLOOKUP(Sheet2!D32,Sheet1!$2:$2,1,FALSE),0)</f>
        <v>0</v>
      </c>
      <c r="F32">
        <f>IFERROR(HLOOKUP(Sheet2!E32,Sheet1!$2:$2,1,FALSE),0)</f>
        <v>0</v>
      </c>
      <c r="G32">
        <f>IFERROR(HLOOKUP(Sheet2!F32,Sheet1!$2:$2,1,FALSE),0)</f>
        <v>0</v>
      </c>
      <c r="H32">
        <f>IFERROR(HLOOKUP(Sheet2!G32,Sheet1!$2:$2,1,FALSE),0)</f>
        <v>0</v>
      </c>
      <c r="I32">
        <f>IFERROR(HLOOKUP(Sheet2!H32,Sheet1!$2:$2,1,FALSE),0)</f>
        <v>0</v>
      </c>
      <c r="J32">
        <f>IFERROR(HLOOKUP(Sheet2!I32,Sheet1!$2:$2,1,FALSE),0)</f>
        <v>0</v>
      </c>
      <c r="K32">
        <f>IFERROR(HLOOKUP(Sheet2!J32,Sheet1!$2:$2,1,FALSE),0)</f>
        <v>0</v>
      </c>
      <c r="L32">
        <f>IFERROR(HLOOKUP(Sheet2!K32,Sheet1!$2:$2,1,FALSE),0)</f>
        <v>0</v>
      </c>
      <c r="M32">
        <f>IFERROR(HLOOKUP(Sheet2!L32,Sheet1!$2:$2,1,FALSE),0)</f>
        <v>0</v>
      </c>
      <c r="N32">
        <f>IFERROR(HLOOKUP(Sheet2!M32,Sheet1!$2:$2,1,FALSE),0)</f>
        <v>0</v>
      </c>
      <c r="O32">
        <f>IFERROR(HLOOKUP(Sheet2!N32,Sheet1!$2:$2,1,FALSE),0)</f>
        <v>0</v>
      </c>
      <c r="P32">
        <f>IFERROR(HLOOKUP(Sheet2!O32,Sheet1!$2:$2,1,FALSE),0)</f>
        <v>0</v>
      </c>
      <c r="Q32">
        <f>IFERROR(HLOOKUP(Sheet2!P32,Sheet1!$2:$2,1,FALSE),0)</f>
        <v>0</v>
      </c>
      <c r="R32">
        <f>IFERROR(HLOOKUP(Sheet2!Q32,Sheet1!$2:$2,1,FALSE),0)</f>
        <v>0</v>
      </c>
      <c r="S32">
        <f>IFERROR(HLOOKUP(Sheet2!R32,Sheet1!$2:$2,1,FALSE),0)</f>
        <v>0</v>
      </c>
      <c r="T32">
        <f>IFERROR(HLOOKUP(Sheet2!S32,Sheet1!$2:$2,1,FALSE),0)</f>
        <v>0</v>
      </c>
      <c r="U32">
        <f>IFERROR(HLOOKUP(Sheet2!T32,Sheet1!$2:$2,1,FALSE),0)</f>
        <v>0</v>
      </c>
      <c r="V32">
        <f>IFERROR(HLOOKUP(Sheet2!U32,Sheet1!$2:$2,1,FALSE),0)</f>
        <v>0</v>
      </c>
      <c r="W32">
        <f>IFERROR(HLOOKUP(Sheet2!V32,Sheet1!$2:$2,1,FALSE),0)</f>
        <v>0</v>
      </c>
      <c r="X32">
        <f>IFERROR(HLOOKUP(Sheet2!W32,Sheet1!$2:$2,1,FALSE),0)</f>
        <v>0</v>
      </c>
      <c r="Y32">
        <f>IFERROR(HLOOKUP(Sheet2!X32,Sheet1!$2:$2,1,FALSE),0)</f>
        <v>0</v>
      </c>
      <c r="Z32">
        <f>IFERROR(HLOOKUP(Sheet2!Y32,Sheet1!$2:$2,1,FALSE),0)</f>
        <v>0</v>
      </c>
      <c r="AA32">
        <f>IFERROR(HLOOKUP(Sheet2!Z32,Sheet1!$2:$2,1,FALSE),0)</f>
        <v>0</v>
      </c>
      <c r="AB32">
        <f>IFERROR(HLOOKUP(Sheet2!AA32,Sheet1!$2:$2,1,FALSE),0)</f>
        <v>0</v>
      </c>
      <c r="AC32">
        <f>IFERROR(HLOOKUP(Sheet2!AB32,Sheet1!$2:$2,1,FALSE),0)</f>
        <v>0</v>
      </c>
      <c r="AD32">
        <f>IFERROR(HLOOKUP(Sheet2!AC32,Sheet1!$2:$2,1,FALSE),0)</f>
        <v>0</v>
      </c>
      <c r="AE32">
        <f>IFERROR(HLOOKUP(Sheet2!AD32,Sheet1!$2:$2,1,FALSE),0)</f>
        <v>0</v>
      </c>
      <c r="AF32">
        <f>IFERROR(HLOOKUP(Sheet2!AE32,Sheet1!$2:$2,1,FALSE),0)</f>
        <v>0</v>
      </c>
      <c r="AG32">
        <f>IFERROR(HLOOKUP(Sheet2!AF32,Sheet1!$2:$2,1,FALSE),0)</f>
        <v>0</v>
      </c>
      <c r="AH32">
        <f>IFERROR(HLOOKUP(Sheet2!AG32,Sheet1!$2:$2,1,FALSE),0)</f>
        <v>0</v>
      </c>
      <c r="AI32">
        <f>IFERROR(HLOOKUP(Sheet2!AH32,Sheet1!$2:$2,1,FALSE),0)</f>
        <v>0</v>
      </c>
      <c r="AJ32">
        <f>IFERROR(HLOOKUP(Sheet2!AI32,Sheet1!$2:$2,1,FALSE),0)</f>
        <v>0</v>
      </c>
      <c r="AK32">
        <f>IFERROR(HLOOKUP(Sheet2!AJ32,Sheet1!$2:$2,1,FALSE),0)</f>
        <v>0</v>
      </c>
      <c r="AL32">
        <f>IFERROR(HLOOKUP(Sheet2!AK32,Sheet1!$2:$2,1,FALSE),0)</f>
        <v>0</v>
      </c>
      <c r="AM32">
        <f>IFERROR(HLOOKUP(Sheet2!AL32,Sheet1!$2:$2,1,FALSE),0)</f>
        <v>0</v>
      </c>
      <c r="AN32">
        <f>IFERROR(HLOOKUP(Sheet2!AM32,Sheet1!$2:$2,1,FALSE),0)</f>
        <v>0</v>
      </c>
      <c r="AO32">
        <f>IFERROR(HLOOKUP(Sheet2!AN32,Sheet1!$2:$2,1,FALSE),0)</f>
        <v>0</v>
      </c>
      <c r="AP32">
        <f>IFERROR(HLOOKUP(Sheet2!AO32,Sheet1!$2:$2,1,FALSE),0)</f>
        <v>0</v>
      </c>
      <c r="AQ32">
        <f>IFERROR(HLOOKUP(Sheet2!AP32,Sheet1!$2:$2,1,FALSE),0)</f>
        <v>0</v>
      </c>
      <c r="AR32">
        <f>IFERROR(HLOOKUP(Sheet2!AQ32,Sheet1!$2:$2,1,FALSE),0)</f>
        <v>0</v>
      </c>
      <c r="AS32">
        <f>IFERROR(HLOOKUP(Sheet2!AR32,Sheet1!$2:$2,1,FALSE),0)</f>
        <v>0</v>
      </c>
      <c r="AT32">
        <f>IFERROR(HLOOKUP(Sheet2!AS32,Sheet1!$2:$2,1,FALSE),0)</f>
        <v>0</v>
      </c>
      <c r="AU32">
        <f>IFERROR(HLOOKUP(Sheet2!AT32,Sheet1!$2:$2,1,FALSE),0)</f>
        <v>0</v>
      </c>
      <c r="AV32">
        <f>IFERROR(HLOOKUP(Sheet2!AU32,Sheet1!$2:$2,1,FALSE),0)</f>
        <v>0</v>
      </c>
      <c r="AW32">
        <f>IFERROR(HLOOKUP(Sheet2!AV32,Sheet1!$2:$2,1,FALSE),0)</f>
        <v>0</v>
      </c>
      <c r="AX32">
        <f>IFERROR(HLOOKUP(Sheet2!AW32,Sheet1!$2:$2,1,FALSE),0)</f>
        <v>0</v>
      </c>
      <c r="AY32">
        <f>IFERROR(HLOOKUP(Sheet2!AX32,Sheet1!$2:$2,1,FALSE),0)</f>
        <v>0</v>
      </c>
      <c r="AZ32">
        <f>IFERROR(HLOOKUP(Sheet2!AY32,Sheet1!$2:$2,1,FALSE),0)</f>
        <v>0</v>
      </c>
      <c r="BA32">
        <f>IFERROR(HLOOKUP(Sheet2!AZ32,Sheet1!$2:$2,1,FALSE),0)</f>
        <v>0</v>
      </c>
      <c r="BB32">
        <f>IFERROR(HLOOKUP(Sheet2!BA32,Sheet1!$2:$2,1,FALSE),0)</f>
        <v>0</v>
      </c>
      <c r="BC32">
        <f>IFERROR(HLOOKUP(Sheet2!BB32,Sheet1!$2:$2,1,FALSE),0)</f>
        <v>0</v>
      </c>
      <c r="BD32">
        <f>IFERROR(HLOOKUP(Sheet2!BC32,Sheet1!$2:$2,1,FALSE),0)</f>
        <v>0</v>
      </c>
      <c r="BE32">
        <f>IFERROR(HLOOKUP(Sheet2!BD32,Sheet1!$2:$2,1,FALSE),0)</f>
        <v>0</v>
      </c>
      <c r="BF32">
        <f>IFERROR(HLOOKUP(Sheet2!BE32,Sheet1!$2:$2,1,FALSE),0)</f>
        <v>0</v>
      </c>
      <c r="BG32">
        <f>IFERROR(HLOOKUP(Sheet2!BF32,Sheet1!$2:$2,1,FALSE),0)</f>
        <v>0</v>
      </c>
      <c r="BH32">
        <f>IFERROR(HLOOKUP(Sheet2!BG32,Sheet1!$2:$2,1,FALSE),0)</f>
        <v>0</v>
      </c>
      <c r="BI32">
        <f>IFERROR(HLOOKUP(Sheet2!BH32,Sheet1!$2:$2,1,FALSE),0)</f>
        <v>0</v>
      </c>
      <c r="BJ32">
        <f>IFERROR(HLOOKUP(Sheet2!BI32,Sheet1!$2:$2,1,FALSE),0)</f>
        <v>0</v>
      </c>
      <c r="BK32">
        <f>IFERROR(HLOOKUP(Sheet2!BJ32,Sheet1!$2:$2,1,FALSE),0)</f>
        <v>0</v>
      </c>
      <c r="BL32">
        <f>IFERROR(HLOOKUP(Sheet2!BK32,Sheet1!$2:$2,1,FALSE),0)</f>
        <v>0</v>
      </c>
      <c r="BM32">
        <f>IFERROR(HLOOKUP(Sheet2!BL32,Sheet1!$2:$2,1,FALSE),0)</f>
        <v>0</v>
      </c>
      <c r="BN32">
        <f>IFERROR(HLOOKUP(Sheet2!BM32,Sheet1!$2:$2,1,FALSE),0)</f>
        <v>0</v>
      </c>
      <c r="BO32">
        <f>IFERROR(HLOOKUP(Sheet2!BN32,Sheet1!$2:$2,1,FALSE),0)</f>
        <v>0</v>
      </c>
      <c r="BP32">
        <f>IFERROR(HLOOKUP(Sheet2!BO32,Sheet1!$2:$2,1,FALSE),0)</f>
        <v>0</v>
      </c>
      <c r="BQ32">
        <f>IFERROR(HLOOKUP(Sheet2!BP32,Sheet1!$2:$2,1,FALSE),0)</f>
        <v>0</v>
      </c>
      <c r="BR32">
        <f>IFERROR(HLOOKUP(Sheet2!BQ32,Sheet1!$2:$2,1,FALSE),0)</f>
        <v>0</v>
      </c>
      <c r="BS32">
        <f>IFERROR(HLOOKUP(Sheet2!BR32,Sheet1!$2:$2,1,FALSE),0)</f>
        <v>0</v>
      </c>
      <c r="BT32">
        <f>IFERROR(HLOOKUP(Sheet2!BS32,Sheet1!$2:$2,1,FALSE),0)</f>
        <v>0</v>
      </c>
      <c r="BU32">
        <f>IFERROR(HLOOKUP(Sheet2!BT32,Sheet1!$2:$2,1,FALSE),0)</f>
        <v>0</v>
      </c>
      <c r="BV32">
        <f>IFERROR(HLOOKUP(Sheet2!BU32,Sheet1!$2:$2,1,FALSE),0)</f>
        <v>0</v>
      </c>
      <c r="BW32">
        <f>IFERROR(HLOOKUP(Sheet2!BV32,Sheet1!$2:$2,1,FALSE),0)</f>
        <v>0</v>
      </c>
      <c r="BX32">
        <f>IFERROR(HLOOKUP(Sheet2!BW32,Sheet1!$2:$2,1,FALSE),0)</f>
        <v>0</v>
      </c>
      <c r="BY32">
        <f>IFERROR(HLOOKUP(Sheet2!BX32,Sheet1!$2:$2,1,FALSE),0)</f>
        <v>0</v>
      </c>
      <c r="BZ32">
        <f>IFERROR(HLOOKUP(Sheet2!BY32,Sheet1!$2:$2,1,FALSE),0)</f>
        <v>0</v>
      </c>
      <c r="CA32">
        <f>IFERROR(HLOOKUP(Sheet2!BZ32,Sheet1!$2:$2,1,FALSE),0)</f>
        <v>0</v>
      </c>
      <c r="CB32">
        <f>IFERROR(HLOOKUP(Sheet2!CA32,Sheet1!$2:$2,1,FALSE),0)</f>
        <v>0</v>
      </c>
      <c r="CC32">
        <f>IFERROR(HLOOKUP(Sheet2!CB32,Sheet1!$2:$2,1,FALSE),0)</f>
        <v>0</v>
      </c>
      <c r="CD32">
        <f>IFERROR(HLOOKUP(Sheet2!CC32,Sheet1!$2:$2,1,FALSE),0)</f>
        <v>0</v>
      </c>
      <c r="CE32">
        <f>IFERROR(HLOOKUP(Sheet2!CD32,Sheet1!$2:$2,1,FALSE),0)</f>
        <v>0</v>
      </c>
      <c r="CF32">
        <f>IFERROR(HLOOKUP(Sheet2!CE32,Sheet1!$2:$2,1,FALSE),0)</f>
        <v>0</v>
      </c>
      <c r="CG32">
        <f>IFERROR(HLOOKUP(Sheet2!CF32,Sheet1!$2:$2,1,FALSE),0)</f>
        <v>0</v>
      </c>
      <c r="CH32">
        <f>IFERROR(HLOOKUP(Sheet2!CG32,Sheet1!$2:$2,1,FALSE),0)</f>
        <v>0</v>
      </c>
      <c r="CI32">
        <f>IFERROR(HLOOKUP(Sheet2!CH32,Sheet1!$2:$2,1,FALSE),0)</f>
        <v>0</v>
      </c>
      <c r="CJ32">
        <f>IFERROR(HLOOKUP(Sheet2!CI32,Sheet1!$2:$2,1,FALSE),0)</f>
        <v>0</v>
      </c>
      <c r="CK32">
        <f>IFERROR(HLOOKUP(Sheet2!CJ32,Sheet1!$2:$2,1,FALSE),0)</f>
        <v>0</v>
      </c>
      <c r="CL32">
        <f>IFERROR(HLOOKUP(Sheet2!CK32,Sheet1!$2:$2,1,FALSE),0)</f>
        <v>0</v>
      </c>
      <c r="CM32">
        <f>IFERROR(HLOOKUP(Sheet2!CL32,Sheet1!$2:$2,1,FALSE),0)</f>
        <v>0</v>
      </c>
      <c r="CN32">
        <f>IFERROR(HLOOKUP(Sheet2!CM32,Sheet1!$2:$2,1,FALSE),0)</f>
        <v>0</v>
      </c>
      <c r="CO32">
        <f>IFERROR(HLOOKUP(Sheet2!CN32,Sheet1!$2:$2,1,FALSE),0)</f>
        <v>0</v>
      </c>
      <c r="CP32">
        <f>IFERROR(HLOOKUP(Sheet2!CO32,Sheet1!$2:$2,1,FALSE),0)</f>
        <v>0</v>
      </c>
      <c r="CQ32">
        <f>IFERROR(HLOOKUP(Sheet2!CP32,Sheet1!$2:$2,1,FALSE),0)</f>
        <v>0</v>
      </c>
      <c r="CR32">
        <f>IFERROR(HLOOKUP(Sheet2!CQ32,Sheet1!$2:$2,1,FALSE),0)</f>
        <v>0</v>
      </c>
      <c r="CS32">
        <f>IFERROR(HLOOKUP(Sheet2!CR32,Sheet1!$2:$2,1,FALSE),0)</f>
        <v>0</v>
      </c>
      <c r="CT32">
        <f>IFERROR(HLOOKUP(Sheet2!CS32,Sheet1!$2:$2,1,FALSE),0)</f>
        <v>0</v>
      </c>
      <c r="CU32">
        <f>IFERROR(HLOOKUP(Sheet2!CT32,Sheet1!$2:$2,1,FALSE),0)</f>
        <v>0</v>
      </c>
      <c r="CV32">
        <f>IFERROR(HLOOKUP(Sheet2!CU32,Sheet1!$2:$2,1,FALSE),0)</f>
        <v>0</v>
      </c>
      <c r="CW32">
        <f>IFERROR(HLOOKUP(Sheet2!CV32,Sheet1!$2:$2,1,FALSE),0)</f>
        <v>0</v>
      </c>
      <c r="CX32">
        <f>IFERROR(HLOOKUP(Sheet2!CW32,Sheet1!$2:$2,1,FALSE),0)</f>
        <v>0</v>
      </c>
      <c r="CY32">
        <f>IFERROR(HLOOKUP(Sheet2!CX32,Sheet1!$2:$2,1,FALSE),0)</f>
        <v>0</v>
      </c>
      <c r="CZ32">
        <f>IFERROR(HLOOKUP(Sheet2!CY32,Sheet1!$2:$2,1,FALSE),0)</f>
        <v>0</v>
      </c>
      <c r="DA32">
        <f>IFERROR(HLOOKUP(Sheet2!CZ32,Sheet1!$2:$2,1,FALSE),0)</f>
        <v>0</v>
      </c>
      <c r="DB32">
        <f>IFERROR(HLOOKUP(Sheet2!DA32,Sheet1!$2:$2,1,FALSE),0)</f>
        <v>0</v>
      </c>
      <c r="DC32">
        <f>IFERROR(HLOOKUP(Sheet2!DB32,Sheet1!$2:$2,1,FALSE),0)</f>
        <v>0</v>
      </c>
      <c r="DD32">
        <f>IFERROR(HLOOKUP(Sheet2!DC32,Sheet1!$2:$2,1,FALSE),0)</f>
        <v>0</v>
      </c>
      <c r="DE32">
        <f>IFERROR(HLOOKUP(Sheet2!DD32,Sheet1!$2:$2,1,FALSE),0)</f>
        <v>0</v>
      </c>
      <c r="DF32">
        <f>IFERROR(HLOOKUP(Sheet2!DE32,Sheet1!$2:$2,1,FALSE),0)</f>
        <v>0</v>
      </c>
      <c r="DG32">
        <f>IFERROR(HLOOKUP(Sheet2!DF32,Sheet1!$2:$2,1,FALSE),0)</f>
        <v>0</v>
      </c>
      <c r="DH32">
        <f>IFERROR(HLOOKUP(Sheet2!DG32,Sheet1!$2:$2,1,FALSE),0)</f>
        <v>0</v>
      </c>
      <c r="DI32">
        <f>IFERROR(HLOOKUP(Sheet2!DH32,Sheet1!$2:$2,1,FALSE),0)</f>
        <v>0</v>
      </c>
      <c r="DJ32">
        <f>IFERROR(HLOOKUP(Sheet2!DI32,Sheet1!$2:$2,1,FALSE),0)</f>
        <v>0</v>
      </c>
      <c r="DK32">
        <f>IFERROR(HLOOKUP(Sheet2!DJ32,Sheet1!$2:$2,1,FALSE),0)</f>
        <v>0</v>
      </c>
      <c r="DL32">
        <f>IFERROR(HLOOKUP(Sheet2!DK32,Sheet1!$2:$2,1,FALSE),0)</f>
        <v>0</v>
      </c>
      <c r="DM32">
        <f>IFERROR(HLOOKUP(Sheet2!DL32,Sheet1!$2:$2,1,FALSE),0)</f>
        <v>0</v>
      </c>
      <c r="DN32">
        <f>IFERROR(HLOOKUP(Sheet2!DM32,Sheet1!$2:$2,1,FALSE),0)</f>
        <v>0</v>
      </c>
      <c r="DO32">
        <f>IFERROR(HLOOKUP(Sheet2!DN32,Sheet1!$2:$2,1,FALSE),0)</f>
        <v>0</v>
      </c>
      <c r="DP32">
        <f>IFERROR(HLOOKUP(Sheet2!DO32,Sheet1!$2:$2,1,FALSE),0)</f>
        <v>0</v>
      </c>
      <c r="DQ32">
        <f>IFERROR(HLOOKUP(Sheet2!DP32,Sheet1!$2:$2,1,FALSE),0)</f>
        <v>0</v>
      </c>
      <c r="DR32">
        <f>IFERROR(HLOOKUP(Sheet2!DQ32,Sheet1!$2:$2,1,FALSE),0)</f>
        <v>0</v>
      </c>
      <c r="DS32">
        <f>IFERROR(HLOOKUP(Sheet2!DR32,Sheet1!$2:$2,1,FALSE),0)</f>
        <v>0</v>
      </c>
      <c r="DT32">
        <f>IFERROR(HLOOKUP(Sheet2!DS32,Sheet1!$2:$2,1,FALSE),0)</f>
        <v>0</v>
      </c>
      <c r="DU32">
        <f>IFERROR(HLOOKUP(Sheet2!DT32,Sheet1!$2:$2,1,FALSE),0)</f>
        <v>0</v>
      </c>
      <c r="DV32">
        <f>IFERROR(HLOOKUP(Sheet2!DU32,Sheet1!$2:$2,1,FALSE),0)</f>
        <v>0</v>
      </c>
      <c r="DW32">
        <f>IFERROR(HLOOKUP(Sheet2!DV32,Sheet1!$2:$2,1,FALSE),0)</f>
        <v>0</v>
      </c>
      <c r="DX32">
        <f>IFERROR(HLOOKUP(Sheet2!DW32,Sheet1!$2:$2,1,FALSE),0)</f>
        <v>0</v>
      </c>
      <c r="DY32">
        <f>IFERROR(HLOOKUP(Sheet2!DX32,Sheet1!$2:$2,1,FALSE),0)</f>
        <v>0</v>
      </c>
      <c r="DZ32">
        <f>IFERROR(HLOOKUP(Sheet2!DY32,Sheet1!$2:$2,1,FALSE),0)</f>
        <v>0</v>
      </c>
      <c r="EA32">
        <f>IFERROR(HLOOKUP(Sheet2!DZ32,Sheet1!$2:$2,1,FALSE),0)</f>
        <v>0</v>
      </c>
      <c r="EB32">
        <f>IFERROR(HLOOKUP(Sheet2!EA32,Sheet1!$2:$2,1,FALSE),0)</f>
        <v>0</v>
      </c>
      <c r="EC32">
        <f>IFERROR(HLOOKUP(Sheet2!EB32,Sheet1!$2:$2,1,FALSE),0)</f>
        <v>0</v>
      </c>
      <c r="ED32">
        <f>IFERROR(HLOOKUP(Sheet2!EC32,Sheet1!$2:$2,1,FALSE),0)</f>
        <v>0</v>
      </c>
      <c r="EE32">
        <f>IFERROR(HLOOKUP(Sheet2!ED32,Sheet1!$2:$2,1,FALSE),0)</f>
        <v>0</v>
      </c>
      <c r="EF32">
        <f>IFERROR(HLOOKUP(Sheet2!EE32,Sheet1!$2:$2,1,FALSE),0)</f>
        <v>0</v>
      </c>
      <c r="EG32">
        <f>IFERROR(HLOOKUP(Sheet2!EF32,Sheet1!$2:$2,1,FALSE),0)</f>
        <v>0</v>
      </c>
      <c r="EH32">
        <f>IFERROR(HLOOKUP(Sheet2!EG32,Sheet1!$2:$2,1,FALSE),0)</f>
        <v>0</v>
      </c>
      <c r="EI32">
        <f>IFERROR(HLOOKUP(Sheet2!EH32,Sheet1!$2:$2,1,FALSE),0)</f>
        <v>0</v>
      </c>
      <c r="EJ32">
        <f>IFERROR(HLOOKUP(Sheet2!EI32,Sheet1!$2:$2,1,FALSE),0)</f>
        <v>0</v>
      </c>
      <c r="EK32">
        <f>IFERROR(HLOOKUP(Sheet2!EJ32,Sheet1!$2:$2,1,FALSE),0)</f>
        <v>0</v>
      </c>
      <c r="EL32">
        <f>IFERROR(HLOOKUP(Sheet2!EK32,Sheet1!$2:$2,1,FALSE),0)</f>
        <v>0</v>
      </c>
      <c r="EM32">
        <f>IFERROR(HLOOKUP(Sheet2!EL32,Sheet1!$2:$2,1,FALSE),0)</f>
        <v>0</v>
      </c>
      <c r="EN32">
        <f>IFERROR(HLOOKUP(Sheet2!EM32,Sheet1!$2:$2,1,FALSE),0)</f>
        <v>0</v>
      </c>
      <c r="EO32">
        <f>IFERROR(HLOOKUP(Sheet2!EN32,Sheet1!$2:$2,1,FALSE),0)</f>
        <v>0</v>
      </c>
      <c r="EP32">
        <f>IFERROR(HLOOKUP(Sheet2!EO32,Sheet1!$2:$2,1,FALSE),0)</f>
        <v>0</v>
      </c>
      <c r="EQ32">
        <f>IFERROR(HLOOKUP(Sheet2!EP32,Sheet1!$2:$2,1,FALSE),0)</f>
        <v>0</v>
      </c>
      <c r="ER32">
        <f>IFERROR(HLOOKUP(Sheet2!EQ32,Sheet1!$2:$2,1,FALSE),0)</f>
        <v>0</v>
      </c>
      <c r="ES32">
        <f>IFERROR(HLOOKUP(Sheet2!ER32,Sheet1!$2:$2,1,FALSE),0)</f>
        <v>0</v>
      </c>
      <c r="ET32">
        <f>IFERROR(HLOOKUP(Sheet2!ES32,Sheet1!$2:$2,1,FALSE),0)</f>
        <v>0</v>
      </c>
      <c r="EU32">
        <f>IFERROR(HLOOKUP(Sheet2!ET32,Sheet1!$2:$2,1,FALSE),0)</f>
        <v>0</v>
      </c>
      <c r="EV32">
        <f>IFERROR(HLOOKUP(Sheet2!EU32,Sheet1!$2:$2,1,FALSE),0)</f>
        <v>0</v>
      </c>
      <c r="EW32">
        <f>IFERROR(HLOOKUP(Sheet2!EV32,Sheet1!$2:$2,1,FALSE),0)</f>
        <v>0</v>
      </c>
      <c r="EX32">
        <f>IFERROR(HLOOKUP(Sheet2!EW32,Sheet1!$2:$2,1,FALSE),0)</f>
        <v>0</v>
      </c>
      <c r="EY32">
        <f>IFERROR(HLOOKUP(Sheet2!EX32,Sheet1!$2:$2,1,FALSE),0)</f>
        <v>0</v>
      </c>
      <c r="EZ32">
        <f>IFERROR(HLOOKUP(Sheet2!EY32,Sheet1!$2:$2,1,FALSE),0)</f>
        <v>0</v>
      </c>
      <c r="FA32">
        <f>IFERROR(HLOOKUP(Sheet2!EZ32,Sheet1!$2:$2,1,FALSE),0)</f>
        <v>0</v>
      </c>
      <c r="FB32">
        <f>IFERROR(HLOOKUP(Sheet2!FA32,Sheet1!$2:$2,1,FALSE),0)</f>
        <v>0</v>
      </c>
      <c r="FC32">
        <f>IFERROR(HLOOKUP(Sheet2!FB32,Sheet1!$2:$2,1,FALSE),0)</f>
        <v>0</v>
      </c>
      <c r="FD32">
        <f>IFERROR(HLOOKUP(Sheet2!FC32,Sheet1!$2:$2,1,FALSE),0)</f>
        <v>0</v>
      </c>
      <c r="FE32">
        <f>IFERROR(HLOOKUP(Sheet2!FD32,Sheet1!$2:$2,1,FALSE),0)</f>
        <v>0</v>
      </c>
      <c r="FF32">
        <f>IFERROR(HLOOKUP(Sheet2!FE32,Sheet1!$2:$2,1,FALSE),0)</f>
        <v>0</v>
      </c>
      <c r="FG32">
        <f>IFERROR(HLOOKUP(Sheet2!FF32,Sheet1!$2:$2,1,FALSE),0)</f>
        <v>0</v>
      </c>
      <c r="FH32">
        <f>IFERROR(HLOOKUP(Sheet2!FG32,Sheet1!$2:$2,1,FALSE),0)</f>
        <v>0</v>
      </c>
      <c r="FI32">
        <f>IFERROR(HLOOKUP(Sheet2!FH32,Sheet1!$2:$2,1,FALSE),0)</f>
        <v>0</v>
      </c>
      <c r="FJ32">
        <f>IFERROR(HLOOKUP(Sheet2!FI32,Sheet1!$2:$2,1,FALSE),0)</f>
        <v>0</v>
      </c>
      <c r="FK32">
        <f>IFERROR(HLOOKUP(Sheet2!FJ32,Sheet1!$2:$2,1,FALSE),0)</f>
        <v>0</v>
      </c>
      <c r="FL32">
        <f>IFERROR(HLOOKUP(Sheet2!FK32,Sheet1!$2:$2,1,FALSE),0)</f>
        <v>0</v>
      </c>
      <c r="FM32">
        <f>IFERROR(HLOOKUP(Sheet2!FL32,Sheet1!$2:$2,1,FALSE),0)</f>
        <v>0</v>
      </c>
      <c r="FN32">
        <f>IFERROR(HLOOKUP(Sheet2!FM32,Sheet1!$2:$2,1,FALSE),0)</f>
        <v>0</v>
      </c>
      <c r="FO32">
        <f>IFERROR(HLOOKUP(Sheet2!FN32,Sheet1!$2:$2,1,FALSE),0)</f>
        <v>0</v>
      </c>
      <c r="FP32">
        <f>IFERROR(HLOOKUP(Sheet2!FO32,Sheet1!$2:$2,1,FALSE),0)</f>
        <v>0</v>
      </c>
      <c r="FQ32">
        <f>IFERROR(HLOOKUP(Sheet2!FP32,Sheet1!$2:$2,1,FALSE),0)</f>
        <v>0</v>
      </c>
      <c r="FR32">
        <f>IFERROR(HLOOKUP(Sheet2!FQ32,Sheet1!$2:$2,1,FALSE),0)</f>
        <v>0</v>
      </c>
      <c r="FS32">
        <f>IFERROR(HLOOKUP(Sheet2!FR32,Sheet1!$2:$2,1,FALSE),0)</f>
        <v>0</v>
      </c>
      <c r="FT32">
        <f>IFERROR(HLOOKUP(Sheet2!FS32,Sheet1!$2:$2,1,FALSE),0)</f>
        <v>0</v>
      </c>
      <c r="FU32">
        <f>IFERROR(HLOOKUP(Sheet2!FT32,Sheet1!$2:$2,1,FALSE),0)</f>
        <v>0</v>
      </c>
      <c r="FV32">
        <f>IFERROR(HLOOKUP(Sheet2!FU32,Sheet1!$2:$2,1,FALSE),0)</f>
        <v>0</v>
      </c>
      <c r="FW32">
        <f>IFERROR(HLOOKUP(Sheet2!FV32,Sheet1!$2:$2,1,FALSE),0)</f>
        <v>0</v>
      </c>
      <c r="FX32">
        <f>IFERROR(HLOOKUP(Sheet2!FW32,Sheet1!$2:$2,1,FALSE),0)</f>
        <v>0</v>
      </c>
      <c r="FY32">
        <f>IFERROR(HLOOKUP(Sheet2!FX32,Sheet1!$2:$2,1,FALSE),0)</f>
        <v>0</v>
      </c>
      <c r="FZ32">
        <f>IFERROR(HLOOKUP(Sheet2!FY32,Sheet1!$2:$2,1,FALSE),0)</f>
        <v>0</v>
      </c>
      <c r="GA32">
        <f>IFERROR(HLOOKUP(Sheet2!FZ32,Sheet1!$2:$2,1,FALSE),0)</f>
        <v>0</v>
      </c>
      <c r="GB32">
        <f>IFERROR(HLOOKUP(Sheet2!GA32,Sheet1!$2:$2,1,FALSE),0)</f>
        <v>0</v>
      </c>
      <c r="GC32">
        <f>IFERROR(HLOOKUP(Sheet2!GB32,Sheet1!$2:$2,1,FALSE),0)</f>
        <v>0</v>
      </c>
      <c r="GD32">
        <f>IFERROR(HLOOKUP(Sheet2!GC32,Sheet1!$2:$2,1,FALSE),0)</f>
        <v>0</v>
      </c>
      <c r="GE32">
        <f>IFERROR(HLOOKUP(Sheet2!GD32,Sheet1!$2:$2,1,FALSE),0)</f>
        <v>0</v>
      </c>
      <c r="GF32">
        <f>IFERROR(HLOOKUP(Sheet2!GE32,Sheet1!$2:$2,1,FALSE),0)</f>
        <v>0</v>
      </c>
      <c r="GG32">
        <f>IFERROR(HLOOKUP(Sheet2!GF32,Sheet1!$2:$2,1,FALSE),0)</f>
        <v>0</v>
      </c>
      <c r="GH32">
        <f>IFERROR(HLOOKUP(Sheet2!GG32,Sheet1!$2:$2,1,FALSE),0)</f>
        <v>0</v>
      </c>
      <c r="GI32">
        <f>IFERROR(HLOOKUP(Sheet2!GH32,Sheet1!$2:$2,1,FALSE),0)</f>
        <v>0</v>
      </c>
      <c r="GJ32">
        <f>IFERROR(HLOOKUP(Sheet2!GI32,Sheet1!$2:$2,1,FALSE),0)</f>
        <v>0</v>
      </c>
      <c r="GK32">
        <f>IFERROR(HLOOKUP(Sheet2!GJ32,Sheet1!$2:$2,1,FALSE),0)</f>
        <v>0</v>
      </c>
      <c r="GL32">
        <f>IFERROR(HLOOKUP(Sheet2!GK32,Sheet1!$2:$2,1,FALSE),0)</f>
        <v>0</v>
      </c>
      <c r="GM32">
        <f>IFERROR(HLOOKUP(Sheet2!GL32,Sheet1!$2:$2,1,FALSE),0)</f>
        <v>0</v>
      </c>
      <c r="GN32">
        <f>IFERROR(HLOOKUP(Sheet2!GM32,Sheet1!$2:$2,1,FALSE),0)</f>
        <v>0</v>
      </c>
      <c r="GO32">
        <f>IFERROR(HLOOKUP(Sheet2!GN32,Sheet1!$2:$2,1,FALSE),0)</f>
        <v>0</v>
      </c>
      <c r="GP32">
        <f>IFERROR(HLOOKUP(Sheet2!GO32,Sheet1!$2:$2,1,FALSE),0)</f>
        <v>0</v>
      </c>
      <c r="GQ32">
        <f>IFERROR(HLOOKUP(Sheet2!GP32,Sheet1!$2:$2,1,FALSE),0)</f>
        <v>0</v>
      </c>
      <c r="GR32">
        <f>IFERROR(HLOOKUP(Sheet2!GQ32,Sheet1!$2:$2,1,FALSE),0)</f>
        <v>0</v>
      </c>
      <c r="GS32">
        <f>IFERROR(HLOOKUP(Sheet2!GR32,Sheet1!$2:$2,1,FALSE),0)</f>
        <v>0</v>
      </c>
      <c r="GT32">
        <f>IFERROR(HLOOKUP(Sheet2!GS32,Sheet1!$2:$2,1,FALSE),0)</f>
        <v>0</v>
      </c>
    </row>
    <row r="33" spans="2:202" x14ac:dyDescent="0.2">
      <c r="B33">
        <v>1471</v>
      </c>
      <c r="C33">
        <f>IFERROR(HLOOKUP(Sheet2!B33,Sheet1!$2:$2,1,FALSE),0)</f>
        <v>0</v>
      </c>
      <c r="D33">
        <f>IFERROR(HLOOKUP(Sheet2!C33,Sheet1!$2:$2,1,FALSE),0)</f>
        <v>0</v>
      </c>
      <c r="E33">
        <f>IFERROR(HLOOKUP(Sheet2!D33,Sheet1!$2:$2,1,FALSE),0)</f>
        <v>0</v>
      </c>
      <c r="F33">
        <f>IFERROR(HLOOKUP(Sheet2!E33,Sheet1!$2:$2,1,FALSE),0)</f>
        <v>0</v>
      </c>
      <c r="G33">
        <f>IFERROR(HLOOKUP(Sheet2!F33,Sheet1!$2:$2,1,FALSE),0)</f>
        <v>0</v>
      </c>
      <c r="H33">
        <f>IFERROR(HLOOKUP(Sheet2!G33,Sheet1!$2:$2,1,FALSE),0)</f>
        <v>0</v>
      </c>
      <c r="I33">
        <f>IFERROR(HLOOKUP(Sheet2!H33,Sheet1!$2:$2,1,FALSE),0)</f>
        <v>0</v>
      </c>
      <c r="J33">
        <f>IFERROR(HLOOKUP(Sheet2!I33,Sheet1!$2:$2,1,FALSE),0)</f>
        <v>0</v>
      </c>
      <c r="K33">
        <f>IFERROR(HLOOKUP(Sheet2!J33,Sheet1!$2:$2,1,FALSE),0)</f>
        <v>0</v>
      </c>
      <c r="L33">
        <f>IFERROR(HLOOKUP(Sheet2!K33,Sheet1!$2:$2,1,FALSE),0)</f>
        <v>0</v>
      </c>
      <c r="M33">
        <f>IFERROR(HLOOKUP(Sheet2!L33,Sheet1!$2:$2,1,FALSE),0)</f>
        <v>0</v>
      </c>
      <c r="N33">
        <f>IFERROR(HLOOKUP(Sheet2!M33,Sheet1!$2:$2,1,FALSE),0)</f>
        <v>0</v>
      </c>
      <c r="O33">
        <f>IFERROR(HLOOKUP(Sheet2!N33,Sheet1!$2:$2,1,FALSE),0)</f>
        <v>0</v>
      </c>
      <c r="P33">
        <f>IFERROR(HLOOKUP(Sheet2!O33,Sheet1!$2:$2,1,FALSE),0)</f>
        <v>0</v>
      </c>
      <c r="Q33">
        <f>IFERROR(HLOOKUP(Sheet2!P33,Sheet1!$2:$2,1,FALSE),0)</f>
        <v>0</v>
      </c>
      <c r="R33">
        <f>IFERROR(HLOOKUP(Sheet2!Q33,Sheet1!$2:$2,1,FALSE),0)</f>
        <v>0</v>
      </c>
      <c r="S33">
        <f>IFERROR(HLOOKUP(Sheet2!R33,Sheet1!$2:$2,1,FALSE),0)</f>
        <v>0</v>
      </c>
      <c r="T33">
        <f>IFERROR(HLOOKUP(Sheet2!S33,Sheet1!$2:$2,1,FALSE),0)</f>
        <v>0</v>
      </c>
      <c r="U33">
        <f>IFERROR(HLOOKUP(Sheet2!T33,Sheet1!$2:$2,1,FALSE),0)</f>
        <v>0</v>
      </c>
      <c r="V33">
        <f>IFERROR(HLOOKUP(Sheet2!U33,Sheet1!$2:$2,1,FALSE),0)</f>
        <v>0</v>
      </c>
      <c r="W33">
        <f>IFERROR(HLOOKUP(Sheet2!V33,Sheet1!$2:$2,1,FALSE),0)</f>
        <v>0</v>
      </c>
      <c r="X33">
        <f>IFERROR(HLOOKUP(Sheet2!W33,Sheet1!$2:$2,1,FALSE),0)</f>
        <v>0</v>
      </c>
      <c r="Y33">
        <f>IFERROR(HLOOKUP(Sheet2!X33,Sheet1!$2:$2,1,FALSE),0)</f>
        <v>0</v>
      </c>
      <c r="Z33">
        <f>IFERROR(HLOOKUP(Sheet2!Y33,Sheet1!$2:$2,1,FALSE),0)</f>
        <v>0</v>
      </c>
      <c r="AA33">
        <f>IFERROR(HLOOKUP(Sheet2!Z33,Sheet1!$2:$2,1,FALSE),0)</f>
        <v>0</v>
      </c>
      <c r="AB33">
        <f>IFERROR(HLOOKUP(Sheet2!AA33,Sheet1!$2:$2,1,FALSE),0)</f>
        <v>0</v>
      </c>
      <c r="AC33">
        <f>IFERROR(HLOOKUP(Sheet2!AB33,Sheet1!$2:$2,1,FALSE),0)</f>
        <v>0</v>
      </c>
      <c r="AD33">
        <f>IFERROR(HLOOKUP(Sheet2!AC33,Sheet1!$2:$2,1,FALSE),0)</f>
        <v>0</v>
      </c>
      <c r="AE33">
        <f>IFERROR(HLOOKUP(Sheet2!AD33,Sheet1!$2:$2,1,FALSE),0)</f>
        <v>0</v>
      </c>
      <c r="AF33">
        <f>IFERROR(HLOOKUP(Sheet2!AE33,Sheet1!$2:$2,1,FALSE),0)</f>
        <v>0</v>
      </c>
      <c r="AG33">
        <f>IFERROR(HLOOKUP(Sheet2!AF33,Sheet1!$2:$2,1,FALSE),0)</f>
        <v>0</v>
      </c>
      <c r="AH33">
        <f>IFERROR(HLOOKUP(Sheet2!AG33,Sheet1!$2:$2,1,FALSE),0)</f>
        <v>0</v>
      </c>
      <c r="AI33">
        <f>IFERROR(HLOOKUP(Sheet2!AH33,Sheet1!$2:$2,1,FALSE),0)</f>
        <v>0</v>
      </c>
      <c r="AJ33">
        <f>IFERROR(HLOOKUP(Sheet2!AI33,Sheet1!$2:$2,1,FALSE),0)</f>
        <v>0</v>
      </c>
      <c r="AK33">
        <f>IFERROR(HLOOKUP(Sheet2!AJ33,Sheet1!$2:$2,1,FALSE),0)</f>
        <v>0</v>
      </c>
      <c r="AL33">
        <f>IFERROR(HLOOKUP(Sheet2!AK33,Sheet1!$2:$2,1,FALSE),0)</f>
        <v>0</v>
      </c>
      <c r="AM33">
        <f>IFERROR(HLOOKUP(Sheet2!AL33,Sheet1!$2:$2,1,FALSE),0)</f>
        <v>0</v>
      </c>
      <c r="AN33">
        <f>IFERROR(HLOOKUP(Sheet2!AM33,Sheet1!$2:$2,1,FALSE),0)</f>
        <v>0</v>
      </c>
      <c r="AO33">
        <f>IFERROR(HLOOKUP(Sheet2!AN33,Sheet1!$2:$2,1,FALSE),0)</f>
        <v>0</v>
      </c>
      <c r="AP33">
        <f>IFERROR(HLOOKUP(Sheet2!AO33,Sheet1!$2:$2,1,FALSE),0)</f>
        <v>0</v>
      </c>
      <c r="AQ33">
        <f>IFERROR(HLOOKUP(Sheet2!AP33,Sheet1!$2:$2,1,FALSE),0)</f>
        <v>0</v>
      </c>
      <c r="AR33">
        <f>IFERROR(HLOOKUP(Sheet2!AQ33,Sheet1!$2:$2,1,FALSE),0)</f>
        <v>0</v>
      </c>
      <c r="AS33">
        <f>IFERROR(HLOOKUP(Sheet2!AR33,Sheet1!$2:$2,1,FALSE),0)</f>
        <v>0</v>
      </c>
      <c r="AT33">
        <f>IFERROR(HLOOKUP(Sheet2!AS33,Sheet1!$2:$2,1,FALSE),0)</f>
        <v>0</v>
      </c>
      <c r="AU33">
        <f>IFERROR(HLOOKUP(Sheet2!AT33,Sheet1!$2:$2,1,FALSE),0)</f>
        <v>0</v>
      </c>
      <c r="AV33">
        <f>IFERROR(HLOOKUP(Sheet2!AU33,Sheet1!$2:$2,1,FALSE),0)</f>
        <v>0</v>
      </c>
      <c r="AW33">
        <f>IFERROR(HLOOKUP(Sheet2!AV33,Sheet1!$2:$2,1,FALSE),0)</f>
        <v>0</v>
      </c>
      <c r="AX33">
        <f>IFERROR(HLOOKUP(Sheet2!AW33,Sheet1!$2:$2,1,FALSE),0)</f>
        <v>0</v>
      </c>
      <c r="AY33">
        <f>IFERROR(HLOOKUP(Sheet2!AX33,Sheet1!$2:$2,1,FALSE),0)</f>
        <v>0</v>
      </c>
      <c r="AZ33">
        <f>IFERROR(HLOOKUP(Sheet2!AY33,Sheet1!$2:$2,1,FALSE),0)</f>
        <v>0</v>
      </c>
      <c r="BA33">
        <f>IFERROR(HLOOKUP(Sheet2!AZ33,Sheet1!$2:$2,1,FALSE),0)</f>
        <v>0</v>
      </c>
      <c r="BB33">
        <f>IFERROR(HLOOKUP(Sheet2!BA33,Sheet1!$2:$2,1,FALSE),0)</f>
        <v>0</v>
      </c>
      <c r="BC33">
        <f>IFERROR(HLOOKUP(Sheet2!BB33,Sheet1!$2:$2,1,FALSE),0)</f>
        <v>0</v>
      </c>
      <c r="BD33">
        <f>IFERROR(HLOOKUP(Sheet2!BC33,Sheet1!$2:$2,1,FALSE),0)</f>
        <v>0</v>
      </c>
      <c r="BE33">
        <f>IFERROR(HLOOKUP(Sheet2!BD33,Sheet1!$2:$2,1,FALSE),0)</f>
        <v>0</v>
      </c>
      <c r="BF33">
        <f>IFERROR(HLOOKUP(Sheet2!BE33,Sheet1!$2:$2,1,FALSE),0)</f>
        <v>0</v>
      </c>
      <c r="BG33">
        <f>IFERROR(HLOOKUP(Sheet2!BF33,Sheet1!$2:$2,1,FALSE),0)</f>
        <v>0</v>
      </c>
      <c r="BH33">
        <f>IFERROR(HLOOKUP(Sheet2!BG33,Sheet1!$2:$2,1,FALSE),0)</f>
        <v>0</v>
      </c>
      <c r="BI33">
        <f>IFERROR(HLOOKUP(Sheet2!BH33,Sheet1!$2:$2,1,FALSE),0)</f>
        <v>0</v>
      </c>
      <c r="BJ33">
        <f>IFERROR(HLOOKUP(Sheet2!BI33,Sheet1!$2:$2,1,FALSE),0)</f>
        <v>0</v>
      </c>
      <c r="BK33">
        <f>IFERROR(HLOOKUP(Sheet2!BJ33,Sheet1!$2:$2,1,FALSE),0)</f>
        <v>0</v>
      </c>
      <c r="BL33">
        <f>IFERROR(HLOOKUP(Sheet2!BK33,Sheet1!$2:$2,1,FALSE),0)</f>
        <v>0</v>
      </c>
      <c r="BM33">
        <f>IFERROR(HLOOKUP(Sheet2!BL33,Sheet1!$2:$2,1,FALSE),0)</f>
        <v>0</v>
      </c>
      <c r="BN33">
        <f>IFERROR(HLOOKUP(Sheet2!BM33,Sheet1!$2:$2,1,FALSE),0)</f>
        <v>0</v>
      </c>
      <c r="BO33">
        <f>IFERROR(HLOOKUP(Sheet2!BN33,Sheet1!$2:$2,1,FALSE),0)</f>
        <v>0</v>
      </c>
      <c r="BP33">
        <f>IFERROR(HLOOKUP(Sheet2!BO33,Sheet1!$2:$2,1,FALSE),0)</f>
        <v>0</v>
      </c>
      <c r="BQ33">
        <f>IFERROR(HLOOKUP(Sheet2!BP33,Sheet1!$2:$2,1,FALSE),0)</f>
        <v>0</v>
      </c>
      <c r="BR33">
        <f>IFERROR(HLOOKUP(Sheet2!BQ33,Sheet1!$2:$2,1,FALSE),0)</f>
        <v>0</v>
      </c>
      <c r="BS33">
        <f>IFERROR(HLOOKUP(Sheet2!BR33,Sheet1!$2:$2,1,FALSE),0)</f>
        <v>0</v>
      </c>
      <c r="BT33">
        <f>IFERROR(HLOOKUP(Sheet2!BS33,Sheet1!$2:$2,1,FALSE),0)</f>
        <v>0</v>
      </c>
      <c r="BU33">
        <f>IFERROR(HLOOKUP(Sheet2!BT33,Sheet1!$2:$2,1,FALSE),0)</f>
        <v>0</v>
      </c>
      <c r="BV33">
        <f>IFERROR(HLOOKUP(Sheet2!BU33,Sheet1!$2:$2,1,FALSE),0)</f>
        <v>0</v>
      </c>
      <c r="BW33">
        <f>IFERROR(HLOOKUP(Sheet2!BV33,Sheet1!$2:$2,1,FALSE),0)</f>
        <v>0</v>
      </c>
      <c r="BX33">
        <f>IFERROR(HLOOKUP(Sheet2!BW33,Sheet1!$2:$2,1,FALSE),0)</f>
        <v>0</v>
      </c>
      <c r="BY33">
        <f>IFERROR(HLOOKUP(Sheet2!BX33,Sheet1!$2:$2,1,FALSE),0)</f>
        <v>0</v>
      </c>
      <c r="BZ33">
        <f>IFERROR(HLOOKUP(Sheet2!BY33,Sheet1!$2:$2,1,FALSE),0)</f>
        <v>0</v>
      </c>
      <c r="CA33">
        <f>IFERROR(HLOOKUP(Sheet2!BZ33,Sheet1!$2:$2,1,FALSE),0)</f>
        <v>0</v>
      </c>
      <c r="CB33">
        <f>IFERROR(HLOOKUP(Sheet2!CA33,Sheet1!$2:$2,1,FALSE),0)</f>
        <v>0</v>
      </c>
      <c r="CC33">
        <f>IFERROR(HLOOKUP(Sheet2!CB33,Sheet1!$2:$2,1,FALSE),0)</f>
        <v>0</v>
      </c>
      <c r="CD33">
        <f>IFERROR(HLOOKUP(Sheet2!CC33,Sheet1!$2:$2,1,FALSE),0)</f>
        <v>0</v>
      </c>
      <c r="CE33">
        <f>IFERROR(HLOOKUP(Sheet2!CD33,Sheet1!$2:$2,1,FALSE),0)</f>
        <v>0</v>
      </c>
      <c r="CF33">
        <f>IFERROR(HLOOKUP(Sheet2!CE33,Sheet1!$2:$2,1,FALSE),0)</f>
        <v>0</v>
      </c>
      <c r="CG33">
        <f>IFERROR(HLOOKUP(Sheet2!CF33,Sheet1!$2:$2,1,FALSE),0)</f>
        <v>0</v>
      </c>
      <c r="CH33">
        <f>IFERROR(HLOOKUP(Sheet2!CG33,Sheet1!$2:$2,1,FALSE),0)</f>
        <v>0</v>
      </c>
      <c r="CI33">
        <f>IFERROR(HLOOKUP(Sheet2!CH33,Sheet1!$2:$2,1,FALSE),0)</f>
        <v>0</v>
      </c>
      <c r="CJ33">
        <f>IFERROR(HLOOKUP(Sheet2!CI33,Sheet1!$2:$2,1,FALSE),0)</f>
        <v>0</v>
      </c>
      <c r="CK33">
        <f>IFERROR(HLOOKUP(Sheet2!CJ33,Sheet1!$2:$2,1,FALSE),0)</f>
        <v>0</v>
      </c>
      <c r="CL33">
        <f>IFERROR(HLOOKUP(Sheet2!CK33,Sheet1!$2:$2,1,FALSE),0)</f>
        <v>0</v>
      </c>
      <c r="CM33">
        <f>IFERROR(HLOOKUP(Sheet2!CL33,Sheet1!$2:$2,1,FALSE),0)</f>
        <v>0</v>
      </c>
      <c r="CN33">
        <f>IFERROR(HLOOKUP(Sheet2!CM33,Sheet1!$2:$2,1,FALSE),0)</f>
        <v>0</v>
      </c>
      <c r="CO33">
        <f>IFERROR(HLOOKUP(Sheet2!CN33,Sheet1!$2:$2,1,FALSE),0)</f>
        <v>0</v>
      </c>
      <c r="CP33">
        <f>IFERROR(HLOOKUP(Sheet2!CO33,Sheet1!$2:$2,1,FALSE),0)</f>
        <v>0</v>
      </c>
      <c r="CQ33">
        <f>IFERROR(HLOOKUP(Sheet2!CP33,Sheet1!$2:$2,1,FALSE),0)</f>
        <v>0</v>
      </c>
      <c r="CR33">
        <f>IFERROR(HLOOKUP(Sheet2!CQ33,Sheet1!$2:$2,1,FALSE),0)</f>
        <v>0</v>
      </c>
      <c r="CS33">
        <f>IFERROR(HLOOKUP(Sheet2!CR33,Sheet1!$2:$2,1,FALSE),0)</f>
        <v>0</v>
      </c>
      <c r="CT33">
        <f>IFERROR(HLOOKUP(Sheet2!CS33,Sheet1!$2:$2,1,FALSE),0)</f>
        <v>0</v>
      </c>
      <c r="CU33">
        <f>IFERROR(HLOOKUP(Sheet2!CT33,Sheet1!$2:$2,1,FALSE),0)</f>
        <v>0</v>
      </c>
      <c r="CV33">
        <f>IFERROR(HLOOKUP(Sheet2!CU33,Sheet1!$2:$2,1,FALSE),0)</f>
        <v>0</v>
      </c>
      <c r="CW33">
        <f>IFERROR(HLOOKUP(Sheet2!CV33,Sheet1!$2:$2,1,FALSE),0)</f>
        <v>0</v>
      </c>
      <c r="CX33">
        <f>IFERROR(HLOOKUP(Sheet2!CW33,Sheet1!$2:$2,1,FALSE),0)</f>
        <v>0</v>
      </c>
      <c r="CY33">
        <f>IFERROR(HLOOKUP(Sheet2!CX33,Sheet1!$2:$2,1,FALSE),0)</f>
        <v>0</v>
      </c>
      <c r="CZ33">
        <f>IFERROR(HLOOKUP(Sheet2!CY33,Sheet1!$2:$2,1,FALSE),0)</f>
        <v>0</v>
      </c>
      <c r="DA33">
        <f>IFERROR(HLOOKUP(Sheet2!CZ33,Sheet1!$2:$2,1,FALSE),0)</f>
        <v>0</v>
      </c>
      <c r="DB33">
        <f>IFERROR(HLOOKUP(Sheet2!DA33,Sheet1!$2:$2,1,FALSE),0)</f>
        <v>0</v>
      </c>
      <c r="DC33">
        <f>IFERROR(HLOOKUP(Sheet2!DB33,Sheet1!$2:$2,1,FALSE),0)</f>
        <v>0</v>
      </c>
      <c r="DD33">
        <f>IFERROR(HLOOKUP(Sheet2!DC33,Sheet1!$2:$2,1,FALSE),0)</f>
        <v>0</v>
      </c>
      <c r="DE33">
        <f>IFERROR(HLOOKUP(Sheet2!DD33,Sheet1!$2:$2,1,FALSE),0)</f>
        <v>0</v>
      </c>
      <c r="DF33">
        <f>IFERROR(HLOOKUP(Sheet2!DE33,Sheet1!$2:$2,1,FALSE),0)</f>
        <v>0</v>
      </c>
      <c r="DG33">
        <f>IFERROR(HLOOKUP(Sheet2!DF33,Sheet1!$2:$2,1,FALSE),0)</f>
        <v>0</v>
      </c>
      <c r="DH33">
        <f>IFERROR(HLOOKUP(Sheet2!DG33,Sheet1!$2:$2,1,FALSE),0)</f>
        <v>0</v>
      </c>
      <c r="DI33">
        <f>IFERROR(HLOOKUP(Sheet2!DH33,Sheet1!$2:$2,1,FALSE),0)</f>
        <v>0</v>
      </c>
      <c r="DJ33">
        <f>IFERROR(HLOOKUP(Sheet2!DI33,Sheet1!$2:$2,1,FALSE),0)</f>
        <v>0</v>
      </c>
      <c r="DK33">
        <f>IFERROR(HLOOKUP(Sheet2!DJ33,Sheet1!$2:$2,1,FALSE),0)</f>
        <v>0</v>
      </c>
      <c r="DL33">
        <f>IFERROR(HLOOKUP(Sheet2!DK33,Sheet1!$2:$2,1,FALSE),0)</f>
        <v>0</v>
      </c>
      <c r="DM33">
        <f>IFERROR(HLOOKUP(Sheet2!DL33,Sheet1!$2:$2,1,FALSE),0)</f>
        <v>0</v>
      </c>
      <c r="DN33">
        <f>IFERROR(HLOOKUP(Sheet2!DM33,Sheet1!$2:$2,1,FALSE),0)</f>
        <v>0</v>
      </c>
      <c r="DO33">
        <f>IFERROR(HLOOKUP(Sheet2!DN33,Sheet1!$2:$2,1,FALSE),0)</f>
        <v>0</v>
      </c>
      <c r="DP33">
        <f>IFERROR(HLOOKUP(Sheet2!DO33,Sheet1!$2:$2,1,FALSE),0)</f>
        <v>0</v>
      </c>
      <c r="DQ33">
        <f>IFERROR(HLOOKUP(Sheet2!DP33,Sheet1!$2:$2,1,FALSE),0)</f>
        <v>0</v>
      </c>
      <c r="DR33">
        <f>IFERROR(HLOOKUP(Sheet2!DQ33,Sheet1!$2:$2,1,FALSE),0)</f>
        <v>0</v>
      </c>
      <c r="DS33">
        <f>IFERROR(HLOOKUP(Sheet2!DR33,Sheet1!$2:$2,1,FALSE),0)</f>
        <v>0</v>
      </c>
      <c r="DT33">
        <f>IFERROR(HLOOKUP(Sheet2!DS33,Sheet1!$2:$2,1,FALSE),0)</f>
        <v>0</v>
      </c>
      <c r="DU33">
        <f>IFERROR(HLOOKUP(Sheet2!DT33,Sheet1!$2:$2,1,FALSE),0)</f>
        <v>0</v>
      </c>
      <c r="DV33">
        <f>IFERROR(HLOOKUP(Sheet2!DU33,Sheet1!$2:$2,1,FALSE),0)</f>
        <v>0</v>
      </c>
      <c r="DW33">
        <f>IFERROR(HLOOKUP(Sheet2!DV33,Sheet1!$2:$2,1,FALSE),0)</f>
        <v>0</v>
      </c>
      <c r="DX33">
        <f>IFERROR(HLOOKUP(Sheet2!DW33,Sheet1!$2:$2,1,FALSE),0)</f>
        <v>0</v>
      </c>
      <c r="DY33">
        <f>IFERROR(HLOOKUP(Sheet2!DX33,Sheet1!$2:$2,1,FALSE),0)</f>
        <v>0</v>
      </c>
      <c r="DZ33">
        <f>IFERROR(HLOOKUP(Sheet2!DY33,Sheet1!$2:$2,1,FALSE),0)</f>
        <v>0</v>
      </c>
      <c r="EA33">
        <f>IFERROR(HLOOKUP(Sheet2!DZ33,Sheet1!$2:$2,1,FALSE),0)</f>
        <v>0</v>
      </c>
      <c r="EB33">
        <f>IFERROR(HLOOKUP(Sheet2!EA33,Sheet1!$2:$2,1,FALSE),0)</f>
        <v>0</v>
      </c>
      <c r="EC33">
        <f>IFERROR(HLOOKUP(Sheet2!EB33,Sheet1!$2:$2,1,FALSE),0)</f>
        <v>0</v>
      </c>
      <c r="ED33">
        <f>IFERROR(HLOOKUP(Sheet2!EC33,Sheet1!$2:$2,1,FALSE),0)</f>
        <v>0</v>
      </c>
      <c r="EE33">
        <f>IFERROR(HLOOKUP(Sheet2!ED33,Sheet1!$2:$2,1,FALSE),0)</f>
        <v>0</v>
      </c>
      <c r="EF33">
        <f>IFERROR(HLOOKUP(Sheet2!EE33,Sheet1!$2:$2,1,FALSE),0)</f>
        <v>0</v>
      </c>
      <c r="EG33">
        <f>IFERROR(HLOOKUP(Sheet2!EF33,Sheet1!$2:$2,1,FALSE),0)</f>
        <v>0</v>
      </c>
      <c r="EH33">
        <f>IFERROR(HLOOKUP(Sheet2!EG33,Sheet1!$2:$2,1,FALSE),0)</f>
        <v>0</v>
      </c>
      <c r="EI33">
        <f>IFERROR(HLOOKUP(Sheet2!EH33,Sheet1!$2:$2,1,FALSE),0)</f>
        <v>0</v>
      </c>
      <c r="EJ33">
        <f>IFERROR(HLOOKUP(Sheet2!EI33,Sheet1!$2:$2,1,FALSE),0)</f>
        <v>0</v>
      </c>
      <c r="EK33">
        <f>IFERROR(HLOOKUP(Sheet2!EJ33,Sheet1!$2:$2,1,FALSE),0)</f>
        <v>0</v>
      </c>
      <c r="EL33">
        <f>IFERROR(HLOOKUP(Sheet2!EK33,Sheet1!$2:$2,1,FALSE),0)</f>
        <v>0</v>
      </c>
      <c r="EM33">
        <f>IFERROR(HLOOKUP(Sheet2!EL33,Sheet1!$2:$2,1,FALSE),0)</f>
        <v>0</v>
      </c>
      <c r="EN33">
        <f>IFERROR(HLOOKUP(Sheet2!EM33,Sheet1!$2:$2,1,FALSE),0)</f>
        <v>0</v>
      </c>
      <c r="EO33">
        <f>IFERROR(HLOOKUP(Sheet2!EN33,Sheet1!$2:$2,1,FALSE),0)</f>
        <v>0</v>
      </c>
      <c r="EP33">
        <f>IFERROR(HLOOKUP(Sheet2!EO33,Sheet1!$2:$2,1,FALSE),0)</f>
        <v>0</v>
      </c>
      <c r="EQ33">
        <f>IFERROR(HLOOKUP(Sheet2!EP33,Sheet1!$2:$2,1,FALSE),0)</f>
        <v>0</v>
      </c>
      <c r="ER33">
        <f>IFERROR(HLOOKUP(Sheet2!EQ33,Sheet1!$2:$2,1,FALSE),0)</f>
        <v>0</v>
      </c>
      <c r="ES33">
        <f>IFERROR(HLOOKUP(Sheet2!ER33,Sheet1!$2:$2,1,FALSE),0)</f>
        <v>0</v>
      </c>
      <c r="ET33">
        <f>IFERROR(HLOOKUP(Sheet2!ES33,Sheet1!$2:$2,1,FALSE),0)</f>
        <v>0</v>
      </c>
      <c r="EU33">
        <f>IFERROR(HLOOKUP(Sheet2!ET33,Sheet1!$2:$2,1,FALSE),0)</f>
        <v>0</v>
      </c>
      <c r="EV33">
        <f>IFERROR(HLOOKUP(Sheet2!EU33,Sheet1!$2:$2,1,FALSE),0)</f>
        <v>0</v>
      </c>
      <c r="EW33">
        <f>IFERROR(HLOOKUP(Sheet2!EV33,Sheet1!$2:$2,1,FALSE),0)</f>
        <v>0</v>
      </c>
      <c r="EX33">
        <f>IFERROR(HLOOKUP(Sheet2!EW33,Sheet1!$2:$2,1,FALSE),0)</f>
        <v>0</v>
      </c>
      <c r="EY33">
        <f>IFERROR(HLOOKUP(Sheet2!EX33,Sheet1!$2:$2,1,FALSE),0)</f>
        <v>0</v>
      </c>
      <c r="EZ33">
        <f>IFERROR(HLOOKUP(Sheet2!EY33,Sheet1!$2:$2,1,FALSE),0)</f>
        <v>0</v>
      </c>
      <c r="FA33">
        <f>IFERROR(HLOOKUP(Sheet2!EZ33,Sheet1!$2:$2,1,FALSE),0)</f>
        <v>0</v>
      </c>
      <c r="FB33">
        <f>IFERROR(HLOOKUP(Sheet2!FA33,Sheet1!$2:$2,1,FALSE),0)</f>
        <v>0</v>
      </c>
      <c r="FC33">
        <f>IFERROR(HLOOKUP(Sheet2!FB33,Sheet1!$2:$2,1,FALSE),0)</f>
        <v>0</v>
      </c>
      <c r="FD33">
        <f>IFERROR(HLOOKUP(Sheet2!FC33,Sheet1!$2:$2,1,FALSE),0)</f>
        <v>0</v>
      </c>
      <c r="FE33">
        <f>IFERROR(HLOOKUP(Sheet2!FD33,Sheet1!$2:$2,1,FALSE),0)</f>
        <v>0</v>
      </c>
      <c r="FF33">
        <f>IFERROR(HLOOKUP(Sheet2!FE33,Sheet1!$2:$2,1,FALSE),0)</f>
        <v>0</v>
      </c>
      <c r="FG33">
        <f>IFERROR(HLOOKUP(Sheet2!FF33,Sheet1!$2:$2,1,FALSE),0)</f>
        <v>0</v>
      </c>
      <c r="FH33">
        <f>IFERROR(HLOOKUP(Sheet2!FG33,Sheet1!$2:$2,1,FALSE),0)</f>
        <v>0</v>
      </c>
      <c r="FI33">
        <f>IFERROR(HLOOKUP(Sheet2!FH33,Sheet1!$2:$2,1,FALSE),0)</f>
        <v>0</v>
      </c>
      <c r="FJ33">
        <f>IFERROR(HLOOKUP(Sheet2!FI33,Sheet1!$2:$2,1,FALSE),0)</f>
        <v>0</v>
      </c>
      <c r="FK33">
        <f>IFERROR(HLOOKUP(Sheet2!FJ33,Sheet1!$2:$2,1,FALSE),0)</f>
        <v>0</v>
      </c>
      <c r="FL33">
        <f>IFERROR(HLOOKUP(Sheet2!FK33,Sheet1!$2:$2,1,FALSE),0)</f>
        <v>0</v>
      </c>
      <c r="FM33">
        <f>IFERROR(HLOOKUP(Sheet2!FL33,Sheet1!$2:$2,1,FALSE),0)</f>
        <v>0</v>
      </c>
      <c r="FN33">
        <f>IFERROR(HLOOKUP(Sheet2!FM33,Sheet1!$2:$2,1,FALSE),0)</f>
        <v>0</v>
      </c>
      <c r="FO33">
        <f>IFERROR(HLOOKUP(Sheet2!FN33,Sheet1!$2:$2,1,FALSE),0)</f>
        <v>0</v>
      </c>
      <c r="FP33">
        <f>IFERROR(HLOOKUP(Sheet2!FO33,Sheet1!$2:$2,1,FALSE),0)</f>
        <v>0</v>
      </c>
      <c r="FQ33">
        <f>IFERROR(HLOOKUP(Sheet2!FP33,Sheet1!$2:$2,1,FALSE),0)</f>
        <v>0</v>
      </c>
      <c r="FR33">
        <f>IFERROR(HLOOKUP(Sheet2!FQ33,Sheet1!$2:$2,1,FALSE),0)</f>
        <v>0</v>
      </c>
      <c r="FS33">
        <f>IFERROR(HLOOKUP(Sheet2!FR33,Sheet1!$2:$2,1,FALSE),0)</f>
        <v>0</v>
      </c>
      <c r="FT33">
        <f>IFERROR(HLOOKUP(Sheet2!FS33,Sheet1!$2:$2,1,FALSE),0)</f>
        <v>0</v>
      </c>
      <c r="FU33">
        <f>IFERROR(HLOOKUP(Sheet2!FT33,Sheet1!$2:$2,1,FALSE),0)</f>
        <v>0</v>
      </c>
      <c r="FV33">
        <f>IFERROR(HLOOKUP(Sheet2!FU33,Sheet1!$2:$2,1,FALSE),0)</f>
        <v>0</v>
      </c>
      <c r="FW33">
        <f>IFERROR(HLOOKUP(Sheet2!FV33,Sheet1!$2:$2,1,FALSE),0)</f>
        <v>0</v>
      </c>
      <c r="FX33">
        <f>IFERROR(HLOOKUP(Sheet2!FW33,Sheet1!$2:$2,1,FALSE),0)</f>
        <v>0</v>
      </c>
      <c r="FY33">
        <f>IFERROR(HLOOKUP(Sheet2!FX33,Sheet1!$2:$2,1,FALSE),0)</f>
        <v>0</v>
      </c>
      <c r="FZ33">
        <f>IFERROR(HLOOKUP(Sheet2!FY33,Sheet1!$2:$2,1,FALSE),0)</f>
        <v>0</v>
      </c>
      <c r="GA33">
        <f>IFERROR(HLOOKUP(Sheet2!FZ33,Sheet1!$2:$2,1,FALSE),0)</f>
        <v>0</v>
      </c>
      <c r="GB33">
        <f>IFERROR(HLOOKUP(Sheet2!GA33,Sheet1!$2:$2,1,FALSE),0)</f>
        <v>0</v>
      </c>
      <c r="GC33">
        <f>IFERROR(HLOOKUP(Sheet2!GB33,Sheet1!$2:$2,1,FALSE),0)</f>
        <v>0</v>
      </c>
      <c r="GD33">
        <f>IFERROR(HLOOKUP(Sheet2!GC33,Sheet1!$2:$2,1,FALSE),0)</f>
        <v>0</v>
      </c>
      <c r="GE33">
        <f>IFERROR(HLOOKUP(Sheet2!GD33,Sheet1!$2:$2,1,FALSE),0)</f>
        <v>0</v>
      </c>
      <c r="GF33">
        <f>IFERROR(HLOOKUP(Sheet2!GE33,Sheet1!$2:$2,1,FALSE),0)</f>
        <v>0</v>
      </c>
      <c r="GG33">
        <f>IFERROR(HLOOKUP(Sheet2!GF33,Sheet1!$2:$2,1,FALSE),0)</f>
        <v>0</v>
      </c>
      <c r="GH33">
        <f>IFERROR(HLOOKUP(Sheet2!GG33,Sheet1!$2:$2,1,FALSE),0)</f>
        <v>0</v>
      </c>
      <c r="GI33">
        <f>IFERROR(HLOOKUP(Sheet2!GH33,Sheet1!$2:$2,1,FALSE),0)</f>
        <v>0</v>
      </c>
      <c r="GJ33">
        <f>IFERROR(HLOOKUP(Sheet2!GI33,Sheet1!$2:$2,1,FALSE),0)</f>
        <v>0</v>
      </c>
      <c r="GK33">
        <f>IFERROR(HLOOKUP(Sheet2!GJ33,Sheet1!$2:$2,1,FALSE),0)</f>
        <v>0</v>
      </c>
      <c r="GL33">
        <f>IFERROR(HLOOKUP(Sheet2!GK33,Sheet1!$2:$2,1,FALSE),0)</f>
        <v>0</v>
      </c>
      <c r="GM33">
        <f>IFERROR(HLOOKUP(Sheet2!GL33,Sheet1!$2:$2,1,FALSE),0)</f>
        <v>0</v>
      </c>
      <c r="GN33">
        <f>IFERROR(HLOOKUP(Sheet2!GM33,Sheet1!$2:$2,1,FALSE),0)</f>
        <v>0</v>
      </c>
      <c r="GO33">
        <f>IFERROR(HLOOKUP(Sheet2!GN33,Sheet1!$2:$2,1,FALSE),0)</f>
        <v>0</v>
      </c>
      <c r="GP33">
        <f>IFERROR(HLOOKUP(Sheet2!GO33,Sheet1!$2:$2,1,FALSE),0)</f>
        <v>0</v>
      </c>
      <c r="GQ33">
        <f>IFERROR(HLOOKUP(Sheet2!GP33,Sheet1!$2:$2,1,FALSE),0)</f>
        <v>0</v>
      </c>
      <c r="GR33">
        <f>IFERROR(HLOOKUP(Sheet2!GQ33,Sheet1!$2:$2,1,FALSE),0)</f>
        <v>0</v>
      </c>
      <c r="GS33">
        <f>IFERROR(HLOOKUP(Sheet2!GR33,Sheet1!$2:$2,1,FALSE),0)</f>
        <v>0</v>
      </c>
      <c r="GT33">
        <f>IFERROR(HLOOKUP(Sheet2!GS33,Sheet1!$2:$2,1,FALSE),0)</f>
        <v>0</v>
      </c>
    </row>
    <row r="34" spans="2:202" x14ac:dyDescent="0.2">
      <c r="B34">
        <v>1728</v>
      </c>
      <c r="C34">
        <f>IFERROR(HLOOKUP(Sheet2!B34,Sheet1!$2:$2,1,FALSE),0)</f>
        <v>0</v>
      </c>
      <c r="D34">
        <f>IFERROR(HLOOKUP(Sheet2!C34,Sheet1!$2:$2,1,FALSE),0)</f>
        <v>0</v>
      </c>
      <c r="E34">
        <f>IFERROR(HLOOKUP(Sheet2!D34,Sheet1!$2:$2,1,FALSE),0)</f>
        <v>0</v>
      </c>
      <c r="F34">
        <f>IFERROR(HLOOKUP(Sheet2!E34,Sheet1!$2:$2,1,FALSE),0)</f>
        <v>0</v>
      </c>
      <c r="G34">
        <f>IFERROR(HLOOKUP(Sheet2!F34,Sheet1!$2:$2,1,FALSE),0)</f>
        <v>0</v>
      </c>
      <c r="H34">
        <f>IFERROR(HLOOKUP(Sheet2!G34,Sheet1!$2:$2,1,FALSE),0)</f>
        <v>0</v>
      </c>
      <c r="I34">
        <f>IFERROR(HLOOKUP(Sheet2!H34,Sheet1!$2:$2,1,FALSE),0)</f>
        <v>0</v>
      </c>
      <c r="J34">
        <f>IFERROR(HLOOKUP(Sheet2!I34,Sheet1!$2:$2,1,FALSE),0)</f>
        <v>0</v>
      </c>
      <c r="K34">
        <f>IFERROR(HLOOKUP(Sheet2!J34,Sheet1!$2:$2,1,FALSE),0)</f>
        <v>0</v>
      </c>
      <c r="L34">
        <f>IFERROR(HLOOKUP(Sheet2!K34,Sheet1!$2:$2,1,FALSE),0)</f>
        <v>0</v>
      </c>
      <c r="M34">
        <f>IFERROR(HLOOKUP(Sheet2!L34,Sheet1!$2:$2,1,FALSE),0)</f>
        <v>0</v>
      </c>
      <c r="N34">
        <f>IFERROR(HLOOKUP(Sheet2!M34,Sheet1!$2:$2,1,FALSE),0)</f>
        <v>0</v>
      </c>
      <c r="O34">
        <f>IFERROR(HLOOKUP(Sheet2!N34,Sheet1!$2:$2,1,FALSE),0)</f>
        <v>0</v>
      </c>
      <c r="P34">
        <f>IFERROR(HLOOKUP(Sheet2!O34,Sheet1!$2:$2,1,FALSE),0)</f>
        <v>0</v>
      </c>
      <c r="Q34">
        <f>IFERROR(HLOOKUP(Sheet2!P34,Sheet1!$2:$2,1,FALSE),0)</f>
        <v>0</v>
      </c>
      <c r="R34">
        <f>IFERROR(HLOOKUP(Sheet2!Q34,Sheet1!$2:$2,1,FALSE),0)</f>
        <v>0</v>
      </c>
      <c r="S34">
        <f>IFERROR(HLOOKUP(Sheet2!R34,Sheet1!$2:$2,1,FALSE),0)</f>
        <v>0</v>
      </c>
      <c r="T34">
        <f>IFERROR(HLOOKUP(Sheet2!S34,Sheet1!$2:$2,1,FALSE),0)</f>
        <v>0</v>
      </c>
      <c r="U34">
        <f>IFERROR(HLOOKUP(Sheet2!T34,Sheet1!$2:$2,1,FALSE),0)</f>
        <v>0</v>
      </c>
      <c r="V34">
        <f>IFERROR(HLOOKUP(Sheet2!U34,Sheet1!$2:$2,1,FALSE),0)</f>
        <v>0</v>
      </c>
      <c r="W34">
        <f>IFERROR(HLOOKUP(Sheet2!V34,Sheet1!$2:$2,1,FALSE),0)</f>
        <v>0</v>
      </c>
      <c r="X34">
        <f>IFERROR(HLOOKUP(Sheet2!W34,Sheet1!$2:$2,1,FALSE),0)</f>
        <v>0</v>
      </c>
      <c r="Y34">
        <f>IFERROR(HLOOKUP(Sheet2!X34,Sheet1!$2:$2,1,FALSE),0)</f>
        <v>0</v>
      </c>
      <c r="Z34">
        <f>IFERROR(HLOOKUP(Sheet2!Y34,Sheet1!$2:$2,1,FALSE),0)</f>
        <v>0</v>
      </c>
      <c r="AA34">
        <f>IFERROR(HLOOKUP(Sheet2!Z34,Sheet1!$2:$2,1,FALSE),0)</f>
        <v>0</v>
      </c>
      <c r="AB34">
        <f>IFERROR(HLOOKUP(Sheet2!AA34,Sheet1!$2:$2,1,FALSE),0)</f>
        <v>0</v>
      </c>
      <c r="AC34">
        <f>IFERROR(HLOOKUP(Sheet2!AB34,Sheet1!$2:$2,1,FALSE),0)</f>
        <v>0</v>
      </c>
      <c r="AD34">
        <f>IFERROR(HLOOKUP(Sheet2!AC34,Sheet1!$2:$2,1,FALSE),0)</f>
        <v>0</v>
      </c>
      <c r="AE34">
        <f>IFERROR(HLOOKUP(Sheet2!AD34,Sheet1!$2:$2,1,FALSE),0)</f>
        <v>0</v>
      </c>
      <c r="AF34">
        <f>IFERROR(HLOOKUP(Sheet2!AE34,Sheet1!$2:$2,1,FALSE),0)</f>
        <v>0</v>
      </c>
      <c r="AG34">
        <f>IFERROR(HLOOKUP(Sheet2!AF34,Sheet1!$2:$2,1,FALSE),0)</f>
        <v>0</v>
      </c>
      <c r="AH34">
        <f>IFERROR(HLOOKUP(Sheet2!AG34,Sheet1!$2:$2,1,FALSE),0)</f>
        <v>0</v>
      </c>
      <c r="AI34">
        <f>IFERROR(HLOOKUP(Sheet2!AH34,Sheet1!$2:$2,1,FALSE),0)</f>
        <v>0</v>
      </c>
      <c r="AJ34">
        <f>IFERROR(HLOOKUP(Sheet2!AI34,Sheet1!$2:$2,1,FALSE),0)</f>
        <v>0</v>
      </c>
      <c r="AK34">
        <f>IFERROR(HLOOKUP(Sheet2!AJ34,Sheet1!$2:$2,1,FALSE),0)</f>
        <v>0</v>
      </c>
      <c r="AL34">
        <f>IFERROR(HLOOKUP(Sheet2!AK34,Sheet1!$2:$2,1,FALSE),0)</f>
        <v>0</v>
      </c>
      <c r="AM34">
        <f>IFERROR(HLOOKUP(Sheet2!AL34,Sheet1!$2:$2,1,FALSE),0)</f>
        <v>0</v>
      </c>
      <c r="AN34">
        <f>IFERROR(HLOOKUP(Sheet2!AM34,Sheet1!$2:$2,1,FALSE),0)</f>
        <v>0</v>
      </c>
      <c r="AO34">
        <f>IFERROR(HLOOKUP(Sheet2!AN34,Sheet1!$2:$2,1,FALSE),0)</f>
        <v>0</v>
      </c>
      <c r="AP34">
        <f>IFERROR(HLOOKUP(Sheet2!AO34,Sheet1!$2:$2,1,FALSE),0)</f>
        <v>0</v>
      </c>
      <c r="AQ34">
        <f>IFERROR(HLOOKUP(Sheet2!AP34,Sheet1!$2:$2,1,FALSE),0)</f>
        <v>0</v>
      </c>
      <c r="AR34">
        <f>IFERROR(HLOOKUP(Sheet2!AQ34,Sheet1!$2:$2,1,FALSE),0)</f>
        <v>0</v>
      </c>
      <c r="AS34">
        <f>IFERROR(HLOOKUP(Sheet2!AR34,Sheet1!$2:$2,1,FALSE),0)</f>
        <v>0</v>
      </c>
      <c r="AT34">
        <f>IFERROR(HLOOKUP(Sheet2!AS34,Sheet1!$2:$2,1,FALSE),0)</f>
        <v>0</v>
      </c>
      <c r="AU34">
        <f>IFERROR(HLOOKUP(Sheet2!AT34,Sheet1!$2:$2,1,FALSE),0)</f>
        <v>0</v>
      </c>
      <c r="AV34">
        <f>IFERROR(HLOOKUP(Sheet2!AU34,Sheet1!$2:$2,1,FALSE),0)</f>
        <v>0</v>
      </c>
      <c r="AW34">
        <f>IFERROR(HLOOKUP(Sheet2!AV34,Sheet1!$2:$2,1,FALSE),0)</f>
        <v>0</v>
      </c>
      <c r="AX34">
        <f>IFERROR(HLOOKUP(Sheet2!AW34,Sheet1!$2:$2,1,FALSE),0)</f>
        <v>0</v>
      </c>
      <c r="AY34">
        <f>IFERROR(HLOOKUP(Sheet2!AX34,Sheet1!$2:$2,1,FALSE),0)</f>
        <v>0</v>
      </c>
      <c r="AZ34">
        <f>IFERROR(HLOOKUP(Sheet2!AY34,Sheet1!$2:$2,1,FALSE),0)</f>
        <v>0</v>
      </c>
      <c r="BA34">
        <f>IFERROR(HLOOKUP(Sheet2!AZ34,Sheet1!$2:$2,1,FALSE),0)</f>
        <v>0</v>
      </c>
      <c r="BB34">
        <f>IFERROR(HLOOKUP(Sheet2!BA34,Sheet1!$2:$2,1,FALSE),0)</f>
        <v>0</v>
      </c>
      <c r="BC34">
        <f>IFERROR(HLOOKUP(Sheet2!BB34,Sheet1!$2:$2,1,FALSE),0)</f>
        <v>0</v>
      </c>
      <c r="BD34">
        <f>IFERROR(HLOOKUP(Sheet2!BC34,Sheet1!$2:$2,1,FALSE),0)</f>
        <v>0</v>
      </c>
      <c r="BE34">
        <f>IFERROR(HLOOKUP(Sheet2!BD34,Sheet1!$2:$2,1,FALSE),0)</f>
        <v>0</v>
      </c>
      <c r="BF34">
        <f>IFERROR(HLOOKUP(Sheet2!BE34,Sheet1!$2:$2,1,FALSE),0)</f>
        <v>0</v>
      </c>
      <c r="BG34">
        <f>IFERROR(HLOOKUP(Sheet2!BF34,Sheet1!$2:$2,1,FALSE),0)</f>
        <v>0</v>
      </c>
      <c r="BH34">
        <f>IFERROR(HLOOKUP(Sheet2!BG34,Sheet1!$2:$2,1,FALSE),0)</f>
        <v>0</v>
      </c>
      <c r="BI34">
        <f>IFERROR(HLOOKUP(Sheet2!BH34,Sheet1!$2:$2,1,FALSE),0)</f>
        <v>0</v>
      </c>
      <c r="BJ34">
        <f>IFERROR(HLOOKUP(Sheet2!BI34,Sheet1!$2:$2,1,FALSE),0)</f>
        <v>0</v>
      </c>
      <c r="BK34">
        <f>IFERROR(HLOOKUP(Sheet2!BJ34,Sheet1!$2:$2,1,FALSE),0)</f>
        <v>0</v>
      </c>
      <c r="BL34">
        <f>IFERROR(HLOOKUP(Sheet2!BK34,Sheet1!$2:$2,1,FALSE),0)</f>
        <v>0</v>
      </c>
      <c r="BM34">
        <f>IFERROR(HLOOKUP(Sheet2!BL34,Sheet1!$2:$2,1,FALSE),0)</f>
        <v>0</v>
      </c>
      <c r="BN34">
        <f>IFERROR(HLOOKUP(Sheet2!BM34,Sheet1!$2:$2,1,FALSE),0)</f>
        <v>0</v>
      </c>
      <c r="BO34">
        <f>IFERROR(HLOOKUP(Sheet2!BN34,Sheet1!$2:$2,1,FALSE),0)</f>
        <v>0</v>
      </c>
      <c r="BP34">
        <f>IFERROR(HLOOKUP(Sheet2!BO34,Sheet1!$2:$2,1,FALSE),0)</f>
        <v>0</v>
      </c>
      <c r="BQ34">
        <f>IFERROR(HLOOKUP(Sheet2!BP34,Sheet1!$2:$2,1,FALSE),0)</f>
        <v>0</v>
      </c>
      <c r="BR34">
        <f>IFERROR(HLOOKUP(Sheet2!BQ34,Sheet1!$2:$2,1,FALSE),0)</f>
        <v>0</v>
      </c>
      <c r="BS34">
        <f>IFERROR(HLOOKUP(Sheet2!BR34,Sheet1!$2:$2,1,FALSE),0)</f>
        <v>0</v>
      </c>
      <c r="BT34">
        <f>IFERROR(HLOOKUP(Sheet2!BS34,Sheet1!$2:$2,1,FALSE),0)</f>
        <v>0</v>
      </c>
      <c r="BU34">
        <f>IFERROR(HLOOKUP(Sheet2!BT34,Sheet1!$2:$2,1,FALSE),0)</f>
        <v>0</v>
      </c>
      <c r="BV34">
        <f>IFERROR(HLOOKUP(Sheet2!BU34,Sheet1!$2:$2,1,FALSE),0)</f>
        <v>0</v>
      </c>
      <c r="BW34">
        <f>IFERROR(HLOOKUP(Sheet2!BV34,Sheet1!$2:$2,1,FALSE),0)</f>
        <v>0</v>
      </c>
      <c r="BX34">
        <f>IFERROR(HLOOKUP(Sheet2!BW34,Sheet1!$2:$2,1,FALSE),0)</f>
        <v>0</v>
      </c>
      <c r="BY34">
        <f>IFERROR(HLOOKUP(Sheet2!BX34,Sheet1!$2:$2,1,FALSE),0)</f>
        <v>0</v>
      </c>
      <c r="BZ34">
        <f>IFERROR(HLOOKUP(Sheet2!BY34,Sheet1!$2:$2,1,FALSE),0)</f>
        <v>0</v>
      </c>
      <c r="CA34">
        <f>IFERROR(HLOOKUP(Sheet2!BZ34,Sheet1!$2:$2,1,FALSE),0)</f>
        <v>0</v>
      </c>
      <c r="CB34">
        <f>IFERROR(HLOOKUP(Sheet2!CA34,Sheet1!$2:$2,1,FALSE),0)</f>
        <v>0</v>
      </c>
      <c r="CC34">
        <f>IFERROR(HLOOKUP(Sheet2!CB34,Sheet1!$2:$2,1,FALSE),0)</f>
        <v>0</v>
      </c>
      <c r="CD34">
        <f>IFERROR(HLOOKUP(Sheet2!CC34,Sheet1!$2:$2,1,FALSE),0)</f>
        <v>0</v>
      </c>
      <c r="CE34">
        <f>IFERROR(HLOOKUP(Sheet2!CD34,Sheet1!$2:$2,1,FALSE),0)</f>
        <v>0</v>
      </c>
      <c r="CF34">
        <f>IFERROR(HLOOKUP(Sheet2!CE34,Sheet1!$2:$2,1,FALSE),0)</f>
        <v>0</v>
      </c>
      <c r="CG34">
        <f>IFERROR(HLOOKUP(Sheet2!CF34,Sheet1!$2:$2,1,FALSE),0)</f>
        <v>0</v>
      </c>
      <c r="CH34">
        <f>IFERROR(HLOOKUP(Sheet2!CG34,Sheet1!$2:$2,1,FALSE),0)</f>
        <v>0</v>
      </c>
      <c r="CI34">
        <f>IFERROR(HLOOKUP(Sheet2!CH34,Sheet1!$2:$2,1,FALSE),0)</f>
        <v>0</v>
      </c>
      <c r="CJ34">
        <f>IFERROR(HLOOKUP(Sheet2!CI34,Sheet1!$2:$2,1,FALSE),0)</f>
        <v>0</v>
      </c>
      <c r="CK34">
        <f>IFERROR(HLOOKUP(Sheet2!CJ34,Sheet1!$2:$2,1,FALSE),0)</f>
        <v>0</v>
      </c>
      <c r="CL34">
        <f>IFERROR(HLOOKUP(Sheet2!CK34,Sheet1!$2:$2,1,FALSE),0)</f>
        <v>0</v>
      </c>
      <c r="CM34">
        <f>IFERROR(HLOOKUP(Sheet2!CL34,Sheet1!$2:$2,1,FALSE),0)</f>
        <v>0</v>
      </c>
      <c r="CN34">
        <f>IFERROR(HLOOKUP(Sheet2!CM34,Sheet1!$2:$2,1,FALSE),0)</f>
        <v>0</v>
      </c>
      <c r="CO34">
        <f>IFERROR(HLOOKUP(Sheet2!CN34,Sheet1!$2:$2,1,FALSE),0)</f>
        <v>0</v>
      </c>
      <c r="CP34">
        <f>IFERROR(HLOOKUP(Sheet2!CO34,Sheet1!$2:$2,1,FALSE),0)</f>
        <v>0</v>
      </c>
      <c r="CQ34">
        <f>IFERROR(HLOOKUP(Sheet2!CP34,Sheet1!$2:$2,1,FALSE),0)</f>
        <v>0</v>
      </c>
      <c r="CR34">
        <f>IFERROR(HLOOKUP(Sheet2!CQ34,Sheet1!$2:$2,1,FALSE),0)</f>
        <v>0</v>
      </c>
      <c r="CS34">
        <f>IFERROR(HLOOKUP(Sheet2!CR34,Sheet1!$2:$2,1,FALSE),0)</f>
        <v>0</v>
      </c>
      <c r="CT34">
        <f>IFERROR(HLOOKUP(Sheet2!CS34,Sheet1!$2:$2,1,FALSE),0)</f>
        <v>0</v>
      </c>
      <c r="CU34">
        <f>IFERROR(HLOOKUP(Sheet2!CT34,Sheet1!$2:$2,1,FALSE),0)</f>
        <v>0</v>
      </c>
      <c r="CV34">
        <f>IFERROR(HLOOKUP(Sheet2!CU34,Sheet1!$2:$2,1,FALSE),0)</f>
        <v>0</v>
      </c>
      <c r="CW34">
        <f>IFERROR(HLOOKUP(Sheet2!CV34,Sheet1!$2:$2,1,FALSE),0)</f>
        <v>0</v>
      </c>
      <c r="CX34">
        <f>IFERROR(HLOOKUP(Sheet2!CW34,Sheet1!$2:$2,1,FALSE),0)</f>
        <v>0</v>
      </c>
      <c r="CY34">
        <f>IFERROR(HLOOKUP(Sheet2!CX34,Sheet1!$2:$2,1,FALSE),0)</f>
        <v>0</v>
      </c>
      <c r="CZ34">
        <f>IFERROR(HLOOKUP(Sheet2!CY34,Sheet1!$2:$2,1,FALSE),0)</f>
        <v>0</v>
      </c>
      <c r="DA34">
        <f>IFERROR(HLOOKUP(Sheet2!CZ34,Sheet1!$2:$2,1,FALSE),0)</f>
        <v>0</v>
      </c>
      <c r="DB34">
        <f>IFERROR(HLOOKUP(Sheet2!DA34,Sheet1!$2:$2,1,FALSE),0)</f>
        <v>0</v>
      </c>
      <c r="DC34">
        <f>IFERROR(HLOOKUP(Sheet2!DB34,Sheet1!$2:$2,1,FALSE),0)</f>
        <v>0</v>
      </c>
      <c r="DD34">
        <f>IFERROR(HLOOKUP(Sheet2!DC34,Sheet1!$2:$2,1,FALSE),0)</f>
        <v>0</v>
      </c>
      <c r="DE34">
        <f>IFERROR(HLOOKUP(Sheet2!DD34,Sheet1!$2:$2,1,FALSE),0)</f>
        <v>0</v>
      </c>
      <c r="DF34">
        <f>IFERROR(HLOOKUP(Sheet2!DE34,Sheet1!$2:$2,1,FALSE),0)</f>
        <v>0</v>
      </c>
      <c r="DG34">
        <f>IFERROR(HLOOKUP(Sheet2!DF34,Sheet1!$2:$2,1,FALSE),0)</f>
        <v>0</v>
      </c>
      <c r="DH34">
        <f>IFERROR(HLOOKUP(Sheet2!DG34,Sheet1!$2:$2,1,FALSE),0)</f>
        <v>0</v>
      </c>
      <c r="DI34">
        <f>IFERROR(HLOOKUP(Sheet2!DH34,Sheet1!$2:$2,1,FALSE),0)</f>
        <v>0</v>
      </c>
      <c r="DJ34">
        <f>IFERROR(HLOOKUP(Sheet2!DI34,Sheet1!$2:$2,1,FALSE),0)</f>
        <v>0</v>
      </c>
      <c r="DK34">
        <f>IFERROR(HLOOKUP(Sheet2!DJ34,Sheet1!$2:$2,1,FALSE),0)</f>
        <v>0</v>
      </c>
      <c r="DL34">
        <f>IFERROR(HLOOKUP(Sheet2!DK34,Sheet1!$2:$2,1,FALSE),0)</f>
        <v>0</v>
      </c>
      <c r="DM34">
        <f>IFERROR(HLOOKUP(Sheet2!DL34,Sheet1!$2:$2,1,FALSE),0)</f>
        <v>0</v>
      </c>
      <c r="DN34">
        <f>IFERROR(HLOOKUP(Sheet2!DM34,Sheet1!$2:$2,1,FALSE),0)</f>
        <v>0</v>
      </c>
      <c r="DO34">
        <f>IFERROR(HLOOKUP(Sheet2!DN34,Sheet1!$2:$2,1,FALSE),0)</f>
        <v>0</v>
      </c>
      <c r="DP34">
        <f>IFERROR(HLOOKUP(Sheet2!DO34,Sheet1!$2:$2,1,FALSE),0)</f>
        <v>0</v>
      </c>
      <c r="DQ34">
        <f>IFERROR(HLOOKUP(Sheet2!DP34,Sheet1!$2:$2,1,FALSE),0)</f>
        <v>0</v>
      </c>
      <c r="DR34">
        <f>IFERROR(HLOOKUP(Sheet2!DQ34,Sheet1!$2:$2,1,FALSE),0)</f>
        <v>0</v>
      </c>
      <c r="DS34">
        <f>IFERROR(HLOOKUP(Sheet2!DR34,Sheet1!$2:$2,1,FALSE),0)</f>
        <v>0</v>
      </c>
      <c r="DT34">
        <f>IFERROR(HLOOKUP(Sheet2!DS34,Sheet1!$2:$2,1,FALSE),0)</f>
        <v>0</v>
      </c>
      <c r="DU34">
        <f>IFERROR(HLOOKUP(Sheet2!DT34,Sheet1!$2:$2,1,FALSE),0)</f>
        <v>0</v>
      </c>
      <c r="DV34">
        <f>IFERROR(HLOOKUP(Sheet2!DU34,Sheet1!$2:$2,1,FALSE),0)</f>
        <v>0</v>
      </c>
      <c r="DW34">
        <f>IFERROR(HLOOKUP(Sheet2!DV34,Sheet1!$2:$2,1,FALSE),0)</f>
        <v>0</v>
      </c>
      <c r="DX34">
        <f>IFERROR(HLOOKUP(Sheet2!DW34,Sheet1!$2:$2,1,FALSE),0)</f>
        <v>0</v>
      </c>
      <c r="DY34">
        <f>IFERROR(HLOOKUP(Sheet2!DX34,Sheet1!$2:$2,1,FALSE),0)</f>
        <v>0</v>
      </c>
      <c r="DZ34">
        <f>IFERROR(HLOOKUP(Sheet2!DY34,Sheet1!$2:$2,1,FALSE),0)</f>
        <v>0</v>
      </c>
      <c r="EA34">
        <f>IFERROR(HLOOKUP(Sheet2!DZ34,Sheet1!$2:$2,1,FALSE),0)</f>
        <v>0</v>
      </c>
      <c r="EB34">
        <f>IFERROR(HLOOKUP(Sheet2!EA34,Sheet1!$2:$2,1,FALSE),0)</f>
        <v>0</v>
      </c>
      <c r="EC34">
        <f>IFERROR(HLOOKUP(Sheet2!EB34,Sheet1!$2:$2,1,FALSE),0)</f>
        <v>0</v>
      </c>
      <c r="ED34">
        <f>IFERROR(HLOOKUP(Sheet2!EC34,Sheet1!$2:$2,1,FALSE),0)</f>
        <v>0</v>
      </c>
      <c r="EE34">
        <f>IFERROR(HLOOKUP(Sheet2!ED34,Sheet1!$2:$2,1,FALSE),0)</f>
        <v>0</v>
      </c>
      <c r="EF34">
        <f>IFERROR(HLOOKUP(Sheet2!EE34,Sheet1!$2:$2,1,FALSE),0)</f>
        <v>0</v>
      </c>
      <c r="EG34">
        <f>IFERROR(HLOOKUP(Sheet2!EF34,Sheet1!$2:$2,1,FALSE),0)</f>
        <v>0</v>
      </c>
      <c r="EH34">
        <f>IFERROR(HLOOKUP(Sheet2!EG34,Sheet1!$2:$2,1,FALSE),0)</f>
        <v>0</v>
      </c>
      <c r="EI34">
        <f>IFERROR(HLOOKUP(Sheet2!EH34,Sheet1!$2:$2,1,FALSE),0)</f>
        <v>0</v>
      </c>
      <c r="EJ34">
        <f>IFERROR(HLOOKUP(Sheet2!EI34,Sheet1!$2:$2,1,FALSE),0)</f>
        <v>0</v>
      </c>
      <c r="EK34">
        <f>IFERROR(HLOOKUP(Sheet2!EJ34,Sheet1!$2:$2,1,FALSE),0)</f>
        <v>0</v>
      </c>
      <c r="EL34">
        <f>IFERROR(HLOOKUP(Sheet2!EK34,Sheet1!$2:$2,1,FALSE),0)</f>
        <v>0</v>
      </c>
      <c r="EM34">
        <f>IFERROR(HLOOKUP(Sheet2!EL34,Sheet1!$2:$2,1,FALSE),0)</f>
        <v>0</v>
      </c>
      <c r="EN34">
        <f>IFERROR(HLOOKUP(Sheet2!EM34,Sheet1!$2:$2,1,FALSE),0)</f>
        <v>0</v>
      </c>
      <c r="EO34">
        <f>IFERROR(HLOOKUP(Sheet2!EN34,Sheet1!$2:$2,1,FALSE),0)</f>
        <v>0</v>
      </c>
      <c r="EP34">
        <f>IFERROR(HLOOKUP(Sheet2!EO34,Sheet1!$2:$2,1,FALSE),0)</f>
        <v>0</v>
      </c>
      <c r="EQ34">
        <f>IFERROR(HLOOKUP(Sheet2!EP34,Sheet1!$2:$2,1,FALSE),0)</f>
        <v>0</v>
      </c>
      <c r="ER34">
        <f>IFERROR(HLOOKUP(Sheet2!EQ34,Sheet1!$2:$2,1,FALSE),0)</f>
        <v>0</v>
      </c>
      <c r="ES34">
        <f>IFERROR(HLOOKUP(Sheet2!ER34,Sheet1!$2:$2,1,FALSE),0)</f>
        <v>0</v>
      </c>
      <c r="ET34">
        <f>IFERROR(HLOOKUP(Sheet2!ES34,Sheet1!$2:$2,1,FALSE),0)</f>
        <v>0</v>
      </c>
      <c r="EU34">
        <f>IFERROR(HLOOKUP(Sheet2!ET34,Sheet1!$2:$2,1,FALSE),0)</f>
        <v>0</v>
      </c>
      <c r="EV34">
        <f>IFERROR(HLOOKUP(Sheet2!EU34,Sheet1!$2:$2,1,FALSE),0)</f>
        <v>0</v>
      </c>
      <c r="EW34">
        <f>IFERROR(HLOOKUP(Sheet2!EV34,Sheet1!$2:$2,1,FALSE),0)</f>
        <v>0</v>
      </c>
      <c r="EX34">
        <f>IFERROR(HLOOKUP(Sheet2!EW34,Sheet1!$2:$2,1,FALSE),0)</f>
        <v>0</v>
      </c>
      <c r="EY34">
        <f>IFERROR(HLOOKUP(Sheet2!EX34,Sheet1!$2:$2,1,FALSE),0)</f>
        <v>0</v>
      </c>
      <c r="EZ34">
        <f>IFERROR(HLOOKUP(Sheet2!EY34,Sheet1!$2:$2,1,FALSE),0)</f>
        <v>0</v>
      </c>
      <c r="FA34">
        <f>IFERROR(HLOOKUP(Sheet2!EZ34,Sheet1!$2:$2,1,FALSE),0)</f>
        <v>0</v>
      </c>
      <c r="FB34">
        <f>IFERROR(HLOOKUP(Sheet2!FA34,Sheet1!$2:$2,1,FALSE),0)</f>
        <v>0</v>
      </c>
      <c r="FC34">
        <f>IFERROR(HLOOKUP(Sheet2!FB34,Sheet1!$2:$2,1,FALSE),0)</f>
        <v>0</v>
      </c>
      <c r="FD34">
        <f>IFERROR(HLOOKUP(Sheet2!FC34,Sheet1!$2:$2,1,FALSE),0)</f>
        <v>0</v>
      </c>
      <c r="FE34">
        <f>IFERROR(HLOOKUP(Sheet2!FD34,Sheet1!$2:$2,1,FALSE),0)</f>
        <v>0</v>
      </c>
      <c r="FF34">
        <f>IFERROR(HLOOKUP(Sheet2!FE34,Sheet1!$2:$2,1,FALSE),0)</f>
        <v>0</v>
      </c>
      <c r="FG34">
        <f>IFERROR(HLOOKUP(Sheet2!FF34,Sheet1!$2:$2,1,FALSE),0)</f>
        <v>0</v>
      </c>
      <c r="FH34">
        <f>IFERROR(HLOOKUP(Sheet2!FG34,Sheet1!$2:$2,1,FALSE),0)</f>
        <v>0</v>
      </c>
      <c r="FI34">
        <f>IFERROR(HLOOKUP(Sheet2!FH34,Sheet1!$2:$2,1,FALSE),0)</f>
        <v>0</v>
      </c>
      <c r="FJ34">
        <f>IFERROR(HLOOKUP(Sheet2!FI34,Sheet1!$2:$2,1,FALSE),0)</f>
        <v>0</v>
      </c>
      <c r="FK34">
        <f>IFERROR(HLOOKUP(Sheet2!FJ34,Sheet1!$2:$2,1,FALSE),0)</f>
        <v>0</v>
      </c>
      <c r="FL34">
        <f>IFERROR(HLOOKUP(Sheet2!FK34,Sheet1!$2:$2,1,FALSE),0)</f>
        <v>0</v>
      </c>
      <c r="FM34">
        <f>IFERROR(HLOOKUP(Sheet2!FL34,Sheet1!$2:$2,1,FALSE),0)</f>
        <v>0</v>
      </c>
      <c r="FN34">
        <f>IFERROR(HLOOKUP(Sheet2!FM34,Sheet1!$2:$2,1,FALSE),0)</f>
        <v>0</v>
      </c>
      <c r="FO34">
        <f>IFERROR(HLOOKUP(Sheet2!FN34,Sheet1!$2:$2,1,FALSE),0)</f>
        <v>0</v>
      </c>
      <c r="FP34">
        <f>IFERROR(HLOOKUP(Sheet2!FO34,Sheet1!$2:$2,1,FALSE),0)</f>
        <v>0</v>
      </c>
      <c r="FQ34">
        <f>IFERROR(HLOOKUP(Sheet2!FP34,Sheet1!$2:$2,1,FALSE),0)</f>
        <v>0</v>
      </c>
      <c r="FR34">
        <f>IFERROR(HLOOKUP(Sheet2!FQ34,Sheet1!$2:$2,1,FALSE),0)</f>
        <v>0</v>
      </c>
      <c r="FS34">
        <f>IFERROR(HLOOKUP(Sheet2!FR34,Sheet1!$2:$2,1,FALSE),0)</f>
        <v>0</v>
      </c>
      <c r="FT34">
        <f>IFERROR(HLOOKUP(Sheet2!FS34,Sheet1!$2:$2,1,FALSE),0)</f>
        <v>0</v>
      </c>
      <c r="FU34">
        <f>IFERROR(HLOOKUP(Sheet2!FT34,Sheet1!$2:$2,1,FALSE),0)</f>
        <v>0</v>
      </c>
      <c r="FV34">
        <f>IFERROR(HLOOKUP(Sheet2!FU34,Sheet1!$2:$2,1,FALSE),0)</f>
        <v>0</v>
      </c>
      <c r="FW34">
        <f>IFERROR(HLOOKUP(Sheet2!FV34,Sheet1!$2:$2,1,FALSE),0)</f>
        <v>0</v>
      </c>
      <c r="FX34">
        <f>IFERROR(HLOOKUP(Sheet2!FW34,Sheet1!$2:$2,1,FALSE),0)</f>
        <v>0</v>
      </c>
      <c r="FY34">
        <f>IFERROR(HLOOKUP(Sheet2!FX34,Sheet1!$2:$2,1,FALSE),0)</f>
        <v>0</v>
      </c>
      <c r="FZ34">
        <f>IFERROR(HLOOKUP(Sheet2!FY34,Sheet1!$2:$2,1,FALSE),0)</f>
        <v>0</v>
      </c>
      <c r="GA34">
        <f>IFERROR(HLOOKUP(Sheet2!FZ34,Sheet1!$2:$2,1,FALSE),0)</f>
        <v>0</v>
      </c>
      <c r="GB34">
        <f>IFERROR(HLOOKUP(Sheet2!GA34,Sheet1!$2:$2,1,FALSE),0)</f>
        <v>0</v>
      </c>
      <c r="GC34">
        <f>IFERROR(HLOOKUP(Sheet2!GB34,Sheet1!$2:$2,1,FALSE),0)</f>
        <v>0</v>
      </c>
      <c r="GD34">
        <f>IFERROR(HLOOKUP(Sheet2!GC34,Sheet1!$2:$2,1,FALSE),0)</f>
        <v>0</v>
      </c>
      <c r="GE34">
        <f>IFERROR(HLOOKUP(Sheet2!GD34,Sheet1!$2:$2,1,FALSE),0)</f>
        <v>0</v>
      </c>
      <c r="GF34">
        <f>IFERROR(HLOOKUP(Sheet2!GE34,Sheet1!$2:$2,1,FALSE),0)</f>
        <v>0</v>
      </c>
      <c r="GG34">
        <f>IFERROR(HLOOKUP(Sheet2!GF34,Sheet1!$2:$2,1,FALSE),0)</f>
        <v>0</v>
      </c>
      <c r="GH34">
        <f>IFERROR(HLOOKUP(Sheet2!GG34,Sheet1!$2:$2,1,FALSE),0)</f>
        <v>0</v>
      </c>
      <c r="GI34">
        <f>IFERROR(HLOOKUP(Sheet2!GH34,Sheet1!$2:$2,1,FALSE),0)</f>
        <v>0</v>
      </c>
      <c r="GJ34">
        <f>IFERROR(HLOOKUP(Sheet2!GI34,Sheet1!$2:$2,1,FALSE),0)</f>
        <v>0</v>
      </c>
      <c r="GK34">
        <f>IFERROR(HLOOKUP(Sheet2!GJ34,Sheet1!$2:$2,1,FALSE),0)</f>
        <v>0</v>
      </c>
      <c r="GL34">
        <f>IFERROR(HLOOKUP(Sheet2!GK34,Sheet1!$2:$2,1,FALSE),0)</f>
        <v>0</v>
      </c>
      <c r="GM34">
        <f>IFERROR(HLOOKUP(Sheet2!GL34,Sheet1!$2:$2,1,FALSE),0)</f>
        <v>0</v>
      </c>
      <c r="GN34">
        <f>IFERROR(HLOOKUP(Sheet2!GM34,Sheet1!$2:$2,1,FALSE),0)</f>
        <v>0</v>
      </c>
      <c r="GO34">
        <f>IFERROR(HLOOKUP(Sheet2!GN34,Sheet1!$2:$2,1,FALSE),0)</f>
        <v>0</v>
      </c>
      <c r="GP34">
        <f>IFERROR(HLOOKUP(Sheet2!GO34,Sheet1!$2:$2,1,FALSE),0)</f>
        <v>0</v>
      </c>
      <c r="GQ34">
        <f>IFERROR(HLOOKUP(Sheet2!GP34,Sheet1!$2:$2,1,FALSE),0)</f>
        <v>0</v>
      </c>
      <c r="GR34">
        <f>IFERROR(HLOOKUP(Sheet2!GQ34,Sheet1!$2:$2,1,FALSE),0)</f>
        <v>0</v>
      </c>
      <c r="GS34">
        <f>IFERROR(HLOOKUP(Sheet2!GR34,Sheet1!$2:$2,1,FALSE),0)</f>
        <v>0</v>
      </c>
      <c r="GT34">
        <f>IFERROR(HLOOKUP(Sheet2!GS34,Sheet1!$2:$2,1,FALSE),0)</f>
        <v>0</v>
      </c>
    </row>
    <row r="35" spans="2:202" x14ac:dyDescent="0.2">
      <c r="B35">
        <v>1957</v>
      </c>
      <c r="C35">
        <f>IFERROR(HLOOKUP(Sheet2!B35,Sheet1!$2:$2,1,FALSE),0)</f>
        <v>0</v>
      </c>
      <c r="D35">
        <f>IFERROR(HLOOKUP(Sheet2!C35,Sheet1!$2:$2,1,FALSE),0)</f>
        <v>0</v>
      </c>
      <c r="E35">
        <f>IFERROR(HLOOKUP(Sheet2!D35,Sheet1!$2:$2,1,FALSE),0)</f>
        <v>0</v>
      </c>
      <c r="F35">
        <f>IFERROR(HLOOKUP(Sheet2!E35,Sheet1!$2:$2,1,FALSE),0)</f>
        <v>0</v>
      </c>
      <c r="G35">
        <f>IFERROR(HLOOKUP(Sheet2!F35,Sheet1!$2:$2,1,FALSE),0)</f>
        <v>0</v>
      </c>
      <c r="H35">
        <f>IFERROR(HLOOKUP(Sheet2!G35,Sheet1!$2:$2,1,FALSE),0)</f>
        <v>0</v>
      </c>
      <c r="I35">
        <f>IFERROR(HLOOKUP(Sheet2!H35,Sheet1!$2:$2,1,FALSE),0)</f>
        <v>0</v>
      </c>
      <c r="J35">
        <f>IFERROR(HLOOKUP(Sheet2!I35,Sheet1!$2:$2,1,FALSE),0)</f>
        <v>0</v>
      </c>
      <c r="K35">
        <f>IFERROR(HLOOKUP(Sheet2!J35,Sheet1!$2:$2,1,FALSE),0)</f>
        <v>0</v>
      </c>
      <c r="L35">
        <f>IFERROR(HLOOKUP(Sheet2!K35,Sheet1!$2:$2,1,FALSE),0)</f>
        <v>0</v>
      </c>
      <c r="M35">
        <f>IFERROR(HLOOKUP(Sheet2!L35,Sheet1!$2:$2,1,FALSE),0)</f>
        <v>0</v>
      </c>
      <c r="N35">
        <f>IFERROR(HLOOKUP(Sheet2!M35,Sheet1!$2:$2,1,FALSE),0)</f>
        <v>0</v>
      </c>
      <c r="O35">
        <f>IFERROR(HLOOKUP(Sheet2!N35,Sheet1!$2:$2,1,FALSE),0)</f>
        <v>0</v>
      </c>
      <c r="P35">
        <f>IFERROR(HLOOKUP(Sheet2!O35,Sheet1!$2:$2,1,FALSE),0)</f>
        <v>0</v>
      </c>
      <c r="Q35">
        <f>IFERROR(HLOOKUP(Sheet2!P35,Sheet1!$2:$2,1,FALSE),0)</f>
        <v>0</v>
      </c>
      <c r="R35">
        <f>IFERROR(HLOOKUP(Sheet2!Q35,Sheet1!$2:$2,1,FALSE),0)</f>
        <v>0</v>
      </c>
      <c r="S35">
        <f>IFERROR(HLOOKUP(Sheet2!R35,Sheet1!$2:$2,1,FALSE),0)</f>
        <v>0</v>
      </c>
      <c r="T35">
        <f>IFERROR(HLOOKUP(Sheet2!S35,Sheet1!$2:$2,1,FALSE),0)</f>
        <v>0</v>
      </c>
      <c r="U35">
        <f>IFERROR(HLOOKUP(Sheet2!T35,Sheet1!$2:$2,1,FALSE),0)</f>
        <v>0</v>
      </c>
      <c r="V35">
        <f>IFERROR(HLOOKUP(Sheet2!U35,Sheet1!$2:$2,1,FALSE),0)</f>
        <v>0</v>
      </c>
      <c r="W35">
        <f>IFERROR(HLOOKUP(Sheet2!V35,Sheet1!$2:$2,1,FALSE),0)</f>
        <v>0</v>
      </c>
      <c r="X35">
        <f>IFERROR(HLOOKUP(Sheet2!W35,Sheet1!$2:$2,1,FALSE),0)</f>
        <v>0</v>
      </c>
      <c r="Y35">
        <f>IFERROR(HLOOKUP(Sheet2!X35,Sheet1!$2:$2,1,FALSE),0)</f>
        <v>0</v>
      </c>
      <c r="Z35">
        <f>IFERROR(HLOOKUP(Sheet2!Y35,Sheet1!$2:$2,1,FALSE),0)</f>
        <v>0</v>
      </c>
      <c r="AA35">
        <f>IFERROR(HLOOKUP(Sheet2!Z35,Sheet1!$2:$2,1,FALSE),0)</f>
        <v>0</v>
      </c>
      <c r="AB35">
        <f>IFERROR(HLOOKUP(Sheet2!AA35,Sheet1!$2:$2,1,FALSE),0)</f>
        <v>0</v>
      </c>
      <c r="AC35">
        <f>IFERROR(HLOOKUP(Sheet2!AB35,Sheet1!$2:$2,1,FALSE),0)</f>
        <v>0</v>
      </c>
      <c r="AD35">
        <f>IFERROR(HLOOKUP(Sheet2!AC35,Sheet1!$2:$2,1,FALSE),0)</f>
        <v>0</v>
      </c>
      <c r="AE35">
        <f>IFERROR(HLOOKUP(Sheet2!AD35,Sheet1!$2:$2,1,FALSE),0)</f>
        <v>0</v>
      </c>
      <c r="AF35">
        <f>IFERROR(HLOOKUP(Sheet2!AE35,Sheet1!$2:$2,1,FALSE),0)</f>
        <v>0</v>
      </c>
      <c r="AG35">
        <f>IFERROR(HLOOKUP(Sheet2!AF35,Sheet1!$2:$2,1,FALSE),0)</f>
        <v>0</v>
      </c>
      <c r="AH35">
        <f>IFERROR(HLOOKUP(Sheet2!AG35,Sheet1!$2:$2,1,FALSE),0)</f>
        <v>0</v>
      </c>
      <c r="AI35">
        <f>IFERROR(HLOOKUP(Sheet2!AH35,Sheet1!$2:$2,1,FALSE),0)</f>
        <v>0</v>
      </c>
      <c r="AJ35">
        <f>IFERROR(HLOOKUP(Sheet2!AI35,Sheet1!$2:$2,1,FALSE),0)</f>
        <v>0</v>
      </c>
      <c r="AK35">
        <f>IFERROR(HLOOKUP(Sheet2!AJ35,Sheet1!$2:$2,1,FALSE),0)</f>
        <v>0</v>
      </c>
      <c r="AL35">
        <f>IFERROR(HLOOKUP(Sheet2!AK35,Sheet1!$2:$2,1,FALSE),0)</f>
        <v>0</v>
      </c>
      <c r="AM35">
        <f>IFERROR(HLOOKUP(Sheet2!AL35,Sheet1!$2:$2,1,FALSE),0)</f>
        <v>0</v>
      </c>
      <c r="AN35">
        <f>IFERROR(HLOOKUP(Sheet2!AM35,Sheet1!$2:$2,1,FALSE),0)</f>
        <v>0</v>
      </c>
      <c r="AO35">
        <f>IFERROR(HLOOKUP(Sheet2!AN35,Sheet1!$2:$2,1,FALSE),0)</f>
        <v>0</v>
      </c>
      <c r="AP35">
        <f>IFERROR(HLOOKUP(Sheet2!AO35,Sheet1!$2:$2,1,FALSE),0)</f>
        <v>0</v>
      </c>
      <c r="AQ35">
        <f>IFERROR(HLOOKUP(Sheet2!AP35,Sheet1!$2:$2,1,FALSE),0)</f>
        <v>0</v>
      </c>
      <c r="AR35">
        <f>IFERROR(HLOOKUP(Sheet2!AQ35,Sheet1!$2:$2,1,FALSE),0)</f>
        <v>0</v>
      </c>
      <c r="AS35">
        <f>IFERROR(HLOOKUP(Sheet2!AR35,Sheet1!$2:$2,1,FALSE),0)</f>
        <v>0</v>
      </c>
      <c r="AT35">
        <f>IFERROR(HLOOKUP(Sheet2!AS35,Sheet1!$2:$2,1,FALSE),0)</f>
        <v>0</v>
      </c>
      <c r="AU35">
        <f>IFERROR(HLOOKUP(Sheet2!AT35,Sheet1!$2:$2,1,FALSE),0)</f>
        <v>0</v>
      </c>
      <c r="AV35">
        <f>IFERROR(HLOOKUP(Sheet2!AU35,Sheet1!$2:$2,1,FALSE),0)</f>
        <v>0</v>
      </c>
      <c r="AW35">
        <f>IFERROR(HLOOKUP(Sheet2!AV35,Sheet1!$2:$2,1,FALSE),0)</f>
        <v>0</v>
      </c>
      <c r="AX35">
        <f>IFERROR(HLOOKUP(Sheet2!AW35,Sheet1!$2:$2,1,FALSE),0)</f>
        <v>0</v>
      </c>
      <c r="AY35">
        <f>IFERROR(HLOOKUP(Sheet2!AX35,Sheet1!$2:$2,1,FALSE),0)</f>
        <v>0</v>
      </c>
      <c r="AZ35">
        <f>IFERROR(HLOOKUP(Sheet2!AY35,Sheet1!$2:$2,1,FALSE),0)</f>
        <v>0</v>
      </c>
      <c r="BA35">
        <f>IFERROR(HLOOKUP(Sheet2!AZ35,Sheet1!$2:$2,1,FALSE),0)</f>
        <v>0</v>
      </c>
      <c r="BB35">
        <f>IFERROR(HLOOKUP(Sheet2!BA35,Sheet1!$2:$2,1,FALSE),0)</f>
        <v>0</v>
      </c>
      <c r="BC35">
        <f>IFERROR(HLOOKUP(Sheet2!BB35,Sheet1!$2:$2,1,FALSE),0)</f>
        <v>0</v>
      </c>
      <c r="BD35">
        <f>IFERROR(HLOOKUP(Sheet2!BC35,Sheet1!$2:$2,1,FALSE),0)</f>
        <v>0</v>
      </c>
      <c r="BE35">
        <f>IFERROR(HLOOKUP(Sheet2!BD35,Sheet1!$2:$2,1,FALSE),0)</f>
        <v>0</v>
      </c>
      <c r="BF35">
        <f>IFERROR(HLOOKUP(Sheet2!BE35,Sheet1!$2:$2,1,FALSE),0)</f>
        <v>0</v>
      </c>
      <c r="BG35">
        <f>IFERROR(HLOOKUP(Sheet2!BF35,Sheet1!$2:$2,1,FALSE),0)</f>
        <v>0</v>
      </c>
      <c r="BH35">
        <f>IFERROR(HLOOKUP(Sheet2!BG35,Sheet1!$2:$2,1,FALSE),0)</f>
        <v>0</v>
      </c>
      <c r="BI35">
        <f>IFERROR(HLOOKUP(Sheet2!BH35,Sheet1!$2:$2,1,FALSE),0)</f>
        <v>0</v>
      </c>
      <c r="BJ35">
        <f>IFERROR(HLOOKUP(Sheet2!BI35,Sheet1!$2:$2,1,FALSE),0)</f>
        <v>0</v>
      </c>
      <c r="BK35">
        <f>IFERROR(HLOOKUP(Sheet2!BJ35,Sheet1!$2:$2,1,FALSE),0)</f>
        <v>0</v>
      </c>
      <c r="BL35">
        <f>IFERROR(HLOOKUP(Sheet2!BK35,Sheet1!$2:$2,1,FALSE),0)</f>
        <v>0</v>
      </c>
      <c r="BM35">
        <f>IFERROR(HLOOKUP(Sheet2!BL35,Sheet1!$2:$2,1,FALSE),0)</f>
        <v>0</v>
      </c>
      <c r="BN35">
        <f>IFERROR(HLOOKUP(Sheet2!BM35,Sheet1!$2:$2,1,FALSE),0)</f>
        <v>0</v>
      </c>
      <c r="BO35">
        <f>IFERROR(HLOOKUP(Sheet2!BN35,Sheet1!$2:$2,1,FALSE),0)</f>
        <v>0</v>
      </c>
      <c r="BP35">
        <f>IFERROR(HLOOKUP(Sheet2!BO35,Sheet1!$2:$2,1,FALSE),0)</f>
        <v>0</v>
      </c>
      <c r="BQ35">
        <f>IFERROR(HLOOKUP(Sheet2!BP35,Sheet1!$2:$2,1,FALSE),0)</f>
        <v>0</v>
      </c>
      <c r="BR35">
        <f>IFERROR(HLOOKUP(Sheet2!BQ35,Sheet1!$2:$2,1,FALSE),0)</f>
        <v>0</v>
      </c>
      <c r="BS35">
        <f>IFERROR(HLOOKUP(Sheet2!BR35,Sheet1!$2:$2,1,FALSE),0)</f>
        <v>0</v>
      </c>
      <c r="BT35">
        <f>IFERROR(HLOOKUP(Sheet2!BS35,Sheet1!$2:$2,1,FALSE),0)</f>
        <v>0</v>
      </c>
      <c r="BU35">
        <f>IFERROR(HLOOKUP(Sheet2!BT35,Sheet1!$2:$2,1,FALSE),0)</f>
        <v>0</v>
      </c>
      <c r="BV35">
        <f>IFERROR(HLOOKUP(Sheet2!BU35,Sheet1!$2:$2,1,FALSE),0)</f>
        <v>0</v>
      </c>
      <c r="BW35">
        <f>IFERROR(HLOOKUP(Sheet2!BV35,Sheet1!$2:$2,1,FALSE),0)</f>
        <v>0</v>
      </c>
      <c r="BX35">
        <f>IFERROR(HLOOKUP(Sheet2!BW35,Sheet1!$2:$2,1,FALSE),0)</f>
        <v>0</v>
      </c>
      <c r="BY35">
        <f>IFERROR(HLOOKUP(Sheet2!BX35,Sheet1!$2:$2,1,FALSE),0)</f>
        <v>0</v>
      </c>
      <c r="BZ35">
        <f>IFERROR(HLOOKUP(Sheet2!BY35,Sheet1!$2:$2,1,FALSE),0)</f>
        <v>0</v>
      </c>
      <c r="CA35">
        <f>IFERROR(HLOOKUP(Sheet2!BZ35,Sheet1!$2:$2,1,FALSE),0)</f>
        <v>0</v>
      </c>
      <c r="CB35">
        <f>IFERROR(HLOOKUP(Sheet2!CA35,Sheet1!$2:$2,1,FALSE),0)</f>
        <v>0</v>
      </c>
      <c r="CC35">
        <f>IFERROR(HLOOKUP(Sheet2!CB35,Sheet1!$2:$2,1,FALSE),0)</f>
        <v>0</v>
      </c>
      <c r="CD35">
        <f>IFERROR(HLOOKUP(Sheet2!CC35,Sheet1!$2:$2,1,FALSE),0)</f>
        <v>0</v>
      </c>
      <c r="CE35">
        <f>IFERROR(HLOOKUP(Sheet2!CD35,Sheet1!$2:$2,1,FALSE),0)</f>
        <v>0</v>
      </c>
      <c r="CF35">
        <f>IFERROR(HLOOKUP(Sheet2!CE35,Sheet1!$2:$2,1,FALSE),0)</f>
        <v>0</v>
      </c>
      <c r="CG35">
        <f>IFERROR(HLOOKUP(Sheet2!CF35,Sheet1!$2:$2,1,FALSE),0)</f>
        <v>0</v>
      </c>
      <c r="CH35">
        <f>IFERROR(HLOOKUP(Sheet2!CG35,Sheet1!$2:$2,1,FALSE),0)</f>
        <v>0</v>
      </c>
      <c r="CI35">
        <f>IFERROR(HLOOKUP(Sheet2!CH35,Sheet1!$2:$2,1,FALSE),0)</f>
        <v>0</v>
      </c>
      <c r="CJ35">
        <f>IFERROR(HLOOKUP(Sheet2!CI35,Sheet1!$2:$2,1,FALSE),0)</f>
        <v>0</v>
      </c>
      <c r="CK35">
        <f>IFERROR(HLOOKUP(Sheet2!CJ35,Sheet1!$2:$2,1,FALSE),0)</f>
        <v>0</v>
      </c>
      <c r="CL35">
        <f>IFERROR(HLOOKUP(Sheet2!CK35,Sheet1!$2:$2,1,FALSE),0)</f>
        <v>0</v>
      </c>
      <c r="CM35">
        <f>IFERROR(HLOOKUP(Sheet2!CL35,Sheet1!$2:$2,1,FALSE),0)</f>
        <v>0</v>
      </c>
      <c r="CN35">
        <f>IFERROR(HLOOKUP(Sheet2!CM35,Sheet1!$2:$2,1,FALSE),0)</f>
        <v>0</v>
      </c>
      <c r="CO35">
        <f>IFERROR(HLOOKUP(Sheet2!CN35,Sheet1!$2:$2,1,FALSE),0)</f>
        <v>0</v>
      </c>
      <c r="CP35">
        <f>IFERROR(HLOOKUP(Sheet2!CO35,Sheet1!$2:$2,1,FALSE),0)</f>
        <v>0</v>
      </c>
      <c r="CQ35">
        <f>IFERROR(HLOOKUP(Sheet2!CP35,Sheet1!$2:$2,1,FALSE),0)</f>
        <v>0</v>
      </c>
      <c r="CR35">
        <f>IFERROR(HLOOKUP(Sheet2!CQ35,Sheet1!$2:$2,1,FALSE),0)</f>
        <v>0</v>
      </c>
      <c r="CS35">
        <f>IFERROR(HLOOKUP(Sheet2!CR35,Sheet1!$2:$2,1,FALSE),0)</f>
        <v>0</v>
      </c>
      <c r="CT35">
        <f>IFERROR(HLOOKUP(Sheet2!CS35,Sheet1!$2:$2,1,FALSE),0)</f>
        <v>0</v>
      </c>
      <c r="CU35">
        <f>IFERROR(HLOOKUP(Sheet2!CT35,Sheet1!$2:$2,1,FALSE),0)</f>
        <v>0</v>
      </c>
      <c r="CV35">
        <f>IFERROR(HLOOKUP(Sheet2!CU35,Sheet1!$2:$2,1,FALSE),0)</f>
        <v>0</v>
      </c>
      <c r="CW35">
        <f>IFERROR(HLOOKUP(Sheet2!CV35,Sheet1!$2:$2,1,FALSE),0)</f>
        <v>0</v>
      </c>
      <c r="CX35">
        <f>IFERROR(HLOOKUP(Sheet2!CW35,Sheet1!$2:$2,1,FALSE),0)</f>
        <v>0</v>
      </c>
      <c r="CY35">
        <f>IFERROR(HLOOKUP(Sheet2!CX35,Sheet1!$2:$2,1,FALSE),0)</f>
        <v>0</v>
      </c>
      <c r="CZ35">
        <f>IFERROR(HLOOKUP(Sheet2!CY35,Sheet1!$2:$2,1,FALSE),0)</f>
        <v>0</v>
      </c>
      <c r="DA35">
        <f>IFERROR(HLOOKUP(Sheet2!CZ35,Sheet1!$2:$2,1,FALSE),0)</f>
        <v>0</v>
      </c>
      <c r="DB35">
        <f>IFERROR(HLOOKUP(Sheet2!DA35,Sheet1!$2:$2,1,FALSE),0)</f>
        <v>0</v>
      </c>
      <c r="DC35">
        <f>IFERROR(HLOOKUP(Sheet2!DB35,Sheet1!$2:$2,1,FALSE),0)</f>
        <v>0</v>
      </c>
      <c r="DD35">
        <f>IFERROR(HLOOKUP(Sheet2!DC35,Sheet1!$2:$2,1,FALSE),0)</f>
        <v>0</v>
      </c>
      <c r="DE35">
        <f>IFERROR(HLOOKUP(Sheet2!DD35,Sheet1!$2:$2,1,FALSE),0)</f>
        <v>0</v>
      </c>
      <c r="DF35">
        <f>IFERROR(HLOOKUP(Sheet2!DE35,Sheet1!$2:$2,1,FALSE),0)</f>
        <v>0</v>
      </c>
      <c r="DG35">
        <f>IFERROR(HLOOKUP(Sheet2!DF35,Sheet1!$2:$2,1,FALSE),0)</f>
        <v>0</v>
      </c>
      <c r="DH35">
        <f>IFERROR(HLOOKUP(Sheet2!DG35,Sheet1!$2:$2,1,FALSE),0)</f>
        <v>0</v>
      </c>
      <c r="DI35">
        <f>IFERROR(HLOOKUP(Sheet2!DH35,Sheet1!$2:$2,1,FALSE),0)</f>
        <v>0</v>
      </c>
      <c r="DJ35">
        <f>IFERROR(HLOOKUP(Sheet2!DI35,Sheet1!$2:$2,1,FALSE),0)</f>
        <v>0</v>
      </c>
      <c r="DK35">
        <f>IFERROR(HLOOKUP(Sheet2!DJ35,Sheet1!$2:$2,1,FALSE),0)</f>
        <v>0</v>
      </c>
      <c r="DL35">
        <f>IFERROR(HLOOKUP(Sheet2!DK35,Sheet1!$2:$2,1,FALSE),0)</f>
        <v>0</v>
      </c>
      <c r="DM35">
        <f>IFERROR(HLOOKUP(Sheet2!DL35,Sheet1!$2:$2,1,FALSE),0)</f>
        <v>0</v>
      </c>
      <c r="DN35">
        <f>IFERROR(HLOOKUP(Sheet2!DM35,Sheet1!$2:$2,1,FALSE),0)</f>
        <v>0</v>
      </c>
      <c r="DO35">
        <f>IFERROR(HLOOKUP(Sheet2!DN35,Sheet1!$2:$2,1,FALSE),0)</f>
        <v>0</v>
      </c>
      <c r="DP35">
        <f>IFERROR(HLOOKUP(Sheet2!DO35,Sheet1!$2:$2,1,FALSE),0)</f>
        <v>0</v>
      </c>
      <c r="DQ35">
        <f>IFERROR(HLOOKUP(Sheet2!DP35,Sheet1!$2:$2,1,FALSE),0)</f>
        <v>0</v>
      </c>
      <c r="DR35">
        <f>IFERROR(HLOOKUP(Sheet2!DQ35,Sheet1!$2:$2,1,FALSE),0)</f>
        <v>0</v>
      </c>
      <c r="DS35">
        <f>IFERROR(HLOOKUP(Sheet2!DR35,Sheet1!$2:$2,1,FALSE),0)</f>
        <v>0</v>
      </c>
      <c r="DT35">
        <f>IFERROR(HLOOKUP(Sheet2!DS35,Sheet1!$2:$2,1,FALSE),0)</f>
        <v>0</v>
      </c>
      <c r="DU35">
        <f>IFERROR(HLOOKUP(Sheet2!DT35,Sheet1!$2:$2,1,FALSE),0)</f>
        <v>0</v>
      </c>
      <c r="DV35">
        <f>IFERROR(HLOOKUP(Sheet2!DU35,Sheet1!$2:$2,1,FALSE),0)</f>
        <v>0</v>
      </c>
      <c r="DW35">
        <f>IFERROR(HLOOKUP(Sheet2!DV35,Sheet1!$2:$2,1,FALSE),0)</f>
        <v>0</v>
      </c>
      <c r="DX35">
        <f>IFERROR(HLOOKUP(Sheet2!DW35,Sheet1!$2:$2,1,FALSE),0)</f>
        <v>0</v>
      </c>
      <c r="DY35">
        <f>IFERROR(HLOOKUP(Sheet2!DX35,Sheet1!$2:$2,1,FALSE),0)</f>
        <v>0</v>
      </c>
      <c r="DZ35">
        <f>IFERROR(HLOOKUP(Sheet2!DY35,Sheet1!$2:$2,1,FALSE),0)</f>
        <v>0</v>
      </c>
      <c r="EA35">
        <f>IFERROR(HLOOKUP(Sheet2!DZ35,Sheet1!$2:$2,1,FALSE),0)</f>
        <v>0</v>
      </c>
      <c r="EB35">
        <f>IFERROR(HLOOKUP(Sheet2!EA35,Sheet1!$2:$2,1,FALSE),0)</f>
        <v>0</v>
      </c>
      <c r="EC35">
        <f>IFERROR(HLOOKUP(Sheet2!EB35,Sheet1!$2:$2,1,FALSE),0)</f>
        <v>0</v>
      </c>
      <c r="ED35">
        <f>IFERROR(HLOOKUP(Sheet2!EC35,Sheet1!$2:$2,1,FALSE),0)</f>
        <v>0</v>
      </c>
      <c r="EE35">
        <f>IFERROR(HLOOKUP(Sheet2!ED35,Sheet1!$2:$2,1,FALSE),0)</f>
        <v>0</v>
      </c>
      <c r="EF35">
        <f>IFERROR(HLOOKUP(Sheet2!EE35,Sheet1!$2:$2,1,FALSE),0)</f>
        <v>0</v>
      </c>
      <c r="EG35">
        <f>IFERROR(HLOOKUP(Sheet2!EF35,Sheet1!$2:$2,1,FALSE),0)</f>
        <v>0</v>
      </c>
      <c r="EH35">
        <f>IFERROR(HLOOKUP(Sheet2!EG35,Sheet1!$2:$2,1,FALSE),0)</f>
        <v>0</v>
      </c>
      <c r="EI35">
        <f>IFERROR(HLOOKUP(Sheet2!EH35,Sheet1!$2:$2,1,FALSE),0)</f>
        <v>0</v>
      </c>
      <c r="EJ35">
        <f>IFERROR(HLOOKUP(Sheet2!EI35,Sheet1!$2:$2,1,FALSE),0)</f>
        <v>0</v>
      </c>
      <c r="EK35">
        <f>IFERROR(HLOOKUP(Sheet2!EJ35,Sheet1!$2:$2,1,FALSE),0)</f>
        <v>0</v>
      </c>
      <c r="EL35">
        <f>IFERROR(HLOOKUP(Sheet2!EK35,Sheet1!$2:$2,1,FALSE),0)</f>
        <v>0</v>
      </c>
      <c r="EM35">
        <f>IFERROR(HLOOKUP(Sheet2!EL35,Sheet1!$2:$2,1,FALSE),0)</f>
        <v>0</v>
      </c>
      <c r="EN35">
        <f>IFERROR(HLOOKUP(Sheet2!EM35,Sheet1!$2:$2,1,FALSE),0)</f>
        <v>0</v>
      </c>
      <c r="EO35">
        <f>IFERROR(HLOOKUP(Sheet2!EN35,Sheet1!$2:$2,1,FALSE),0)</f>
        <v>0</v>
      </c>
      <c r="EP35">
        <f>IFERROR(HLOOKUP(Sheet2!EO35,Sheet1!$2:$2,1,FALSE),0)</f>
        <v>0</v>
      </c>
      <c r="EQ35">
        <f>IFERROR(HLOOKUP(Sheet2!EP35,Sheet1!$2:$2,1,FALSE),0)</f>
        <v>0</v>
      </c>
      <c r="ER35">
        <f>IFERROR(HLOOKUP(Sheet2!EQ35,Sheet1!$2:$2,1,FALSE),0)</f>
        <v>0</v>
      </c>
      <c r="ES35">
        <f>IFERROR(HLOOKUP(Sheet2!ER35,Sheet1!$2:$2,1,FALSE),0)</f>
        <v>0</v>
      </c>
      <c r="ET35">
        <f>IFERROR(HLOOKUP(Sheet2!ES35,Sheet1!$2:$2,1,FALSE),0)</f>
        <v>0</v>
      </c>
      <c r="EU35">
        <f>IFERROR(HLOOKUP(Sheet2!ET35,Sheet1!$2:$2,1,FALSE),0)</f>
        <v>0</v>
      </c>
      <c r="EV35">
        <f>IFERROR(HLOOKUP(Sheet2!EU35,Sheet1!$2:$2,1,FALSE),0)</f>
        <v>0</v>
      </c>
      <c r="EW35">
        <f>IFERROR(HLOOKUP(Sheet2!EV35,Sheet1!$2:$2,1,FALSE),0)</f>
        <v>0</v>
      </c>
      <c r="EX35">
        <f>IFERROR(HLOOKUP(Sheet2!EW35,Sheet1!$2:$2,1,FALSE),0)</f>
        <v>0</v>
      </c>
      <c r="EY35">
        <f>IFERROR(HLOOKUP(Sheet2!EX35,Sheet1!$2:$2,1,FALSE),0)</f>
        <v>0</v>
      </c>
      <c r="EZ35">
        <f>IFERROR(HLOOKUP(Sheet2!EY35,Sheet1!$2:$2,1,FALSE),0)</f>
        <v>0</v>
      </c>
      <c r="FA35">
        <f>IFERROR(HLOOKUP(Sheet2!EZ35,Sheet1!$2:$2,1,FALSE),0)</f>
        <v>0</v>
      </c>
      <c r="FB35">
        <f>IFERROR(HLOOKUP(Sheet2!FA35,Sheet1!$2:$2,1,FALSE),0)</f>
        <v>0</v>
      </c>
      <c r="FC35">
        <f>IFERROR(HLOOKUP(Sheet2!FB35,Sheet1!$2:$2,1,FALSE),0)</f>
        <v>0</v>
      </c>
      <c r="FD35">
        <f>IFERROR(HLOOKUP(Sheet2!FC35,Sheet1!$2:$2,1,FALSE),0)</f>
        <v>0</v>
      </c>
      <c r="FE35">
        <f>IFERROR(HLOOKUP(Sheet2!FD35,Sheet1!$2:$2,1,FALSE),0)</f>
        <v>0</v>
      </c>
      <c r="FF35">
        <f>IFERROR(HLOOKUP(Sheet2!FE35,Sheet1!$2:$2,1,FALSE),0)</f>
        <v>0</v>
      </c>
      <c r="FG35">
        <f>IFERROR(HLOOKUP(Sheet2!FF35,Sheet1!$2:$2,1,FALSE),0)</f>
        <v>0</v>
      </c>
      <c r="FH35">
        <f>IFERROR(HLOOKUP(Sheet2!FG35,Sheet1!$2:$2,1,FALSE),0)</f>
        <v>0</v>
      </c>
      <c r="FI35">
        <f>IFERROR(HLOOKUP(Sheet2!FH35,Sheet1!$2:$2,1,FALSE),0)</f>
        <v>0</v>
      </c>
      <c r="FJ35">
        <f>IFERROR(HLOOKUP(Sheet2!FI35,Sheet1!$2:$2,1,FALSE),0)</f>
        <v>0</v>
      </c>
      <c r="FK35">
        <f>IFERROR(HLOOKUP(Sheet2!FJ35,Sheet1!$2:$2,1,FALSE),0)</f>
        <v>0</v>
      </c>
      <c r="FL35">
        <f>IFERROR(HLOOKUP(Sheet2!FK35,Sheet1!$2:$2,1,FALSE),0)</f>
        <v>0</v>
      </c>
      <c r="FM35">
        <f>IFERROR(HLOOKUP(Sheet2!FL35,Sheet1!$2:$2,1,FALSE),0)</f>
        <v>0</v>
      </c>
      <c r="FN35">
        <f>IFERROR(HLOOKUP(Sheet2!FM35,Sheet1!$2:$2,1,FALSE),0)</f>
        <v>0</v>
      </c>
      <c r="FO35">
        <f>IFERROR(HLOOKUP(Sheet2!FN35,Sheet1!$2:$2,1,FALSE),0)</f>
        <v>0</v>
      </c>
      <c r="FP35">
        <f>IFERROR(HLOOKUP(Sheet2!FO35,Sheet1!$2:$2,1,FALSE),0)</f>
        <v>0</v>
      </c>
      <c r="FQ35">
        <f>IFERROR(HLOOKUP(Sheet2!FP35,Sheet1!$2:$2,1,FALSE),0)</f>
        <v>0</v>
      </c>
      <c r="FR35">
        <f>IFERROR(HLOOKUP(Sheet2!FQ35,Sheet1!$2:$2,1,FALSE),0)</f>
        <v>0</v>
      </c>
      <c r="FS35">
        <f>IFERROR(HLOOKUP(Sheet2!FR35,Sheet1!$2:$2,1,FALSE),0)</f>
        <v>0</v>
      </c>
      <c r="FT35">
        <f>IFERROR(HLOOKUP(Sheet2!FS35,Sheet1!$2:$2,1,FALSE),0)</f>
        <v>0</v>
      </c>
      <c r="FU35">
        <f>IFERROR(HLOOKUP(Sheet2!FT35,Sheet1!$2:$2,1,FALSE),0)</f>
        <v>0</v>
      </c>
      <c r="FV35">
        <f>IFERROR(HLOOKUP(Sheet2!FU35,Sheet1!$2:$2,1,FALSE),0)</f>
        <v>0</v>
      </c>
      <c r="FW35">
        <f>IFERROR(HLOOKUP(Sheet2!FV35,Sheet1!$2:$2,1,FALSE),0)</f>
        <v>0</v>
      </c>
      <c r="FX35">
        <f>IFERROR(HLOOKUP(Sheet2!FW35,Sheet1!$2:$2,1,FALSE),0)</f>
        <v>0</v>
      </c>
      <c r="FY35">
        <f>IFERROR(HLOOKUP(Sheet2!FX35,Sheet1!$2:$2,1,FALSE),0)</f>
        <v>0</v>
      </c>
      <c r="FZ35">
        <f>IFERROR(HLOOKUP(Sheet2!FY35,Sheet1!$2:$2,1,FALSE),0)</f>
        <v>0</v>
      </c>
      <c r="GA35">
        <f>IFERROR(HLOOKUP(Sheet2!FZ35,Sheet1!$2:$2,1,FALSE),0)</f>
        <v>0</v>
      </c>
      <c r="GB35">
        <f>IFERROR(HLOOKUP(Sheet2!GA35,Sheet1!$2:$2,1,FALSE),0)</f>
        <v>0</v>
      </c>
      <c r="GC35">
        <f>IFERROR(HLOOKUP(Sheet2!GB35,Sheet1!$2:$2,1,FALSE),0)</f>
        <v>0</v>
      </c>
      <c r="GD35">
        <f>IFERROR(HLOOKUP(Sheet2!GC35,Sheet1!$2:$2,1,FALSE),0)</f>
        <v>0</v>
      </c>
      <c r="GE35">
        <f>IFERROR(HLOOKUP(Sheet2!GD35,Sheet1!$2:$2,1,FALSE),0)</f>
        <v>0</v>
      </c>
      <c r="GF35">
        <f>IFERROR(HLOOKUP(Sheet2!GE35,Sheet1!$2:$2,1,FALSE),0)</f>
        <v>0</v>
      </c>
      <c r="GG35">
        <f>IFERROR(HLOOKUP(Sheet2!GF35,Sheet1!$2:$2,1,FALSE),0)</f>
        <v>0</v>
      </c>
      <c r="GH35">
        <f>IFERROR(HLOOKUP(Sheet2!GG35,Sheet1!$2:$2,1,FALSE),0)</f>
        <v>0</v>
      </c>
      <c r="GI35">
        <f>IFERROR(HLOOKUP(Sheet2!GH35,Sheet1!$2:$2,1,FALSE),0)</f>
        <v>0</v>
      </c>
      <c r="GJ35">
        <f>IFERROR(HLOOKUP(Sheet2!GI35,Sheet1!$2:$2,1,FALSE),0)</f>
        <v>0</v>
      </c>
      <c r="GK35">
        <f>IFERROR(HLOOKUP(Sheet2!GJ35,Sheet1!$2:$2,1,FALSE),0)</f>
        <v>0</v>
      </c>
      <c r="GL35">
        <f>IFERROR(HLOOKUP(Sheet2!GK35,Sheet1!$2:$2,1,FALSE),0)</f>
        <v>0</v>
      </c>
      <c r="GM35">
        <f>IFERROR(HLOOKUP(Sheet2!GL35,Sheet1!$2:$2,1,FALSE),0)</f>
        <v>0</v>
      </c>
      <c r="GN35">
        <f>IFERROR(HLOOKUP(Sheet2!GM35,Sheet1!$2:$2,1,FALSE),0)</f>
        <v>0</v>
      </c>
      <c r="GO35">
        <f>IFERROR(HLOOKUP(Sheet2!GN35,Sheet1!$2:$2,1,FALSE),0)</f>
        <v>0</v>
      </c>
      <c r="GP35">
        <f>IFERROR(HLOOKUP(Sheet2!GO35,Sheet1!$2:$2,1,FALSE),0)</f>
        <v>0</v>
      </c>
      <c r="GQ35">
        <f>IFERROR(HLOOKUP(Sheet2!GP35,Sheet1!$2:$2,1,FALSE),0)</f>
        <v>0</v>
      </c>
      <c r="GR35">
        <f>IFERROR(HLOOKUP(Sheet2!GQ35,Sheet1!$2:$2,1,FALSE),0)</f>
        <v>0</v>
      </c>
      <c r="GS35">
        <f>IFERROR(HLOOKUP(Sheet2!GR35,Sheet1!$2:$2,1,FALSE),0)</f>
        <v>0</v>
      </c>
      <c r="GT35">
        <f>IFERROR(HLOOKUP(Sheet2!GS35,Sheet1!$2:$2,1,FALSE),0)</f>
        <v>0</v>
      </c>
    </row>
    <row r="36" spans="2:202" x14ac:dyDescent="0.2">
      <c r="B36">
        <v>1558</v>
      </c>
      <c r="C36">
        <f>IFERROR(HLOOKUP(Sheet2!B36,Sheet1!$2:$2,1,FALSE),0)</f>
        <v>0</v>
      </c>
      <c r="D36">
        <f>IFERROR(HLOOKUP(Sheet2!C36,Sheet1!$2:$2,1,FALSE),0)</f>
        <v>0</v>
      </c>
      <c r="E36">
        <f>IFERROR(HLOOKUP(Sheet2!D36,Sheet1!$2:$2,1,FALSE),0)</f>
        <v>0</v>
      </c>
      <c r="F36">
        <f>IFERROR(HLOOKUP(Sheet2!E36,Sheet1!$2:$2,1,FALSE),0)</f>
        <v>0</v>
      </c>
      <c r="G36">
        <f>IFERROR(HLOOKUP(Sheet2!F36,Sheet1!$2:$2,1,FALSE),0)</f>
        <v>0</v>
      </c>
      <c r="H36">
        <f>IFERROR(HLOOKUP(Sheet2!G36,Sheet1!$2:$2,1,FALSE),0)</f>
        <v>0</v>
      </c>
      <c r="I36">
        <f>IFERROR(HLOOKUP(Sheet2!H36,Sheet1!$2:$2,1,FALSE),0)</f>
        <v>0</v>
      </c>
      <c r="J36">
        <f>IFERROR(HLOOKUP(Sheet2!I36,Sheet1!$2:$2,1,FALSE),0)</f>
        <v>0</v>
      </c>
      <c r="K36">
        <f>IFERROR(HLOOKUP(Sheet2!J36,Sheet1!$2:$2,1,FALSE),0)</f>
        <v>0</v>
      </c>
      <c r="L36">
        <f>IFERROR(HLOOKUP(Sheet2!K36,Sheet1!$2:$2,1,FALSE),0)</f>
        <v>0</v>
      </c>
      <c r="M36">
        <f>IFERROR(HLOOKUP(Sheet2!L36,Sheet1!$2:$2,1,FALSE),0)</f>
        <v>0</v>
      </c>
      <c r="N36">
        <f>IFERROR(HLOOKUP(Sheet2!M36,Sheet1!$2:$2,1,FALSE),0)</f>
        <v>0</v>
      </c>
      <c r="O36">
        <f>IFERROR(HLOOKUP(Sheet2!N36,Sheet1!$2:$2,1,FALSE),0)</f>
        <v>0</v>
      </c>
      <c r="P36">
        <f>IFERROR(HLOOKUP(Sheet2!O36,Sheet1!$2:$2,1,FALSE),0)</f>
        <v>0</v>
      </c>
      <c r="Q36">
        <f>IFERROR(HLOOKUP(Sheet2!P36,Sheet1!$2:$2,1,FALSE),0)</f>
        <v>0</v>
      </c>
      <c r="R36">
        <f>IFERROR(HLOOKUP(Sheet2!Q36,Sheet1!$2:$2,1,FALSE),0)</f>
        <v>0</v>
      </c>
      <c r="S36">
        <f>IFERROR(HLOOKUP(Sheet2!R36,Sheet1!$2:$2,1,FALSE),0)</f>
        <v>0</v>
      </c>
      <c r="T36">
        <f>IFERROR(HLOOKUP(Sheet2!S36,Sheet1!$2:$2,1,FALSE),0)</f>
        <v>0</v>
      </c>
      <c r="U36">
        <f>IFERROR(HLOOKUP(Sheet2!T36,Sheet1!$2:$2,1,FALSE),0)</f>
        <v>0</v>
      </c>
      <c r="V36">
        <f>IFERROR(HLOOKUP(Sheet2!U36,Sheet1!$2:$2,1,FALSE),0)</f>
        <v>0</v>
      </c>
      <c r="W36">
        <f>IFERROR(HLOOKUP(Sheet2!V36,Sheet1!$2:$2,1,FALSE),0)</f>
        <v>0</v>
      </c>
      <c r="X36">
        <f>IFERROR(HLOOKUP(Sheet2!W36,Sheet1!$2:$2,1,FALSE),0)</f>
        <v>0</v>
      </c>
      <c r="Y36">
        <f>IFERROR(HLOOKUP(Sheet2!X36,Sheet1!$2:$2,1,FALSE),0)</f>
        <v>0</v>
      </c>
      <c r="Z36">
        <f>IFERROR(HLOOKUP(Sheet2!Y36,Sheet1!$2:$2,1,FALSE),0)</f>
        <v>0</v>
      </c>
      <c r="AA36">
        <f>IFERROR(HLOOKUP(Sheet2!Z36,Sheet1!$2:$2,1,FALSE),0)</f>
        <v>0</v>
      </c>
      <c r="AB36">
        <f>IFERROR(HLOOKUP(Sheet2!AA36,Sheet1!$2:$2,1,FALSE),0)</f>
        <v>0</v>
      </c>
      <c r="AC36">
        <f>IFERROR(HLOOKUP(Sheet2!AB36,Sheet1!$2:$2,1,FALSE),0)</f>
        <v>0</v>
      </c>
      <c r="AD36">
        <f>IFERROR(HLOOKUP(Sheet2!AC36,Sheet1!$2:$2,1,FALSE),0)</f>
        <v>0</v>
      </c>
      <c r="AE36">
        <f>IFERROR(HLOOKUP(Sheet2!AD36,Sheet1!$2:$2,1,FALSE),0)</f>
        <v>0</v>
      </c>
      <c r="AF36">
        <f>IFERROR(HLOOKUP(Sheet2!AE36,Sheet1!$2:$2,1,FALSE),0)</f>
        <v>0</v>
      </c>
      <c r="AG36">
        <f>IFERROR(HLOOKUP(Sheet2!AF36,Sheet1!$2:$2,1,FALSE),0)</f>
        <v>0</v>
      </c>
      <c r="AH36">
        <f>IFERROR(HLOOKUP(Sheet2!AG36,Sheet1!$2:$2,1,FALSE),0)</f>
        <v>0</v>
      </c>
      <c r="AI36">
        <f>IFERROR(HLOOKUP(Sheet2!AH36,Sheet1!$2:$2,1,FALSE),0)</f>
        <v>0</v>
      </c>
      <c r="AJ36">
        <f>IFERROR(HLOOKUP(Sheet2!AI36,Sheet1!$2:$2,1,FALSE),0)</f>
        <v>0</v>
      </c>
      <c r="AK36">
        <f>IFERROR(HLOOKUP(Sheet2!AJ36,Sheet1!$2:$2,1,FALSE),0)</f>
        <v>0</v>
      </c>
      <c r="AL36">
        <f>IFERROR(HLOOKUP(Sheet2!AK36,Sheet1!$2:$2,1,FALSE),0)</f>
        <v>0</v>
      </c>
      <c r="AM36">
        <f>IFERROR(HLOOKUP(Sheet2!AL36,Sheet1!$2:$2,1,FALSE),0)</f>
        <v>0</v>
      </c>
      <c r="AN36">
        <f>IFERROR(HLOOKUP(Sheet2!AM36,Sheet1!$2:$2,1,FALSE),0)</f>
        <v>0</v>
      </c>
      <c r="AO36">
        <f>IFERROR(HLOOKUP(Sheet2!AN36,Sheet1!$2:$2,1,FALSE),0)</f>
        <v>0</v>
      </c>
      <c r="AP36">
        <f>IFERROR(HLOOKUP(Sheet2!AO36,Sheet1!$2:$2,1,FALSE),0)</f>
        <v>0</v>
      </c>
      <c r="AQ36">
        <f>IFERROR(HLOOKUP(Sheet2!AP36,Sheet1!$2:$2,1,FALSE),0)</f>
        <v>0</v>
      </c>
      <c r="AR36">
        <f>IFERROR(HLOOKUP(Sheet2!AQ36,Sheet1!$2:$2,1,FALSE),0)</f>
        <v>0</v>
      </c>
      <c r="AS36">
        <f>IFERROR(HLOOKUP(Sheet2!AR36,Sheet1!$2:$2,1,FALSE),0)</f>
        <v>0</v>
      </c>
      <c r="AT36">
        <f>IFERROR(HLOOKUP(Sheet2!AS36,Sheet1!$2:$2,1,FALSE),0)</f>
        <v>0</v>
      </c>
      <c r="AU36">
        <f>IFERROR(HLOOKUP(Sheet2!AT36,Sheet1!$2:$2,1,FALSE),0)</f>
        <v>0</v>
      </c>
      <c r="AV36">
        <f>IFERROR(HLOOKUP(Sheet2!AU36,Sheet1!$2:$2,1,FALSE),0)</f>
        <v>0</v>
      </c>
      <c r="AW36">
        <f>IFERROR(HLOOKUP(Sheet2!AV36,Sheet1!$2:$2,1,FALSE),0)</f>
        <v>0</v>
      </c>
      <c r="AX36">
        <f>IFERROR(HLOOKUP(Sheet2!AW36,Sheet1!$2:$2,1,FALSE),0)</f>
        <v>0</v>
      </c>
      <c r="AY36">
        <f>IFERROR(HLOOKUP(Sheet2!AX36,Sheet1!$2:$2,1,FALSE),0)</f>
        <v>0</v>
      </c>
      <c r="AZ36">
        <f>IFERROR(HLOOKUP(Sheet2!AY36,Sheet1!$2:$2,1,FALSE),0)</f>
        <v>0</v>
      </c>
      <c r="BA36">
        <f>IFERROR(HLOOKUP(Sheet2!AZ36,Sheet1!$2:$2,1,FALSE),0)</f>
        <v>0</v>
      </c>
      <c r="BB36">
        <f>IFERROR(HLOOKUP(Sheet2!BA36,Sheet1!$2:$2,1,FALSE),0)</f>
        <v>0</v>
      </c>
      <c r="BC36">
        <f>IFERROR(HLOOKUP(Sheet2!BB36,Sheet1!$2:$2,1,FALSE),0)</f>
        <v>0</v>
      </c>
      <c r="BD36">
        <f>IFERROR(HLOOKUP(Sheet2!BC36,Sheet1!$2:$2,1,FALSE),0)</f>
        <v>0</v>
      </c>
      <c r="BE36">
        <f>IFERROR(HLOOKUP(Sheet2!BD36,Sheet1!$2:$2,1,FALSE),0)</f>
        <v>0</v>
      </c>
      <c r="BF36">
        <f>IFERROR(HLOOKUP(Sheet2!BE36,Sheet1!$2:$2,1,FALSE),0)</f>
        <v>0</v>
      </c>
      <c r="BG36">
        <f>IFERROR(HLOOKUP(Sheet2!BF36,Sheet1!$2:$2,1,FALSE),0)</f>
        <v>0</v>
      </c>
      <c r="BH36">
        <f>IFERROR(HLOOKUP(Sheet2!BG36,Sheet1!$2:$2,1,FALSE),0)</f>
        <v>0</v>
      </c>
      <c r="BI36">
        <f>IFERROR(HLOOKUP(Sheet2!BH36,Sheet1!$2:$2,1,FALSE),0)</f>
        <v>0</v>
      </c>
      <c r="BJ36">
        <f>IFERROR(HLOOKUP(Sheet2!BI36,Sheet1!$2:$2,1,FALSE),0)</f>
        <v>0</v>
      </c>
      <c r="BK36">
        <f>IFERROR(HLOOKUP(Sheet2!BJ36,Sheet1!$2:$2,1,FALSE),0)</f>
        <v>0</v>
      </c>
      <c r="BL36">
        <f>IFERROR(HLOOKUP(Sheet2!BK36,Sheet1!$2:$2,1,FALSE),0)</f>
        <v>0</v>
      </c>
      <c r="BM36">
        <f>IFERROR(HLOOKUP(Sheet2!BL36,Sheet1!$2:$2,1,FALSE),0)</f>
        <v>0</v>
      </c>
      <c r="BN36">
        <f>IFERROR(HLOOKUP(Sheet2!BM36,Sheet1!$2:$2,1,FALSE),0)</f>
        <v>0</v>
      </c>
      <c r="BO36">
        <f>IFERROR(HLOOKUP(Sheet2!BN36,Sheet1!$2:$2,1,FALSE),0)</f>
        <v>0</v>
      </c>
      <c r="BP36">
        <f>IFERROR(HLOOKUP(Sheet2!BO36,Sheet1!$2:$2,1,FALSE),0)</f>
        <v>0</v>
      </c>
      <c r="BQ36">
        <f>IFERROR(HLOOKUP(Sheet2!BP36,Sheet1!$2:$2,1,FALSE),0)</f>
        <v>0</v>
      </c>
      <c r="BR36">
        <f>IFERROR(HLOOKUP(Sheet2!BQ36,Sheet1!$2:$2,1,FALSE),0)</f>
        <v>0</v>
      </c>
      <c r="BS36">
        <f>IFERROR(HLOOKUP(Sheet2!BR36,Sheet1!$2:$2,1,FALSE),0)</f>
        <v>0</v>
      </c>
      <c r="BT36">
        <f>IFERROR(HLOOKUP(Sheet2!BS36,Sheet1!$2:$2,1,FALSE),0)</f>
        <v>0</v>
      </c>
      <c r="BU36">
        <f>IFERROR(HLOOKUP(Sheet2!BT36,Sheet1!$2:$2,1,FALSE),0)</f>
        <v>0</v>
      </c>
      <c r="BV36">
        <f>IFERROR(HLOOKUP(Sheet2!BU36,Sheet1!$2:$2,1,FALSE),0)</f>
        <v>0</v>
      </c>
      <c r="BW36">
        <f>IFERROR(HLOOKUP(Sheet2!BV36,Sheet1!$2:$2,1,FALSE),0)</f>
        <v>0</v>
      </c>
      <c r="BX36">
        <f>IFERROR(HLOOKUP(Sheet2!BW36,Sheet1!$2:$2,1,FALSE),0)</f>
        <v>0</v>
      </c>
      <c r="BY36">
        <f>IFERROR(HLOOKUP(Sheet2!BX36,Sheet1!$2:$2,1,FALSE),0)</f>
        <v>0</v>
      </c>
      <c r="BZ36">
        <f>IFERROR(HLOOKUP(Sheet2!BY36,Sheet1!$2:$2,1,FALSE),0)</f>
        <v>0</v>
      </c>
      <c r="CA36">
        <f>IFERROR(HLOOKUP(Sheet2!BZ36,Sheet1!$2:$2,1,FALSE),0)</f>
        <v>0</v>
      </c>
      <c r="CB36">
        <f>IFERROR(HLOOKUP(Sheet2!CA36,Sheet1!$2:$2,1,FALSE),0)</f>
        <v>0</v>
      </c>
      <c r="CC36">
        <f>IFERROR(HLOOKUP(Sheet2!CB36,Sheet1!$2:$2,1,FALSE),0)</f>
        <v>0</v>
      </c>
      <c r="CD36">
        <f>IFERROR(HLOOKUP(Sheet2!CC36,Sheet1!$2:$2,1,FALSE),0)</f>
        <v>0</v>
      </c>
      <c r="CE36">
        <f>IFERROR(HLOOKUP(Sheet2!CD36,Sheet1!$2:$2,1,FALSE),0)</f>
        <v>0</v>
      </c>
      <c r="CF36">
        <f>IFERROR(HLOOKUP(Sheet2!CE36,Sheet1!$2:$2,1,FALSE),0)</f>
        <v>0</v>
      </c>
      <c r="CG36">
        <f>IFERROR(HLOOKUP(Sheet2!CF36,Sheet1!$2:$2,1,FALSE),0)</f>
        <v>0</v>
      </c>
      <c r="CH36">
        <f>IFERROR(HLOOKUP(Sheet2!CG36,Sheet1!$2:$2,1,FALSE),0)</f>
        <v>0</v>
      </c>
      <c r="CI36">
        <f>IFERROR(HLOOKUP(Sheet2!CH36,Sheet1!$2:$2,1,FALSE),0)</f>
        <v>0</v>
      </c>
      <c r="CJ36">
        <f>IFERROR(HLOOKUP(Sheet2!CI36,Sheet1!$2:$2,1,FALSE),0)</f>
        <v>0</v>
      </c>
      <c r="CK36">
        <f>IFERROR(HLOOKUP(Sheet2!CJ36,Sheet1!$2:$2,1,FALSE),0)</f>
        <v>0</v>
      </c>
      <c r="CL36">
        <f>IFERROR(HLOOKUP(Sheet2!CK36,Sheet1!$2:$2,1,FALSE),0)</f>
        <v>0</v>
      </c>
      <c r="CM36">
        <f>IFERROR(HLOOKUP(Sheet2!CL36,Sheet1!$2:$2,1,FALSE),0)</f>
        <v>0</v>
      </c>
      <c r="CN36">
        <f>IFERROR(HLOOKUP(Sheet2!CM36,Sheet1!$2:$2,1,FALSE),0)</f>
        <v>0</v>
      </c>
      <c r="CO36">
        <f>IFERROR(HLOOKUP(Sheet2!CN36,Sheet1!$2:$2,1,FALSE),0)</f>
        <v>0</v>
      </c>
      <c r="CP36">
        <f>IFERROR(HLOOKUP(Sheet2!CO36,Sheet1!$2:$2,1,FALSE),0)</f>
        <v>0</v>
      </c>
      <c r="CQ36">
        <f>IFERROR(HLOOKUP(Sheet2!CP36,Sheet1!$2:$2,1,FALSE),0)</f>
        <v>0</v>
      </c>
      <c r="CR36">
        <f>IFERROR(HLOOKUP(Sheet2!CQ36,Sheet1!$2:$2,1,FALSE),0)</f>
        <v>0</v>
      </c>
      <c r="CS36">
        <f>IFERROR(HLOOKUP(Sheet2!CR36,Sheet1!$2:$2,1,FALSE),0)</f>
        <v>0</v>
      </c>
      <c r="CT36">
        <f>IFERROR(HLOOKUP(Sheet2!CS36,Sheet1!$2:$2,1,FALSE),0)</f>
        <v>0</v>
      </c>
      <c r="CU36">
        <f>IFERROR(HLOOKUP(Sheet2!CT36,Sheet1!$2:$2,1,FALSE),0)</f>
        <v>0</v>
      </c>
      <c r="CV36">
        <f>IFERROR(HLOOKUP(Sheet2!CU36,Sheet1!$2:$2,1,FALSE),0)</f>
        <v>0</v>
      </c>
      <c r="CW36">
        <f>IFERROR(HLOOKUP(Sheet2!CV36,Sheet1!$2:$2,1,FALSE),0)</f>
        <v>0</v>
      </c>
      <c r="CX36">
        <f>IFERROR(HLOOKUP(Sheet2!CW36,Sheet1!$2:$2,1,FALSE),0)</f>
        <v>0</v>
      </c>
      <c r="CY36">
        <f>IFERROR(HLOOKUP(Sheet2!CX36,Sheet1!$2:$2,1,FALSE),0)</f>
        <v>0</v>
      </c>
      <c r="CZ36">
        <f>IFERROR(HLOOKUP(Sheet2!CY36,Sheet1!$2:$2,1,FALSE),0)</f>
        <v>0</v>
      </c>
      <c r="DA36">
        <f>IFERROR(HLOOKUP(Sheet2!CZ36,Sheet1!$2:$2,1,FALSE),0)</f>
        <v>0</v>
      </c>
      <c r="DB36">
        <f>IFERROR(HLOOKUP(Sheet2!DA36,Sheet1!$2:$2,1,FALSE),0)</f>
        <v>0</v>
      </c>
      <c r="DC36">
        <f>IFERROR(HLOOKUP(Sheet2!DB36,Sheet1!$2:$2,1,FALSE),0)</f>
        <v>0</v>
      </c>
      <c r="DD36">
        <f>IFERROR(HLOOKUP(Sheet2!DC36,Sheet1!$2:$2,1,FALSE),0)</f>
        <v>0</v>
      </c>
      <c r="DE36">
        <f>IFERROR(HLOOKUP(Sheet2!DD36,Sheet1!$2:$2,1,FALSE),0)</f>
        <v>0</v>
      </c>
      <c r="DF36">
        <f>IFERROR(HLOOKUP(Sheet2!DE36,Sheet1!$2:$2,1,FALSE),0)</f>
        <v>0</v>
      </c>
      <c r="DG36">
        <f>IFERROR(HLOOKUP(Sheet2!DF36,Sheet1!$2:$2,1,FALSE),0)</f>
        <v>0</v>
      </c>
      <c r="DH36">
        <f>IFERROR(HLOOKUP(Sheet2!DG36,Sheet1!$2:$2,1,FALSE),0)</f>
        <v>0</v>
      </c>
      <c r="DI36">
        <f>IFERROR(HLOOKUP(Sheet2!DH36,Sheet1!$2:$2,1,FALSE),0)</f>
        <v>0</v>
      </c>
      <c r="DJ36">
        <f>IFERROR(HLOOKUP(Sheet2!DI36,Sheet1!$2:$2,1,FALSE),0)</f>
        <v>0</v>
      </c>
      <c r="DK36">
        <f>IFERROR(HLOOKUP(Sheet2!DJ36,Sheet1!$2:$2,1,FALSE),0)</f>
        <v>0</v>
      </c>
      <c r="DL36">
        <f>IFERROR(HLOOKUP(Sheet2!DK36,Sheet1!$2:$2,1,FALSE),0)</f>
        <v>0</v>
      </c>
      <c r="DM36">
        <f>IFERROR(HLOOKUP(Sheet2!DL36,Sheet1!$2:$2,1,FALSE),0)</f>
        <v>0</v>
      </c>
      <c r="DN36">
        <f>IFERROR(HLOOKUP(Sheet2!DM36,Sheet1!$2:$2,1,FALSE),0)</f>
        <v>0</v>
      </c>
      <c r="DO36">
        <f>IFERROR(HLOOKUP(Sheet2!DN36,Sheet1!$2:$2,1,FALSE),0)</f>
        <v>0</v>
      </c>
      <c r="DP36">
        <f>IFERROR(HLOOKUP(Sheet2!DO36,Sheet1!$2:$2,1,FALSE),0)</f>
        <v>0</v>
      </c>
      <c r="DQ36">
        <f>IFERROR(HLOOKUP(Sheet2!DP36,Sheet1!$2:$2,1,FALSE),0)</f>
        <v>0</v>
      </c>
      <c r="DR36">
        <f>IFERROR(HLOOKUP(Sheet2!DQ36,Sheet1!$2:$2,1,FALSE),0)</f>
        <v>0</v>
      </c>
      <c r="DS36">
        <f>IFERROR(HLOOKUP(Sheet2!DR36,Sheet1!$2:$2,1,FALSE),0)</f>
        <v>0</v>
      </c>
      <c r="DT36">
        <f>IFERROR(HLOOKUP(Sheet2!DS36,Sheet1!$2:$2,1,FALSE),0)</f>
        <v>0</v>
      </c>
      <c r="DU36">
        <f>IFERROR(HLOOKUP(Sheet2!DT36,Sheet1!$2:$2,1,FALSE),0)</f>
        <v>0</v>
      </c>
      <c r="DV36">
        <f>IFERROR(HLOOKUP(Sheet2!DU36,Sheet1!$2:$2,1,FALSE),0)</f>
        <v>0</v>
      </c>
      <c r="DW36">
        <f>IFERROR(HLOOKUP(Sheet2!DV36,Sheet1!$2:$2,1,FALSE),0)</f>
        <v>0</v>
      </c>
      <c r="DX36">
        <f>IFERROR(HLOOKUP(Sheet2!DW36,Sheet1!$2:$2,1,FALSE),0)</f>
        <v>0</v>
      </c>
      <c r="DY36">
        <f>IFERROR(HLOOKUP(Sheet2!DX36,Sheet1!$2:$2,1,FALSE),0)</f>
        <v>0</v>
      </c>
      <c r="DZ36">
        <f>IFERROR(HLOOKUP(Sheet2!DY36,Sheet1!$2:$2,1,FALSE),0)</f>
        <v>0</v>
      </c>
      <c r="EA36">
        <f>IFERROR(HLOOKUP(Sheet2!DZ36,Sheet1!$2:$2,1,FALSE),0)</f>
        <v>0</v>
      </c>
      <c r="EB36">
        <f>IFERROR(HLOOKUP(Sheet2!EA36,Sheet1!$2:$2,1,FALSE),0)</f>
        <v>0</v>
      </c>
      <c r="EC36">
        <f>IFERROR(HLOOKUP(Sheet2!EB36,Sheet1!$2:$2,1,FALSE),0)</f>
        <v>0</v>
      </c>
      <c r="ED36">
        <f>IFERROR(HLOOKUP(Sheet2!EC36,Sheet1!$2:$2,1,FALSE),0)</f>
        <v>0</v>
      </c>
      <c r="EE36">
        <f>IFERROR(HLOOKUP(Sheet2!ED36,Sheet1!$2:$2,1,FALSE),0)</f>
        <v>0</v>
      </c>
      <c r="EF36">
        <f>IFERROR(HLOOKUP(Sheet2!EE36,Sheet1!$2:$2,1,FALSE),0)</f>
        <v>0</v>
      </c>
      <c r="EG36">
        <f>IFERROR(HLOOKUP(Sheet2!EF36,Sheet1!$2:$2,1,FALSE),0)</f>
        <v>0</v>
      </c>
      <c r="EH36">
        <f>IFERROR(HLOOKUP(Sheet2!EG36,Sheet1!$2:$2,1,FALSE),0)</f>
        <v>0</v>
      </c>
      <c r="EI36">
        <f>IFERROR(HLOOKUP(Sheet2!EH36,Sheet1!$2:$2,1,FALSE),0)</f>
        <v>0</v>
      </c>
      <c r="EJ36">
        <f>IFERROR(HLOOKUP(Sheet2!EI36,Sheet1!$2:$2,1,FALSE),0)</f>
        <v>0</v>
      </c>
      <c r="EK36">
        <f>IFERROR(HLOOKUP(Sheet2!EJ36,Sheet1!$2:$2,1,FALSE),0)</f>
        <v>0</v>
      </c>
      <c r="EL36">
        <f>IFERROR(HLOOKUP(Sheet2!EK36,Sheet1!$2:$2,1,FALSE),0)</f>
        <v>0</v>
      </c>
      <c r="EM36">
        <f>IFERROR(HLOOKUP(Sheet2!EL36,Sheet1!$2:$2,1,FALSE),0)</f>
        <v>0</v>
      </c>
      <c r="EN36">
        <f>IFERROR(HLOOKUP(Sheet2!EM36,Sheet1!$2:$2,1,FALSE),0)</f>
        <v>0</v>
      </c>
      <c r="EO36">
        <f>IFERROR(HLOOKUP(Sheet2!EN36,Sheet1!$2:$2,1,FALSE),0)</f>
        <v>0</v>
      </c>
      <c r="EP36">
        <f>IFERROR(HLOOKUP(Sheet2!EO36,Sheet1!$2:$2,1,FALSE),0)</f>
        <v>0</v>
      </c>
      <c r="EQ36">
        <f>IFERROR(HLOOKUP(Sheet2!EP36,Sheet1!$2:$2,1,FALSE),0)</f>
        <v>0</v>
      </c>
      <c r="ER36">
        <f>IFERROR(HLOOKUP(Sheet2!EQ36,Sheet1!$2:$2,1,FALSE),0)</f>
        <v>0</v>
      </c>
      <c r="ES36">
        <f>IFERROR(HLOOKUP(Sheet2!ER36,Sheet1!$2:$2,1,FALSE),0)</f>
        <v>0</v>
      </c>
      <c r="ET36">
        <f>IFERROR(HLOOKUP(Sheet2!ES36,Sheet1!$2:$2,1,FALSE),0)</f>
        <v>0</v>
      </c>
      <c r="EU36">
        <f>IFERROR(HLOOKUP(Sheet2!ET36,Sheet1!$2:$2,1,FALSE),0)</f>
        <v>0</v>
      </c>
      <c r="EV36">
        <f>IFERROR(HLOOKUP(Sheet2!EU36,Sheet1!$2:$2,1,FALSE),0)</f>
        <v>0</v>
      </c>
      <c r="EW36">
        <f>IFERROR(HLOOKUP(Sheet2!EV36,Sheet1!$2:$2,1,FALSE),0)</f>
        <v>0</v>
      </c>
      <c r="EX36">
        <f>IFERROR(HLOOKUP(Sheet2!EW36,Sheet1!$2:$2,1,FALSE),0)</f>
        <v>0</v>
      </c>
      <c r="EY36">
        <f>IFERROR(HLOOKUP(Sheet2!EX36,Sheet1!$2:$2,1,FALSE),0)</f>
        <v>0</v>
      </c>
      <c r="EZ36">
        <f>IFERROR(HLOOKUP(Sheet2!EY36,Sheet1!$2:$2,1,FALSE),0)</f>
        <v>0</v>
      </c>
      <c r="FA36">
        <f>IFERROR(HLOOKUP(Sheet2!EZ36,Sheet1!$2:$2,1,FALSE),0)</f>
        <v>0</v>
      </c>
      <c r="FB36">
        <f>IFERROR(HLOOKUP(Sheet2!FA36,Sheet1!$2:$2,1,FALSE),0)</f>
        <v>0</v>
      </c>
      <c r="FC36">
        <f>IFERROR(HLOOKUP(Sheet2!FB36,Sheet1!$2:$2,1,FALSE),0)</f>
        <v>0</v>
      </c>
      <c r="FD36">
        <f>IFERROR(HLOOKUP(Sheet2!FC36,Sheet1!$2:$2,1,FALSE),0)</f>
        <v>0</v>
      </c>
      <c r="FE36">
        <f>IFERROR(HLOOKUP(Sheet2!FD36,Sheet1!$2:$2,1,FALSE),0)</f>
        <v>0</v>
      </c>
      <c r="FF36">
        <f>IFERROR(HLOOKUP(Sheet2!FE36,Sheet1!$2:$2,1,FALSE),0)</f>
        <v>0</v>
      </c>
      <c r="FG36">
        <f>IFERROR(HLOOKUP(Sheet2!FF36,Sheet1!$2:$2,1,FALSE),0)</f>
        <v>0</v>
      </c>
      <c r="FH36">
        <f>IFERROR(HLOOKUP(Sheet2!FG36,Sheet1!$2:$2,1,FALSE),0)</f>
        <v>0</v>
      </c>
      <c r="FI36">
        <f>IFERROR(HLOOKUP(Sheet2!FH36,Sheet1!$2:$2,1,FALSE),0)</f>
        <v>0</v>
      </c>
      <c r="FJ36">
        <f>IFERROR(HLOOKUP(Sheet2!FI36,Sheet1!$2:$2,1,FALSE),0)</f>
        <v>0</v>
      </c>
      <c r="FK36">
        <f>IFERROR(HLOOKUP(Sheet2!FJ36,Sheet1!$2:$2,1,FALSE),0)</f>
        <v>0</v>
      </c>
      <c r="FL36">
        <f>IFERROR(HLOOKUP(Sheet2!FK36,Sheet1!$2:$2,1,FALSE),0)</f>
        <v>0</v>
      </c>
      <c r="FM36">
        <f>IFERROR(HLOOKUP(Sheet2!FL36,Sheet1!$2:$2,1,FALSE),0)</f>
        <v>0</v>
      </c>
      <c r="FN36">
        <f>IFERROR(HLOOKUP(Sheet2!FM36,Sheet1!$2:$2,1,FALSE),0)</f>
        <v>0</v>
      </c>
      <c r="FO36">
        <f>IFERROR(HLOOKUP(Sheet2!FN36,Sheet1!$2:$2,1,FALSE),0)</f>
        <v>0</v>
      </c>
      <c r="FP36">
        <f>IFERROR(HLOOKUP(Sheet2!FO36,Sheet1!$2:$2,1,FALSE),0)</f>
        <v>0</v>
      </c>
      <c r="FQ36">
        <f>IFERROR(HLOOKUP(Sheet2!FP36,Sheet1!$2:$2,1,FALSE),0)</f>
        <v>0</v>
      </c>
      <c r="FR36">
        <f>IFERROR(HLOOKUP(Sheet2!FQ36,Sheet1!$2:$2,1,FALSE),0)</f>
        <v>0</v>
      </c>
      <c r="FS36">
        <f>IFERROR(HLOOKUP(Sheet2!FR36,Sheet1!$2:$2,1,FALSE),0)</f>
        <v>0</v>
      </c>
      <c r="FT36">
        <f>IFERROR(HLOOKUP(Sheet2!FS36,Sheet1!$2:$2,1,FALSE),0)</f>
        <v>0</v>
      </c>
      <c r="FU36">
        <f>IFERROR(HLOOKUP(Sheet2!FT36,Sheet1!$2:$2,1,FALSE),0)</f>
        <v>0</v>
      </c>
      <c r="FV36">
        <f>IFERROR(HLOOKUP(Sheet2!FU36,Sheet1!$2:$2,1,FALSE),0)</f>
        <v>0</v>
      </c>
      <c r="FW36">
        <f>IFERROR(HLOOKUP(Sheet2!FV36,Sheet1!$2:$2,1,FALSE),0)</f>
        <v>0</v>
      </c>
      <c r="FX36">
        <f>IFERROR(HLOOKUP(Sheet2!FW36,Sheet1!$2:$2,1,FALSE),0)</f>
        <v>0</v>
      </c>
      <c r="FY36">
        <f>IFERROR(HLOOKUP(Sheet2!FX36,Sheet1!$2:$2,1,FALSE),0)</f>
        <v>0</v>
      </c>
      <c r="FZ36">
        <f>IFERROR(HLOOKUP(Sheet2!FY36,Sheet1!$2:$2,1,FALSE),0)</f>
        <v>0</v>
      </c>
      <c r="GA36">
        <f>IFERROR(HLOOKUP(Sheet2!FZ36,Sheet1!$2:$2,1,FALSE),0)</f>
        <v>0</v>
      </c>
      <c r="GB36">
        <f>IFERROR(HLOOKUP(Sheet2!GA36,Sheet1!$2:$2,1,FALSE),0)</f>
        <v>0</v>
      </c>
      <c r="GC36">
        <f>IFERROR(HLOOKUP(Sheet2!GB36,Sheet1!$2:$2,1,FALSE),0)</f>
        <v>0</v>
      </c>
      <c r="GD36">
        <f>IFERROR(HLOOKUP(Sheet2!GC36,Sheet1!$2:$2,1,FALSE),0)</f>
        <v>0</v>
      </c>
      <c r="GE36">
        <f>IFERROR(HLOOKUP(Sheet2!GD36,Sheet1!$2:$2,1,FALSE),0)</f>
        <v>0</v>
      </c>
      <c r="GF36">
        <f>IFERROR(HLOOKUP(Sheet2!GE36,Sheet1!$2:$2,1,FALSE),0)</f>
        <v>0</v>
      </c>
      <c r="GG36">
        <f>IFERROR(HLOOKUP(Sheet2!GF36,Sheet1!$2:$2,1,FALSE),0)</f>
        <v>0</v>
      </c>
      <c r="GH36">
        <f>IFERROR(HLOOKUP(Sheet2!GG36,Sheet1!$2:$2,1,FALSE),0)</f>
        <v>0</v>
      </c>
      <c r="GI36">
        <f>IFERROR(HLOOKUP(Sheet2!GH36,Sheet1!$2:$2,1,FALSE),0)</f>
        <v>0</v>
      </c>
      <c r="GJ36">
        <f>IFERROR(HLOOKUP(Sheet2!GI36,Sheet1!$2:$2,1,FALSE),0)</f>
        <v>0</v>
      </c>
      <c r="GK36">
        <f>IFERROR(HLOOKUP(Sheet2!GJ36,Sheet1!$2:$2,1,FALSE),0)</f>
        <v>0</v>
      </c>
      <c r="GL36">
        <f>IFERROR(HLOOKUP(Sheet2!GK36,Sheet1!$2:$2,1,FALSE),0)</f>
        <v>0</v>
      </c>
      <c r="GM36">
        <f>IFERROR(HLOOKUP(Sheet2!GL36,Sheet1!$2:$2,1,FALSE),0)</f>
        <v>0</v>
      </c>
      <c r="GN36">
        <f>IFERROR(HLOOKUP(Sheet2!GM36,Sheet1!$2:$2,1,FALSE),0)</f>
        <v>0</v>
      </c>
      <c r="GO36">
        <f>IFERROR(HLOOKUP(Sheet2!GN36,Sheet1!$2:$2,1,FALSE),0)</f>
        <v>0</v>
      </c>
      <c r="GP36">
        <f>IFERROR(HLOOKUP(Sheet2!GO36,Sheet1!$2:$2,1,FALSE),0)</f>
        <v>0</v>
      </c>
      <c r="GQ36">
        <f>IFERROR(HLOOKUP(Sheet2!GP36,Sheet1!$2:$2,1,FALSE),0)</f>
        <v>0</v>
      </c>
      <c r="GR36">
        <f>IFERROR(HLOOKUP(Sheet2!GQ36,Sheet1!$2:$2,1,FALSE),0)</f>
        <v>0</v>
      </c>
      <c r="GS36">
        <f>IFERROR(HLOOKUP(Sheet2!GR36,Sheet1!$2:$2,1,FALSE),0)</f>
        <v>0</v>
      </c>
      <c r="GT36">
        <f>IFERROR(HLOOKUP(Sheet2!GS36,Sheet1!$2:$2,1,FALSE),0)</f>
        <v>0</v>
      </c>
    </row>
    <row r="37" spans="2:202" x14ac:dyDescent="0.2">
      <c r="B37">
        <v>1472</v>
      </c>
      <c r="C37">
        <f>IFERROR(HLOOKUP(Sheet2!B37,Sheet1!$2:$2,1,FALSE),0)</f>
        <v>0</v>
      </c>
      <c r="D37">
        <f>IFERROR(HLOOKUP(Sheet2!C37,Sheet1!$2:$2,1,FALSE),0)</f>
        <v>0</v>
      </c>
      <c r="E37">
        <f>IFERROR(HLOOKUP(Sheet2!D37,Sheet1!$2:$2,1,FALSE),0)</f>
        <v>0</v>
      </c>
      <c r="F37">
        <f>IFERROR(HLOOKUP(Sheet2!E37,Sheet1!$2:$2,1,FALSE),0)</f>
        <v>0</v>
      </c>
      <c r="G37">
        <f>IFERROR(HLOOKUP(Sheet2!F37,Sheet1!$2:$2,1,FALSE),0)</f>
        <v>0</v>
      </c>
      <c r="H37">
        <f>IFERROR(HLOOKUP(Sheet2!G37,Sheet1!$2:$2,1,FALSE),0)</f>
        <v>0</v>
      </c>
      <c r="I37">
        <f>IFERROR(HLOOKUP(Sheet2!H37,Sheet1!$2:$2,1,FALSE),0)</f>
        <v>0</v>
      </c>
      <c r="J37">
        <f>IFERROR(HLOOKUP(Sheet2!I37,Sheet1!$2:$2,1,FALSE),0)</f>
        <v>0</v>
      </c>
      <c r="K37">
        <f>IFERROR(HLOOKUP(Sheet2!J37,Sheet1!$2:$2,1,FALSE),0)</f>
        <v>0</v>
      </c>
      <c r="L37">
        <f>IFERROR(HLOOKUP(Sheet2!K37,Sheet1!$2:$2,1,FALSE),0)</f>
        <v>0</v>
      </c>
      <c r="M37">
        <f>IFERROR(HLOOKUP(Sheet2!L37,Sheet1!$2:$2,1,FALSE),0)</f>
        <v>0</v>
      </c>
      <c r="N37">
        <f>IFERROR(HLOOKUP(Sheet2!M37,Sheet1!$2:$2,1,FALSE),0)</f>
        <v>0</v>
      </c>
      <c r="O37">
        <f>IFERROR(HLOOKUP(Sheet2!N37,Sheet1!$2:$2,1,FALSE),0)</f>
        <v>0</v>
      </c>
      <c r="P37">
        <f>IFERROR(HLOOKUP(Sheet2!O37,Sheet1!$2:$2,1,FALSE),0)</f>
        <v>0</v>
      </c>
      <c r="Q37">
        <f>IFERROR(HLOOKUP(Sheet2!P37,Sheet1!$2:$2,1,FALSE),0)</f>
        <v>0</v>
      </c>
      <c r="R37">
        <f>IFERROR(HLOOKUP(Sheet2!Q37,Sheet1!$2:$2,1,FALSE),0)</f>
        <v>0</v>
      </c>
      <c r="S37">
        <f>IFERROR(HLOOKUP(Sheet2!R37,Sheet1!$2:$2,1,FALSE),0)</f>
        <v>0</v>
      </c>
      <c r="T37">
        <f>IFERROR(HLOOKUP(Sheet2!S37,Sheet1!$2:$2,1,FALSE),0)</f>
        <v>0</v>
      </c>
      <c r="U37">
        <f>IFERROR(HLOOKUP(Sheet2!T37,Sheet1!$2:$2,1,FALSE),0)</f>
        <v>0</v>
      </c>
      <c r="V37">
        <f>IFERROR(HLOOKUP(Sheet2!U37,Sheet1!$2:$2,1,FALSE),0)</f>
        <v>0</v>
      </c>
      <c r="W37">
        <f>IFERROR(HLOOKUP(Sheet2!V37,Sheet1!$2:$2,1,FALSE),0)</f>
        <v>0</v>
      </c>
      <c r="X37">
        <f>IFERROR(HLOOKUP(Sheet2!W37,Sheet1!$2:$2,1,FALSE),0)</f>
        <v>0</v>
      </c>
      <c r="Y37">
        <f>IFERROR(HLOOKUP(Sheet2!X37,Sheet1!$2:$2,1,FALSE),0)</f>
        <v>0</v>
      </c>
      <c r="Z37">
        <f>IFERROR(HLOOKUP(Sheet2!Y37,Sheet1!$2:$2,1,FALSE),0)</f>
        <v>0</v>
      </c>
      <c r="AA37">
        <f>IFERROR(HLOOKUP(Sheet2!Z37,Sheet1!$2:$2,1,FALSE),0)</f>
        <v>0</v>
      </c>
      <c r="AB37">
        <f>IFERROR(HLOOKUP(Sheet2!AA37,Sheet1!$2:$2,1,FALSE),0)</f>
        <v>0</v>
      </c>
      <c r="AC37">
        <f>IFERROR(HLOOKUP(Sheet2!AB37,Sheet1!$2:$2,1,FALSE),0)</f>
        <v>0</v>
      </c>
      <c r="AD37">
        <f>IFERROR(HLOOKUP(Sheet2!AC37,Sheet1!$2:$2,1,FALSE),0)</f>
        <v>0</v>
      </c>
      <c r="AE37">
        <f>IFERROR(HLOOKUP(Sheet2!AD37,Sheet1!$2:$2,1,FALSE),0)</f>
        <v>0</v>
      </c>
      <c r="AF37">
        <f>IFERROR(HLOOKUP(Sheet2!AE37,Sheet1!$2:$2,1,FALSE),0)</f>
        <v>0</v>
      </c>
      <c r="AG37">
        <f>IFERROR(HLOOKUP(Sheet2!AF37,Sheet1!$2:$2,1,FALSE),0)</f>
        <v>0</v>
      </c>
      <c r="AH37">
        <f>IFERROR(HLOOKUP(Sheet2!AG37,Sheet1!$2:$2,1,FALSE),0)</f>
        <v>0</v>
      </c>
      <c r="AI37">
        <f>IFERROR(HLOOKUP(Sheet2!AH37,Sheet1!$2:$2,1,FALSE),0)</f>
        <v>0</v>
      </c>
      <c r="AJ37">
        <f>IFERROR(HLOOKUP(Sheet2!AI37,Sheet1!$2:$2,1,FALSE),0)</f>
        <v>0</v>
      </c>
      <c r="AK37">
        <f>IFERROR(HLOOKUP(Sheet2!AJ37,Sheet1!$2:$2,1,FALSE),0)</f>
        <v>0</v>
      </c>
      <c r="AL37">
        <f>IFERROR(HLOOKUP(Sheet2!AK37,Sheet1!$2:$2,1,FALSE),0)</f>
        <v>0</v>
      </c>
      <c r="AM37">
        <f>IFERROR(HLOOKUP(Sheet2!AL37,Sheet1!$2:$2,1,FALSE),0)</f>
        <v>0</v>
      </c>
      <c r="AN37">
        <f>IFERROR(HLOOKUP(Sheet2!AM37,Sheet1!$2:$2,1,FALSE),0)</f>
        <v>0</v>
      </c>
      <c r="AO37">
        <f>IFERROR(HLOOKUP(Sheet2!AN37,Sheet1!$2:$2,1,FALSE),0)</f>
        <v>0</v>
      </c>
      <c r="AP37">
        <f>IFERROR(HLOOKUP(Sheet2!AO37,Sheet1!$2:$2,1,FALSE),0)</f>
        <v>0</v>
      </c>
      <c r="AQ37">
        <f>IFERROR(HLOOKUP(Sheet2!AP37,Sheet1!$2:$2,1,FALSE),0)</f>
        <v>0</v>
      </c>
      <c r="AR37">
        <f>IFERROR(HLOOKUP(Sheet2!AQ37,Sheet1!$2:$2,1,FALSE),0)</f>
        <v>0</v>
      </c>
      <c r="AS37">
        <f>IFERROR(HLOOKUP(Sheet2!AR37,Sheet1!$2:$2,1,FALSE),0)</f>
        <v>0</v>
      </c>
      <c r="AT37">
        <f>IFERROR(HLOOKUP(Sheet2!AS37,Sheet1!$2:$2,1,FALSE),0)</f>
        <v>0</v>
      </c>
      <c r="AU37">
        <f>IFERROR(HLOOKUP(Sheet2!AT37,Sheet1!$2:$2,1,FALSE),0)</f>
        <v>0</v>
      </c>
      <c r="AV37">
        <f>IFERROR(HLOOKUP(Sheet2!AU37,Sheet1!$2:$2,1,FALSE),0)</f>
        <v>0</v>
      </c>
      <c r="AW37">
        <f>IFERROR(HLOOKUP(Sheet2!AV37,Sheet1!$2:$2,1,FALSE),0)</f>
        <v>0</v>
      </c>
      <c r="AX37">
        <f>IFERROR(HLOOKUP(Sheet2!AW37,Sheet1!$2:$2,1,FALSE),0)</f>
        <v>0</v>
      </c>
      <c r="AY37">
        <f>IFERROR(HLOOKUP(Sheet2!AX37,Sheet1!$2:$2,1,FALSE),0)</f>
        <v>0</v>
      </c>
      <c r="AZ37">
        <f>IFERROR(HLOOKUP(Sheet2!AY37,Sheet1!$2:$2,1,FALSE),0)</f>
        <v>0</v>
      </c>
      <c r="BA37">
        <f>IFERROR(HLOOKUP(Sheet2!AZ37,Sheet1!$2:$2,1,FALSE),0)</f>
        <v>0</v>
      </c>
      <c r="BB37">
        <f>IFERROR(HLOOKUP(Sheet2!BA37,Sheet1!$2:$2,1,FALSE),0)</f>
        <v>0</v>
      </c>
      <c r="BC37">
        <f>IFERROR(HLOOKUP(Sheet2!BB37,Sheet1!$2:$2,1,FALSE),0)</f>
        <v>0</v>
      </c>
      <c r="BD37">
        <f>IFERROR(HLOOKUP(Sheet2!BC37,Sheet1!$2:$2,1,FALSE),0)</f>
        <v>0</v>
      </c>
      <c r="BE37">
        <f>IFERROR(HLOOKUP(Sheet2!BD37,Sheet1!$2:$2,1,FALSE),0)</f>
        <v>0</v>
      </c>
      <c r="BF37">
        <f>IFERROR(HLOOKUP(Sheet2!BE37,Sheet1!$2:$2,1,FALSE),0)</f>
        <v>0</v>
      </c>
      <c r="BG37">
        <f>IFERROR(HLOOKUP(Sheet2!BF37,Sheet1!$2:$2,1,FALSE),0)</f>
        <v>0</v>
      </c>
      <c r="BH37">
        <f>IFERROR(HLOOKUP(Sheet2!BG37,Sheet1!$2:$2,1,FALSE),0)</f>
        <v>0</v>
      </c>
      <c r="BI37">
        <f>IFERROR(HLOOKUP(Sheet2!BH37,Sheet1!$2:$2,1,FALSE),0)</f>
        <v>0</v>
      </c>
      <c r="BJ37">
        <f>IFERROR(HLOOKUP(Sheet2!BI37,Sheet1!$2:$2,1,FALSE),0)</f>
        <v>0</v>
      </c>
      <c r="BK37">
        <f>IFERROR(HLOOKUP(Sheet2!BJ37,Sheet1!$2:$2,1,FALSE),0)</f>
        <v>0</v>
      </c>
      <c r="BL37">
        <f>IFERROR(HLOOKUP(Sheet2!BK37,Sheet1!$2:$2,1,FALSE),0)</f>
        <v>0</v>
      </c>
      <c r="BM37">
        <f>IFERROR(HLOOKUP(Sheet2!BL37,Sheet1!$2:$2,1,FALSE),0)</f>
        <v>0</v>
      </c>
      <c r="BN37">
        <f>IFERROR(HLOOKUP(Sheet2!BM37,Sheet1!$2:$2,1,FALSE),0)</f>
        <v>0</v>
      </c>
      <c r="BO37">
        <f>IFERROR(HLOOKUP(Sheet2!BN37,Sheet1!$2:$2,1,FALSE),0)</f>
        <v>0</v>
      </c>
      <c r="BP37">
        <f>IFERROR(HLOOKUP(Sheet2!BO37,Sheet1!$2:$2,1,FALSE),0)</f>
        <v>0</v>
      </c>
      <c r="BQ37">
        <f>IFERROR(HLOOKUP(Sheet2!BP37,Sheet1!$2:$2,1,FALSE),0)</f>
        <v>0</v>
      </c>
      <c r="BR37">
        <f>IFERROR(HLOOKUP(Sheet2!BQ37,Sheet1!$2:$2,1,FALSE),0)</f>
        <v>0</v>
      </c>
      <c r="BS37">
        <f>IFERROR(HLOOKUP(Sheet2!BR37,Sheet1!$2:$2,1,FALSE),0)</f>
        <v>0</v>
      </c>
      <c r="BT37">
        <f>IFERROR(HLOOKUP(Sheet2!BS37,Sheet1!$2:$2,1,FALSE),0)</f>
        <v>0</v>
      </c>
      <c r="BU37">
        <f>IFERROR(HLOOKUP(Sheet2!BT37,Sheet1!$2:$2,1,FALSE),0)</f>
        <v>0</v>
      </c>
      <c r="BV37">
        <f>IFERROR(HLOOKUP(Sheet2!BU37,Sheet1!$2:$2,1,FALSE),0)</f>
        <v>0</v>
      </c>
      <c r="BW37">
        <f>IFERROR(HLOOKUP(Sheet2!BV37,Sheet1!$2:$2,1,FALSE),0)</f>
        <v>0</v>
      </c>
      <c r="BX37">
        <f>IFERROR(HLOOKUP(Sheet2!BW37,Sheet1!$2:$2,1,FALSE),0)</f>
        <v>0</v>
      </c>
      <c r="BY37">
        <f>IFERROR(HLOOKUP(Sheet2!BX37,Sheet1!$2:$2,1,FALSE),0)</f>
        <v>0</v>
      </c>
      <c r="BZ37">
        <f>IFERROR(HLOOKUP(Sheet2!BY37,Sheet1!$2:$2,1,FALSE),0)</f>
        <v>0</v>
      </c>
      <c r="CA37">
        <f>IFERROR(HLOOKUP(Sheet2!BZ37,Sheet1!$2:$2,1,FALSE),0)</f>
        <v>0</v>
      </c>
      <c r="CB37">
        <f>IFERROR(HLOOKUP(Sheet2!CA37,Sheet1!$2:$2,1,FALSE),0)</f>
        <v>0</v>
      </c>
      <c r="CC37">
        <f>IFERROR(HLOOKUP(Sheet2!CB37,Sheet1!$2:$2,1,FALSE),0)</f>
        <v>0</v>
      </c>
      <c r="CD37">
        <f>IFERROR(HLOOKUP(Sheet2!CC37,Sheet1!$2:$2,1,FALSE),0)</f>
        <v>0</v>
      </c>
      <c r="CE37">
        <f>IFERROR(HLOOKUP(Sheet2!CD37,Sheet1!$2:$2,1,FALSE),0)</f>
        <v>0</v>
      </c>
      <c r="CF37">
        <f>IFERROR(HLOOKUP(Sheet2!CE37,Sheet1!$2:$2,1,FALSE),0)</f>
        <v>0</v>
      </c>
      <c r="CG37">
        <f>IFERROR(HLOOKUP(Sheet2!CF37,Sheet1!$2:$2,1,FALSE),0)</f>
        <v>0</v>
      </c>
      <c r="CH37">
        <f>IFERROR(HLOOKUP(Sheet2!CG37,Sheet1!$2:$2,1,FALSE),0)</f>
        <v>0</v>
      </c>
      <c r="CI37">
        <f>IFERROR(HLOOKUP(Sheet2!CH37,Sheet1!$2:$2,1,FALSE),0)</f>
        <v>0</v>
      </c>
      <c r="CJ37">
        <f>IFERROR(HLOOKUP(Sheet2!CI37,Sheet1!$2:$2,1,FALSE),0)</f>
        <v>0</v>
      </c>
      <c r="CK37">
        <f>IFERROR(HLOOKUP(Sheet2!CJ37,Sheet1!$2:$2,1,FALSE),0)</f>
        <v>0</v>
      </c>
      <c r="CL37">
        <f>IFERROR(HLOOKUP(Sheet2!CK37,Sheet1!$2:$2,1,FALSE),0)</f>
        <v>0</v>
      </c>
      <c r="CM37">
        <f>IFERROR(HLOOKUP(Sheet2!CL37,Sheet1!$2:$2,1,FALSE),0)</f>
        <v>0</v>
      </c>
      <c r="CN37">
        <f>IFERROR(HLOOKUP(Sheet2!CM37,Sheet1!$2:$2,1,FALSE),0)</f>
        <v>0</v>
      </c>
      <c r="CO37">
        <f>IFERROR(HLOOKUP(Sheet2!CN37,Sheet1!$2:$2,1,FALSE),0)</f>
        <v>0</v>
      </c>
      <c r="CP37">
        <f>IFERROR(HLOOKUP(Sheet2!CO37,Sheet1!$2:$2,1,FALSE),0)</f>
        <v>0</v>
      </c>
      <c r="CQ37">
        <f>IFERROR(HLOOKUP(Sheet2!CP37,Sheet1!$2:$2,1,FALSE),0)</f>
        <v>0</v>
      </c>
      <c r="CR37">
        <f>IFERROR(HLOOKUP(Sheet2!CQ37,Sheet1!$2:$2,1,FALSE),0)</f>
        <v>0</v>
      </c>
      <c r="CS37">
        <f>IFERROR(HLOOKUP(Sheet2!CR37,Sheet1!$2:$2,1,FALSE),0)</f>
        <v>0</v>
      </c>
      <c r="CT37">
        <f>IFERROR(HLOOKUP(Sheet2!CS37,Sheet1!$2:$2,1,FALSE),0)</f>
        <v>0</v>
      </c>
      <c r="CU37">
        <f>IFERROR(HLOOKUP(Sheet2!CT37,Sheet1!$2:$2,1,FALSE),0)</f>
        <v>0</v>
      </c>
      <c r="CV37">
        <f>IFERROR(HLOOKUP(Sheet2!CU37,Sheet1!$2:$2,1,FALSE),0)</f>
        <v>0</v>
      </c>
      <c r="CW37">
        <f>IFERROR(HLOOKUP(Sheet2!CV37,Sheet1!$2:$2,1,FALSE),0)</f>
        <v>0</v>
      </c>
      <c r="CX37">
        <f>IFERROR(HLOOKUP(Sheet2!CW37,Sheet1!$2:$2,1,FALSE),0)</f>
        <v>0</v>
      </c>
      <c r="CY37">
        <f>IFERROR(HLOOKUP(Sheet2!CX37,Sheet1!$2:$2,1,FALSE),0)</f>
        <v>0</v>
      </c>
      <c r="CZ37">
        <f>IFERROR(HLOOKUP(Sheet2!CY37,Sheet1!$2:$2,1,FALSE),0)</f>
        <v>0</v>
      </c>
      <c r="DA37">
        <f>IFERROR(HLOOKUP(Sheet2!CZ37,Sheet1!$2:$2,1,FALSE),0)</f>
        <v>0</v>
      </c>
      <c r="DB37">
        <f>IFERROR(HLOOKUP(Sheet2!DA37,Sheet1!$2:$2,1,FALSE),0)</f>
        <v>0</v>
      </c>
      <c r="DC37">
        <f>IFERROR(HLOOKUP(Sheet2!DB37,Sheet1!$2:$2,1,FALSE),0)</f>
        <v>0</v>
      </c>
      <c r="DD37">
        <f>IFERROR(HLOOKUP(Sheet2!DC37,Sheet1!$2:$2,1,FALSE),0)</f>
        <v>0</v>
      </c>
      <c r="DE37">
        <f>IFERROR(HLOOKUP(Sheet2!DD37,Sheet1!$2:$2,1,FALSE),0)</f>
        <v>0</v>
      </c>
      <c r="DF37">
        <f>IFERROR(HLOOKUP(Sheet2!DE37,Sheet1!$2:$2,1,FALSE),0)</f>
        <v>0</v>
      </c>
      <c r="DG37">
        <f>IFERROR(HLOOKUP(Sheet2!DF37,Sheet1!$2:$2,1,FALSE),0)</f>
        <v>0</v>
      </c>
      <c r="DH37">
        <f>IFERROR(HLOOKUP(Sheet2!DG37,Sheet1!$2:$2,1,FALSE),0)</f>
        <v>0</v>
      </c>
      <c r="DI37">
        <f>IFERROR(HLOOKUP(Sheet2!DH37,Sheet1!$2:$2,1,FALSE),0)</f>
        <v>0</v>
      </c>
      <c r="DJ37">
        <f>IFERROR(HLOOKUP(Sheet2!DI37,Sheet1!$2:$2,1,FALSE),0)</f>
        <v>0</v>
      </c>
      <c r="DK37">
        <f>IFERROR(HLOOKUP(Sheet2!DJ37,Sheet1!$2:$2,1,FALSE),0)</f>
        <v>0</v>
      </c>
      <c r="DL37">
        <f>IFERROR(HLOOKUP(Sheet2!DK37,Sheet1!$2:$2,1,FALSE),0)</f>
        <v>0</v>
      </c>
      <c r="DM37">
        <f>IFERROR(HLOOKUP(Sheet2!DL37,Sheet1!$2:$2,1,FALSE),0)</f>
        <v>0</v>
      </c>
      <c r="DN37">
        <f>IFERROR(HLOOKUP(Sheet2!DM37,Sheet1!$2:$2,1,FALSE),0)</f>
        <v>0</v>
      </c>
      <c r="DO37">
        <f>IFERROR(HLOOKUP(Sheet2!DN37,Sheet1!$2:$2,1,FALSE),0)</f>
        <v>0</v>
      </c>
      <c r="DP37">
        <f>IFERROR(HLOOKUP(Sheet2!DO37,Sheet1!$2:$2,1,FALSE),0)</f>
        <v>0</v>
      </c>
      <c r="DQ37">
        <f>IFERROR(HLOOKUP(Sheet2!DP37,Sheet1!$2:$2,1,FALSE),0)</f>
        <v>0</v>
      </c>
      <c r="DR37">
        <f>IFERROR(HLOOKUP(Sheet2!DQ37,Sheet1!$2:$2,1,FALSE),0)</f>
        <v>0</v>
      </c>
      <c r="DS37">
        <f>IFERROR(HLOOKUP(Sheet2!DR37,Sheet1!$2:$2,1,FALSE),0)</f>
        <v>0</v>
      </c>
      <c r="DT37">
        <f>IFERROR(HLOOKUP(Sheet2!DS37,Sheet1!$2:$2,1,FALSE),0)</f>
        <v>0</v>
      </c>
      <c r="DU37">
        <f>IFERROR(HLOOKUP(Sheet2!DT37,Sheet1!$2:$2,1,FALSE),0)</f>
        <v>0</v>
      </c>
      <c r="DV37">
        <f>IFERROR(HLOOKUP(Sheet2!DU37,Sheet1!$2:$2,1,FALSE),0)</f>
        <v>0</v>
      </c>
      <c r="DW37">
        <f>IFERROR(HLOOKUP(Sheet2!DV37,Sheet1!$2:$2,1,FALSE),0)</f>
        <v>0</v>
      </c>
      <c r="DX37">
        <f>IFERROR(HLOOKUP(Sheet2!DW37,Sheet1!$2:$2,1,FALSE),0)</f>
        <v>0</v>
      </c>
      <c r="DY37">
        <f>IFERROR(HLOOKUP(Sheet2!DX37,Sheet1!$2:$2,1,FALSE),0)</f>
        <v>0</v>
      </c>
      <c r="DZ37">
        <f>IFERROR(HLOOKUP(Sheet2!DY37,Sheet1!$2:$2,1,FALSE),0)</f>
        <v>0</v>
      </c>
      <c r="EA37">
        <f>IFERROR(HLOOKUP(Sheet2!DZ37,Sheet1!$2:$2,1,FALSE),0)</f>
        <v>0</v>
      </c>
      <c r="EB37">
        <f>IFERROR(HLOOKUP(Sheet2!EA37,Sheet1!$2:$2,1,FALSE),0)</f>
        <v>0</v>
      </c>
      <c r="EC37">
        <f>IFERROR(HLOOKUP(Sheet2!EB37,Sheet1!$2:$2,1,FALSE),0)</f>
        <v>0</v>
      </c>
      <c r="ED37">
        <f>IFERROR(HLOOKUP(Sheet2!EC37,Sheet1!$2:$2,1,FALSE),0)</f>
        <v>0</v>
      </c>
      <c r="EE37">
        <f>IFERROR(HLOOKUP(Sheet2!ED37,Sheet1!$2:$2,1,FALSE),0)</f>
        <v>0</v>
      </c>
      <c r="EF37">
        <f>IFERROR(HLOOKUP(Sheet2!EE37,Sheet1!$2:$2,1,FALSE),0)</f>
        <v>0</v>
      </c>
      <c r="EG37">
        <f>IFERROR(HLOOKUP(Sheet2!EF37,Sheet1!$2:$2,1,FALSE),0)</f>
        <v>0</v>
      </c>
      <c r="EH37">
        <f>IFERROR(HLOOKUP(Sheet2!EG37,Sheet1!$2:$2,1,FALSE),0)</f>
        <v>0</v>
      </c>
      <c r="EI37">
        <f>IFERROR(HLOOKUP(Sheet2!EH37,Sheet1!$2:$2,1,FALSE),0)</f>
        <v>0</v>
      </c>
      <c r="EJ37">
        <f>IFERROR(HLOOKUP(Sheet2!EI37,Sheet1!$2:$2,1,FALSE),0)</f>
        <v>0</v>
      </c>
      <c r="EK37">
        <f>IFERROR(HLOOKUP(Sheet2!EJ37,Sheet1!$2:$2,1,FALSE),0)</f>
        <v>0</v>
      </c>
      <c r="EL37">
        <f>IFERROR(HLOOKUP(Sheet2!EK37,Sheet1!$2:$2,1,FALSE),0)</f>
        <v>0</v>
      </c>
      <c r="EM37">
        <f>IFERROR(HLOOKUP(Sheet2!EL37,Sheet1!$2:$2,1,FALSE),0)</f>
        <v>0</v>
      </c>
      <c r="EN37">
        <f>IFERROR(HLOOKUP(Sheet2!EM37,Sheet1!$2:$2,1,FALSE),0)</f>
        <v>0</v>
      </c>
      <c r="EO37">
        <f>IFERROR(HLOOKUP(Sheet2!EN37,Sheet1!$2:$2,1,FALSE),0)</f>
        <v>0</v>
      </c>
      <c r="EP37">
        <f>IFERROR(HLOOKUP(Sheet2!EO37,Sheet1!$2:$2,1,FALSE),0)</f>
        <v>0</v>
      </c>
      <c r="EQ37">
        <f>IFERROR(HLOOKUP(Sheet2!EP37,Sheet1!$2:$2,1,FALSE),0)</f>
        <v>0</v>
      </c>
      <c r="ER37">
        <f>IFERROR(HLOOKUP(Sheet2!EQ37,Sheet1!$2:$2,1,FALSE),0)</f>
        <v>0</v>
      </c>
      <c r="ES37">
        <f>IFERROR(HLOOKUP(Sheet2!ER37,Sheet1!$2:$2,1,FALSE),0)</f>
        <v>0</v>
      </c>
      <c r="ET37">
        <f>IFERROR(HLOOKUP(Sheet2!ES37,Sheet1!$2:$2,1,FALSE),0)</f>
        <v>0</v>
      </c>
      <c r="EU37">
        <f>IFERROR(HLOOKUP(Sheet2!ET37,Sheet1!$2:$2,1,FALSE),0)</f>
        <v>0</v>
      </c>
      <c r="EV37">
        <f>IFERROR(HLOOKUP(Sheet2!EU37,Sheet1!$2:$2,1,FALSE),0)</f>
        <v>0</v>
      </c>
      <c r="EW37">
        <f>IFERROR(HLOOKUP(Sheet2!EV37,Sheet1!$2:$2,1,FALSE),0)</f>
        <v>0</v>
      </c>
      <c r="EX37">
        <f>IFERROR(HLOOKUP(Sheet2!EW37,Sheet1!$2:$2,1,FALSE),0)</f>
        <v>0</v>
      </c>
      <c r="EY37">
        <f>IFERROR(HLOOKUP(Sheet2!EX37,Sheet1!$2:$2,1,FALSE),0)</f>
        <v>0</v>
      </c>
      <c r="EZ37">
        <f>IFERROR(HLOOKUP(Sheet2!EY37,Sheet1!$2:$2,1,FALSE),0)</f>
        <v>0</v>
      </c>
      <c r="FA37">
        <f>IFERROR(HLOOKUP(Sheet2!EZ37,Sheet1!$2:$2,1,FALSE),0)</f>
        <v>0</v>
      </c>
      <c r="FB37">
        <f>IFERROR(HLOOKUP(Sheet2!FA37,Sheet1!$2:$2,1,FALSE),0)</f>
        <v>0</v>
      </c>
      <c r="FC37">
        <f>IFERROR(HLOOKUP(Sheet2!FB37,Sheet1!$2:$2,1,FALSE),0)</f>
        <v>0</v>
      </c>
      <c r="FD37">
        <f>IFERROR(HLOOKUP(Sheet2!FC37,Sheet1!$2:$2,1,FALSE),0)</f>
        <v>0</v>
      </c>
      <c r="FE37">
        <f>IFERROR(HLOOKUP(Sheet2!FD37,Sheet1!$2:$2,1,FALSE),0)</f>
        <v>0</v>
      </c>
      <c r="FF37">
        <f>IFERROR(HLOOKUP(Sheet2!FE37,Sheet1!$2:$2,1,FALSE),0)</f>
        <v>0</v>
      </c>
      <c r="FG37">
        <f>IFERROR(HLOOKUP(Sheet2!FF37,Sheet1!$2:$2,1,FALSE),0)</f>
        <v>0</v>
      </c>
      <c r="FH37">
        <f>IFERROR(HLOOKUP(Sheet2!FG37,Sheet1!$2:$2,1,FALSE),0)</f>
        <v>0</v>
      </c>
      <c r="FI37">
        <f>IFERROR(HLOOKUP(Sheet2!FH37,Sheet1!$2:$2,1,FALSE),0)</f>
        <v>0</v>
      </c>
      <c r="FJ37">
        <f>IFERROR(HLOOKUP(Sheet2!FI37,Sheet1!$2:$2,1,FALSE),0)</f>
        <v>0</v>
      </c>
      <c r="FK37">
        <f>IFERROR(HLOOKUP(Sheet2!FJ37,Sheet1!$2:$2,1,FALSE),0)</f>
        <v>0</v>
      </c>
      <c r="FL37">
        <f>IFERROR(HLOOKUP(Sheet2!FK37,Sheet1!$2:$2,1,FALSE),0)</f>
        <v>0</v>
      </c>
      <c r="FM37">
        <f>IFERROR(HLOOKUP(Sheet2!FL37,Sheet1!$2:$2,1,FALSE),0)</f>
        <v>0</v>
      </c>
      <c r="FN37">
        <f>IFERROR(HLOOKUP(Sheet2!FM37,Sheet1!$2:$2,1,FALSE),0)</f>
        <v>0</v>
      </c>
      <c r="FO37">
        <f>IFERROR(HLOOKUP(Sheet2!FN37,Sheet1!$2:$2,1,FALSE),0)</f>
        <v>0</v>
      </c>
      <c r="FP37">
        <f>IFERROR(HLOOKUP(Sheet2!FO37,Sheet1!$2:$2,1,FALSE),0)</f>
        <v>0</v>
      </c>
      <c r="FQ37">
        <f>IFERROR(HLOOKUP(Sheet2!FP37,Sheet1!$2:$2,1,FALSE),0)</f>
        <v>0</v>
      </c>
      <c r="FR37">
        <f>IFERROR(HLOOKUP(Sheet2!FQ37,Sheet1!$2:$2,1,FALSE),0)</f>
        <v>0</v>
      </c>
      <c r="FS37">
        <f>IFERROR(HLOOKUP(Sheet2!FR37,Sheet1!$2:$2,1,FALSE),0)</f>
        <v>0</v>
      </c>
      <c r="FT37">
        <f>IFERROR(HLOOKUP(Sheet2!FS37,Sheet1!$2:$2,1,FALSE),0)</f>
        <v>0</v>
      </c>
      <c r="FU37">
        <f>IFERROR(HLOOKUP(Sheet2!FT37,Sheet1!$2:$2,1,FALSE),0)</f>
        <v>0</v>
      </c>
      <c r="FV37">
        <f>IFERROR(HLOOKUP(Sheet2!FU37,Sheet1!$2:$2,1,FALSE),0)</f>
        <v>0</v>
      </c>
      <c r="FW37">
        <f>IFERROR(HLOOKUP(Sheet2!FV37,Sheet1!$2:$2,1,FALSE),0)</f>
        <v>0</v>
      </c>
      <c r="FX37">
        <f>IFERROR(HLOOKUP(Sheet2!FW37,Sheet1!$2:$2,1,FALSE),0)</f>
        <v>0</v>
      </c>
      <c r="FY37">
        <f>IFERROR(HLOOKUP(Sheet2!FX37,Sheet1!$2:$2,1,FALSE),0)</f>
        <v>0</v>
      </c>
      <c r="FZ37">
        <f>IFERROR(HLOOKUP(Sheet2!FY37,Sheet1!$2:$2,1,FALSE),0)</f>
        <v>0</v>
      </c>
      <c r="GA37">
        <f>IFERROR(HLOOKUP(Sheet2!FZ37,Sheet1!$2:$2,1,FALSE),0)</f>
        <v>0</v>
      </c>
      <c r="GB37">
        <f>IFERROR(HLOOKUP(Sheet2!GA37,Sheet1!$2:$2,1,FALSE),0)</f>
        <v>0</v>
      </c>
      <c r="GC37">
        <f>IFERROR(HLOOKUP(Sheet2!GB37,Sheet1!$2:$2,1,FALSE),0)</f>
        <v>0</v>
      </c>
      <c r="GD37">
        <f>IFERROR(HLOOKUP(Sheet2!GC37,Sheet1!$2:$2,1,FALSE),0)</f>
        <v>0</v>
      </c>
      <c r="GE37">
        <f>IFERROR(HLOOKUP(Sheet2!GD37,Sheet1!$2:$2,1,FALSE),0)</f>
        <v>0</v>
      </c>
      <c r="GF37">
        <f>IFERROR(HLOOKUP(Sheet2!GE37,Sheet1!$2:$2,1,FALSE),0)</f>
        <v>0</v>
      </c>
      <c r="GG37">
        <f>IFERROR(HLOOKUP(Sheet2!GF37,Sheet1!$2:$2,1,FALSE),0)</f>
        <v>0</v>
      </c>
      <c r="GH37">
        <f>IFERROR(HLOOKUP(Sheet2!GG37,Sheet1!$2:$2,1,FALSE),0)</f>
        <v>0</v>
      </c>
      <c r="GI37">
        <f>IFERROR(HLOOKUP(Sheet2!GH37,Sheet1!$2:$2,1,FALSE),0)</f>
        <v>0</v>
      </c>
      <c r="GJ37">
        <f>IFERROR(HLOOKUP(Sheet2!GI37,Sheet1!$2:$2,1,FALSE),0)</f>
        <v>0</v>
      </c>
      <c r="GK37">
        <f>IFERROR(HLOOKUP(Sheet2!GJ37,Sheet1!$2:$2,1,FALSE),0)</f>
        <v>0</v>
      </c>
      <c r="GL37">
        <f>IFERROR(HLOOKUP(Sheet2!GK37,Sheet1!$2:$2,1,FALSE),0)</f>
        <v>0</v>
      </c>
      <c r="GM37">
        <f>IFERROR(HLOOKUP(Sheet2!GL37,Sheet1!$2:$2,1,FALSE),0)</f>
        <v>0</v>
      </c>
      <c r="GN37">
        <f>IFERROR(HLOOKUP(Sheet2!GM37,Sheet1!$2:$2,1,FALSE),0)</f>
        <v>0</v>
      </c>
      <c r="GO37">
        <f>IFERROR(HLOOKUP(Sheet2!GN37,Sheet1!$2:$2,1,FALSE),0)</f>
        <v>0</v>
      </c>
      <c r="GP37">
        <f>IFERROR(HLOOKUP(Sheet2!GO37,Sheet1!$2:$2,1,FALSE),0)</f>
        <v>0</v>
      </c>
      <c r="GQ37">
        <f>IFERROR(HLOOKUP(Sheet2!GP37,Sheet1!$2:$2,1,FALSE),0)</f>
        <v>0</v>
      </c>
      <c r="GR37">
        <f>IFERROR(HLOOKUP(Sheet2!GQ37,Sheet1!$2:$2,1,FALSE),0)</f>
        <v>0</v>
      </c>
      <c r="GS37">
        <f>IFERROR(HLOOKUP(Sheet2!GR37,Sheet1!$2:$2,1,FALSE),0)</f>
        <v>0</v>
      </c>
      <c r="GT37">
        <f>IFERROR(HLOOKUP(Sheet2!GS37,Sheet1!$2:$2,1,FALSE),0)</f>
        <v>0</v>
      </c>
    </row>
    <row r="38" spans="2:202" x14ac:dyDescent="0.2">
      <c r="B38">
        <v>1931</v>
      </c>
      <c r="C38">
        <f>IFERROR(HLOOKUP(Sheet2!B38,Sheet1!$2:$2,1,FALSE),0)</f>
        <v>0</v>
      </c>
      <c r="D38">
        <f>IFERROR(HLOOKUP(Sheet2!C38,Sheet1!$2:$2,1,FALSE),0)</f>
        <v>0</v>
      </c>
      <c r="E38">
        <f>IFERROR(HLOOKUP(Sheet2!D38,Sheet1!$2:$2,1,FALSE),0)</f>
        <v>0</v>
      </c>
      <c r="F38">
        <f>IFERROR(HLOOKUP(Sheet2!E38,Sheet1!$2:$2,1,FALSE),0)</f>
        <v>0</v>
      </c>
      <c r="G38">
        <f>IFERROR(HLOOKUP(Sheet2!F38,Sheet1!$2:$2,1,FALSE),0)</f>
        <v>0</v>
      </c>
      <c r="H38">
        <f>IFERROR(HLOOKUP(Sheet2!G38,Sheet1!$2:$2,1,FALSE),0)</f>
        <v>0</v>
      </c>
      <c r="I38">
        <f>IFERROR(HLOOKUP(Sheet2!H38,Sheet1!$2:$2,1,FALSE),0)</f>
        <v>0</v>
      </c>
      <c r="J38">
        <f>IFERROR(HLOOKUP(Sheet2!I38,Sheet1!$2:$2,1,FALSE),0)</f>
        <v>0</v>
      </c>
      <c r="K38">
        <f>IFERROR(HLOOKUP(Sheet2!J38,Sheet1!$2:$2,1,FALSE),0)</f>
        <v>0</v>
      </c>
      <c r="L38">
        <f>IFERROR(HLOOKUP(Sheet2!K38,Sheet1!$2:$2,1,FALSE),0)</f>
        <v>0</v>
      </c>
      <c r="M38">
        <f>IFERROR(HLOOKUP(Sheet2!L38,Sheet1!$2:$2,1,FALSE),0)</f>
        <v>0</v>
      </c>
      <c r="N38">
        <f>IFERROR(HLOOKUP(Sheet2!M38,Sheet1!$2:$2,1,FALSE),0)</f>
        <v>0</v>
      </c>
      <c r="O38">
        <f>IFERROR(HLOOKUP(Sheet2!N38,Sheet1!$2:$2,1,FALSE),0)</f>
        <v>0</v>
      </c>
      <c r="P38">
        <f>IFERROR(HLOOKUP(Sheet2!O38,Sheet1!$2:$2,1,FALSE),0)</f>
        <v>0</v>
      </c>
      <c r="Q38">
        <f>IFERROR(HLOOKUP(Sheet2!P38,Sheet1!$2:$2,1,FALSE),0)</f>
        <v>0</v>
      </c>
      <c r="R38">
        <f>IFERROR(HLOOKUP(Sheet2!Q38,Sheet1!$2:$2,1,FALSE),0)</f>
        <v>0</v>
      </c>
      <c r="S38">
        <f>IFERROR(HLOOKUP(Sheet2!R38,Sheet1!$2:$2,1,FALSE),0)</f>
        <v>0</v>
      </c>
      <c r="T38">
        <f>IFERROR(HLOOKUP(Sheet2!S38,Sheet1!$2:$2,1,FALSE),0)</f>
        <v>0</v>
      </c>
      <c r="U38">
        <f>IFERROR(HLOOKUP(Sheet2!T38,Sheet1!$2:$2,1,FALSE),0)</f>
        <v>0</v>
      </c>
      <c r="V38">
        <f>IFERROR(HLOOKUP(Sheet2!U38,Sheet1!$2:$2,1,FALSE),0)</f>
        <v>0</v>
      </c>
      <c r="W38">
        <f>IFERROR(HLOOKUP(Sheet2!V38,Sheet1!$2:$2,1,FALSE),0)</f>
        <v>0</v>
      </c>
      <c r="X38">
        <f>IFERROR(HLOOKUP(Sheet2!W38,Sheet1!$2:$2,1,FALSE),0)</f>
        <v>0</v>
      </c>
      <c r="Y38">
        <f>IFERROR(HLOOKUP(Sheet2!X38,Sheet1!$2:$2,1,FALSE),0)</f>
        <v>0</v>
      </c>
      <c r="Z38">
        <f>IFERROR(HLOOKUP(Sheet2!Y38,Sheet1!$2:$2,1,FALSE),0)</f>
        <v>0</v>
      </c>
      <c r="AA38">
        <f>IFERROR(HLOOKUP(Sheet2!Z38,Sheet1!$2:$2,1,FALSE),0)</f>
        <v>0</v>
      </c>
      <c r="AB38">
        <f>IFERROR(HLOOKUP(Sheet2!AA38,Sheet1!$2:$2,1,FALSE),0)</f>
        <v>0</v>
      </c>
      <c r="AC38">
        <f>IFERROR(HLOOKUP(Sheet2!AB38,Sheet1!$2:$2,1,FALSE),0)</f>
        <v>0</v>
      </c>
      <c r="AD38">
        <f>IFERROR(HLOOKUP(Sheet2!AC38,Sheet1!$2:$2,1,FALSE),0)</f>
        <v>0</v>
      </c>
      <c r="AE38">
        <f>IFERROR(HLOOKUP(Sheet2!AD38,Sheet1!$2:$2,1,FALSE),0)</f>
        <v>0</v>
      </c>
      <c r="AF38">
        <f>IFERROR(HLOOKUP(Sheet2!AE38,Sheet1!$2:$2,1,FALSE),0)</f>
        <v>0</v>
      </c>
      <c r="AG38">
        <f>IFERROR(HLOOKUP(Sheet2!AF38,Sheet1!$2:$2,1,FALSE),0)</f>
        <v>0</v>
      </c>
      <c r="AH38">
        <f>IFERROR(HLOOKUP(Sheet2!AG38,Sheet1!$2:$2,1,FALSE),0)</f>
        <v>0</v>
      </c>
      <c r="AI38">
        <f>IFERROR(HLOOKUP(Sheet2!AH38,Sheet1!$2:$2,1,FALSE),0)</f>
        <v>0</v>
      </c>
      <c r="AJ38">
        <f>IFERROR(HLOOKUP(Sheet2!AI38,Sheet1!$2:$2,1,FALSE),0)</f>
        <v>0</v>
      </c>
      <c r="AK38">
        <f>IFERROR(HLOOKUP(Sheet2!AJ38,Sheet1!$2:$2,1,FALSE),0)</f>
        <v>0</v>
      </c>
      <c r="AL38">
        <f>IFERROR(HLOOKUP(Sheet2!AK38,Sheet1!$2:$2,1,FALSE),0)</f>
        <v>0</v>
      </c>
      <c r="AM38">
        <f>IFERROR(HLOOKUP(Sheet2!AL38,Sheet1!$2:$2,1,FALSE),0)</f>
        <v>0</v>
      </c>
      <c r="AN38">
        <f>IFERROR(HLOOKUP(Sheet2!AM38,Sheet1!$2:$2,1,FALSE),0)</f>
        <v>0</v>
      </c>
      <c r="AO38">
        <f>IFERROR(HLOOKUP(Sheet2!AN38,Sheet1!$2:$2,1,FALSE),0)</f>
        <v>0</v>
      </c>
      <c r="AP38">
        <f>IFERROR(HLOOKUP(Sheet2!AO38,Sheet1!$2:$2,1,FALSE),0)</f>
        <v>0</v>
      </c>
      <c r="AQ38">
        <f>IFERROR(HLOOKUP(Sheet2!AP38,Sheet1!$2:$2,1,FALSE),0)</f>
        <v>0</v>
      </c>
      <c r="AR38">
        <f>IFERROR(HLOOKUP(Sheet2!AQ38,Sheet1!$2:$2,1,FALSE),0)</f>
        <v>0</v>
      </c>
      <c r="AS38">
        <f>IFERROR(HLOOKUP(Sheet2!AR38,Sheet1!$2:$2,1,FALSE),0)</f>
        <v>0</v>
      </c>
      <c r="AT38">
        <f>IFERROR(HLOOKUP(Sheet2!AS38,Sheet1!$2:$2,1,FALSE),0)</f>
        <v>0</v>
      </c>
      <c r="AU38">
        <f>IFERROR(HLOOKUP(Sheet2!AT38,Sheet1!$2:$2,1,FALSE),0)</f>
        <v>0</v>
      </c>
      <c r="AV38">
        <f>IFERROR(HLOOKUP(Sheet2!AU38,Sheet1!$2:$2,1,FALSE),0)</f>
        <v>0</v>
      </c>
      <c r="AW38">
        <f>IFERROR(HLOOKUP(Sheet2!AV38,Sheet1!$2:$2,1,FALSE),0)</f>
        <v>0</v>
      </c>
      <c r="AX38">
        <f>IFERROR(HLOOKUP(Sheet2!AW38,Sheet1!$2:$2,1,FALSE),0)</f>
        <v>0</v>
      </c>
      <c r="AY38">
        <f>IFERROR(HLOOKUP(Sheet2!AX38,Sheet1!$2:$2,1,FALSE),0)</f>
        <v>0</v>
      </c>
      <c r="AZ38">
        <f>IFERROR(HLOOKUP(Sheet2!AY38,Sheet1!$2:$2,1,FALSE),0)</f>
        <v>0</v>
      </c>
      <c r="BA38">
        <f>IFERROR(HLOOKUP(Sheet2!AZ38,Sheet1!$2:$2,1,FALSE),0)</f>
        <v>0</v>
      </c>
      <c r="BB38">
        <f>IFERROR(HLOOKUP(Sheet2!BA38,Sheet1!$2:$2,1,FALSE),0)</f>
        <v>0</v>
      </c>
      <c r="BC38">
        <f>IFERROR(HLOOKUP(Sheet2!BB38,Sheet1!$2:$2,1,FALSE),0)</f>
        <v>0</v>
      </c>
      <c r="BD38">
        <f>IFERROR(HLOOKUP(Sheet2!BC38,Sheet1!$2:$2,1,FALSE),0)</f>
        <v>0</v>
      </c>
      <c r="BE38">
        <f>IFERROR(HLOOKUP(Sheet2!BD38,Sheet1!$2:$2,1,FALSE),0)</f>
        <v>0</v>
      </c>
      <c r="BF38">
        <f>IFERROR(HLOOKUP(Sheet2!BE38,Sheet1!$2:$2,1,FALSE),0)</f>
        <v>0</v>
      </c>
      <c r="BG38">
        <f>IFERROR(HLOOKUP(Sheet2!BF38,Sheet1!$2:$2,1,FALSE),0)</f>
        <v>0</v>
      </c>
      <c r="BH38">
        <f>IFERROR(HLOOKUP(Sheet2!BG38,Sheet1!$2:$2,1,FALSE),0)</f>
        <v>0</v>
      </c>
      <c r="BI38">
        <f>IFERROR(HLOOKUP(Sheet2!BH38,Sheet1!$2:$2,1,FALSE),0)</f>
        <v>0</v>
      </c>
      <c r="BJ38">
        <f>IFERROR(HLOOKUP(Sheet2!BI38,Sheet1!$2:$2,1,FALSE),0)</f>
        <v>0</v>
      </c>
      <c r="BK38">
        <f>IFERROR(HLOOKUP(Sheet2!BJ38,Sheet1!$2:$2,1,FALSE),0)</f>
        <v>0</v>
      </c>
      <c r="BL38">
        <f>IFERROR(HLOOKUP(Sheet2!BK38,Sheet1!$2:$2,1,FALSE),0)</f>
        <v>0</v>
      </c>
      <c r="BM38">
        <f>IFERROR(HLOOKUP(Sheet2!BL38,Sheet1!$2:$2,1,FALSE),0)</f>
        <v>0</v>
      </c>
      <c r="BN38">
        <f>IFERROR(HLOOKUP(Sheet2!BM38,Sheet1!$2:$2,1,FALSE),0)</f>
        <v>0</v>
      </c>
      <c r="BO38">
        <f>IFERROR(HLOOKUP(Sheet2!BN38,Sheet1!$2:$2,1,FALSE),0)</f>
        <v>0</v>
      </c>
      <c r="BP38">
        <f>IFERROR(HLOOKUP(Sheet2!BO38,Sheet1!$2:$2,1,FALSE),0)</f>
        <v>0</v>
      </c>
      <c r="BQ38">
        <f>IFERROR(HLOOKUP(Sheet2!BP38,Sheet1!$2:$2,1,FALSE),0)</f>
        <v>0</v>
      </c>
      <c r="BR38">
        <f>IFERROR(HLOOKUP(Sheet2!BQ38,Sheet1!$2:$2,1,FALSE),0)</f>
        <v>0</v>
      </c>
      <c r="BS38">
        <f>IFERROR(HLOOKUP(Sheet2!BR38,Sheet1!$2:$2,1,FALSE),0)</f>
        <v>0</v>
      </c>
      <c r="BT38">
        <f>IFERROR(HLOOKUP(Sheet2!BS38,Sheet1!$2:$2,1,FALSE),0)</f>
        <v>0</v>
      </c>
      <c r="BU38">
        <f>IFERROR(HLOOKUP(Sheet2!BT38,Sheet1!$2:$2,1,FALSE),0)</f>
        <v>0</v>
      </c>
      <c r="BV38">
        <f>IFERROR(HLOOKUP(Sheet2!BU38,Sheet1!$2:$2,1,FALSE),0)</f>
        <v>0</v>
      </c>
      <c r="BW38">
        <f>IFERROR(HLOOKUP(Sheet2!BV38,Sheet1!$2:$2,1,FALSE),0)</f>
        <v>0</v>
      </c>
      <c r="BX38">
        <f>IFERROR(HLOOKUP(Sheet2!BW38,Sheet1!$2:$2,1,FALSE),0)</f>
        <v>0</v>
      </c>
      <c r="BY38">
        <f>IFERROR(HLOOKUP(Sheet2!BX38,Sheet1!$2:$2,1,FALSE),0)</f>
        <v>0</v>
      </c>
      <c r="BZ38">
        <f>IFERROR(HLOOKUP(Sheet2!BY38,Sheet1!$2:$2,1,FALSE),0)</f>
        <v>0</v>
      </c>
      <c r="CA38">
        <f>IFERROR(HLOOKUP(Sheet2!BZ38,Sheet1!$2:$2,1,FALSE),0)</f>
        <v>0</v>
      </c>
      <c r="CB38">
        <f>IFERROR(HLOOKUP(Sheet2!CA38,Sheet1!$2:$2,1,FALSE),0)</f>
        <v>0</v>
      </c>
      <c r="CC38">
        <f>IFERROR(HLOOKUP(Sheet2!CB38,Sheet1!$2:$2,1,FALSE),0)</f>
        <v>0</v>
      </c>
      <c r="CD38">
        <f>IFERROR(HLOOKUP(Sheet2!CC38,Sheet1!$2:$2,1,FALSE),0)</f>
        <v>0</v>
      </c>
      <c r="CE38">
        <f>IFERROR(HLOOKUP(Sheet2!CD38,Sheet1!$2:$2,1,FALSE),0)</f>
        <v>0</v>
      </c>
      <c r="CF38">
        <f>IFERROR(HLOOKUP(Sheet2!CE38,Sheet1!$2:$2,1,FALSE),0)</f>
        <v>0</v>
      </c>
      <c r="CG38">
        <f>IFERROR(HLOOKUP(Sheet2!CF38,Sheet1!$2:$2,1,FALSE),0)</f>
        <v>0</v>
      </c>
      <c r="CH38">
        <f>IFERROR(HLOOKUP(Sheet2!CG38,Sheet1!$2:$2,1,FALSE),0)</f>
        <v>0</v>
      </c>
      <c r="CI38">
        <f>IFERROR(HLOOKUP(Sheet2!CH38,Sheet1!$2:$2,1,FALSE),0)</f>
        <v>0</v>
      </c>
      <c r="CJ38">
        <f>IFERROR(HLOOKUP(Sheet2!CI38,Sheet1!$2:$2,1,FALSE),0)</f>
        <v>0</v>
      </c>
      <c r="CK38">
        <f>IFERROR(HLOOKUP(Sheet2!CJ38,Sheet1!$2:$2,1,FALSE),0)</f>
        <v>0</v>
      </c>
      <c r="CL38">
        <f>IFERROR(HLOOKUP(Sheet2!CK38,Sheet1!$2:$2,1,FALSE),0)</f>
        <v>0</v>
      </c>
      <c r="CM38">
        <f>IFERROR(HLOOKUP(Sheet2!CL38,Sheet1!$2:$2,1,FALSE),0)</f>
        <v>0</v>
      </c>
      <c r="CN38">
        <f>IFERROR(HLOOKUP(Sheet2!CM38,Sheet1!$2:$2,1,FALSE),0)</f>
        <v>0</v>
      </c>
      <c r="CO38">
        <f>IFERROR(HLOOKUP(Sheet2!CN38,Sheet1!$2:$2,1,FALSE),0)</f>
        <v>0</v>
      </c>
      <c r="CP38">
        <f>IFERROR(HLOOKUP(Sheet2!CO38,Sheet1!$2:$2,1,FALSE),0)</f>
        <v>0</v>
      </c>
      <c r="CQ38">
        <f>IFERROR(HLOOKUP(Sheet2!CP38,Sheet1!$2:$2,1,FALSE),0)</f>
        <v>0</v>
      </c>
      <c r="CR38">
        <f>IFERROR(HLOOKUP(Sheet2!CQ38,Sheet1!$2:$2,1,FALSE),0)</f>
        <v>0</v>
      </c>
      <c r="CS38">
        <f>IFERROR(HLOOKUP(Sheet2!CR38,Sheet1!$2:$2,1,FALSE),0)</f>
        <v>0</v>
      </c>
      <c r="CT38">
        <f>IFERROR(HLOOKUP(Sheet2!CS38,Sheet1!$2:$2,1,FALSE),0)</f>
        <v>0</v>
      </c>
      <c r="CU38">
        <f>IFERROR(HLOOKUP(Sheet2!CT38,Sheet1!$2:$2,1,FALSE),0)</f>
        <v>0</v>
      </c>
      <c r="CV38">
        <f>IFERROR(HLOOKUP(Sheet2!CU38,Sheet1!$2:$2,1,FALSE),0)</f>
        <v>0</v>
      </c>
      <c r="CW38">
        <f>IFERROR(HLOOKUP(Sheet2!CV38,Sheet1!$2:$2,1,FALSE),0)</f>
        <v>0</v>
      </c>
      <c r="CX38">
        <f>IFERROR(HLOOKUP(Sheet2!CW38,Sheet1!$2:$2,1,FALSE),0)</f>
        <v>0</v>
      </c>
      <c r="CY38">
        <f>IFERROR(HLOOKUP(Sheet2!CX38,Sheet1!$2:$2,1,FALSE),0)</f>
        <v>0</v>
      </c>
      <c r="CZ38">
        <f>IFERROR(HLOOKUP(Sheet2!CY38,Sheet1!$2:$2,1,FALSE),0)</f>
        <v>0</v>
      </c>
      <c r="DA38">
        <f>IFERROR(HLOOKUP(Sheet2!CZ38,Sheet1!$2:$2,1,FALSE),0)</f>
        <v>0</v>
      </c>
      <c r="DB38">
        <f>IFERROR(HLOOKUP(Sheet2!DA38,Sheet1!$2:$2,1,FALSE),0)</f>
        <v>0</v>
      </c>
      <c r="DC38">
        <f>IFERROR(HLOOKUP(Sheet2!DB38,Sheet1!$2:$2,1,FALSE),0)</f>
        <v>0</v>
      </c>
      <c r="DD38">
        <f>IFERROR(HLOOKUP(Sheet2!DC38,Sheet1!$2:$2,1,FALSE),0)</f>
        <v>0</v>
      </c>
      <c r="DE38">
        <f>IFERROR(HLOOKUP(Sheet2!DD38,Sheet1!$2:$2,1,FALSE),0)</f>
        <v>0</v>
      </c>
      <c r="DF38">
        <f>IFERROR(HLOOKUP(Sheet2!DE38,Sheet1!$2:$2,1,FALSE),0)</f>
        <v>0</v>
      </c>
      <c r="DG38">
        <f>IFERROR(HLOOKUP(Sheet2!DF38,Sheet1!$2:$2,1,FALSE),0)</f>
        <v>0</v>
      </c>
      <c r="DH38">
        <f>IFERROR(HLOOKUP(Sheet2!DG38,Sheet1!$2:$2,1,FALSE),0)</f>
        <v>0</v>
      </c>
      <c r="DI38">
        <f>IFERROR(HLOOKUP(Sheet2!DH38,Sheet1!$2:$2,1,FALSE),0)</f>
        <v>0</v>
      </c>
      <c r="DJ38">
        <f>IFERROR(HLOOKUP(Sheet2!DI38,Sheet1!$2:$2,1,FALSE),0)</f>
        <v>0</v>
      </c>
      <c r="DK38">
        <f>IFERROR(HLOOKUP(Sheet2!DJ38,Sheet1!$2:$2,1,FALSE),0)</f>
        <v>0</v>
      </c>
      <c r="DL38">
        <f>IFERROR(HLOOKUP(Sheet2!DK38,Sheet1!$2:$2,1,FALSE),0)</f>
        <v>0</v>
      </c>
      <c r="DM38">
        <f>IFERROR(HLOOKUP(Sheet2!DL38,Sheet1!$2:$2,1,FALSE),0)</f>
        <v>0</v>
      </c>
      <c r="DN38">
        <f>IFERROR(HLOOKUP(Sheet2!DM38,Sheet1!$2:$2,1,FALSE),0)</f>
        <v>0</v>
      </c>
      <c r="DO38">
        <f>IFERROR(HLOOKUP(Sheet2!DN38,Sheet1!$2:$2,1,FALSE),0)</f>
        <v>0</v>
      </c>
      <c r="DP38">
        <f>IFERROR(HLOOKUP(Sheet2!DO38,Sheet1!$2:$2,1,FALSE),0)</f>
        <v>0</v>
      </c>
      <c r="DQ38">
        <f>IFERROR(HLOOKUP(Sheet2!DP38,Sheet1!$2:$2,1,FALSE),0)</f>
        <v>0</v>
      </c>
      <c r="DR38">
        <f>IFERROR(HLOOKUP(Sheet2!DQ38,Sheet1!$2:$2,1,FALSE),0)</f>
        <v>0</v>
      </c>
      <c r="DS38">
        <f>IFERROR(HLOOKUP(Sheet2!DR38,Sheet1!$2:$2,1,FALSE),0)</f>
        <v>0</v>
      </c>
      <c r="DT38">
        <f>IFERROR(HLOOKUP(Sheet2!DS38,Sheet1!$2:$2,1,FALSE),0)</f>
        <v>0</v>
      </c>
      <c r="DU38">
        <f>IFERROR(HLOOKUP(Sheet2!DT38,Sheet1!$2:$2,1,FALSE),0)</f>
        <v>0</v>
      </c>
      <c r="DV38">
        <f>IFERROR(HLOOKUP(Sheet2!DU38,Sheet1!$2:$2,1,FALSE),0)</f>
        <v>0</v>
      </c>
      <c r="DW38">
        <f>IFERROR(HLOOKUP(Sheet2!DV38,Sheet1!$2:$2,1,FALSE),0)</f>
        <v>0</v>
      </c>
      <c r="DX38">
        <f>IFERROR(HLOOKUP(Sheet2!DW38,Sheet1!$2:$2,1,FALSE),0)</f>
        <v>0</v>
      </c>
      <c r="DY38">
        <f>IFERROR(HLOOKUP(Sheet2!DX38,Sheet1!$2:$2,1,FALSE),0)</f>
        <v>0</v>
      </c>
      <c r="DZ38">
        <f>IFERROR(HLOOKUP(Sheet2!DY38,Sheet1!$2:$2,1,FALSE),0)</f>
        <v>0</v>
      </c>
      <c r="EA38">
        <f>IFERROR(HLOOKUP(Sheet2!DZ38,Sheet1!$2:$2,1,FALSE),0)</f>
        <v>0</v>
      </c>
      <c r="EB38">
        <f>IFERROR(HLOOKUP(Sheet2!EA38,Sheet1!$2:$2,1,FALSE),0)</f>
        <v>0</v>
      </c>
      <c r="EC38">
        <f>IFERROR(HLOOKUP(Sheet2!EB38,Sheet1!$2:$2,1,FALSE),0)</f>
        <v>0</v>
      </c>
      <c r="ED38">
        <f>IFERROR(HLOOKUP(Sheet2!EC38,Sheet1!$2:$2,1,FALSE),0)</f>
        <v>0</v>
      </c>
      <c r="EE38">
        <f>IFERROR(HLOOKUP(Sheet2!ED38,Sheet1!$2:$2,1,FALSE),0)</f>
        <v>0</v>
      </c>
      <c r="EF38">
        <f>IFERROR(HLOOKUP(Sheet2!EE38,Sheet1!$2:$2,1,FALSE),0)</f>
        <v>0</v>
      </c>
      <c r="EG38">
        <f>IFERROR(HLOOKUP(Sheet2!EF38,Sheet1!$2:$2,1,FALSE),0)</f>
        <v>0</v>
      </c>
      <c r="EH38">
        <f>IFERROR(HLOOKUP(Sheet2!EG38,Sheet1!$2:$2,1,FALSE),0)</f>
        <v>0</v>
      </c>
      <c r="EI38">
        <f>IFERROR(HLOOKUP(Sheet2!EH38,Sheet1!$2:$2,1,FALSE),0)</f>
        <v>0</v>
      </c>
      <c r="EJ38">
        <f>IFERROR(HLOOKUP(Sheet2!EI38,Sheet1!$2:$2,1,FALSE),0)</f>
        <v>0</v>
      </c>
      <c r="EK38">
        <f>IFERROR(HLOOKUP(Sheet2!EJ38,Sheet1!$2:$2,1,FALSE),0)</f>
        <v>0</v>
      </c>
      <c r="EL38">
        <f>IFERROR(HLOOKUP(Sheet2!EK38,Sheet1!$2:$2,1,FALSE),0)</f>
        <v>0</v>
      </c>
      <c r="EM38">
        <f>IFERROR(HLOOKUP(Sheet2!EL38,Sheet1!$2:$2,1,FALSE),0)</f>
        <v>0</v>
      </c>
      <c r="EN38">
        <f>IFERROR(HLOOKUP(Sheet2!EM38,Sheet1!$2:$2,1,FALSE),0)</f>
        <v>0</v>
      </c>
      <c r="EO38">
        <f>IFERROR(HLOOKUP(Sheet2!EN38,Sheet1!$2:$2,1,FALSE),0)</f>
        <v>0</v>
      </c>
      <c r="EP38">
        <f>IFERROR(HLOOKUP(Sheet2!EO38,Sheet1!$2:$2,1,FALSE),0)</f>
        <v>0</v>
      </c>
      <c r="EQ38">
        <f>IFERROR(HLOOKUP(Sheet2!EP38,Sheet1!$2:$2,1,FALSE),0)</f>
        <v>0</v>
      </c>
      <c r="ER38">
        <f>IFERROR(HLOOKUP(Sheet2!EQ38,Sheet1!$2:$2,1,FALSE),0)</f>
        <v>0</v>
      </c>
      <c r="ES38">
        <f>IFERROR(HLOOKUP(Sheet2!ER38,Sheet1!$2:$2,1,FALSE),0)</f>
        <v>0</v>
      </c>
      <c r="ET38">
        <f>IFERROR(HLOOKUP(Sheet2!ES38,Sheet1!$2:$2,1,FALSE),0)</f>
        <v>0</v>
      </c>
      <c r="EU38">
        <f>IFERROR(HLOOKUP(Sheet2!ET38,Sheet1!$2:$2,1,FALSE),0)</f>
        <v>0</v>
      </c>
      <c r="EV38">
        <f>IFERROR(HLOOKUP(Sheet2!EU38,Sheet1!$2:$2,1,FALSE),0)</f>
        <v>0</v>
      </c>
      <c r="EW38">
        <f>IFERROR(HLOOKUP(Sheet2!EV38,Sheet1!$2:$2,1,FALSE),0)</f>
        <v>0</v>
      </c>
      <c r="EX38">
        <f>IFERROR(HLOOKUP(Sheet2!EW38,Sheet1!$2:$2,1,FALSE),0)</f>
        <v>0</v>
      </c>
      <c r="EY38">
        <f>IFERROR(HLOOKUP(Sheet2!EX38,Sheet1!$2:$2,1,FALSE),0)</f>
        <v>0</v>
      </c>
      <c r="EZ38">
        <f>IFERROR(HLOOKUP(Sheet2!EY38,Sheet1!$2:$2,1,FALSE),0)</f>
        <v>0</v>
      </c>
      <c r="FA38">
        <f>IFERROR(HLOOKUP(Sheet2!EZ38,Sheet1!$2:$2,1,FALSE),0)</f>
        <v>0</v>
      </c>
      <c r="FB38">
        <f>IFERROR(HLOOKUP(Sheet2!FA38,Sheet1!$2:$2,1,FALSE),0)</f>
        <v>0</v>
      </c>
      <c r="FC38">
        <f>IFERROR(HLOOKUP(Sheet2!FB38,Sheet1!$2:$2,1,FALSE),0)</f>
        <v>0</v>
      </c>
      <c r="FD38">
        <f>IFERROR(HLOOKUP(Sheet2!FC38,Sheet1!$2:$2,1,FALSE),0)</f>
        <v>0</v>
      </c>
      <c r="FE38">
        <f>IFERROR(HLOOKUP(Sheet2!FD38,Sheet1!$2:$2,1,FALSE),0)</f>
        <v>0</v>
      </c>
      <c r="FF38">
        <f>IFERROR(HLOOKUP(Sheet2!FE38,Sheet1!$2:$2,1,FALSE),0)</f>
        <v>0</v>
      </c>
      <c r="FG38">
        <f>IFERROR(HLOOKUP(Sheet2!FF38,Sheet1!$2:$2,1,FALSE),0)</f>
        <v>0</v>
      </c>
      <c r="FH38">
        <f>IFERROR(HLOOKUP(Sheet2!FG38,Sheet1!$2:$2,1,FALSE),0)</f>
        <v>0</v>
      </c>
      <c r="FI38">
        <f>IFERROR(HLOOKUP(Sheet2!FH38,Sheet1!$2:$2,1,FALSE),0)</f>
        <v>0</v>
      </c>
      <c r="FJ38">
        <f>IFERROR(HLOOKUP(Sheet2!FI38,Sheet1!$2:$2,1,FALSE),0)</f>
        <v>0</v>
      </c>
      <c r="FK38">
        <f>IFERROR(HLOOKUP(Sheet2!FJ38,Sheet1!$2:$2,1,FALSE),0)</f>
        <v>0</v>
      </c>
      <c r="FL38">
        <f>IFERROR(HLOOKUP(Sheet2!FK38,Sheet1!$2:$2,1,FALSE),0)</f>
        <v>0</v>
      </c>
      <c r="FM38">
        <f>IFERROR(HLOOKUP(Sheet2!FL38,Sheet1!$2:$2,1,FALSE),0)</f>
        <v>0</v>
      </c>
      <c r="FN38">
        <f>IFERROR(HLOOKUP(Sheet2!FM38,Sheet1!$2:$2,1,FALSE),0)</f>
        <v>0</v>
      </c>
      <c r="FO38">
        <f>IFERROR(HLOOKUP(Sheet2!FN38,Sheet1!$2:$2,1,FALSE),0)</f>
        <v>0</v>
      </c>
      <c r="FP38">
        <f>IFERROR(HLOOKUP(Sheet2!FO38,Sheet1!$2:$2,1,FALSE),0)</f>
        <v>0</v>
      </c>
      <c r="FQ38">
        <f>IFERROR(HLOOKUP(Sheet2!FP38,Sheet1!$2:$2,1,FALSE),0)</f>
        <v>0</v>
      </c>
      <c r="FR38">
        <f>IFERROR(HLOOKUP(Sheet2!FQ38,Sheet1!$2:$2,1,FALSE),0)</f>
        <v>0</v>
      </c>
      <c r="FS38">
        <f>IFERROR(HLOOKUP(Sheet2!FR38,Sheet1!$2:$2,1,FALSE),0)</f>
        <v>0</v>
      </c>
      <c r="FT38">
        <f>IFERROR(HLOOKUP(Sheet2!FS38,Sheet1!$2:$2,1,FALSE),0)</f>
        <v>0</v>
      </c>
      <c r="FU38">
        <f>IFERROR(HLOOKUP(Sheet2!FT38,Sheet1!$2:$2,1,FALSE),0)</f>
        <v>0</v>
      </c>
      <c r="FV38">
        <f>IFERROR(HLOOKUP(Sheet2!FU38,Sheet1!$2:$2,1,FALSE),0)</f>
        <v>0</v>
      </c>
      <c r="FW38">
        <f>IFERROR(HLOOKUP(Sheet2!FV38,Sheet1!$2:$2,1,FALSE),0)</f>
        <v>0</v>
      </c>
      <c r="FX38">
        <f>IFERROR(HLOOKUP(Sheet2!FW38,Sheet1!$2:$2,1,FALSE),0)</f>
        <v>0</v>
      </c>
      <c r="FY38">
        <f>IFERROR(HLOOKUP(Sheet2!FX38,Sheet1!$2:$2,1,FALSE),0)</f>
        <v>0</v>
      </c>
      <c r="FZ38">
        <f>IFERROR(HLOOKUP(Sheet2!FY38,Sheet1!$2:$2,1,FALSE),0)</f>
        <v>0</v>
      </c>
      <c r="GA38">
        <f>IFERROR(HLOOKUP(Sheet2!FZ38,Sheet1!$2:$2,1,FALSE),0)</f>
        <v>0</v>
      </c>
      <c r="GB38">
        <f>IFERROR(HLOOKUP(Sheet2!GA38,Sheet1!$2:$2,1,FALSE),0)</f>
        <v>0</v>
      </c>
      <c r="GC38">
        <f>IFERROR(HLOOKUP(Sheet2!GB38,Sheet1!$2:$2,1,FALSE),0)</f>
        <v>0</v>
      </c>
      <c r="GD38">
        <f>IFERROR(HLOOKUP(Sheet2!GC38,Sheet1!$2:$2,1,FALSE),0)</f>
        <v>0</v>
      </c>
      <c r="GE38">
        <f>IFERROR(HLOOKUP(Sheet2!GD38,Sheet1!$2:$2,1,FALSE),0)</f>
        <v>0</v>
      </c>
      <c r="GF38">
        <f>IFERROR(HLOOKUP(Sheet2!GE38,Sheet1!$2:$2,1,FALSE),0)</f>
        <v>0</v>
      </c>
      <c r="GG38">
        <f>IFERROR(HLOOKUP(Sheet2!GF38,Sheet1!$2:$2,1,FALSE),0)</f>
        <v>0</v>
      </c>
      <c r="GH38">
        <f>IFERROR(HLOOKUP(Sheet2!GG38,Sheet1!$2:$2,1,FALSE),0)</f>
        <v>0</v>
      </c>
      <c r="GI38">
        <f>IFERROR(HLOOKUP(Sheet2!GH38,Sheet1!$2:$2,1,FALSE),0)</f>
        <v>0</v>
      </c>
      <c r="GJ38">
        <f>IFERROR(HLOOKUP(Sheet2!GI38,Sheet1!$2:$2,1,FALSE),0)</f>
        <v>0</v>
      </c>
      <c r="GK38">
        <f>IFERROR(HLOOKUP(Sheet2!GJ38,Sheet1!$2:$2,1,FALSE),0)</f>
        <v>0</v>
      </c>
      <c r="GL38">
        <f>IFERROR(HLOOKUP(Sheet2!GK38,Sheet1!$2:$2,1,FALSE),0)</f>
        <v>0</v>
      </c>
      <c r="GM38">
        <f>IFERROR(HLOOKUP(Sheet2!GL38,Sheet1!$2:$2,1,FALSE),0)</f>
        <v>0</v>
      </c>
      <c r="GN38">
        <f>IFERROR(HLOOKUP(Sheet2!GM38,Sheet1!$2:$2,1,FALSE),0)</f>
        <v>0</v>
      </c>
      <c r="GO38">
        <f>IFERROR(HLOOKUP(Sheet2!GN38,Sheet1!$2:$2,1,FALSE),0)</f>
        <v>0</v>
      </c>
      <c r="GP38">
        <f>IFERROR(HLOOKUP(Sheet2!GO38,Sheet1!$2:$2,1,FALSE),0)</f>
        <v>0</v>
      </c>
      <c r="GQ38">
        <f>IFERROR(HLOOKUP(Sheet2!GP38,Sheet1!$2:$2,1,FALSE),0)</f>
        <v>0</v>
      </c>
      <c r="GR38">
        <f>IFERROR(HLOOKUP(Sheet2!GQ38,Sheet1!$2:$2,1,FALSE),0)</f>
        <v>0</v>
      </c>
      <c r="GS38">
        <f>IFERROR(HLOOKUP(Sheet2!GR38,Sheet1!$2:$2,1,FALSE),0)</f>
        <v>0</v>
      </c>
      <c r="GT38">
        <f>IFERROR(HLOOKUP(Sheet2!GS38,Sheet1!$2:$2,1,FALSE),0)</f>
        <v>0</v>
      </c>
    </row>
    <row r="39" spans="2:202" x14ac:dyDescent="0.2">
      <c r="B39">
        <v>1864</v>
      </c>
      <c r="C39">
        <f>IFERROR(HLOOKUP(Sheet2!B39,Sheet1!$2:$2,1,FALSE),0)</f>
        <v>0</v>
      </c>
      <c r="D39">
        <f>IFERROR(HLOOKUP(Sheet2!C39,Sheet1!$2:$2,1,FALSE),0)</f>
        <v>0</v>
      </c>
      <c r="E39">
        <f>IFERROR(HLOOKUP(Sheet2!D39,Sheet1!$2:$2,1,FALSE),0)</f>
        <v>0</v>
      </c>
      <c r="F39">
        <f>IFERROR(HLOOKUP(Sheet2!E39,Sheet1!$2:$2,1,FALSE),0)</f>
        <v>0</v>
      </c>
      <c r="G39">
        <f>IFERROR(HLOOKUP(Sheet2!F39,Sheet1!$2:$2,1,FALSE),0)</f>
        <v>0</v>
      </c>
      <c r="H39">
        <f>IFERROR(HLOOKUP(Sheet2!G39,Sheet1!$2:$2,1,FALSE),0)</f>
        <v>0</v>
      </c>
      <c r="I39">
        <f>IFERROR(HLOOKUP(Sheet2!H39,Sheet1!$2:$2,1,FALSE),0)</f>
        <v>0</v>
      </c>
      <c r="J39">
        <f>IFERROR(HLOOKUP(Sheet2!I39,Sheet1!$2:$2,1,FALSE),0)</f>
        <v>0</v>
      </c>
      <c r="K39">
        <f>IFERROR(HLOOKUP(Sheet2!J39,Sheet1!$2:$2,1,FALSE),0)</f>
        <v>0</v>
      </c>
      <c r="L39">
        <f>IFERROR(HLOOKUP(Sheet2!K39,Sheet1!$2:$2,1,FALSE),0)</f>
        <v>0</v>
      </c>
      <c r="M39">
        <f>IFERROR(HLOOKUP(Sheet2!L39,Sheet1!$2:$2,1,FALSE),0)</f>
        <v>0</v>
      </c>
      <c r="N39">
        <f>IFERROR(HLOOKUP(Sheet2!M39,Sheet1!$2:$2,1,FALSE),0)</f>
        <v>0</v>
      </c>
      <c r="O39">
        <f>IFERROR(HLOOKUP(Sheet2!N39,Sheet1!$2:$2,1,FALSE),0)</f>
        <v>0</v>
      </c>
      <c r="P39">
        <f>IFERROR(HLOOKUP(Sheet2!O39,Sheet1!$2:$2,1,FALSE),0)</f>
        <v>0</v>
      </c>
      <c r="Q39">
        <f>IFERROR(HLOOKUP(Sheet2!P39,Sheet1!$2:$2,1,FALSE),0)</f>
        <v>0</v>
      </c>
      <c r="R39">
        <f>IFERROR(HLOOKUP(Sheet2!Q39,Sheet1!$2:$2,1,FALSE),0)</f>
        <v>0</v>
      </c>
      <c r="S39">
        <f>IFERROR(HLOOKUP(Sheet2!R39,Sheet1!$2:$2,1,FALSE),0)</f>
        <v>0</v>
      </c>
      <c r="T39">
        <f>IFERROR(HLOOKUP(Sheet2!S39,Sheet1!$2:$2,1,FALSE),0)</f>
        <v>0</v>
      </c>
      <c r="U39">
        <f>IFERROR(HLOOKUP(Sheet2!T39,Sheet1!$2:$2,1,FALSE),0)</f>
        <v>0</v>
      </c>
      <c r="V39">
        <f>IFERROR(HLOOKUP(Sheet2!U39,Sheet1!$2:$2,1,FALSE),0)</f>
        <v>0</v>
      </c>
      <c r="W39">
        <f>IFERROR(HLOOKUP(Sheet2!V39,Sheet1!$2:$2,1,FALSE),0)</f>
        <v>0</v>
      </c>
      <c r="X39">
        <f>IFERROR(HLOOKUP(Sheet2!W39,Sheet1!$2:$2,1,FALSE),0)</f>
        <v>0</v>
      </c>
      <c r="Y39">
        <f>IFERROR(HLOOKUP(Sheet2!X39,Sheet1!$2:$2,1,FALSE),0)</f>
        <v>0</v>
      </c>
      <c r="Z39">
        <f>IFERROR(HLOOKUP(Sheet2!Y39,Sheet1!$2:$2,1,FALSE),0)</f>
        <v>0</v>
      </c>
      <c r="AA39">
        <f>IFERROR(HLOOKUP(Sheet2!Z39,Sheet1!$2:$2,1,FALSE),0)</f>
        <v>0</v>
      </c>
      <c r="AB39">
        <f>IFERROR(HLOOKUP(Sheet2!AA39,Sheet1!$2:$2,1,FALSE),0)</f>
        <v>0</v>
      </c>
      <c r="AC39">
        <f>IFERROR(HLOOKUP(Sheet2!AB39,Sheet1!$2:$2,1,FALSE),0)</f>
        <v>0</v>
      </c>
      <c r="AD39">
        <f>IFERROR(HLOOKUP(Sheet2!AC39,Sheet1!$2:$2,1,FALSE),0)</f>
        <v>0</v>
      </c>
      <c r="AE39">
        <f>IFERROR(HLOOKUP(Sheet2!AD39,Sheet1!$2:$2,1,FALSE),0)</f>
        <v>0</v>
      </c>
      <c r="AF39">
        <f>IFERROR(HLOOKUP(Sheet2!AE39,Sheet1!$2:$2,1,FALSE),0)</f>
        <v>0</v>
      </c>
      <c r="AG39">
        <f>IFERROR(HLOOKUP(Sheet2!AF39,Sheet1!$2:$2,1,FALSE),0)</f>
        <v>0</v>
      </c>
      <c r="AH39">
        <f>IFERROR(HLOOKUP(Sheet2!AG39,Sheet1!$2:$2,1,FALSE),0)</f>
        <v>0</v>
      </c>
      <c r="AI39">
        <f>IFERROR(HLOOKUP(Sheet2!AH39,Sheet1!$2:$2,1,FALSE),0)</f>
        <v>0</v>
      </c>
      <c r="AJ39">
        <f>IFERROR(HLOOKUP(Sheet2!AI39,Sheet1!$2:$2,1,FALSE),0)</f>
        <v>0</v>
      </c>
      <c r="AK39">
        <f>IFERROR(HLOOKUP(Sheet2!AJ39,Sheet1!$2:$2,1,FALSE),0)</f>
        <v>0</v>
      </c>
      <c r="AL39">
        <f>IFERROR(HLOOKUP(Sheet2!AK39,Sheet1!$2:$2,1,FALSE),0)</f>
        <v>0</v>
      </c>
      <c r="AM39">
        <f>IFERROR(HLOOKUP(Sheet2!AL39,Sheet1!$2:$2,1,FALSE),0)</f>
        <v>0</v>
      </c>
      <c r="AN39">
        <f>IFERROR(HLOOKUP(Sheet2!AM39,Sheet1!$2:$2,1,FALSE),0)</f>
        <v>0</v>
      </c>
      <c r="AO39">
        <f>IFERROR(HLOOKUP(Sheet2!AN39,Sheet1!$2:$2,1,FALSE),0)</f>
        <v>0</v>
      </c>
      <c r="AP39">
        <f>IFERROR(HLOOKUP(Sheet2!AO39,Sheet1!$2:$2,1,FALSE),0)</f>
        <v>0</v>
      </c>
      <c r="AQ39">
        <f>IFERROR(HLOOKUP(Sheet2!AP39,Sheet1!$2:$2,1,FALSE),0)</f>
        <v>0</v>
      </c>
      <c r="AR39">
        <f>IFERROR(HLOOKUP(Sheet2!AQ39,Sheet1!$2:$2,1,FALSE),0)</f>
        <v>0</v>
      </c>
      <c r="AS39">
        <f>IFERROR(HLOOKUP(Sheet2!AR39,Sheet1!$2:$2,1,FALSE),0)</f>
        <v>0</v>
      </c>
      <c r="AT39">
        <f>IFERROR(HLOOKUP(Sheet2!AS39,Sheet1!$2:$2,1,FALSE),0)</f>
        <v>0</v>
      </c>
      <c r="AU39">
        <f>IFERROR(HLOOKUP(Sheet2!AT39,Sheet1!$2:$2,1,FALSE),0)</f>
        <v>0</v>
      </c>
      <c r="AV39">
        <f>IFERROR(HLOOKUP(Sheet2!AU39,Sheet1!$2:$2,1,FALSE),0)</f>
        <v>0</v>
      </c>
      <c r="AW39">
        <f>IFERROR(HLOOKUP(Sheet2!AV39,Sheet1!$2:$2,1,FALSE),0)</f>
        <v>0</v>
      </c>
      <c r="AX39">
        <f>IFERROR(HLOOKUP(Sheet2!AW39,Sheet1!$2:$2,1,FALSE),0)</f>
        <v>0</v>
      </c>
      <c r="AY39">
        <f>IFERROR(HLOOKUP(Sheet2!AX39,Sheet1!$2:$2,1,FALSE),0)</f>
        <v>0</v>
      </c>
      <c r="AZ39">
        <f>IFERROR(HLOOKUP(Sheet2!AY39,Sheet1!$2:$2,1,FALSE),0)</f>
        <v>0</v>
      </c>
      <c r="BA39">
        <f>IFERROR(HLOOKUP(Sheet2!AZ39,Sheet1!$2:$2,1,FALSE),0)</f>
        <v>0</v>
      </c>
      <c r="BB39">
        <f>IFERROR(HLOOKUP(Sheet2!BA39,Sheet1!$2:$2,1,FALSE),0)</f>
        <v>0</v>
      </c>
      <c r="BC39">
        <f>IFERROR(HLOOKUP(Sheet2!BB39,Sheet1!$2:$2,1,FALSE),0)</f>
        <v>0</v>
      </c>
      <c r="BD39">
        <f>IFERROR(HLOOKUP(Sheet2!BC39,Sheet1!$2:$2,1,FALSE),0)</f>
        <v>0</v>
      </c>
      <c r="BE39">
        <f>IFERROR(HLOOKUP(Sheet2!BD39,Sheet1!$2:$2,1,FALSE),0)</f>
        <v>0</v>
      </c>
      <c r="BF39">
        <f>IFERROR(HLOOKUP(Sheet2!BE39,Sheet1!$2:$2,1,FALSE),0)</f>
        <v>0</v>
      </c>
      <c r="BG39">
        <f>IFERROR(HLOOKUP(Sheet2!BF39,Sheet1!$2:$2,1,FALSE),0)</f>
        <v>0</v>
      </c>
      <c r="BH39">
        <f>IFERROR(HLOOKUP(Sheet2!BG39,Sheet1!$2:$2,1,FALSE),0)</f>
        <v>0</v>
      </c>
      <c r="BI39">
        <f>IFERROR(HLOOKUP(Sheet2!BH39,Sheet1!$2:$2,1,FALSE),0)</f>
        <v>0</v>
      </c>
      <c r="BJ39">
        <f>IFERROR(HLOOKUP(Sheet2!BI39,Sheet1!$2:$2,1,FALSE),0)</f>
        <v>0</v>
      </c>
      <c r="BK39">
        <f>IFERROR(HLOOKUP(Sheet2!BJ39,Sheet1!$2:$2,1,FALSE),0)</f>
        <v>0</v>
      </c>
      <c r="BL39">
        <f>IFERROR(HLOOKUP(Sheet2!BK39,Sheet1!$2:$2,1,FALSE),0)</f>
        <v>0</v>
      </c>
      <c r="BM39">
        <f>IFERROR(HLOOKUP(Sheet2!BL39,Sheet1!$2:$2,1,FALSE),0)</f>
        <v>0</v>
      </c>
      <c r="BN39">
        <f>IFERROR(HLOOKUP(Sheet2!BM39,Sheet1!$2:$2,1,FALSE),0)</f>
        <v>0</v>
      </c>
      <c r="BO39">
        <f>IFERROR(HLOOKUP(Sheet2!BN39,Sheet1!$2:$2,1,FALSE),0)</f>
        <v>0</v>
      </c>
      <c r="BP39">
        <f>IFERROR(HLOOKUP(Sheet2!BO39,Sheet1!$2:$2,1,FALSE),0)</f>
        <v>0</v>
      </c>
      <c r="BQ39">
        <f>IFERROR(HLOOKUP(Sheet2!BP39,Sheet1!$2:$2,1,FALSE),0)</f>
        <v>0</v>
      </c>
      <c r="BR39">
        <f>IFERROR(HLOOKUP(Sheet2!BQ39,Sheet1!$2:$2,1,FALSE),0)</f>
        <v>0</v>
      </c>
      <c r="BS39">
        <f>IFERROR(HLOOKUP(Sheet2!BR39,Sheet1!$2:$2,1,FALSE),0)</f>
        <v>0</v>
      </c>
      <c r="BT39">
        <f>IFERROR(HLOOKUP(Sheet2!BS39,Sheet1!$2:$2,1,FALSE),0)</f>
        <v>0</v>
      </c>
      <c r="BU39">
        <f>IFERROR(HLOOKUP(Sheet2!BT39,Sheet1!$2:$2,1,FALSE),0)</f>
        <v>0</v>
      </c>
      <c r="BV39">
        <f>IFERROR(HLOOKUP(Sheet2!BU39,Sheet1!$2:$2,1,FALSE),0)</f>
        <v>0</v>
      </c>
      <c r="BW39">
        <f>IFERROR(HLOOKUP(Sheet2!BV39,Sheet1!$2:$2,1,FALSE),0)</f>
        <v>0</v>
      </c>
      <c r="BX39">
        <f>IFERROR(HLOOKUP(Sheet2!BW39,Sheet1!$2:$2,1,FALSE),0)</f>
        <v>0</v>
      </c>
      <c r="BY39">
        <f>IFERROR(HLOOKUP(Sheet2!BX39,Sheet1!$2:$2,1,FALSE),0)</f>
        <v>0</v>
      </c>
      <c r="BZ39">
        <f>IFERROR(HLOOKUP(Sheet2!BY39,Sheet1!$2:$2,1,FALSE),0)</f>
        <v>0</v>
      </c>
      <c r="CA39">
        <f>IFERROR(HLOOKUP(Sheet2!BZ39,Sheet1!$2:$2,1,FALSE),0)</f>
        <v>0</v>
      </c>
      <c r="CB39">
        <f>IFERROR(HLOOKUP(Sheet2!CA39,Sheet1!$2:$2,1,FALSE),0)</f>
        <v>0</v>
      </c>
      <c r="CC39">
        <f>IFERROR(HLOOKUP(Sheet2!CB39,Sheet1!$2:$2,1,FALSE),0)</f>
        <v>0</v>
      </c>
      <c r="CD39">
        <f>IFERROR(HLOOKUP(Sheet2!CC39,Sheet1!$2:$2,1,FALSE),0)</f>
        <v>0</v>
      </c>
      <c r="CE39">
        <f>IFERROR(HLOOKUP(Sheet2!CD39,Sheet1!$2:$2,1,FALSE),0)</f>
        <v>0</v>
      </c>
      <c r="CF39">
        <f>IFERROR(HLOOKUP(Sheet2!CE39,Sheet1!$2:$2,1,FALSE),0)</f>
        <v>0</v>
      </c>
      <c r="CG39">
        <f>IFERROR(HLOOKUP(Sheet2!CF39,Sheet1!$2:$2,1,FALSE),0)</f>
        <v>0</v>
      </c>
      <c r="CH39">
        <f>IFERROR(HLOOKUP(Sheet2!CG39,Sheet1!$2:$2,1,FALSE),0)</f>
        <v>0</v>
      </c>
      <c r="CI39">
        <f>IFERROR(HLOOKUP(Sheet2!CH39,Sheet1!$2:$2,1,FALSE),0)</f>
        <v>0</v>
      </c>
      <c r="CJ39">
        <f>IFERROR(HLOOKUP(Sheet2!CI39,Sheet1!$2:$2,1,FALSE),0)</f>
        <v>0</v>
      </c>
      <c r="CK39">
        <f>IFERROR(HLOOKUP(Sheet2!CJ39,Sheet1!$2:$2,1,FALSE),0)</f>
        <v>0</v>
      </c>
      <c r="CL39">
        <f>IFERROR(HLOOKUP(Sheet2!CK39,Sheet1!$2:$2,1,FALSE),0)</f>
        <v>0</v>
      </c>
      <c r="CM39">
        <f>IFERROR(HLOOKUP(Sheet2!CL39,Sheet1!$2:$2,1,FALSE),0)</f>
        <v>0</v>
      </c>
      <c r="CN39">
        <f>IFERROR(HLOOKUP(Sheet2!CM39,Sheet1!$2:$2,1,FALSE),0)</f>
        <v>0</v>
      </c>
      <c r="CO39">
        <f>IFERROR(HLOOKUP(Sheet2!CN39,Sheet1!$2:$2,1,FALSE),0)</f>
        <v>0</v>
      </c>
      <c r="CP39">
        <f>IFERROR(HLOOKUP(Sheet2!CO39,Sheet1!$2:$2,1,FALSE),0)</f>
        <v>0</v>
      </c>
      <c r="CQ39">
        <f>IFERROR(HLOOKUP(Sheet2!CP39,Sheet1!$2:$2,1,FALSE),0)</f>
        <v>0</v>
      </c>
      <c r="CR39">
        <f>IFERROR(HLOOKUP(Sheet2!CQ39,Sheet1!$2:$2,1,FALSE),0)</f>
        <v>0</v>
      </c>
      <c r="CS39">
        <f>IFERROR(HLOOKUP(Sheet2!CR39,Sheet1!$2:$2,1,FALSE),0)</f>
        <v>0</v>
      </c>
      <c r="CT39">
        <f>IFERROR(HLOOKUP(Sheet2!CS39,Sheet1!$2:$2,1,FALSE),0)</f>
        <v>0</v>
      </c>
      <c r="CU39">
        <f>IFERROR(HLOOKUP(Sheet2!CT39,Sheet1!$2:$2,1,FALSE),0)</f>
        <v>0</v>
      </c>
      <c r="CV39">
        <f>IFERROR(HLOOKUP(Sheet2!CU39,Sheet1!$2:$2,1,FALSE),0)</f>
        <v>0</v>
      </c>
      <c r="CW39">
        <f>IFERROR(HLOOKUP(Sheet2!CV39,Sheet1!$2:$2,1,FALSE),0)</f>
        <v>0</v>
      </c>
      <c r="CX39">
        <f>IFERROR(HLOOKUP(Sheet2!CW39,Sheet1!$2:$2,1,FALSE),0)</f>
        <v>0</v>
      </c>
      <c r="CY39">
        <f>IFERROR(HLOOKUP(Sheet2!CX39,Sheet1!$2:$2,1,FALSE),0)</f>
        <v>0</v>
      </c>
      <c r="CZ39">
        <f>IFERROR(HLOOKUP(Sheet2!CY39,Sheet1!$2:$2,1,FALSE),0)</f>
        <v>0</v>
      </c>
      <c r="DA39">
        <f>IFERROR(HLOOKUP(Sheet2!CZ39,Sheet1!$2:$2,1,FALSE),0)</f>
        <v>0</v>
      </c>
      <c r="DB39">
        <f>IFERROR(HLOOKUP(Sheet2!DA39,Sheet1!$2:$2,1,FALSE),0)</f>
        <v>0</v>
      </c>
      <c r="DC39">
        <f>IFERROR(HLOOKUP(Sheet2!DB39,Sheet1!$2:$2,1,FALSE),0)</f>
        <v>0</v>
      </c>
      <c r="DD39">
        <f>IFERROR(HLOOKUP(Sheet2!DC39,Sheet1!$2:$2,1,FALSE),0)</f>
        <v>0</v>
      </c>
      <c r="DE39">
        <f>IFERROR(HLOOKUP(Sheet2!DD39,Sheet1!$2:$2,1,FALSE),0)</f>
        <v>0</v>
      </c>
      <c r="DF39">
        <f>IFERROR(HLOOKUP(Sheet2!DE39,Sheet1!$2:$2,1,FALSE),0)</f>
        <v>0</v>
      </c>
      <c r="DG39">
        <f>IFERROR(HLOOKUP(Sheet2!DF39,Sheet1!$2:$2,1,FALSE),0)</f>
        <v>0</v>
      </c>
      <c r="DH39">
        <f>IFERROR(HLOOKUP(Sheet2!DG39,Sheet1!$2:$2,1,FALSE),0)</f>
        <v>0</v>
      </c>
      <c r="DI39">
        <f>IFERROR(HLOOKUP(Sheet2!DH39,Sheet1!$2:$2,1,FALSE),0)</f>
        <v>0</v>
      </c>
      <c r="DJ39">
        <f>IFERROR(HLOOKUP(Sheet2!DI39,Sheet1!$2:$2,1,FALSE),0)</f>
        <v>0</v>
      </c>
      <c r="DK39">
        <f>IFERROR(HLOOKUP(Sheet2!DJ39,Sheet1!$2:$2,1,FALSE),0)</f>
        <v>0</v>
      </c>
      <c r="DL39">
        <f>IFERROR(HLOOKUP(Sheet2!DK39,Sheet1!$2:$2,1,FALSE),0)</f>
        <v>0</v>
      </c>
      <c r="DM39">
        <f>IFERROR(HLOOKUP(Sheet2!DL39,Sheet1!$2:$2,1,FALSE),0)</f>
        <v>0</v>
      </c>
      <c r="DN39">
        <f>IFERROR(HLOOKUP(Sheet2!DM39,Sheet1!$2:$2,1,FALSE),0)</f>
        <v>0</v>
      </c>
      <c r="DO39">
        <f>IFERROR(HLOOKUP(Sheet2!DN39,Sheet1!$2:$2,1,FALSE),0)</f>
        <v>0</v>
      </c>
      <c r="DP39">
        <f>IFERROR(HLOOKUP(Sheet2!DO39,Sheet1!$2:$2,1,FALSE),0)</f>
        <v>0</v>
      </c>
      <c r="DQ39">
        <f>IFERROR(HLOOKUP(Sheet2!DP39,Sheet1!$2:$2,1,FALSE),0)</f>
        <v>0</v>
      </c>
      <c r="DR39">
        <f>IFERROR(HLOOKUP(Sheet2!DQ39,Sheet1!$2:$2,1,FALSE),0)</f>
        <v>0</v>
      </c>
      <c r="DS39">
        <f>IFERROR(HLOOKUP(Sheet2!DR39,Sheet1!$2:$2,1,FALSE),0)</f>
        <v>0</v>
      </c>
      <c r="DT39">
        <f>IFERROR(HLOOKUP(Sheet2!DS39,Sheet1!$2:$2,1,FALSE),0)</f>
        <v>0</v>
      </c>
      <c r="DU39">
        <f>IFERROR(HLOOKUP(Sheet2!DT39,Sheet1!$2:$2,1,FALSE),0)</f>
        <v>0</v>
      </c>
      <c r="DV39">
        <f>IFERROR(HLOOKUP(Sheet2!DU39,Sheet1!$2:$2,1,FALSE),0)</f>
        <v>0</v>
      </c>
      <c r="DW39">
        <f>IFERROR(HLOOKUP(Sheet2!DV39,Sheet1!$2:$2,1,FALSE),0)</f>
        <v>0</v>
      </c>
      <c r="DX39">
        <f>IFERROR(HLOOKUP(Sheet2!DW39,Sheet1!$2:$2,1,FALSE),0)</f>
        <v>0</v>
      </c>
      <c r="DY39">
        <f>IFERROR(HLOOKUP(Sheet2!DX39,Sheet1!$2:$2,1,FALSE),0)</f>
        <v>0</v>
      </c>
      <c r="DZ39">
        <f>IFERROR(HLOOKUP(Sheet2!DY39,Sheet1!$2:$2,1,FALSE),0)</f>
        <v>0</v>
      </c>
      <c r="EA39">
        <f>IFERROR(HLOOKUP(Sheet2!DZ39,Sheet1!$2:$2,1,FALSE),0)</f>
        <v>0</v>
      </c>
      <c r="EB39">
        <f>IFERROR(HLOOKUP(Sheet2!EA39,Sheet1!$2:$2,1,FALSE),0)</f>
        <v>0</v>
      </c>
      <c r="EC39">
        <f>IFERROR(HLOOKUP(Sheet2!EB39,Sheet1!$2:$2,1,FALSE),0)</f>
        <v>0</v>
      </c>
      <c r="ED39">
        <f>IFERROR(HLOOKUP(Sheet2!EC39,Sheet1!$2:$2,1,FALSE),0)</f>
        <v>0</v>
      </c>
      <c r="EE39">
        <f>IFERROR(HLOOKUP(Sheet2!ED39,Sheet1!$2:$2,1,FALSE),0)</f>
        <v>0</v>
      </c>
      <c r="EF39">
        <f>IFERROR(HLOOKUP(Sheet2!EE39,Sheet1!$2:$2,1,FALSE),0)</f>
        <v>0</v>
      </c>
      <c r="EG39">
        <f>IFERROR(HLOOKUP(Sheet2!EF39,Sheet1!$2:$2,1,FALSE),0)</f>
        <v>0</v>
      </c>
      <c r="EH39">
        <f>IFERROR(HLOOKUP(Sheet2!EG39,Sheet1!$2:$2,1,FALSE),0)</f>
        <v>0</v>
      </c>
      <c r="EI39">
        <f>IFERROR(HLOOKUP(Sheet2!EH39,Sheet1!$2:$2,1,FALSE),0)</f>
        <v>0</v>
      </c>
      <c r="EJ39">
        <f>IFERROR(HLOOKUP(Sheet2!EI39,Sheet1!$2:$2,1,FALSE),0)</f>
        <v>0</v>
      </c>
      <c r="EK39">
        <f>IFERROR(HLOOKUP(Sheet2!EJ39,Sheet1!$2:$2,1,FALSE),0)</f>
        <v>0</v>
      </c>
      <c r="EL39">
        <f>IFERROR(HLOOKUP(Sheet2!EK39,Sheet1!$2:$2,1,FALSE),0)</f>
        <v>0</v>
      </c>
      <c r="EM39">
        <f>IFERROR(HLOOKUP(Sheet2!EL39,Sheet1!$2:$2,1,FALSE),0)</f>
        <v>0</v>
      </c>
      <c r="EN39">
        <f>IFERROR(HLOOKUP(Sheet2!EM39,Sheet1!$2:$2,1,FALSE),0)</f>
        <v>0</v>
      </c>
      <c r="EO39">
        <f>IFERROR(HLOOKUP(Sheet2!EN39,Sheet1!$2:$2,1,FALSE),0)</f>
        <v>0</v>
      </c>
      <c r="EP39">
        <f>IFERROR(HLOOKUP(Sheet2!EO39,Sheet1!$2:$2,1,FALSE),0)</f>
        <v>0</v>
      </c>
      <c r="EQ39">
        <f>IFERROR(HLOOKUP(Sheet2!EP39,Sheet1!$2:$2,1,FALSE),0)</f>
        <v>0</v>
      </c>
      <c r="ER39">
        <f>IFERROR(HLOOKUP(Sheet2!EQ39,Sheet1!$2:$2,1,FALSE),0)</f>
        <v>0</v>
      </c>
      <c r="ES39">
        <f>IFERROR(HLOOKUP(Sheet2!ER39,Sheet1!$2:$2,1,FALSE),0)</f>
        <v>0</v>
      </c>
      <c r="ET39">
        <f>IFERROR(HLOOKUP(Sheet2!ES39,Sheet1!$2:$2,1,FALSE),0)</f>
        <v>0</v>
      </c>
      <c r="EU39">
        <f>IFERROR(HLOOKUP(Sheet2!ET39,Sheet1!$2:$2,1,FALSE),0)</f>
        <v>0</v>
      </c>
      <c r="EV39">
        <f>IFERROR(HLOOKUP(Sheet2!EU39,Sheet1!$2:$2,1,FALSE),0)</f>
        <v>0</v>
      </c>
      <c r="EW39">
        <f>IFERROR(HLOOKUP(Sheet2!EV39,Sheet1!$2:$2,1,FALSE),0)</f>
        <v>0</v>
      </c>
      <c r="EX39">
        <f>IFERROR(HLOOKUP(Sheet2!EW39,Sheet1!$2:$2,1,FALSE),0)</f>
        <v>0</v>
      </c>
      <c r="EY39">
        <f>IFERROR(HLOOKUP(Sheet2!EX39,Sheet1!$2:$2,1,FALSE),0)</f>
        <v>0</v>
      </c>
      <c r="EZ39">
        <f>IFERROR(HLOOKUP(Sheet2!EY39,Sheet1!$2:$2,1,FALSE),0)</f>
        <v>0</v>
      </c>
      <c r="FA39">
        <f>IFERROR(HLOOKUP(Sheet2!EZ39,Sheet1!$2:$2,1,FALSE),0)</f>
        <v>0</v>
      </c>
      <c r="FB39">
        <f>IFERROR(HLOOKUP(Sheet2!FA39,Sheet1!$2:$2,1,FALSE),0)</f>
        <v>0</v>
      </c>
      <c r="FC39">
        <f>IFERROR(HLOOKUP(Sheet2!FB39,Sheet1!$2:$2,1,FALSE),0)</f>
        <v>0</v>
      </c>
      <c r="FD39">
        <f>IFERROR(HLOOKUP(Sheet2!FC39,Sheet1!$2:$2,1,FALSE),0)</f>
        <v>0</v>
      </c>
      <c r="FE39">
        <f>IFERROR(HLOOKUP(Sheet2!FD39,Sheet1!$2:$2,1,FALSE),0)</f>
        <v>0</v>
      </c>
      <c r="FF39">
        <f>IFERROR(HLOOKUP(Sheet2!FE39,Sheet1!$2:$2,1,FALSE),0)</f>
        <v>0</v>
      </c>
      <c r="FG39">
        <f>IFERROR(HLOOKUP(Sheet2!FF39,Sheet1!$2:$2,1,FALSE),0)</f>
        <v>0</v>
      </c>
      <c r="FH39">
        <f>IFERROR(HLOOKUP(Sheet2!FG39,Sheet1!$2:$2,1,FALSE),0)</f>
        <v>0</v>
      </c>
      <c r="FI39">
        <f>IFERROR(HLOOKUP(Sheet2!FH39,Sheet1!$2:$2,1,FALSE),0)</f>
        <v>0</v>
      </c>
      <c r="FJ39">
        <f>IFERROR(HLOOKUP(Sheet2!FI39,Sheet1!$2:$2,1,FALSE),0)</f>
        <v>0</v>
      </c>
      <c r="FK39">
        <f>IFERROR(HLOOKUP(Sheet2!FJ39,Sheet1!$2:$2,1,FALSE),0)</f>
        <v>0</v>
      </c>
      <c r="FL39">
        <f>IFERROR(HLOOKUP(Sheet2!FK39,Sheet1!$2:$2,1,FALSE),0)</f>
        <v>0</v>
      </c>
      <c r="FM39">
        <f>IFERROR(HLOOKUP(Sheet2!FL39,Sheet1!$2:$2,1,FALSE),0)</f>
        <v>0</v>
      </c>
      <c r="FN39">
        <f>IFERROR(HLOOKUP(Sheet2!FM39,Sheet1!$2:$2,1,FALSE),0)</f>
        <v>0</v>
      </c>
      <c r="FO39">
        <f>IFERROR(HLOOKUP(Sheet2!FN39,Sheet1!$2:$2,1,FALSE),0)</f>
        <v>0</v>
      </c>
      <c r="FP39">
        <f>IFERROR(HLOOKUP(Sheet2!FO39,Sheet1!$2:$2,1,FALSE),0)</f>
        <v>0</v>
      </c>
      <c r="FQ39">
        <f>IFERROR(HLOOKUP(Sheet2!FP39,Sheet1!$2:$2,1,FALSE),0)</f>
        <v>0</v>
      </c>
      <c r="FR39">
        <f>IFERROR(HLOOKUP(Sheet2!FQ39,Sheet1!$2:$2,1,FALSE),0)</f>
        <v>0</v>
      </c>
      <c r="FS39">
        <f>IFERROR(HLOOKUP(Sheet2!FR39,Sheet1!$2:$2,1,FALSE),0)</f>
        <v>0</v>
      </c>
      <c r="FT39">
        <f>IFERROR(HLOOKUP(Sheet2!FS39,Sheet1!$2:$2,1,FALSE),0)</f>
        <v>0</v>
      </c>
      <c r="FU39">
        <f>IFERROR(HLOOKUP(Sheet2!FT39,Sheet1!$2:$2,1,FALSE),0)</f>
        <v>0</v>
      </c>
      <c r="FV39">
        <f>IFERROR(HLOOKUP(Sheet2!FU39,Sheet1!$2:$2,1,FALSE),0)</f>
        <v>0</v>
      </c>
      <c r="FW39">
        <f>IFERROR(HLOOKUP(Sheet2!FV39,Sheet1!$2:$2,1,FALSE),0)</f>
        <v>0</v>
      </c>
      <c r="FX39">
        <f>IFERROR(HLOOKUP(Sheet2!FW39,Sheet1!$2:$2,1,FALSE),0)</f>
        <v>0</v>
      </c>
      <c r="FY39">
        <f>IFERROR(HLOOKUP(Sheet2!FX39,Sheet1!$2:$2,1,FALSE),0)</f>
        <v>0</v>
      </c>
      <c r="FZ39">
        <f>IFERROR(HLOOKUP(Sheet2!FY39,Sheet1!$2:$2,1,FALSE),0)</f>
        <v>0</v>
      </c>
      <c r="GA39">
        <f>IFERROR(HLOOKUP(Sheet2!FZ39,Sheet1!$2:$2,1,FALSE),0)</f>
        <v>0</v>
      </c>
      <c r="GB39">
        <f>IFERROR(HLOOKUP(Sheet2!GA39,Sheet1!$2:$2,1,FALSE),0)</f>
        <v>0</v>
      </c>
      <c r="GC39">
        <f>IFERROR(HLOOKUP(Sheet2!GB39,Sheet1!$2:$2,1,FALSE),0)</f>
        <v>0</v>
      </c>
      <c r="GD39">
        <f>IFERROR(HLOOKUP(Sheet2!GC39,Sheet1!$2:$2,1,FALSE),0)</f>
        <v>0</v>
      </c>
      <c r="GE39">
        <f>IFERROR(HLOOKUP(Sheet2!GD39,Sheet1!$2:$2,1,FALSE),0)</f>
        <v>0</v>
      </c>
      <c r="GF39">
        <f>IFERROR(HLOOKUP(Sheet2!GE39,Sheet1!$2:$2,1,FALSE),0)</f>
        <v>0</v>
      </c>
      <c r="GG39">
        <f>IFERROR(HLOOKUP(Sheet2!GF39,Sheet1!$2:$2,1,FALSE),0)</f>
        <v>0</v>
      </c>
      <c r="GH39">
        <f>IFERROR(HLOOKUP(Sheet2!GG39,Sheet1!$2:$2,1,FALSE),0)</f>
        <v>0</v>
      </c>
      <c r="GI39">
        <f>IFERROR(HLOOKUP(Sheet2!GH39,Sheet1!$2:$2,1,FALSE),0)</f>
        <v>0</v>
      </c>
      <c r="GJ39">
        <f>IFERROR(HLOOKUP(Sheet2!GI39,Sheet1!$2:$2,1,FALSE),0)</f>
        <v>0</v>
      </c>
      <c r="GK39">
        <f>IFERROR(HLOOKUP(Sheet2!GJ39,Sheet1!$2:$2,1,FALSE),0)</f>
        <v>0</v>
      </c>
      <c r="GL39">
        <f>IFERROR(HLOOKUP(Sheet2!GK39,Sheet1!$2:$2,1,FALSE),0)</f>
        <v>0</v>
      </c>
      <c r="GM39">
        <f>IFERROR(HLOOKUP(Sheet2!GL39,Sheet1!$2:$2,1,FALSE),0)</f>
        <v>0</v>
      </c>
      <c r="GN39">
        <f>IFERROR(HLOOKUP(Sheet2!GM39,Sheet1!$2:$2,1,FALSE),0)</f>
        <v>0</v>
      </c>
      <c r="GO39">
        <f>IFERROR(HLOOKUP(Sheet2!GN39,Sheet1!$2:$2,1,FALSE),0)</f>
        <v>0</v>
      </c>
      <c r="GP39">
        <f>IFERROR(HLOOKUP(Sheet2!GO39,Sheet1!$2:$2,1,FALSE),0)</f>
        <v>0</v>
      </c>
      <c r="GQ39">
        <f>IFERROR(HLOOKUP(Sheet2!GP39,Sheet1!$2:$2,1,FALSE),0)</f>
        <v>0</v>
      </c>
      <c r="GR39">
        <f>IFERROR(HLOOKUP(Sheet2!GQ39,Sheet1!$2:$2,1,FALSE),0)</f>
        <v>0</v>
      </c>
      <c r="GS39">
        <f>IFERROR(HLOOKUP(Sheet2!GR39,Sheet1!$2:$2,1,FALSE),0)</f>
        <v>0</v>
      </c>
      <c r="GT39">
        <f>IFERROR(HLOOKUP(Sheet2!GS39,Sheet1!$2:$2,1,FALSE),0)</f>
        <v>0</v>
      </c>
    </row>
    <row r="40" spans="2:202" x14ac:dyDescent="0.2">
      <c r="B40">
        <v>967</v>
      </c>
      <c r="C40">
        <f>IFERROR(HLOOKUP(Sheet2!B40,Sheet1!$2:$2,1,FALSE),0)</f>
        <v>0</v>
      </c>
      <c r="D40">
        <f>IFERROR(HLOOKUP(Sheet2!C40,Sheet1!$2:$2,1,FALSE),0)</f>
        <v>0</v>
      </c>
      <c r="E40">
        <f>IFERROR(HLOOKUP(Sheet2!D40,Sheet1!$2:$2,1,FALSE),0)</f>
        <v>0</v>
      </c>
      <c r="F40">
        <f>IFERROR(HLOOKUP(Sheet2!E40,Sheet1!$2:$2,1,FALSE),0)</f>
        <v>0</v>
      </c>
      <c r="G40">
        <f>IFERROR(HLOOKUP(Sheet2!F40,Sheet1!$2:$2,1,FALSE),0)</f>
        <v>0</v>
      </c>
      <c r="H40">
        <f>IFERROR(HLOOKUP(Sheet2!G40,Sheet1!$2:$2,1,FALSE),0)</f>
        <v>0</v>
      </c>
      <c r="I40">
        <f>IFERROR(HLOOKUP(Sheet2!H40,Sheet1!$2:$2,1,FALSE),0)</f>
        <v>0</v>
      </c>
      <c r="J40">
        <f>IFERROR(HLOOKUP(Sheet2!I40,Sheet1!$2:$2,1,FALSE),0)</f>
        <v>0</v>
      </c>
      <c r="K40">
        <f>IFERROR(HLOOKUP(Sheet2!J40,Sheet1!$2:$2,1,FALSE),0)</f>
        <v>0</v>
      </c>
      <c r="L40">
        <f>IFERROR(HLOOKUP(Sheet2!K40,Sheet1!$2:$2,1,FALSE),0)</f>
        <v>0</v>
      </c>
      <c r="M40">
        <f>IFERROR(HLOOKUP(Sheet2!L40,Sheet1!$2:$2,1,FALSE),0)</f>
        <v>0</v>
      </c>
      <c r="N40">
        <f>IFERROR(HLOOKUP(Sheet2!M40,Sheet1!$2:$2,1,FALSE),0)</f>
        <v>0</v>
      </c>
      <c r="O40">
        <f>IFERROR(HLOOKUP(Sheet2!N40,Sheet1!$2:$2,1,FALSE),0)</f>
        <v>0</v>
      </c>
      <c r="P40">
        <f>IFERROR(HLOOKUP(Sheet2!O40,Sheet1!$2:$2,1,FALSE),0)</f>
        <v>0</v>
      </c>
      <c r="Q40">
        <f>IFERROR(HLOOKUP(Sheet2!P40,Sheet1!$2:$2,1,FALSE),0)</f>
        <v>0</v>
      </c>
      <c r="R40">
        <f>IFERROR(HLOOKUP(Sheet2!Q40,Sheet1!$2:$2,1,FALSE),0)</f>
        <v>0</v>
      </c>
      <c r="S40">
        <f>IFERROR(HLOOKUP(Sheet2!R40,Sheet1!$2:$2,1,FALSE),0)</f>
        <v>0</v>
      </c>
      <c r="T40">
        <f>IFERROR(HLOOKUP(Sheet2!S40,Sheet1!$2:$2,1,FALSE),0)</f>
        <v>0</v>
      </c>
      <c r="U40">
        <f>IFERROR(HLOOKUP(Sheet2!T40,Sheet1!$2:$2,1,FALSE),0)</f>
        <v>0</v>
      </c>
      <c r="V40">
        <f>IFERROR(HLOOKUP(Sheet2!U40,Sheet1!$2:$2,1,FALSE),0)</f>
        <v>0</v>
      </c>
      <c r="W40">
        <f>IFERROR(HLOOKUP(Sheet2!V40,Sheet1!$2:$2,1,FALSE),0)</f>
        <v>0</v>
      </c>
      <c r="X40">
        <f>IFERROR(HLOOKUP(Sheet2!W40,Sheet1!$2:$2,1,FALSE),0)</f>
        <v>0</v>
      </c>
      <c r="Y40">
        <f>IFERROR(HLOOKUP(Sheet2!X40,Sheet1!$2:$2,1,FALSE),0)</f>
        <v>0</v>
      </c>
      <c r="Z40">
        <f>IFERROR(HLOOKUP(Sheet2!Y40,Sheet1!$2:$2,1,FALSE),0)</f>
        <v>0</v>
      </c>
      <c r="AA40">
        <f>IFERROR(HLOOKUP(Sheet2!Z40,Sheet1!$2:$2,1,FALSE),0)</f>
        <v>0</v>
      </c>
      <c r="AB40">
        <f>IFERROR(HLOOKUP(Sheet2!AA40,Sheet1!$2:$2,1,FALSE),0)</f>
        <v>0</v>
      </c>
      <c r="AC40">
        <f>IFERROR(HLOOKUP(Sheet2!AB40,Sheet1!$2:$2,1,FALSE),0)</f>
        <v>0</v>
      </c>
      <c r="AD40">
        <f>IFERROR(HLOOKUP(Sheet2!AC40,Sheet1!$2:$2,1,FALSE),0)</f>
        <v>0</v>
      </c>
      <c r="AE40">
        <f>IFERROR(HLOOKUP(Sheet2!AD40,Sheet1!$2:$2,1,FALSE),0)</f>
        <v>0</v>
      </c>
      <c r="AF40">
        <f>IFERROR(HLOOKUP(Sheet2!AE40,Sheet1!$2:$2,1,FALSE),0)</f>
        <v>0</v>
      </c>
      <c r="AG40">
        <f>IFERROR(HLOOKUP(Sheet2!AF40,Sheet1!$2:$2,1,FALSE),0)</f>
        <v>0</v>
      </c>
      <c r="AH40">
        <f>IFERROR(HLOOKUP(Sheet2!AG40,Sheet1!$2:$2,1,FALSE),0)</f>
        <v>0</v>
      </c>
      <c r="AI40">
        <f>IFERROR(HLOOKUP(Sheet2!AH40,Sheet1!$2:$2,1,FALSE),0)</f>
        <v>0</v>
      </c>
      <c r="AJ40">
        <f>IFERROR(HLOOKUP(Sheet2!AI40,Sheet1!$2:$2,1,FALSE),0)</f>
        <v>0</v>
      </c>
      <c r="AK40">
        <f>IFERROR(HLOOKUP(Sheet2!AJ40,Sheet1!$2:$2,1,FALSE),0)</f>
        <v>0</v>
      </c>
      <c r="AL40">
        <f>IFERROR(HLOOKUP(Sheet2!AK40,Sheet1!$2:$2,1,FALSE),0)</f>
        <v>0</v>
      </c>
      <c r="AM40">
        <f>IFERROR(HLOOKUP(Sheet2!AL40,Sheet1!$2:$2,1,FALSE),0)</f>
        <v>0</v>
      </c>
      <c r="AN40">
        <f>IFERROR(HLOOKUP(Sheet2!AM40,Sheet1!$2:$2,1,FALSE),0)</f>
        <v>0</v>
      </c>
      <c r="AO40">
        <f>IFERROR(HLOOKUP(Sheet2!AN40,Sheet1!$2:$2,1,FALSE),0)</f>
        <v>0</v>
      </c>
      <c r="AP40">
        <f>IFERROR(HLOOKUP(Sheet2!AO40,Sheet1!$2:$2,1,FALSE),0)</f>
        <v>0</v>
      </c>
      <c r="AQ40">
        <f>IFERROR(HLOOKUP(Sheet2!AP40,Sheet1!$2:$2,1,FALSE),0)</f>
        <v>0</v>
      </c>
      <c r="AR40">
        <f>IFERROR(HLOOKUP(Sheet2!AQ40,Sheet1!$2:$2,1,FALSE),0)</f>
        <v>0</v>
      </c>
      <c r="AS40">
        <f>IFERROR(HLOOKUP(Sheet2!AR40,Sheet1!$2:$2,1,FALSE),0)</f>
        <v>0</v>
      </c>
      <c r="AT40">
        <f>IFERROR(HLOOKUP(Sheet2!AS40,Sheet1!$2:$2,1,FALSE),0)</f>
        <v>0</v>
      </c>
      <c r="AU40">
        <f>IFERROR(HLOOKUP(Sheet2!AT40,Sheet1!$2:$2,1,FALSE),0)</f>
        <v>0</v>
      </c>
      <c r="AV40">
        <f>IFERROR(HLOOKUP(Sheet2!AU40,Sheet1!$2:$2,1,FALSE),0)</f>
        <v>550</v>
      </c>
      <c r="AW40">
        <f>IFERROR(HLOOKUP(Sheet2!AV40,Sheet1!$2:$2,1,FALSE),0)</f>
        <v>0</v>
      </c>
      <c r="AX40">
        <f>IFERROR(HLOOKUP(Sheet2!AW40,Sheet1!$2:$2,1,FALSE),0)</f>
        <v>0</v>
      </c>
      <c r="AY40">
        <f>IFERROR(HLOOKUP(Sheet2!AX40,Sheet1!$2:$2,1,FALSE),0)</f>
        <v>0</v>
      </c>
      <c r="AZ40">
        <f>IFERROR(HLOOKUP(Sheet2!AY40,Sheet1!$2:$2,1,FALSE),0)</f>
        <v>0</v>
      </c>
      <c r="BA40">
        <f>IFERROR(HLOOKUP(Sheet2!AZ40,Sheet1!$2:$2,1,FALSE),0)</f>
        <v>0</v>
      </c>
      <c r="BB40">
        <f>IFERROR(HLOOKUP(Sheet2!BA40,Sheet1!$2:$2,1,FALSE),0)</f>
        <v>0</v>
      </c>
      <c r="BC40">
        <f>IFERROR(HLOOKUP(Sheet2!BB40,Sheet1!$2:$2,1,FALSE),0)</f>
        <v>0</v>
      </c>
      <c r="BD40">
        <f>IFERROR(HLOOKUP(Sheet2!BC40,Sheet1!$2:$2,1,FALSE),0)</f>
        <v>0</v>
      </c>
      <c r="BE40">
        <f>IFERROR(HLOOKUP(Sheet2!BD40,Sheet1!$2:$2,1,FALSE),0)</f>
        <v>0</v>
      </c>
      <c r="BF40">
        <f>IFERROR(HLOOKUP(Sheet2!BE40,Sheet1!$2:$2,1,FALSE),0)</f>
        <v>0</v>
      </c>
      <c r="BG40">
        <f>IFERROR(HLOOKUP(Sheet2!BF40,Sheet1!$2:$2,1,FALSE),0)</f>
        <v>0</v>
      </c>
      <c r="BH40">
        <f>IFERROR(HLOOKUP(Sheet2!BG40,Sheet1!$2:$2,1,FALSE),0)</f>
        <v>0</v>
      </c>
      <c r="BI40">
        <f>IFERROR(HLOOKUP(Sheet2!BH40,Sheet1!$2:$2,1,FALSE),0)</f>
        <v>0</v>
      </c>
      <c r="BJ40">
        <f>IFERROR(HLOOKUP(Sheet2!BI40,Sheet1!$2:$2,1,FALSE),0)</f>
        <v>0</v>
      </c>
      <c r="BK40">
        <f>IFERROR(HLOOKUP(Sheet2!BJ40,Sheet1!$2:$2,1,FALSE),0)</f>
        <v>0</v>
      </c>
      <c r="BL40">
        <f>IFERROR(HLOOKUP(Sheet2!BK40,Sheet1!$2:$2,1,FALSE),0)</f>
        <v>0</v>
      </c>
      <c r="BM40">
        <f>IFERROR(HLOOKUP(Sheet2!BL40,Sheet1!$2:$2,1,FALSE),0)</f>
        <v>0</v>
      </c>
      <c r="BN40">
        <f>IFERROR(HLOOKUP(Sheet2!BM40,Sheet1!$2:$2,1,FALSE),0)</f>
        <v>0</v>
      </c>
      <c r="BO40">
        <f>IFERROR(HLOOKUP(Sheet2!BN40,Sheet1!$2:$2,1,FALSE),0)</f>
        <v>0</v>
      </c>
      <c r="BP40">
        <f>IFERROR(HLOOKUP(Sheet2!BO40,Sheet1!$2:$2,1,FALSE),0)</f>
        <v>0</v>
      </c>
      <c r="BQ40">
        <f>IFERROR(HLOOKUP(Sheet2!BP40,Sheet1!$2:$2,1,FALSE),0)</f>
        <v>0</v>
      </c>
      <c r="BR40">
        <f>IFERROR(HLOOKUP(Sheet2!BQ40,Sheet1!$2:$2,1,FALSE),0)</f>
        <v>0</v>
      </c>
      <c r="BS40">
        <f>IFERROR(HLOOKUP(Sheet2!BR40,Sheet1!$2:$2,1,FALSE),0)</f>
        <v>0</v>
      </c>
      <c r="BT40">
        <f>IFERROR(HLOOKUP(Sheet2!BS40,Sheet1!$2:$2,1,FALSE),0)</f>
        <v>0</v>
      </c>
      <c r="BU40">
        <f>IFERROR(HLOOKUP(Sheet2!BT40,Sheet1!$2:$2,1,FALSE),0)</f>
        <v>0</v>
      </c>
      <c r="BV40">
        <f>IFERROR(HLOOKUP(Sheet2!BU40,Sheet1!$2:$2,1,FALSE),0)</f>
        <v>0</v>
      </c>
      <c r="BW40">
        <f>IFERROR(HLOOKUP(Sheet2!BV40,Sheet1!$2:$2,1,FALSE),0)</f>
        <v>0</v>
      </c>
      <c r="BX40">
        <f>IFERROR(HLOOKUP(Sheet2!BW40,Sheet1!$2:$2,1,FALSE),0)</f>
        <v>0</v>
      </c>
      <c r="BY40">
        <f>IFERROR(HLOOKUP(Sheet2!BX40,Sheet1!$2:$2,1,FALSE),0)</f>
        <v>0</v>
      </c>
      <c r="BZ40">
        <f>IFERROR(HLOOKUP(Sheet2!BY40,Sheet1!$2:$2,1,FALSE),0)</f>
        <v>0</v>
      </c>
      <c r="CA40">
        <f>IFERROR(HLOOKUP(Sheet2!BZ40,Sheet1!$2:$2,1,FALSE),0)</f>
        <v>0</v>
      </c>
      <c r="CB40">
        <f>IFERROR(HLOOKUP(Sheet2!CA40,Sheet1!$2:$2,1,FALSE),0)</f>
        <v>0</v>
      </c>
      <c r="CC40">
        <f>IFERROR(HLOOKUP(Sheet2!CB40,Sheet1!$2:$2,1,FALSE),0)</f>
        <v>0</v>
      </c>
      <c r="CD40">
        <f>IFERROR(HLOOKUP(Sheet2!CC40,Sheet1!$2:$2,1,FALSE),0)</f>
        <v>0</v>
      </c>
      <c r="CE40">
        <f>IFERROR(HLOOKUP(Sheet2!CD40,Sheet1!$2:$2,1,FALSE),0)</f>
        <v>0</v>
      </c>
      <c r="CF40">
        <f>IFERROR(HLOOKUP(Sheet2!CE40,Sheet1!$2:$2,1,FALSE),0)</f>
        <v>0</v>
      </c>
      <c r="CG40">
        <f>IFERROR(HLOOKUP(Sheet2!CF40,Sheet1!$2:$2,1,FALSE),0)</f>
        <v>0</v>
      </c>
      <c r="CH40">
        <f>IFERROR(HLOOKUP(Sheet2!CG40,Sheet1!$2:$2,1,FALSE),0)</f>
        <v>0</v>
      </c>
      <c r="CI40">
        <f>IFERROR(HLOOKUP(Sheet2!CH40,Sheet1!$2:$2,1,FALSE),0)</f>
        <v>0</v>
      </c>
      <c r="CJ40">
        <f>IFERROR(HLOOKUP(Sheet2!CI40,Sheet1!$2:$2,1,FALSE),0)</f>
        <v>0</v>
      </c>
      <c r="CK40">
        <f>IFERROR(HLOOKUP(Sheet2!CJ40,Sheet1!$2:$2,1,FALSE),0)</f>
        <v>0</v>
      </c>
      <c r="CL40">
        <f>IFERROR(HLOOKUP(Sheet2!CK40,Sheet1!$2:$2,1,FALSE),0)</f>
        <v>0</v>
      </c>
      <c r="CM40">
        <f>IFERROR(HLOOKUP(Sheet2!CL40,Sheet1!$2:$2,1,FALSE),0)</f>
        <v>0</v>
      </c>
      <c r="CN40">
        <f>IFERROR(HLOOKUP(Sheet2!CM40,Sheet1!$2:$2,1,FALSE),0)</f>
        <v>0</v>
      </c>
      <c r="CO40">
        <f>IFERROR(HLOOKUP(Sheet2!CN40,Sheet1!$2:$2,1,FALSE),0)</f>
        <v>0</v>
      </c>
      <c r="CP40">
        <f>IFERROR(HLOOKUP(Sheet2!CO40,Sheet1!$2:$2,1,FALSE),0)</f>
        <v>0</v>
      </c>
      <c r="CQ40">
        <f>IFERROR(HLOOKUP(Sheet2!CP40,Sheet1!$2:$2,1,FALSE),0)</f>
        <v>0</v>
      </c>
      <c r="CR40">
        <f>IFERROR(HLOOKUP(Sheet2!CQ40,Sheet1!$2:$2,1,FALSE),0)</f>
        <v>0</v>
      </c>
      <c r="CS40">
        <f>IFERROR(HLOOKUP(Sheet2!CR40,Sheet1!$2:$2,1,FALSE),0)</f>
        <v>0</v>
      </c>
      <c r="CT40">
        <f>IFERROR(HLOOKUP(Sheet2!CS40,Sheet1!$2:$2,1,FALSE),0)</f>
        <v>0</v>
      </c>
      <c r="CU40">
        <f>IFERROR(HLOOKUP(Sheet2!CT40,Sheet1!$2:$2,1,FALSE),0)</f>
        <v>0</v>
      </c>
      <c r="CV40">
        <f>IFERROR(HLOOKUP(Sheet2!CU40,Sheet1!$2:$2,1,FALSE),0)</f>
        <v>0</v>
      </c>
      <c r="CW40">
        <f>IFERROR(HLOOKUP(Sheet2!CV40,Sheet1!$2:$2,1,FALSE),0)</f>
        <v>0</v>
      </c>
      <c r="CX40">
        <f>IFERROR(HLOOKUP(Sheet2!CW40,Sheet1!$2:$2,1,FALSE),0)</f>
        <v>0</v>
      </c>
      <c r="CY40">
        <f>IFERROR(HLOOKUP(Sheet2!CX40,Sheet1!$2:$2,1,FALSE),0)</f>
        <v>0</v>
      </c>
      <c r="CZ40">
        <f>IFERROR(HLOOKUP(Sheet2!CY40,Sheet1!$2:$2,1,FALSE),0)</f>
        <v>0</v>
      </c>
      <c r="DA40">
        <f>IFERROR(HLOOKUP(Sheet2!CZ40,Sheet1!$2:$2,1,FALSE),0)</f>
        <v>0</v>
      </c>
      <c r="DB40">
        <f>IFERROR(HLOOKUP(Sheet2!DA40,Sheet1!$2:$2,1,FALSE),0)</f>
        <v>0</v>
      </c>
      <c r="DC40">
        <f>IFERROR(HLOOKUP(Sheet2!DB40,Sheet1!$2:$2,1,FALSE),0)</f>
        <v>0</v>
      </c>
      <c r="DD40">
        <f>IFERROR(HLOOKUP(Sheet2!DC40,Sheet1!$2:$2,1,FALSE),0)</f>
        <v>503</v>
      </c>
      <c r="DE40">
        <f>IFERROR(HLOOKUP(Sheet2!DD40,Sheet1!$2:$2,1,FALSE),0)</f>
        <v>0</v>
      </c>
      <c r="DF40">
        <f>IFERROR(HLOOKUP(Sheet2!DE40,Sheet1!$2:$2,1,FALSE),0)</f>
        <v>0</v>
      </c>
      <c r="DG40">
        <f>IFERROR(HLOOKUP(Sheet2!DF40,Sheet1!$2:$2,1,FALSE),0)</f>
        <v>0</v>
      </c>
      <c r="DH40">
        <f>IFERROR(HLOOKUP(Sheet2!DG40,Sheet1!$2:$2,1,FALSE),0)</f>
        <v>0</v>
      </c>
      <c r="DI40">
        <f>IFERROR(HLOOKUP(Sheet2!DH40,Sheet1!$2:$2,1,FALSE),0)</f>
        <v>0</v>
      </c>
      <c r="DJ40">
        <f>IFERROR(HLOOKUP(Sheet2!DI40,Sheet1!$2:$2,1,FALSE),0)</f>
        <v>0</v>
      </c>
      <c r="DK40">
        <f>IFERROR(HLOOKUP(Sheet2!DJ40,Sheet1!$2:$2,1,FALSE),0)</f>
        <v>0</v>
      </c>
      <c r="DL40">
        <f>IFERROR(HLOOKUP(Sheet2!DK40,Sheet1!$2:$2,1,FALSE),0)</f>
        <v>0</v>
      </c>
      <c r="DM40">
        <f>IFERROR(HLOOKUP(Sheet2!DL40,Sheet1!$2:$2,1,FALSE),0)</f>
        <v>0</v>
      </c>
      <c r="DN40">
        <f>IFERROR(HLOOKUP(Sheet2!DM40,Sheet1!$2:$2,1,FALSE),0)</f>
        <v>0</v>
      </c>
      <c r="DO40">
        <f>IFERROR(HLOOKUP(Sheet2!DN40,Sheet1!$2:$2,1,FALSE),0)</f>
        <v>0</v>
      </c>
      <c r="DP40">
        <f>IFERROR(HLOOKUP(Sheet2!DO40,Sheet1!$2:$2,1,FALSE),0)</f>
        <v>0</v>
      </c>
      <c r="DQ40">
        <f>IFERROR(HLOOKUP(Sheet2!DP40,Sheet1!$2:$2,1,FALSE),0)</f>
        <v>0</v>
      </c>
      <c r="DR40">
        <f>IFERROR(HLOOKUP(Sheet2!DQ40,Sheet1!$2:$2,1,FALSE),0)</f>
        <v>0</v>
      </c>
      <c r="DS40">
        <f>IFERROR(HLOOKUP(Sheet2!DR40,Sheet1!$2:$2,1,FALSE),0)</f>
        <v>0</v>
      </c>
      <c r="DT40">
        <f>IFERROR(HLOOKUP(Sheet2!DS40,Sheet1!$2:$2,1,FALSE),0)</f>
        <v>0</v>
      </c>
      <c r="DU40">
        <f>IFERROR(HLOOKUP(Sheet2!DT40,Sheet1!$2:$2,1,FALSE),0)</f>
        <v>0</v>
      </c>
      <c r="DV40">
        <f>IFERROR(HLOOKUP(Sheet2!DU40,Sheet1!$2:$2,1,FALSE),0)</f>
        <v>0</v>
      </c>
      <c r="DW40">
        <f>IFERROR(HLOOKUP(Sheet2!DV40,Sheet1!$2:$2,1,FALSE),0)</f>
        <v>0</v>
      </c>
      <c r="DX40">
        <f>IFERROR(HLOOKUP(Sheet2!DW40,Sheet1!$2:$2,1,FALSE),0)</f>
        <v>0</v>
      </c>
      <c r="DY40">
        <f>IFERROR(HLOOKUP(Sheet2!DX40,Sheet1!$2:$2,1,FALSE),0)</f>
        <v>0</v>
      </c>
      <c r="DZ40">
        <f>IFERROR(HLOOKUP(Sheet2!DY40,Sheet1!$2:$2,1,FALSE),0)</f>
        <v>0</v>
      </c>
      <c r="EA40">
        <f>IFERROR(HLOOKUP(Sheet2!DZ40,Sheet1!$2:$2,1,FALSE),0)</f>
        <v>0</v>
      </c>
      <c r="EB40">
        <f>IFERROR(HLOOKUP(Sheet2!EA40,Sheet1!$2:$2,1,FALSE),0)</f>
        <v>0</v>
      </c>
      <c r="EC40">
        <f>IFERROR(HLOOKUP(Sheet2!EB40,Sheet1!$2:$2,1,FALSE),0)</f>
        <v>0</v>
      </c>
      <c r="ED40">
        <f>IFERROR(HLOOKUP(Sheet2!EC40,Sheet1!$2:$2,1,FALSE),0)</f>
        <v>0</v>
      </c>
      <c r="EE40">
        <f>IFERROR(HLOOKUP(Sheet2!ED40,Sheet1!$2:$2,1,FALSE),0)</f>
        <v>0</v>
      </c>
      <c r="EF40">
        <f>IFERROR(HLOOKUP(Sheet2!EE40,Sheet1!$2:$2,1,FALSE),0)</f>
        <v>0</v>
      </c>
      <c r="EG40">
        <f>IFERROR(HLOOKUP(Sheet2!EF40,Sheet1!$2:$2,1,FALSE),0)</f>
        <v>0</v>
      </c>
      <c r="EH40">
        <f>IFERROR(HLOOKUP(Sheet2!EG40,Sheet1!$2:$2,1,FALSE),0)</f>
        <v>0</v>
      </c>
      <c r="EI40">
        <f>IFERROR(HLOOKUP(Sheet2!EH40,Sheet1!$2:$2,1,FALSE),0)</f>
        <v>0</v>
      </c>
      <c r="EJ40">
        <f>IFERROR(HLOOKUP(Sheet2!EI40,Sheet1!$2:$2,1,FALSE),0)</f>
        <v>0</v>
      </c>
      <c r="EK40">
        <f>IFERROR(HLOOKUP(Sheet2!EJ40,Sheet1!$2:$2,1,FALSE),0)</f>
        <v>0</v>
      </c>
      <c r="EL40">
        <f>IFERROR(HLOOKUP(Sheet2!EK40,Sheet1!$2:$2,1,FALSE),0)</f>
        <v>0</v>
      </c>
      <c r="EM40">
        <f>IFERROR(HLOOKUP(Sheet2!EL40,Sheet1!$2:$2,1,FALSE),0)</f>
        <v>0</v>
      </c>
      <c r="EN40">
        <f>IFERROR(HLOOKUP(Sheet2!EM40,Sheet1!$2:$2,1,FALSE),0)</f>
        <v>0</v>
      </c>
      <c r="EO40">
        <f>IFERROR(HLOOKUP(Sheet2!EN40,Sheet1!$2:$2,1,FALSE),0)</f>
        <v>0</v>
      </c>
      <c r="EP40">
        <f>IFERROR(HLOOKUP(Sheet2!EO40,Sheet1!$2:$2,1,FALSE),0)</f>
        <v>0</v>
      </c>
      <c r="EQ40">
        <f>IFERROR(HLOOKUP(Sheet2!EP40,Sheet1!$2:$2,1,FALSE),0)</f>
        <v>0</v>
      </c>
      <c r="ER40">
        <f>IFERROR(HLOOKUP(Sheet2!EQ40,Sheet1!$2:$2,1,FALSE),0)</f>
        <v>0</v>
      </c>
      <c r="ES40">
        <f>IFERROR(HLOOKUP(Sheet2!ER40,Sheet1!$2:$2,1,FALSE),0)</f>
        <v>0</v>
      </c>
      <c r="ET40">
        <f>IFERROR(HLOOKUP(Sheet2!ES40,Sheet1!$2:$2,1,FALSE),0)</f>
        <v>0</v>
      </c>
      <c r="EU40">
        <f>IFERROR(HLOOKUP(Sheet2!ET40,Sheet1!$2:$2,1,FALSE),0)</f>
        <v>0</v>
      </c>
      <c r="EV40">
        <f>IFERROR(HLOOKUP(Sheet2!EU40,Sheet1!$2:$2,1,FALSE),0)</f>
        <v>0</v>
      </c>
      <c r="EW40">
        <f>IFERROR(HLOOKUP(Sheet2!EV40,Sheet1!$2:$2,1,FALSE),0)</f>
        <v>0</v>
      </c>
      <c r="EX40">
        <f>IFERROR(HLOOKUP(Sheet2!EW40,Sheet1!$2:$2,1,FALSE),0)</f>
        <v>0</v>
      </c>
      <c r="EY40">
        <f>IFERROR(HLOOKUP(Sheet2!EX40,Sheet1!$2:$2,1,FALSE),0)</f>
        <v>0</v>
      </c>
      <c r="EZ40">
        <f>IFERROR(HLOOKUP(Sheet2!EY40,Sheet1!$2:$2,1,FALSE),0)</f>
        <v>0</v>
      </c>
      <c r="FA40">
        <f>IFERROR(HLOOKUP(Sheet2!EZ40,Sheet1!$2:$2,1,FALSE),0)</f>
        <v>0</v>
      </c>
      <c r="FB40">
        <f>IFERROR(HLOOKUP(Sheet2!FA40,Sheet1!$2:$2,1,FALSE),0)</f>
        <v>0</v>
      </c>
      <c r="FC40">
        <f>IFERROR(HLOOKUP(Sheet2!FB40,Sheet1!$2:$2,1,FALSE),0)</f>
        <v>0</v>
      </c>
      <c r="FD40">
        <f>IFERROR(HLOOKUP(Sheet2!FC40,Sheet1!$2:$2,1,FALSE),0)</f>
        <v>0</v>
      </c>
      <c r="FE40">
        <f>IFERROR(HLOOKUP(Sheet2!FD40,Sheet1!$2:$2,1,FALSE),0)</f>
        <v>0</v>
      </c>
      <c r="FF40">
        <f>IFERROR(HLOOKUP(Sheet2!FE40,Sheet1!$2:$2,1,FALSE),0)</f>
        <v>0</v>
      </c>
      <c r="FG40">
        <f>IFERROR(HLOOKUP(Sheet2!FF40,Sheet1!$2:$2,1,FALSE),0)</f>
        <v>0</v>
      </c>
      <c r="FH40">
        <f>IFERROR(HLOOKUP(Sheet2!FG40,Sheet1!$2:$2,1,FALSE),0)</f>
        <v>0</v>
      </c>
      <c r="FI40">
        <f>IFERROR(HLOOKUP(Sheet2!FH40,Sheet1!$2:$2,1,FALSE),0)</f>
        <v>0</v>
      </c>
      <c r="FJ40">
        <f>IFERROR(HLOOKUP(Sheet2!FI40,Sheet1!$2:$2,1,FALSE),0)</f>
        <v>0</v>
      </c>
      <c r="FK40">
        <f>IFERROR(HLOOKUP(Sheet2!FJ40,Sheet1!$2:$2,1,FALSE),0)</f>
        <v>0</v>
      </c>
      <c r="FL40">
        <f>IFERROR(HLOOKUP(Sheet2!FK40,Sheet1!$2:$2,1,FALSE),0)</f>
        <v>0</v>
      </c>
      <c r="FM40">
        <f>IFERROR(HLOOKUP(Sheet2!FL40,Sheet1!$2:$2,1,FALSE),0)</f>
        <v>0</v>
      </c>
      <c r="FN40">
        <f>IFERROR(HLOOKUP(Sheet2!FM40,Sheet1!$2:$2,1,FALSE),0)</f>
        <v>0</v>
      </c>
      <c r="FO40">
        <f>IFERROR(HLOOKUP(Sheet2!FN40,Sheet1!$2:$2,1,FALSE),0)</f>
        <v>0</v>
      </c>
      <c r="FP40">
        <f>IFERROR(HLOOKUP(Sheet2!FO40,Sheet1!$2:$2,1,FALSE),0)</f>
        <v>0</v>
      </c>
      <c r="FQ40">
        <f>IFERROR(HLOOKUP(Sheet2!FP40,Sheet1!$2:$2,1,FALSE),0)</f>
        <v>0</v>
      </c>
      <c r="FR40">
        <f>IFERROR(HLOOKUP(Sheet2!FQ40,Sheet1!$2:$2,1,FALSE),0)</f>
        <v>0</v>
      </c>
      <c r="FS40">
        <f>IFERROR(HLOOKUP(Sheet2!FR40,Sheet1!$2:$2,1,FALSE),0)</f>
        <v>0</v>
      </c>
      <c r="FT40">
        <f>IFERROR(HLOOKUP(Sheet2!FS40,Sheet1!$2:$2,1,FALSE),0)</f>
        <v>0</v>
      </c>
      <c r="FU40">
        <f>IFERROR(HLOOKUP(Sheet2!FT40,Sheet1!$2:$2,1,FALSE),0)</f>
        <v>0</v>
      </c>
      <c r="FV40">
        <f>IFERROR(HLOOKUP(Sheet2!FU40,Sheet1!$2:$2,1,FALSE),0)</f>
        <v>0</v>
      </c>
      <c r="FW40">
        <f>IFERROR(HLOOKUP(Sheet2!FV40,Sheet1!$2:$2,1,FALSE),0)</f>
        <v>0</v>
      </c>
      <c r="FX40">
        <f>IFERROR(HLOOKUP(Sheet2!FW40,Sheet1!$2:$2,1,FALSE),0)</f>
        <v>0</v>
      </c>
      <c r="FY40">
        <f>IFERROR(HLOOKUP(Sheet2!FX40,Sheet1!$2:$2,1,FALSE),0)</f>
        <v>0</v>
      </c>
      <c r="FZ40">
        <f>IFERROR(HLOOKUP(Sheet2!FY40,Sheet1!$2:$2,1,FALSE),0)</f>
        <v>0</v>
      </c>
      <c r="GA40">
        <f>IFERROR(HLOOKUP(Sheet2!FZ40,Sheet1!$2:$2,1,FALSE),0)</f>
        <v>0</v>
      </c>
      <c r="GB40">
        <f>IFERROR(HLOOKUP(Sheet2!GA40,Sheet1!$2:$2,1,FALSE),0)</f>
        <v>0</v>
      </c>
      <c r="GC40">
        <f>IFERROR(HLOOKUP(Sheet2!GB40,Sheet1!$2:$2,1,FALSE),0)</f>
        <v>0</v>
      </c>
      <c r="GD40">
        <f>IFERROR(HLOOKUP(Sheet2!GC40,Sheet1!$2:$2,1,FALSE),0)</f>
        <v>0</v>
      </c>
      <c r="GE40">
        <f>IFERROR(HLOOKUP(Sheet2!GD40,Sheet1!$2:$2,1,FALSE),0)</f>
        <v>0</v>
      </c>
      <c r="GF40">
        <f>IFERROR(HLOOKUP(Sheet2!GE40,Sheet1!$2:$2,1,FALSE),0)</f>
        <v>0</v>
      </c>
      <c r="GG40">
        <f>IFERROR(HLOOKUP(Sheet2!GF40,Sheet1!$2:$2,1,FALSE),0)</f>
        <v>0</v>
      </c>
      <c r="GH40">
        <f>IFERROR(HLOOKUP(Sheet2!GG40,Sheet1!$2:$2,1,FALSE),0)</f>
        <v>0</v>
      </c>
      <c r="GI40">
        <f>IFERROR(HLOOKUP(Sheet2!GH40,Sheet1!$2:$2,1,FALSE),0)</f>
        <v>0</v>
      </c>
      <c r="GJ40">
        <f>IFERROR(HLOOKUP(Sheet2!GI40,Sheet1!$2:$2,1,FALSE),0)</f>
        <v>0</v>
      </c>
      <c r="GK40">
        <f>IFERROR(HLOOKUP(Sheet2!GJ40,Sheet1!$2:$2,1,FALSE),0)</f>
        <v>0</v>
      </c>
      <c r="GL40">
        <f>IFERROR(HLOOKUP(Sheet2!GK40,Sheet1!$2:$2,1,FALSE),0)</f>
        <v>0</v>
      </c>
      <c r="GM40">
        <f>IFERROR(HLOOKUP(Sheet2!GL40,Sheet1!$2:$2,1,FALSE),0)</f>
        <v>0</v>
      </c>
      <c r="GN40">
        <f>IFERROR(HLOOKUP(Sheet2!GM40,Sheet1!$2:$2,1,FALSE),0)</f>
        <v>0</v>
      </c>
      <c r="GO40">
        <f>IFERROR(HLOOKUP(Sheet2!GN40,Sheet1!$2:$2,1,FALSE),0)</f>
        <v>0</v>
      </c>
      <c r="GP40">
        <f>IFERROR(HLOOKUP(Sheet2!GO40,Sheet1!$2:$2,1,FALSE),0)</f>
        <v>0</v>
      </c>
      <c r="GQ40">
        <f>IFERROR(HLOOKUP(Sheet2!GP40,Sheet1!$2:$2,1,FALSE),0)</f>
        <v>0</v>
      </c>
      <c r="GR40">
        <f>IFERROR(HLOOKUP(Sheet2!GQ40,Sheet1!$2:$2,1,FALSE),0)</f>
        <v>0</v>
      </c>
      <c r="GS40">
        <f>IFERROR(HLOOKUP(Sheet2!GR40,Sheet1!$2:$2,1,FALSE),0)</f>
        <v>0</v>
      </c>
      <c r="GT40">
        <f>IFERROR(HLOOKUP(Sheet2!GS40,Sheet1!$2:$2,1,FALSE),0)</f>
        <v>0</v>
      </c>
    </row>
    <row r="41" spans="2:202" x14ac:dyDescent="0.2">
      <c r="B41">
        <v>1846</v>
      </c>
      <c r="C41">
        <f>IFERROR(HLOOKUP(Sheet2!B41,Sheet1!$2:$2,1,FALSE),0)</f>
        <v>0</v>
      </c>
      <c r="D41">
        <f>IFERROR(HLOOKUP(Sheet2!C41,Sheet1!$2:$2,1,FALSE),0)</f>
        <v>0</v>
      </c>
      <c r="E41">
        <f>IFERROR(HLOOKUP(Sheet2!D41,Sheet1!$2:$2,1,FALSE),0)</f>
        <v>0</v>
      </c>
      <c r="F41">
        <f>IFERROR(HLOOKUP(Sheet2!E41,Sheet1!$2:$2,1,FALSE),0)</f>
        <v>0</v>
      </c>
      <c r="G41">
        <f>IFERROR(HLOOKUP(Sheet2!F41,Sheet1!$2:$2,1,FALSE),0)</f>
        <v>0</v>
      </c>
      <c r="H41">
        <f>IFERROR(HLOOKUP(Sheet2!G41,Sheet1!$2:$2,1,FALSE),0)</f>
        <v>0</v>
      </c>
      <c r="I41">
        <f>IFERROR(HLOOKUP(Sheet2!H41,Sheet1!$2:$2,1,FALSE),0)</f>
        <v>0</v>
      </c>
      <c r="J41">
        <f>IFERROR(HLOOKUP(Sheet2!I41,Sheet1!$2:$2,1,FALSE),0)</f>
        <v>0</v>
      </c>
      <c r="K41">
        <f>IFERROR(HLOOKUP(Sheet2!J41,Sheet1!$2:$2,1,FALSE),0)</f>
        <v>0</v>
      </c>
      <c r="L41">
        <f>IFERROR(HLOOKUP(Sheet2!K41,Sheet1!$2:$2,1,FALSE),0)</f>
        <v>0</v>
      </c>
      <c r="M41">
        <f>IFERROR(HLOOKUP(Sheet2!L41,Sheet1!$2:$2,1,FALSE),0)</f>
        <v>0</v>
      </c>
      <c r="N41">
        <f>IFERROR(HLOOKUP(Sheet2!M41,Sheet1!$2:$2,1,FALSE),0)</f>
        <v>0</v>
      </c>
      <c r="O41">
        <f>IFERROR(HLOOKUP(Sheet2!N41,Sheet1!$2:$2,1,FALSE),0)</f>
        <v>0</v>
      </c>
      <c r="P41">
        <f>IFERROR(HLOOKUP(Sheet2!O41,Sheet1!$2:$2,1,FALSE),0)</f>
        <v>0</v>
      </c>
      <c r="Q41">
        <f>IFERROR(HLOOKUP(Sheet2!P41,Sheet1!$2:$2,1,FALSE),0)</f>
        <v>0</v>
      </c>
      <c r="R41">
        <f>IFERROR(HLOOKUP(Sheet2!Q41,Sheet1!$2:$2,1,FALSE),0)</f>
        <v>0</v>
      </c>
      <c r="S41">
        <f>IFERROR(HLOOKUP(Sheet2!R41,Sheet1!$2:$2,1,FALSE),0)</f>
        <v>0</v>
      </c>
      <c r="T41">
        <f>IFERROR(HLOOKUP(Sheet2!S41,Sheet1!$2:$2,1,FALSE),0)</f>
        <v>0</v>
      </c>
      <c r="U41">
        <f>IFERROR(HLOOKUP(Sheet2!T41,Sheet1!$2:$2,1,FALSE),0)</f>
        <v>0</v>
      </c>
      <c r="V41">
        <f>IFERROR(HLOOKUP(Sheet2!U41,Sheet1!$2:$2,1,FALSE),0)</f>
        <v>0</v>
      </c>
      <c r="W41">
        <f>IFERROR(HLOOKUP(Sheet2!V41,Sheet1!$2:$2,1,FALSE),0)</f>
        <v>0</v>
      </c>
      <c r="X41">
        <f>IFERROR(HLOOKUP(Sheet2!W41,Sheet1!$2:$2,1,FALSE),0)</f>
        <v>0</v>
      </c>
      <c r="Y41">
        <f>IFERROR(HLOOKUP(Sheet2!X41,Sheet1!$2:$2,1,FALSE),0)</f>
        <v>0</v>
      </c>
      <c r="Z41">
        <f>IFERROR(HLOOKUP(Sheet2!Y41,Sheet1!$2:$2,1,FALSE),0)</f>
        <v>0</v>
      </c>
      <c r="AA41">
        <f>IFERROR(HLOOKUP(Sheet2!Z41,Sheet1!$2:$2,1,FALSE),0)</f>
        <v>0</v>
      </c>
      <c r="AB41">
        <f>IFERROR(HLOOKUP(Sheet2!AA41,Sheet1!$2:$2,1,FALSE),0)</f>
        <v>0</v>
      </c>
      <c r="AC41">
        <f>IFERROR(HLOOKUP(Sheet2!AB41,Sheet1!$2:$2,1,FALSE),0)</f>
        <v>0</v>
      </c>
      <c r="AD41">
        <f>IFERROR(HLOOKUP(Sheet2!AC41,Sheet1!$2:$2,1,FALSE),0)</f>
        <v>0</v>
      </c>
      <c r="AE41">
        <f>IFERROR(HLOOKUP(Sheet2!AD41,Sheet1!$2:$2,1,FALSE),0)</f>
        <v>0</v>
      </c>
      <c r="AF41">
        <f>IFERROR(HLOOKUP(Sheet2!AE41,Sheet1!$2:$2,1,FALSE),0)</f>
        <v>0</v>
      </c>
      <c r="AG41">
        <f>IFERROR(HLOOKUP(Sheet2!AF41,Sheet1!$2:$2,1,FALSE),0)</f>
        <v>0</v>
      </c>
      <c r="AH41">
        <f>IFERROR(HLOOKUP(Sheet2!AG41,Sheet1!$2:$2,1,FALSE),0)</f>
        <v>0</v>
      </c>
      <c r="AI41">
        <f>IFERROR(HLOOKUP(Sheet2!AH41,Sheet1!$2:$2,1,FALSE),0)</f>
        <v>0</v>
      </c>
      <c r="AJ41">
        <f>IFERROR(HLOOKUP(Sheet2!AI41,Sheet1!$2:$2,1,FALSE),0)</f>
        <v>0</v>
      </c>
      <c r="AK41">
        <f>IFERROR(HLOOKUP(Sheet2!AJ41,Sheet1!$2:$2,1,FALSE),0)</f>
        <v>0</v>
      </c>
      <c r="AL41">
        <f>IFERROR(HLOOKUP(Sheet2!AK41,Sheet1!$2:$2,1,FALSE),0)</f>
        <v>0</v>
      </c>
      <c r="AM41">
        <f>IFERROR(HLOOKUP(Sheet2!AL41,Sheet1!$2:$2,1,FALSE),0)</f>
        <v>0</v>
      </c>
      <c r="AN41">
        <f>IFERROR(HLOOKUP(Sheet2!AM41,Sheet1!$2:$2,1,FALSE),0)</f>
        <v>0</v>
      </c>
      <c r="AO41">
        <f>IFERROR(HLOOKUP(Sheet2!AN41,Sheet1!$2:$2,1,FALSE),0)</f>
        <v>0</v>
      </c>
      <c r="AP41">
        <f>IFERROR(HLOOKUP(Sheet2!AO41,Sheet1!$2:$2,1,FALSE),0)</f>
        <v>0</v>
      </c>
      <c r="AQ41">
        <f>IFERROR(HLOOKUP(Sheet2!AP41,Sheet1!$2:$2,1,FALSE),0)</f>
        <v>0</v>
      </c>
      <c r="AR41">
        <f>IFERROR(HLOOKUP(Sheet2!AQ41,Sheet1!$2:$2,1,FALSE),0)</f>
        <v>0</v>
      </c>
      <c r="AS41">
        <f>IFERROR(HLOOKUP(Sheet2!AR41,Sheet1!$2:$2,1,FALSE),0)</f>
        <v>0</v>
      </c>
      <c r="AT41">
        <f>IFERROR(HLOOKUP(Sheet2!AS41,Sheet1!$2:$2,1,FALSE),0)</f>
        <v>0</v>
      </c>
      <c r="AU41">
        <f>IFERROR(HLOOKUP(Sheet2!AT41,Sheet1!$2:$2,1,FALSE),0)</f>
        <v>0</v>
      </c>
      <c r="AV41">
        <f>IFERROR(HLOOKUP(Sheet2!AU41,Sheet1!$2:$2,1,FALSE),0)</f>
        <v>0</v>
      </c>
      <c r="AW41">
        <f>IFERROR(HLOOKUP(Sheet2!AV41,Sheet1!$2:$2,1,FALSE),0)</f>
        <v>0</v>
      </c>
      <c r="AX41">
        <f>IFERROR(HLOOKUP(Sheet2!AW41,Sheet1!$2:$2,1,FALSE),0)</f>
        <v>0</v>
      </c>
      <c r="AY41">
        <f>IFERROR(HLOOKUP(Sheet2!AX41,Sheet1!$2:$2,1,FALSE),0)</f>
        <v>0</v>
      </c>
      <c r="AZ41">
        <f>IFERROR(HLOOKUP(Sheet2!AY41,Sheet1!$2:$2,1,FALSE),0)</f>
        <v>0</v>
      </c>
      <c r="BA41">
        <f>IFERROR(HLOOKUP(Sheet2!AZ41,Sheet1!$2:$2,1,FALSE),0)</f>
        <v>0</v>
      </c>
      <c r="BB41">
        <f>IFERROR(HLOOKUP(Sheet2!BA41,Sheet1!$2:$2,1,FALSE),0)</f>
        <v>0</v>
      </c>
      <c r="BC41">
        <f>IFERROR(HLOOKUP(Sheet2!BB41,Sheet1!$2:$2,1,FALSE),0)</f>
        <v>0</v>
      </c>
      <c r="BD41">
        <f>IFERROR(HLOOKUP(Sheet2!BC41,Sheet1!$2:$2,1,FALSE),0)</f>
        <v>0</v>
      </c>
      <c r="BE41">
        <f>IFERROR(HLOOKUP(Sheet2!BD41,Sheet1!$2:$2,1,FALSE),0)</f>
        <v>0</v>
      </c>
      <c r="BF41">
        <f>IFERROR(HLOOKUP(Sheet2!BE41,Sheet1!$2:$2,1,FALSE),0)</f>
        <v>0</v>
      </c>
      <c r="BG41">
        <f>IFERROR(HLOOKUP(Sheet2!BF41,Sheet1!$2:$2,1,FALSE),0)</f>
        <v>0</v>
      </c>
      <c r="BH41">
        <f>IFERROR(HLOOKUP(Sheet2!BG41,Sheet1!$2:$2,1,FALSE),0)</f>
        <v>0</v>
      </c>
      <c r="BI41">
        <f>IFERROR(HLOOKUP(Sheet2!BH41,Sheet1!$2:$2,1,FALSE),0)</f>
        <v>0</v>
      </c>
      <c r="BJ41">
        <f>IFERROR(HLOOKUP(Sheet2!BI41,Sheet1!$2:$2,1,FALSE),0)</f>
        <v>0</v>
      </c>
      <c r="BK41">
        <f>IFERROR(HLOOKUP(Sheet2!BJ41,Sheet1!$2:$2,1,FALSE),0)</f>
        <v>0</v>
      </c>
      <c r="BL41">
        <f>IFERROR(HLOOKUP(Sheet2!BK41,Sheet1!$2:$2,1,FALSE),0)</f>
        <v>0</v>
      </c>
      <c r="BM41">
        <f>IFERROR(HLOOKUP(Sheet2!BL41,Sheet1!$2:$2,1,FALSE),0)</f>
        <v>0</v>
      </c>
      <c r="BN41">
        <f>IFERROR(HLOOKUP(Sheet2!BM41,Sheet1!$2:$2,1,FALSE),0)</f>
        <v>0</v>
      </c>
      <c r="BO41">
        <f>IFERROR(HLOOKUP(Sheet2!BN41,Sheet1!$2:$2,1,FALSE),0)</f>
        <v>0</v>
      </c>
      <c r="BP41">
        <f>IFERROR(HLOOKUP(Sheet2!BO41,Sheet1!$2:$2,1,FALSE),0)</f>
        <v>0</v>
      </c>
      <c r="BQ41">
        <f>IFERROR(HLOOKUP(Sheet2!BP41,Sheet1!$2:$2,1,FALSE),0)</f>
        <v>0</v>
      </c>
      <c r="BR41">
        <f>IFERROR(HLOOKUP(Sheet2!BQ41,Sheet1!$2:$2,1,FALSE),0)</f>
        <v>0</v>
      </c>
      <c r="BS41">
        <f>IFERROR(HLOOKUP(Sheet2!BR41,Sheet1!$2:$2,1,FALSE),0)</f>
        <v>0</v>
      </c>
      <c r="BT41">
        <f>IFERROR(HLOOKUP(Sheet2!BS41,Sheet1!$2:$2,1,FALSE),0)</f>
        <v>0</v>
      </c>
      <c r="BU41">
        <f>IFERROR(HLOOKUP(Sheet2!BT41,Sheet1!$2:$2,1,FALSE),0)</f>
        <v>0</v>
      </c>
      <c r="BV41">
        <f>IFERROR(HLOOKUP(Sheet2!BU41,Sheet1!$2:$2,1,FALSE),0)</f>
        <v>0</v>
      </c>
      <c r="BW41">
        <f>IFERROR(HLOOKUP(Sheet2!BV41,Sheet1!$2:$2,1,FALSE),0)</f>
        <v>0</v>
      </c>
      <c r="BX41">
        <f>IFERROR(HLOOKUP(Sheet2!BW41,Sheet1!$2:$2,1,FALSE),0)</f>
        <v>0</v>
      </c>
      <c r="BY41">
        <f>IFERROR(HLOOKUP(Sheet2!BX41,Sheet1!$2:$2,1,FALSE),0)</f>
        <v>0</v>
      </c>
      <c r="BZ41">
        <f>IFERROR(HLOOKUP(Sheet2!BY41,Sheet1!$2:$2,1,FALSE),0)</f>
        <v>0</v>
      </c>
      <c r="CA41">
        <f>IFERROR(HLOOKUP(Sheet2!BZ41,Sheet1!$2:$2,1,FALSE),0)</f>
        <v>0</v>
      </c>
      <c r="CB41">
        <f>IFERROR(HLOOKUP(Sheet2!CA41,Sheet1!$2:$2,1,FALSE),0)</f>
        <v>0</v>
      </c>
      <c r="CC41">
        <f>IFERROR(HLOOKUP(Sheet2!CB41,Sheet1!$2:$2,1,FALSE),0)</f>
        <v>0</v>
      </c>
      <c r="CD41">
        <f>IFERROR(HLOOKUP(Sheet2!CC41,Sheet1!$2:$2,1,FALSE),0)</f>
        <v>0</v>
      </c>
      <c r="CE41">
        <f>IFERROR(HLOOKUP(Sheet2!CD41,Sheet1!$2:$2,1,FALSE),0)</f>
        <v>0</v>
      </c>
      <c r="CF41">
        <f>IFERROR(HLOOKUP(Sheet2!CE41,Sheet1!$2:$2,1,FALSE),0)</f>
        <v>0</v>
      </c>
      <c r="CG41">
        <f>IFERROR(HLOOKUP(Sheet2!CF41,Sheet1!$2:$2,1,FALSE),0)</f>
        <v>0</v>
      </c>
      <c r="CH41">
        <f>IFERROR(HLOOKUP(Sheet2!CG41,Sheet1!$2:$2,1,FALSE),0)</f>
        <v>0</v>
      </c>
      <c r="CI41">
        <f>IFERROR(HLOOKUP(Sheet2!CH41,Sheet1!$2:$2,1,FALSE),0)</f>
        <v>0</v>
      </c>
      <c r="CJ41">
        <f>IFERROR(HLOOKUP(Sheet2!CI41,Sheet1!$2:$2,1,FALSE),0)</f>
        <v>0</v>
      </c>
      <c r="CK41">
        <f>IFERROR(HLOOKUP(Sheet2!CJ41,Sheet1!$2:$2,1,FALSE),0)</f>
        <v>0</v>
      </c>
      <c r="CL41">
        <f>IFERROR(HLOOKUP(Sheet2!CK41,Sheet1!$2:$2,1,FALSE),0)</f>
        <v>0</v>
      </c>
      <c r="CM41">
        <f>IFERROR(HLOOKUP(Sheet2!CL41,Sheet1!$2:$2,1,FALSE),0)</f>
        <v>0</v>
      </c>
      <c r="CN41">
        <f>IFERROR(HLOOKUP(Sheet2!CM41,Sheet1!$2:$2,1,FALSE),0)</f>
        <v>0</v>
      </c>
      <c r="CO41">
        <f>IFERROR(HLOOKUP(Sheet2!CN41,Sheet1!$2:$2,1,FALSE),0)</f>
        <v>0</v>
      </c>
      <c r="CP41">
        <f>IFERROR(HLOOKUP(Sheet2!CO41,Sheet1!$2:$2,1,FALSE),0)</f>
        <v>0</v>
      </c>
      <c r="CQ41">
        <f>IFERROR(HLOOKUP(Sheet2!CP41,Sheet1!$2:$2,1,FALSE),0)</f>
        <v>0</v>
      </c>
      <c r="CR41">
        <f>IFERROR(HLOOKUP(Sheet2!CQ41,Sheet1!$2:$2,1,FALSE),0)</f>
        <v>0</v>
      </c>
      <c r="CS41">
        <f>IFERROR(HLOOKUP(Sheet2!CR41,Sheet1!$2:$2,1,FALSE),0)</f>
        <v>0</v>
      </c>
      <c r="CT41">
        <f>IFERROR(HLOOKUP(Sheet2!CS41,Sheet1!$2:$2,1,FALSE),0)</f>
        <v>0</v>
      </c>
      <c r="CU41">
        <f>IFERROR(HLOOKUP(Sheet2!CT41,Sheet1!$2:$2,1,FALSE),0)</f>
        <v>0</v>
      </c>
      <c r="CV41">
        <f>IFERROR(HLOOKUP(Sheet2!CU41,Sheet1!$2:$2,1,FALSE),0)</f>
        <v>0</v>
      </c>
      <c r="CW41">
        <f>IFERROR(HLOOKUP(Sheet2!CV41,Sheet1!$2:$2,1,FALSE),0)</f>
        <v>0</v>
      </c>
      <c r="CX41">
        <f>IFERROR(HLOOKUP(Sheet2!CW41,Sheet1!$2:$2,1,FALSE),0)</f>
        <v>0</v>
      </c>
      <c r="CY41">
        <f>IFERROR(HLOOKUP(Sheet2!CX41,Sheet1!$2:$2,1,FALSE),0)</f>
        <v>0</v>
      </c>
      <c r="CZ41">
        <f>IFERROR(HLOOKUP(Sheet2!CY41,Sheet1!$2:$2,1,FALSE),0)</f>
        <v>0</v>
      </c>
      <c r="DA41">
        <f>IFERROR(HLOOKUP(Sheet2!CZ41,Sheet1!$2:$2,1,FALSE),0)</f>
        <v>0</v>
      </c>
      <c r="DB41">
        <f>IFERROR(HLOOKUP(Sheet2!DA41,Sheet1!$2:$2,1,FALSE),0)</f>
        <v>0</v>
      </c>
      <c r="DC41">
        <f>IFERROR(HLOOKUP(Sheet2!DB41,Sheet1!$2:$2,1,FALSE),0)</f>
        <v>0</v>
      </c>
      <c r="DD41">
        <f>IFERROR(HLOOKUP(Sheet2!DC41,Sheet1!$2:$2,1,FALSE),0)</f>
        <v>0</v>
      </c>
      <c r="DE41">
        <f>IFERROR(HLOOKUP(Sheet2!DD41,Sheet1!$2:$2,1,FALSE),0)</f>
        <v>0</v>
      </c>
      <c r="DF41">
        <f>IFERROR(HLOOKUP(Sheet2!DE41,Sheet1!$2:$2,1,FALSE),0)</f>
        <v>0</v>
      </c>
      <c r="DG41">
        <f>IFERROR(HLOOKUP(Sheet2!DF41,Sheet1!$2:$2,1,FALSE),0)</f>
        <v>0</v>
      </c>
      <c r="DH41">
        <f>IFERROR(HLOOKUP(Sheet2!DG41,Sheet1!$2:$2,1,FALSE),0)</f>
        <v>0</v>
      </c>
      <c r="DI41">
        <f>IFERROR(HLOOKUP(Sheet2!DH41,Sheet1!$2:$2,1,FALSE),0)</f>
        <v>0</v>
      </c>
      <c r="DJ41">
        <f>IFERROR(HLOOKUP(Sheet2!DI41,Sheet1!$2:$2,1,FALSE),0)</f>
        <v>0</v>
      </c>
      <c r="DK41">
        <f>IFERROR(HLOOKUP(Sheet2!DJ41,Sheet1!$2:$2,1,FALSE),0)</f>
        <v>0</v>
      </c>
      <c r="DL41">
        <f>IFERROR(HLOOKUP(Sheet2!DK41,Sheet1!$2:$2,1,FALSE),0)</f>
        <v>0</v>
      </c>
      <c r="DM41">
        <f>IFERROR(HLOOKUP(Sheet2!DL41,Sheet1!$2:$2,1,FALSE),0)</f>
        <v>0</v>
      </c>
      <c r="DN41">
        <f>IFERROR(HLOOKUP(Sheet2!DM41,Sheet1!$2:$2,1,FALSE),0)</f>
        <v>0</v>
      </c>
      <c r="DO41">
        <f>IFERROR(HLOOKUP(Sheet2!DN41,Sheet1!$2:$2,1,FALSE),0)</f>
        <v>0</v>
      </c>
      <c r="DP41">
        <f>IFERROR(HLOOKUP(Sheet2!DO41,Sheet1!$2:$2,1,FALSE),0)</f>
        <v>0</v>
      </c>
      <c r="DQ41">
        <f>IFERROR(HLOOKUP(Sheet2!DP41,Sheet1!$2:$2,1,FALSE),0)</f>
        <v>0</v>
      </c>
      <c r="DR41">
        <f>IFERROR(HLOOKUP(Sheet2!DQ41,Sheet1!$2:$2,1,FALSE),0)</f>
        <v>0</v>
      </c>
      <c r="DS41">
        <f>IFERROR(HLOOKUP(Sheet2!DR41,Sheet1!$2:$2,1,FALSE),0)</f>
        <v>0</v>
      </c>
      <c r="DT41">
        <f>IFERROR(HLOOKUP(Sheet2!DS41,Sheet1!$2:$2,1,FALSE),0)</f>
        <v>0</v>
      </c>
      <c r="DU41">
        <f>IFERROR(HLOOKUP(Sheet2!DT41,Sheet1!$2:$2,1,FALSE),0)</f>
        <v>0</v>
      </c>
      <c r="DV41">
        <f>IFERROR(HLOOKUP(Sheet2!DU41,Sheet1!$2:$2,1,FALSE),0)</f>
        <v>0</v>
      </c>
      <c r="DW41">
        <f>IFERROR(HLOOKUP(Sheet2!DV41,Sheet1!$2:$2,1,FALSE),0)</f>
        <v>0</v>
      </c>
      <c r="DX41">
        <f>IFERROR(HLOOKUP(Sheet2!DW41,Sheet1!$2:$2,1,FALSE),0)</f>
        <v>0</v>
      </c>
      <c r="DY41">
        <f>IFERROR(HLOOKUP(Sheet2!DX41,Sheet1!$2:$2,1,FALSE),0)</f>
        <v>0</v>
      </c>
      <c r="DZ41">
        <f>IFERROR(HLOOKUP(Sheet2!DY41,Sheet1!$2:$2,1,FALSE),0)</f>
        <v>0</v>
      </c>
      <c r="EA41">
        <f>IFERROR(HLOOKUP(Sheet2!DZ41,Sheet1!$2:$2,1,FALSE),0)</f>
        <v>0</v>
      </c>
      <c r="EB41">
        <f>IFERROR(HLOOKUP(Sheet2!EA41,Sheet1!$2:$2,1,FALSE),0)</f>
        <v>0</v>
      </c>
      <c r="EC41">
        <f>IFERROR(HLOOKUP(Sheet2!EB41,Sheet1!$2:$2,1,FALSE),0)</f>
        <v>0</v>
      </c>
      <c r="ED41">
        <f>IFERROR(HLOOKUP(Sheet2!EC41,Sheet1!$2:$2,1,FALSE),0)</f>
        <v>0</v>
      </c>
      <c r="EE41">
        <f>IFERROR(HLOOKUP(Sheet2!ED41,Sheet1!$2:$2,1,FALSE),0)</f>
        <v>0</v>
      </c>
      <c r="EF41">
        <f>IFERROR(HLOOKUP(Sheet2!EE41,Sheet1!$2:$2,1,FALSE),0)</f>
        <v>0</v>
      </c>
      <c r="EG41">
        <f>IFERROR(HLOOKUP(Sheet2!EF41,Sheet1!$2:$2,1,FALSE),0)</f>
        <v>0</v>
      </c>
      <c r="EH41">
        <f>IFERROR(HLOOKUP(Sheet2!EG41,Sheet1!$2:$2,1,FALSE),0)</f>
        <v>0</v>
      </c>
      <c r="EI41">
        <f>IFERROR(HLOOKUP(Sheet2!EH41,Sheet1!$2:$2,1,FALSE),0)</f>
        <v>0</v>
      </c>
      <c r="EJ41">
        <f>IFERROR(HLOOKUP(Sheet2!EI41,Sheet1!$2:$2,1,FALSE),0)</f>
        <v>0</v>
      </c>
      <c r="EK41">
        <f>IFERROR(HLOOKUP(Sheet2!EJ41,Sheet1!$2:$2,1,FALSE),0)</f>
        <v>0</v>
      </c>
      <c r="EL41">
        <f>IFERROR(HLOOKUP(Sheet2!EK41,Sheet1!$2:$2,1,FALSE),0)</f>
        <v>0</v>
      </c>
      <c r="EM41">
        <f>IFERROR(HLOOKUP(Sheet2!EL41,Sheet1!$2:$2,1,FALSE),0)</f>
        <v>0</v>
      </c>
      <c r="EN41">
        <f>IFERROR(HLOOKUP(Sheet2!EM41,Sheet1!$2:$2,1,FALSE),0)</f>
        <v>0</v>
      </c>
      <c r="EO41">
        <f>IFERROR(HLOOKUP(Sheet2!EN41,Sheet1!$2:$2,1,FALSE),0)</f>
        <v>0</v>
      </c>
      <c r="EP41">
        <f>IFERROR(HLOOKUP(Sheet2!EO41,Sheet1!$2:$2,1,FALSE),0)</f>
        <v>0</v>
      </c>
      <c r="EQ41">
        <f>IFERROR(HLOOKUP(Sheet2!EP41,Sheet1!$2:$2,1,FALSE),0)</f>
        <v>0</v>
      </c>
      <c r="ER41">
        <f>IFERROR(HLOOKUP(Sheet2!EQ41,Sheet1!$2:$2,1,FALSE),0)</f>
        <v>0</v>
      </c>
      <c r="ES41">
        <f>IFERROR(HLOOKUP(Sheet2!ER41,Sheet1!$2:$2,1,FALSE),0)</f>
        <v>0</v>
      </c>
      <c r="ET41">
        <f>IFERROR(HLOOKUP(Sheet2!ES41,Sheet1!$2:$2,1,FALSE),0)</f>
        <v>0</v>
      </c>
      <c r="EU41">
        <f>IFERROR(HLOOKUP(Sheet2!ET41,Sheet1!$2:$2,1,FALSE),0)</f>
        <v>0</v>
      </c>
      <c r="EV41">
        <f>IFERROR(HLOOKUP(Sheet2!EU41,Sheet1!$2:$2,1,FALSE),0)</f>
        <v>0</v>
      </c>
      <c r="EW41">
        <f>IFERROR(HLOOKUP(Sheet2!EV41,Sheet1!$2:$2,1,FALSE),0)</f>
        <v>0</v>
      </c>
      <c r="EX41">
        <f>IFERROR(HLOOKUP(Sheet2!EW41,Sheet1!$2:$2,1,FALSE),0)</f>
        <v>0</v>
      </c>
      <c r="EY41">
        <f>IFERROR(HLOOKUP(Sheet2!EX41,Sheet1!$2:$2,1,FALSE),0)</f>
        <v>0</v>
      </c>
      <c r="EZ41">
        <f>IFERROR(HLOOKUP(Sheet2!EY41,Sheet1!$2:$2,1,FALSE),0)</f>
        <v>0</v>
      </c>
      <c r="FA41">
        <f>IFERROR(HLOOKUP(Sheet2!EZ41,Sheet1!$2:$2,1,FALSE),0)</f>
        <v>0</v>
      </c>
      <c r="FB41">
        <f>IFERROR(HLOOKUP(Sheet2!FA41,Sheet1!$2:$2,1,FALSE),0)</f>
        <v>0</v>
      </c>
      <c r="FC41">
        <f>IFERROR(HLOOKUP(Sheet2!FB41,Sheet1!$2:$2,1,FALSE),0)</f>
        <v>0</v>
      </c>
      <c r="FD41">
        <f>IFERROR(HLOOKUP(Sheet2!FC41,Sheet1!$2:$2,1,FALSE),0)</f>
        <v>0</v>
      </c>
      <c r="FE41">
        <f>IFERROR(HLOOKUP(Sheet2!FD41,Sheet1!$2:$2,1,FALSE),0)</f>
        <v>0</v>
      </c>
      <c r="FF41">
        <f>IFERROR(HLOOKUP(Sheet2!FE41,Sheet1!$2:$2,1,FALSE),0)</f>
        <v>0</v>
      </c>
      <c r="FG41">
        <f>IFERROR(HLOOKUP(Sheet2!FF41,Sheet1!$2:$2,1,FALSE),0)</f>
        <v>0</v>
      </c>
      <c r="FH41">
        <f>IFERROR(HLOOKUP(Sheet2!FG41,Sheet1!$2:$2,1,FALSE),0)</f>
        <v>0</v>
      </c>
      <c r="FI41">
        <f>IFERROR(HLOOKUP(Sheet2!FH41,Sheet1!$2:$2,1,FALSE),0)</f>
        <v>0</v>
      </c>
      <c r="FJ41">
        <f>IFERROR(HLOOKUP(Sheet2!FI41,Sheet1!$2:$2,1,FALSE),0)</f>
        <v>0</v>
      </c>
      <c r="FK41">
        <f>IFERROR(HLOOKUP(Sheet2!FJ41,Sheet1!$2:$2,1,FALSE),0)</f>
        <v>0</v>
      </c>
      <c r="FL41">
        <f>IFERROR(HLOOKUP(Sheet2!FK41,Sheet1!$2:$2,1,FALSE),0)</f>
        <v>0</v>
      </c>
      <c r="FM41">
        <f>IFERROR(HLOOKUP(Sheet2!FL41,Sheet1!$2:$2,1,FALSE),0)</f>
        <v>0</v>
      </c>
      <c r="FN41">
        <f>IFERROR(HLOOKUP(Sheet2!FM41,Sheet1!$2:$2,1,FALSE),0)</f>
        <v>0</v>
      </c>
      <c r="FO41">
        <f>IFERROR(HLOOKUP(Sheet2!FN41,Sheet1!$2:$2,1,FALSE),0)</f>
        <v>0</v>
      </c>
      <c r="FP41">
        <f>IFERROR(HLOOKUP(Sheet2!FO41,Sheet1!$2:$2,1,FALSE),0)</f>
        <v>0</v>
      </c>
      <c r="FQ41">
        <f>IFERROR(HLOOKUP(Sheet2!FP41,Sheet1!$2:$2,1,FALSE),0)</f>
        <v>0</v>
      </c>
      <c r="FR41">
        <f>IFERROR(HLOOKUP(Sheet2!FQ41,Sheet1!$2:$2,1,FALSE),0)</f>
        <v>0</v>
      </c>
      <c r="FS41">
        <f>IFERROR(HLOOKUP(Sheet2!FR41,Sheet1!$2:$2,1,FALSE),0)</f>
        <v>0</v>
      </c>
      <c r="FT41">
        <f>IFERROR(HLOOKUP(Sheet2!FS41,Sheet1!$2:$2,1,FALSE),0)</f>
        <v>0</v>
      </c>
      <c r="FU41">
        <f>IFERROR(HLOOKUP(Sheet2!FT41,Sheet1!$2:$2,1,FALSE),0)</f>
        <v>0</v>
      </c>
      <c r="FV41">
        <f>IFERROR(HLOOKUP(Sheet2!FU41,Sheet1!$2:$2,1,FALSE),0)</f>
        <v>0</v>
      </c>
      <c r="FW41">
        <f>IFERROR(HLOOKUP(Sheet2!FV41,Sheet1!$2:$2,1,FALSE),0)</f>
        <v>0</v>
      </c>
      <c r="FX41">
        <f>IFERROR(HLOOKUP(Sheet2!FW41,Sheet1!$2:$2,1,FALSE),0)</f>
        <v>0</v>
      </c>
      <c r="FY41">
        <f>IFERROR(HLOOKUP(Sheet2!FX41,Sheet1!$2:$2,1,FALSE),0)</f>
        <v>0</v>
      </c>
      <c r="FZ41">
        <f>IFERROR(HLOOKUP(Sheet2!FY41,Sheet1!$2:$2,1,FALSE),0)</f>
        <v>0</v>
      </c>
      <c r="GA41">
        <f>IFERROR(HLOOKUP(Sheet2!FZ41,Sheet1!$2:$2,1,FALSE),0)</f>
        <v>0</v>
      </c>
      <c r="GB41">
        <f>IFERROR(HLOOKUP(Sheet2!GA41,Sheet1!$2:$2,1,FALSE),0)</f>
        <v>0</v>
      </c>
      <c r="GC41">
        <f>IFERROR(HLOOKUP(Sheet2!GB41,Sheet1!$2:$2,1,FALSE),0)</f>
        <v>0</v>
      </c>
      <c r="GD41">
        <f>IFERROR(HLOOKUP(Sheet2!GC41,Sheet1!$2:$2,1,FALSE),0)</f>
        <v>0</v>
      </c>
      <c r="GE41">
        <f>IFERROR(HLOOKUP(Sheet2!GD41,Sheet1!$2:$2,1,FALSE),0)</f>
        <v>0</v>
      </c>
      <c r="GF41">
        <f>IFERROR(HLOOKUP(Sheet2!GE41,Sheet1!$2:$2,1,FALSE),0)</f>
        <v>0</v>
      </c>
      <c r="GG41">
        <f>IFERROR(HLOOKUP(Sheet2!GF41,Sheet1!$2:$2,1,FALSE),0)</f>
        <v>0</v>
      </c>
      <c r="GH41">
        <f>IFERROR(HLOOKUP(Sheet2!GG41,Sheet1!$2:$2,1,FALSE),0)</f>
        <v>0</v>
      </c>
      <c r="GI41">
        <f>IFERROR(HLOOKUP(Sheet2!GH41,Sheet1!$2:$2,1,FALSE),0)</f>
        <v>0</v>
      </c>
      <c r="GJ41">
        <f>IFERROR(HLOOKUP(Sheet2!GI41,Sheet1!$2:$2,1,FALSE),0)</f>
        <v>0</v>
      </c>
      <c r="GK41">
        <f>IFERROR(HLOOKUP(Sheet2!GJ41,Sheet1!$2:$2,1,FALSE),0)</f>
        <v>0</v>
      </c>
      <c r="GL41">
        <f>IFERROR(HLOOKUP(Sheet2!GK41,Sheet1!$2:$2,1,FALSE),0)</f>
        <v>0</v>
      </c>
      <c r="GM41">
        <f>IFERROR(HLOOKUP(Sheet2!GL41,Sheet1!$2:$2,1,FALSE),0)</f>
        <v>0</v>
      </c>
      <c r="GN41">
        <f>IFERROR(HLOOKUP(Sheet2!GM41,Sheet1!$2:$2,1,FALSE),0)</f>
        <v>0</v>
      </c>
      <c r="GO41">
        <f>IFERROR(HLOOKUP(Sheet2!GN41,Sheet1!$2:$2,1,FALSE),0)</f>
        <v>0</v>
      </c>
      <c r="GP41">
        <f>IFERROR(HLOOKUP(Sheet2!GO41,Sheet1!$2:$2,1,FALSE),0)</f>
        <v>0</v>
      </c>
      <c r="GQ41">
        <f>IFERROR(HLOOKUP(Sheet2!GP41,Sheet1!$2:$2,1,FALSE),0)</f>
        <v>0</v>
      </c>
      <c r="GR41">
        <f>IFERROR(HLOOKUP(Sheet2!GQ41,Sheet1!$2:$2,1,FALSE),0)</f>
        <v>0</v>
      </c>
      <c r="GS41">
        <f>IFERROR(HLOOKUP(Sheet2!GR41,Sheet1!$2:$2,1,FALSE),0)</f>
        <v>0</v>
      </c>
      <c r="GT41">
        <f>IFERROR(HLOOKUP(Sheet2!GS41,Sheet1!$2:$2,1,FALSE),0)</f>
        <v>0</v>
      </c>
    </row>
    <row r="42" spans="2:202" x14ac:dyDescent="0.2">
      <c r="B42">
        <v>1739</v>
      </c>
      <c r="C42">
        <f>IFERROR(HLOOKUP(Sheet2!B42,Sheet1!$2:$2,1,FALSE),0)</f>
        <v>0</v>
      </c>
      <c r="D42">
        <f>IFERROR(HLOOKUP(Sheet2!C42,Sheet1!$2:$2,1,FALSE),0)</f>
        <v>0</v>
      </c>
      <c r="E42">
        <f>IFERROR(HLOOKUP(Sheet2!D42,Sheet1!$2:$2,1,FALSE),0)</f>
        <v>0</v>
      </c>
      <c r="F42">
        <f>IFERROR(HLOOKUP(Sheet2!E42,Sheet1!$2:$2,1,FALSE),0)</f>
        <v>0</v>
      </c>
      <c r="G42">
        <f>IFERROR(HLOOKUP(Sheet2!F42,Sheet1!$2:$2,1,FALSE),0)</f>
        <v>0</v>
      </c>
      <c r="H42">
        <f>IFERROR(HLOOKUP(Sheet2!G42,Sheet1!$2:$2,1,FALSE),0)</f>
        <v>0</v>
      </c>
      <c r="I42">
        <f>IFERROR(HLOOKUP(Sheet2!H42,Sheet1!$2:$2,1,FALSE),0)</f>
        <v>0</v>
      </c>
      <c r="J42">
        <f>IFERROR(HLOOKUP(Sheet2!I42,Sheet1!$2:$2,1,FALSE),0)</f>
        <v>0</v>
      </c>
      <c r="K42">
        <f>IFERROR(HLOOKUP(Sheet2!J42,Sheet1!$2:$2,1,FALSE),0)</f>
        <v>0</v>
      </c>
      <c r="L42">
        <f>IFERROR(HLOOKUP(Sheet2!K42,Sheet1!$2:$2,1,FALSE),0)</f>
        <v>0</v>
      </c>
      <c r="M42">
        <f>IFERROR(HLOOKUP(Sheet2!L42,Sheet1!$2:$2,1,FALSE),0)</f>
        <v>0</v>
      </c>
      <c r="N42">
        <f>IFERROR(HLOOKUP(Sheet2!M42,Sheet1!$2:$2,1,FALSE),0)</f>
        <v>0</v>
      </c>
      <c r="O42">
        <f>IFERROR(HLOOKUP(Sheet2!N42,Sheet1!$2:$2,1,FALSE),0)</f>
        <v>0</v>
      </c>
      <c r="P42">
        <f>IFERROR(HLOOKUP(Sheet2!O42,Sheet1!$2:$2,1,FALSE),0)</f>
        <v>0</v>
      </c>
      <c r="Q42">
        <f>IFERROR(HLOOKUP(Sheet2!P42,Sheet1!$2:$2,1,FALSE),0)</f>
        <v>0</v>
      </c>
      <c r="R42">
        <f>IFERROR(HLOOKUP(Sheet2!Q42,Sheet1!$2:$2,1,FALSE),0)</f>
        <v>0</v>
      </c>
      <c r="S42">
        <f>IFERROR(HLOOKUP(Sheet2!R42,Sheet1!$2:$2,1,FALSE),0)</f>
        <v>0</v>
      </c>
      <c r="T42">
        <f>IFERROR(HLOOKUP(Sheet2!S42,Sheet1!$2:$2,1,FALSE),0)</f>
        <v>0</v>
      </c>
      <c r="U42">
        <f>IFERROR(HLOOKUP(Sheet2!T42,Sheet1!$2:$2,1,FALSE),0)</f>
        <v>0</v>
      </c>
      <c r="V42">
        <f>IFERROR(HLOOKUP(Sheet2!U42,Sheet1!$2:$2,1,FALSE),0)</f>
        <v>0</v>
      </c>
      <c r="W42">
        <f>IFERROR(HLOOKUP(Sheet2!V42,Sheet1!$2:$2,1,FALSE),0)</f>
        <v>0</v>
      </c>
      <c r="X42">
        <f>IFERROR(HLOOKUP(Sheet2!W42,Sheet1!$2:$2,1,FALSE),0)</f>
        <v>0</v>
      </c>
      <c r="Y42">
        <f>IFERROR(HLOOKUP(Sheet2!X42,Sheet1!$2:$2,1,FALSE),0)</f>
        <v>0</v>
      </c>
      <c r="Z42">
        <f>IFERROR(HLOOKUP(Sheet2!Y42,Sheet1!$2:$2,1,FALSE),0)</f>
        <v>0</v>
      </c>
      <c r="AA42">
        <f>IFERROR(HLOOKUP(Sheet2!Z42,Sheet1!$2:$2,1,FALSE),0)</f>
        <v>0</v>
      </c>
      <c r="AB42">
        <f>IFERROR(HLOOKUP(Sheet2!AA42,Sheet1!$2:$2,1,FALSE),0)</f>
        <v>0</v>
      </c>
      <c r="AC42">
        <f>IFERROR(HLOOKUP(Sheet2!AB42,Sheet1!$2:$2,1,FALSE),0)</f>
        <v>0</v>
      </c>
      <c r="AD42">
        <f>IFERROR(HLOOKUP(Sheet2!AC42,Sheet1!$2:$2,1,FALSE),0)</f>
        <v>0</v>
      </c>
      <c r="AE42">
        <f>IFERROR(HLOOKUP(Sheet2!AD42,Sheet1!$2:$2,1,FALSE),0)</f>
        <v>0</v>
      </c>
      <c r="AF42">
        <f>IFERROR(HLOOKUP(Sheet2!AE42,Sheet1!$2:$2,1,FALSE),0)</f>
        <v>0</v>
      </c>
      <c r="AG42">
        <f>IFERROR(HLOOKUP(Sheet2!AF42,Sheet1!$2:$2,1,FALSE),0)</f>
        <v>0</v>
      </c>
      <c r="AH42">
        <f>IFERROR(HLOOKUP(Sheet2!AG42,Sheet1!$2:$2,1,FALSE),0)</f>
        <v>0</v>
      </c>
      <c r="AI42">
        <f>IFERROR(HLOOKUP(Sheet2!AH42,Sheet1!$2:$2,1,FALSE),0)</f>
        <v>0</v>
      </c>
      <c r="AJ42">
        <f>IFERROR(HLOOKUP(Sheet2!AI42,Sheet1!$2:$2,1,FALSE),0)</f>
        <v>0</v>
      </c>
      <c r="AK42">
        <f>IFERROR(HLOOKUP(Sheet2!AJ42,Sheet1!$2:$2,1,FALSE),0)</f>
        <v>0</v>
      </c>
      <c r="AL42">
        <f>IFERROR(HLOOKUP(Sheet2!AK42,Sheet1!$2:$2,1,FALSE),0)</f>
        <v>0</v>
      </c>
      <c r="AM42">
        <f>IFERROR(HLOOKUP(Sheet2!AL42,Sheet1!$2:$2,1,FALSE),0)</f>
        <v>0</v>
      </c>
      <c r="AN42">
        <f>IFERROR(HLOOKUP(Sheet2!AM42,Sheet1!$2:$2,1,FALSE),0)</f>
        <v>0</v>
      </c>
      <c r="AO42">
        <f>IFERROR(HLOOKUP(Sheet2!AN42,Sheet1!$2:$2,1,FALSE),0)</f>
        <v>0</v>
      </c>
      <c r="AP42">
        <f>IFERROR(HLOOKUP(Sheet2!AO42,Sheet1!$2:$2,1,FALSE),0)</f>
        <v>0</v>
      </c>
      <c r="AQ42">
        <f>IFERROR(HLOOKUP(Sheet2!AP42,Sheet1!$2:$2,1,FALSE),0)</f>
        <v>0</v>
      </c>
      <c r="AR42">
        <f>IFERROR(HLOOKUP(Sheet2!AQ42,Sheet1!$2:$2,1,FALSE),0)</f>
        <v>0</v>
      </c>
      <c r="AS42">
        <f>IFERROR(HLOOKUP(Sheet2!AR42,Sheet1!$2:$2,1,FALSE),0)</f>
        <v>0</v>
      </c>
      <c r="AT42">
        <f>IFERROR(HLOOKUP(Sheet2!AS42,Sheet1!$2:$2,1,FALSE),0)</f>
        <v>0</v>
      </c>
      <c r="AU42">
        <f>IFERROR(HLOOKUP(Sheet2!AT42,Sheet1!$2:$2,1,FALSE),0)</f>
        <v>0</v>
      </c>
      <c r="AV42">
        <f>IFERROR(HLOOKUP(Sheet2!AU42,Sheet1!$2:$2,1,FALSE),0)</f>
        <v>0</v>
      </c>
      <c r="AW42">
        <f>IFERROR(HLOOKUP(Sheet2!AV42,Sheet1!$2:$2,1,FALSE),0)</f>
        <v>0</v>
      </c>
      <c r="AX42">
        <f>IFERROR(HLOOKUP(Sheet2!AW42,Sheet1!$2:$2,1,FALSE),0)</f>
        <v>0</v>
      </c>
      <c r="AY42">
        <f>IFERROR(HLOOKUP(Sheet2!AX42,Sheet1!$2:$2,1,FALSE),0)</f>
        <v>0</v>
      </c>
      <c r="AZ42">
        <f>IFERROR(HLOOKUP(Sheet2!AY42,Sheet1!$2:$2,1,FALSE),0)</f>
        <v>0</v>
      </c>
      <c r="BA42">
        <f>IFERROR(HLOOKUP(Sheet2!AZ42,Sheet1!$2:$2,1,FALSE),0)</f>
        <v>0</v>
      </c>
      <c r="BB42">
        <f>IFERROR(HLOOKUP(Sheet2!BA42,Sheet1!$2:$2,1,FALSE),0)</f>
        <v>0</v>
      </c>
      <c r="BC42">
        <f>IFERROR(HLOOKUP(Sheet2!BB42,Sheet1!$2:$2,1,FALSE),0)</f>
        <v>0</v>
      </c>
      <c r="BD42">
        <f>IFERROR(HLOOKUP(Sheet2!BC42,Sheet1!$2:$2,1,FALSE),0)</f>
        <v>0</v>
      </c>
      <c r="BE42">
        <f>IFERROR(HLOOKUP(Sheet2!BD42,Sheet1!$2:$2,1,FALSE),0)</f>
        <v>0</v>
      </c>
      <c r="BF42">
        <f>IFERROR(HLOOKUP(Sheet2!BE42,Sheet1!$2:$2,1,FALSE),0)</f>
        <v>0</v>
      </c>
      <c r="BG42">
        <f>IFERROR(HLOOKUP(Sheet2!BF42,Sheet1!$2:$2,1,FALSE),0)</f>
        <v>0</v>
      </c>
      <c r="BH42">
        <f>IFERROR(HLOOKUP(Sheet2!BG42,Sheet1!$2:$2,1,FALSE),0)</f>
        <v>0</v>
      </c>
      <c r="BI42">
        <f>IFERROR(HLOOKUP(Sheet2!BH42,Sheet1!$2:$2,1,FALSE),0)</f>
        <v>0</v>
      </c>
      <c r="BJ42">
        <f>IFERROR(HLOOKUP(Sheet2!BI42,Sheet1!$2:$2,1,FALSE),0)</f>
        <v>0</v>
      </c>
      <c r="BK42">
        <f>IFERROR(HLOOKUP(Sheet2!BJ42,Sheet1!$2:$2,1,FALSE),0)</f>
        <v>0</v>
      </c>
      <c r="BL42">
        <f>IFERROR(HLOOKUP(Sheet2!BK42,Sheet1!$2:$2,1,FALSE),0)</f>
        <v>0</v>
      </c>
      <c r="BM42">
        <f>IFERROR(HLOOKUP(Sheet2!BL42,Sheet1!$2:$2,1,FALSE),0)</f>
        <v>0</v>
      </c>
      <c r="BN42">
        <f>IFERROR(HLOOKUP(Sheet2!BM42,Sheet1!$2:$2,1,FALSE),0)</f>
        <v>0</v>
      </c>
      <c r="BO42">
        <f>IFERROR(HLOOKUP(Sheet2!BN42,Sheet1!$2:$2,1,FALSE),0)</f>
        <v>0</v>
      </c>
      <c r="BP42">
        <f>IFERROR(HLOOKUP(Sheet2!BO42,Sheet1!$2:$2,1,FALSE),0)</f>
        <v>0</v>
      </c>
      <c r="BQ42">
        <f>IFERROR(HLOOKUP(Sheet2!BP42,Sheet1!$2:$2,1,FALSE),0)</f>
        <v>0</v>
      </c>
      <c r="BR42">
        <f>IFERROR(HLOOKUP(Sheet2!BQ42,Sheet1!$2:$2,1,FALSE),0)</f>
        <v>0</v>
      </c>
      <c r="BS42">
        <f>IFERROR(HLOOKUP(Sheet2!BR42,Sheet1!$2:$2,1,FALSE),0)</f>
        <v>0</v>
      </c>
      <c r="BT42">
        <f>IFERROR(HLOOKUP(Sheet2!BS42,Sheet1!$2:$2,1,FALSE),0)</f>
        <v>0</v>
      </c>
      <c r="BU42">
        <f>IFERROR(HLOOKUP(Sheet2!BT42,Sheet1!$2:$2,1,FALSE),0)</f>
        <v>0</v>
      </c>
      <c r="BV42">
        <f>IFERROR(HLOOKUP(Sheet2!BU42,Sheet1!$2:$2,1,FALSE),0)</f>
        <v>0</v>
      </c>
      <c r="BW42">
        <f>IFERROR(HLOOKUP(Sheet2!BV42,Sheet1!$2:$2,1,FALSE),0)</f>
        <v>0</v>
      </c>
      <c r="BX42">
        <f>IFERROR(HLOOKUP(Sheet2!BW42,Sheet1!$2:$2,1,FALSE),0)</f>
        <v>0</v>
      </c>
      <c r="BY42">
        <f>IFERROR(HLOOKUP(Sheet2!BX42,Sheet1!$2:$2,1,FALSE),0)</f>
        <v>0</v>
      </c>
      <c r="BZ42">
        <f>IFERROR(HLOOKUP(Sheet2!BY42,Sheet1!$2:$2,1,FALSE),0)</f>
        <v>0</v>
      </c>
      <c r="CA42">
        <f>IFERROR(HLOOKUP(Sheet2!BZ42,Sheet1!$2:$2,1,FALSE),0)</f>
        <v>0</v>
      </c>
      <c r="CB42">
        <f>IFERROR(HLOOKUP(Sheet2!CA42,Sheet1!$2:$2,1,FALSE),0)</f>
        <v>0</v>
      </c>
      <c r="CC42">
        <f>IFERROR(HLOOKUP(Sheet2!CB42,Sheet1!$2:$2,1,FALSE),0)</f>
        <v>0</v>
      </c>
      <c r="CD42">
        <f>IFERROR(HLOOKUP(Sheet2!CC42,Sheet1!$2:$2,1,FALSE),0)</f>
        <v>0</v>
      </c>
      <c r="CE42">
        <f>IFERROR(HLOOKUP(Sheet2!CD42,Sheet1!$2:$2,1,FALSE),0)</f>
        <v>0</v>
      </c>
      <c r="CF42">
        <f>IFERROR(HLOOKUP(Sheet2!CE42,Sheet1!$2:$2,1,FALSE),0)</f>
        <v>0</v>
      </c>
      <c r="CG42">
        <f>IFERROR(HLOOKUP(Sheet2!CF42,Sheet1!$2:$2,1,FALSE),0)</f>
        <v>0</v>
      </c>
      <c r="CH42">
        <f>IFERROR(HLOOKUP(Sheet2!CG42,Sheet1!$2:$2,1,FALSE),0)</f>
        <v>0</v>
      </c>
      <c r="CI42">
        <f>IFERROR(HLOOKUP(Sheet2!CH42,Sheet1!$2:$2,1,FALSE),0)</f>
        <v>0</v>
      </c>
      <c r="CJ42">
        <f>IFERROR(HLOOKUP(Sheet2!CI42,Sheet1!$2:$2,1,FALSE),0)</f>
        <v>0</v>
      </c>
      <c r="CK42">
        <f>IFERROR(HLOOKUP(Sheet2!CJ42,Sheet1!$2:$2,1,FALSE),0)</f>
        <v>0</v>
      </c>
      <c r="CL42">
        <f>IFERROR(HLOOKUP(Sheet2!CK42,Sheet1!$2:$2,1,FALSE),0)</f>
        <v>0</v>
      </c>
      <c r="CM42">
        <f>IFERROR(HLOOKUP(Sheet2!CL42,Sheet1!$2:$2,1,FALSE),0)</f>
        <v>0</v>
      </c>
      <c r="CN42">
        <f>IFERROR(HLOOKUP(Sheet2!CM42,Sheet1!$2:$2,1,FALSE),0)</f>
        <v>0</v>
      </c>
      <c r="CO42">
        <f>IFERROR(HLOOKUP(Sheet2!CN42,Sheet1!$2:$2,1,FALSE),0)</f>
        <v>0</v>
      </c>
      <c r="CP42">
        <f>IFERROR(HLOOKUP(Sheet2!CO42,Sheet1!$2:$2,1,FALSE),0)</f>
        <v>0</v>
      </c>
      <c r="CQ42">
        <f>IFERROR(HLOOKUP(Sheet2!CP42,Sheet1!$2:$2,1,FALSE),0)</f>
        <v>0</v>
      </c>
      <c r="CR42">
        <f>IFERROR(HLOOKUP(Sheet2!CQ42,Sheet1!$2:$2,1,FALSE),0)</f>
        <v>0</v>
      </c>
      <c r="CS42">
        <f>IFERROR(HLOOKUP(Sheet2!CR42,Sheet1!$2:$2,1,FALSE),0)</f>
        <v>0</v>
      </c>
      <c r="CT42">
        <f>IFERROR(HLOOKUP(Sheet2!CS42,Sheet1!$2:$2,1,FALSE),0)</f>
        <v>0</v>
      </c>
      <c r="CU42">
        <f>IFERROR(HLOOKUP(Sheet2!CT42,Sheet1!$2:$2,1,FALSE),0)</f>
        <v>0</v>
      </c>
      <c r="CV42">
        <f>IFERROR(HLOOKUP(Sheet2!CU42,Sheet1!$2:$2,1,FALSE),0)</f>
        <v>0</v>
      </c>
      <c r="CW42">
        <f>IFERROR(HLOOKUP(Sheet2!CV42,Sheet1!$2:$2,1,FALSE),0)</f>
        <v>0</v>
      </c>
      <c r="CX42">
        <f>IFERROR(HLOOKUP(Sheet2!CW42,Sheet1!$2:$2,1,FALSE),0)</f>
        <v>0</v>
      </c>
      <c r="CY42">
        <f>IFERROR(HLOOKUP(Sheet2!CX42,Sheet1!$2:$2,1,FALSE),0)</f>
        <v>0</v>
      </c>
      <c r="CZ42">
        <f>IFERROR(HLOOKUP(Sheet2!CY42,Sheet1!$2:$2,1,FALSE),0)</f>
        <v>0</v>
      </c>
      <c r="DA42">
        <f>IFERROR(HLOOKUP(Sheet2!CZ42,Sheet1!$2:$2,1,FALSE),0)</f>
        <v>0</v>
      </c>
      <c r="DB42">
        <f>IFERROR(HLOOKUP(Sheet2!DA42,Sheet1!$2:$2,1,FALSE),0)</f>
        <v>0</v>
      </c>
      <c r="DC42">
        <f>IFERROR(HLOOKUP(Sheet2!DB42,Sheet1!$2:$2,1,FALSE),0)</f>
        <v>0</v>
      </c>
      <c r="DD42">
        <f>IFERROR(HLOOKUP(Sheet2!DC42,Sheet1!$2:$2,1,FALSE),0)</f>
        <v>0</v>
      </c>
      <c r="DE42">
        <f>IFERROR(HLOOKUP(Sheet2!DD42,Sheet1!$2:$2,1,FALSE),0)</f>
        <v>0</v>
      </c>
      <c r="DF42">
        <f>IFERROR(HLOOKUP(Sheet2!DE42,Sheet1!$2:$2,1,FALSE),0)</f>
        <v>0</v>
      </c>
      <c r="DG42">
        <f>IFERROR(HLOOKUP(Sheet2!DF42,Sheet1!$2:$2,1,FALSE),0)</f>
        <v>0</v>
      </c>
      <c r="DH42">
        <f>IFERROR(HLOOKUP(Sheet2!DG42,Sheet1!$2:$2,1,FALSE),0)</f>
        <v>0</v>
      </c>
      <c r="DI42">
        <f>IFERROR(HLOOKUP(Sheet2!DH42,Sheet1!$2:$2,1,FALSE),0)</f>
        <v>0</v>
      </c>
      <c r="DJ42">
        <f>IFERROR(HLOOKUP(Sheet2!DI42,Sheet1!$2:$2,1,FALSE),0)</f>
        <v>0</v>
      </c>
      <c r="DK42">
        <f>IFERROR(HLOOKUP(Sheet2!DJ42,Sheet1!$2:$2,1,FALSE),0)</f>
        <v>0</v>
      </c>
      <c r="DL42">
        <f>IFERROR(HLOOKUP(Sheet2!DK42,Sheet1!$2:$2,1,FALSE),0)</f>
        <v>0</v>
      </c>
      <c r="DM42">
        <f>IFERROR(HLOOKUP(Sheet2!DL42,Sheet1!$2:$2,1,FALSE),0)</f>
        <v>0</v>
      </c>
      <c r="DN42">
        <f>IFERROR(HLOOKUP(Sheet2!DM42,Sheet1!$2:$2,1,FALSE),0)</f>
        <v>0</v>
      </c>
      <c r="DO42">
        <f>IFERROR(HLOOKUP(Sheet2!DN42,Sheet1!$2:$2,1,FALSE),0)</f>
        <v>0</v>
      </c>
      <c r="DP42">
        <f>IFERROR(HLOOKUP(Sheet2!DO42,Sheet1!$2:$2,1,FALSE),0)</f>
        <v>0</v>
      </c>
      <c r="DQ42">
        <f>IFERROR(HLOOKUP(Sheet2!DP42,Sheet1!$2:$2,1,FALSE),0)</f>
        <v>0</v>
      </c>
      <c r="DR42">
        <f>IFERROR(HLOOKUP(Sheet2!DQ42,Sheet1!$2:$2,1,FALSE),0)</f>
        <v>0</v>
      </c>
      <c r="DS42">
        <f>IFERROR(HLOOKUP(Sheet2!DR42,Sheet1!$2:$2,1,FALSE),0)</f>
        <v>0</v>
      </c>
      <c r="DT42">
        <f>IFERROR(HLOOKUP(Sheet2!DS42,Sheet1!$2:$2,1,FALSE),0)</f>
        <v>0</v>
      </c>
      <c r="DU42">
        <f>IFERROR(HLOOKUP(Sheet2!DT42,Sheet1!$2:$2,1,FALSE),0)</f>
        <v>0</v>
      </c>
      <c r="DV42">
        <f>IFERROR(HLOOKUP(Sheet2!DU42,Sheet1!$2:$2,1,FALSE),0)</f>
        <v>0</v>
      </c>
      <c r="DW42">
        <f>IFERROR(HLOOKUP(Sheet2!DV42,Sheet1!$2:$2,1,FALSE),0)</f>
        <v>0</v>
      </c>
      <c r="DX42">
        <f>IFERROR(HLOOKUP(Sheet2!DW42,Sheet1!$2:$2,1,FALSE),0)</f>
        <v>0</v>
      </c>
      <c r="DY42">
        <f>IFERROR(HLOOKUP(Sheet2!DX42,Sheet1!$2:$2,1,FALSE),0)</f>
        <v>0</v>
      </c>
      <c r="DZ42">
        <f>IFERROR(HLOOKUP(Sheet2!DY42,Sheet1!$2:$2,1,FALSE),0)</f>
        <v>0</v>
      </c>
      <c r="EA42">
        <f>IFERROR(HLOOKUP(Sheet2!DZ42,Sheet1!$2:$2,1,FALSE),0)</f>
        <v>0</v>
      </c>
      <c r="EB42">
        <f>IFERROR(HLOOKUP(Sheet2!EA42,Sheet1!$2:$2,1,FALSE),0)</f>
        <v>0</v>
      </c>
      <c r="EC42">
        <f>IFERROR(HLOOKUP(Sheet2!EB42,Sheet1!$2:$2,1,FALSE),0)</f>
        <v>0</v>
      </c>
      <c r="ED42">
        <f>IFERROR(HLOOKUP(Sheet2!EC42,Sheet1!$2:$2,1,FALSE),0)</f>
        <v>0</v>
      </c>
      <c r="EE42">
        <f>IFERROR(HLOOKUP(Sheet2!ED42,Sheet1!$2:$2,1,FALSE),0)</f>
        <v>0</v>
      </c>
      <c r="EF42">
        <f>IFERROR(HLOOKUP(Sheet2!EE42,Sheet1!$2:$2,1,FALSE),0)</f>
        <v>0</v>
      </c>
      <c r="EG42">
        <f>IFERROR(HLOOKUP(Sheet2!EF42,Sheet1!$2:$2,1,FALSE),0)</f>
        <v>0</v>
      </c>
      <c r="EH42">
        <f>IFERROR(HLOOKUP(Sheet2!EG42,Sheet1!$2:$2,1,FALSE),0)</f>
        <v>0</v>
      </c>
      <c r="EI42">
        <f>IFERROR(HLOOKUP(Sheet2!EH42,Sheet1!$2:$2,1,FALSE),0)</f>
        <v>0</v>
      </c>
      <c r="EJ42">
        <f>IFERROR(HLOOKUP(Sheet2!EI42,Sheet1!$2:$2,1,FALSE),0)</f>
        <v>0</v>
      </c>
      <c r="EK42">
        <f>IFERROR(HLOOKUP(Sheet2!EJ42,Sheet1!$2:$2,1,FALSE),0)</f>
        <v>0</v>
      </c>
      <c r="EL42">
        <f>IFERROR(HLOOKUP(Sheet2!EK42,Sheet1!$2:$2,1,FALSE),0)</f>
        <v>0</v>
      </c>
      <c r="EM42">
        <f>IFERROR(HLOOKUP(Sheet2!EL42,Sheet1!$2:$2,1,FALSE),0)</f>
        <v>0</v>
      </c>
      <c r="EN42">
        <f>IFERROR(HLOOKUP(Sheet2!EM42,Sheet1!$2:$2,1,FALSE),0)</f>
        <v>0</v>
      </c>
      <c r="EO42">
        <f>IFERROR(HLOOKUP(Sheet2!EN42,Sheet1!$2:$2,1,FALSE),0)</f>
        <v>0</v>
      </c>
      <c r="EP42">
        <f>IFERROR(HLOOKUP(Sheet2!EO42,Sheet1!$2:$2,1,FALSE),0)</f>
        <v>0</v>
      </c>
      <c r="EQ42">
        <f>IFERROR(HLOOKUP(Sheet2!EP42,Sheet1!$2:$2,1,FALSE),0)</f>
        <v>0</v>
      </c>
      <c r="ER42">
        <f>IFERROR(HLOOKUP(Sheet2!EQ42,Sheet1!$2:$2,1,FALSE),0)</f>
        <v>0</v>
      </c>
      <c r="ES42">
        <f>IFERROR(HLOOKUP(Sheet2!ER42,Sheet1!$2:$2,1,FALSE),0)</f>
        <v>0</v>
      </c>
      <c r="ET42">
        <f>IFERROR(HLOOKUP(Sheet2!ES42,Sheet1!$2:$2,1,FALSE),0)</f>
        <v>0</v>
      </c>
      <c r="EU42">
        <f>IFERROR(HLOOKUP(Sheet2!ET42,Sheet1!$2:$2,1,FALSE),0)</f>
        <v>0</v>
      </c>
      <c r="EV42">
        <f>IFERROR(HLOOKUP(Sheet2!EU42,Sheet1!$2:$2,1,FALSE),0)</f>
        <v>0</v>
      </c>
      <c r="EW42">
        <f>IFERROR(HLOOKUP(Sheet2!EV42,Sheet1!$2:$2,1,FALSE),0)</f>
        <v>0</v>
      </c>
      <c r="EX42">
        <f>IFERROR(HLOOKUP(Sheet2!EW42,Sheet1!$2:$2,1,FALSE),0)</f>
        <v>0</v>
      </c>
      <c r="EY42">
        <f>IFERROR(HLOOKUP(Sheet2!EX42,Sheet1!$2:$2,1,FALSE),0)</f>
        <v>0</v>
      </c>
      <c r="EZ42">
        <f>IFERROR(HLOOKUP(Sheet2!EY42,Sheet1!$2:$2,1,FALSE),0)</f>
        <v>0</v>
      </c>
      <c r="FA42">
        <f>IFERROR(HLOOKUP(Sheet2!EZ42,Sheet1!$2:$2,1,FALSE),0)</f>
        <v>0</v>
      </c>
      <c r="FB42">
        <f>IFERROR(HLOOKUP(Sheet2!FA42,Sheet1!$2:$2,1,FALSE),0)</f>
        <v>0</v>
      </c>
      <c r="FC42">
        <f>IFERROR(HLOOKUP(Sheet2!FB42,Sheet1!$2:$2,1,FALSE),0)</f>
        <v>0</v>
      </c>
      <c r="FD42">
        <f>IFERROR(HLOOKUP(Sheet2!FC42,Sheet1!$2:$2,1,FALSE),0)</f>
        <v>0</v>
      </c>
      <c r="FE42">
        <f>IFERROR(HLOOKUP(Sheet2!FD42,Sheet1!$2:$2,1,FALSE),0)</f>
        <v>0</v>
      </c>
      <c r="FF42">
        <f>IFERROR(HLOOKUP(Sheet2!FE42,Sheet1!$2:$2,1,FALSE),0)</f>
        <v>0</v>
      </c>
      <c r="FG42">
        <f>IFERROR(HLOOKUP(Sheet2!FF42,Sheet1!$2:$2,1,FALSE),0)</f>
        <v>0</v>
      </c>
      <c r="FH42">
        <f>IFERROR(HLOOKUP(Sheet2!FG42,Sheet1!$2:$2,1,FALSE),0)</f>
        <v>0</v>
      </c>
      <c r="FI42">
        <f>IFERROR(HLOOKUP(Sheet2!FH42,Sheet1!$2:$2,1,FALSE),0)</f>
        <v>0</v>
      </c>
      <c r="FJ42">
        <f>IFERROR(HLOOKUP(Sheet2!FI42,Sheet1!$2:$2,1,FALSE),0)</f>
        <v>0</v>
      </c>
      <c r="FK42">
        <f>IFERROR(HLOOKUP(Sheet2!FJ42,Sheet1!$2:$2,1,FALSE),0)</f>
        <v>0</v>
      </c>
      <c r="FL42">
        <f>IFERROR(HLOOKUP(Sheet2!FK42,Sheet1!$2:$2,1,FALSE),0)</f>
        <v>0</v>
      </c>
      <c r="FM42">
        <f>IFERROR(HLOOKUP(Sheet2!FL42,Sheet1!$2:$2,1,FALSE),0)</f>
        <v>0</v>
      </c>
      <c r="FN42">
        <f>IFERROR(HLOOKUP(Sheet2!FM42,Sheet1!$2:$2,1,FALSE),0)</f>
        <v>0</v>
      </c>
      <c r="FO42">
        <f>IFERROR(HLOOKUP(Sheet2!FN42,Sheet1!$2:$2,1,FALSE),0)</f>
        <v>0</v>
      </c>
      <c r="FP42">
        <f>IFERROR(HLOOKUP(Sheet2!FO42,Sheet1!$2:$2,1,FALSE),0)</f>
        <v>0</v>
      </c>
      <c r="FQ42">
        <f>IFERROR(HLOOKUP(Sheet2!FP42,Sheet1!$2:$2,1,FALSE),0)</f>
        <v>0</v>
      </c>
      <c r="FR42">
        <f>IFERROR(HLOOKUP(Sheet2!FQ42,Sheet1!$2:$2,1,FALSE),0)</f>
        <v>0</v>
      </c>
      <c r="FS42">
        <f>IFERROR(HLOOKUP(Sheet2!FR42,Sheet1!$2:$2,1,FALSE),0)</f>
        <v>0</v>
      </c>
      <c r="FT42">
        <f>IFERROR(HLOOKUP(Sheet2!FS42,Sheet1!$2:$2,1,FALSE),0)</f>
        <v>0</v>
      </c>
      <c r="FU42">
        <f>IFERROR(HLOOKUP(Sheet2!FT42,Sheet1!$2:$2,1,FALSE),0)</f>
        <v>0</v>
      </c>
      <c r="FV42">
        <f>IFERROR(HLOOKUP(Sheet2!FU42,Sheet1!$2:$2,1,FALSE),0)</f>
        <v>0</v>
      </c>
      <c r="FW42">
        <f>IFERROR(HLOOKUP(Sheet2!FV42,Sheet1!$2:$2,1,FALSE),0)</f>
        <v>0</v>
      </c>
      <c r="FX42">
        <f>IFERROR(HLOOKUP(Sheet2!FW42,Sheet1!$2:$2,1,FALSE),0)</f>
        <v>0</v>
      </c>
      <c r="FY42">
        <f>IFERROR(HLOOKUP(Sheet2!FX42,Sheet1!$2:$2,1,FALSE),0)</f>
        <v>0</v>
      </c>
      <c r="FZ42">
        <f>IFERROR(HLOOKUP(Sheet2!FY42,Sheet1!$2:$2,1,FALSE),0)</f>
        <v>0</v>
      </c>
      <c r="GA42">
        <f>IFERROR(HLOOKUP(Sheet2!FZ42,Sheet1!$2:$2,1,FALSE),0)</f>
        <v>0</v>
      </c>
      <c r="GB42">
        <f>IFERROR(HLOOKUP(Sheet2!GA42,Sheet1!$2:$2,1,FALSE),0)</f>
        <v>0</v>
      </c>
      <c r="GC42">
        <f>IFERROR(HLOOKUP(Sheet2!GB42,Sheet1!$2:$2,1,FALSE),0)</f>
        <v>0</v>
      </c>
      <c r="GD42">
        <f>IFERROR(HLOOKUP(Sheet2!GC42,Sheet1!$2:$2,1,FALSE),0)</f>
        <v>0</v>
      </c>
      <c r="GE42">
        <f>IFERROR(HLOOKUP(Sheet2!GD42,Sheet1!$2:$2,1,FALSE),0)</f>
        <v>0</v>
      </c>
      <c r="GF42">
        <f>IFERROR(HLOOKUP(Sheet2!GE42,Sheet1!$2:$2,1,FALSE),0)</f>
        <v>0</v>
      </c>
      <c r="GG42">
        <f>IFERROR(HLOOKUP(Sheet2!GF42,Sheet1!$2:$2,1,FALSE),0)</f>
        <v>0</v>
      </c>
      <c r="GH42">
        <f>IFERROR(HLOOKUP(Sheet2!GG42,Sheet1!$2:$2,1,FALSE),0)</f>
        <v>0</v>
      </c>
      <c r="GI42">
        <f>IFERROR(HLOOKUP(Sheet2!GH42,Sheet1!$2:$2,1,FALSE),0)</f>
        <v>0</v>
      </c>
      <c r="GJ42">
        <f>IFERROR(HLOOKUP(Sheet2!GI42,Sheet1!$2:$2,1,FALSE),0)</f>
        <v>0</v>
      </c>
      <c r="GK42">
        <f>IFERROR(HLOOKUP(Sheet2!GJ42,Sheet1!$2:$2,1,FALSE),0)</f>
        <v>0</v>
      </c>
      <c r="GL42">
        <f>IFERROR(HLOOKUP(Sheet2!GK42,Sheet1!$2:$2,1,FALSE),0)</f>
        <v>0</v>
      </c>
      <c r="GM42">
        <f>IFERROR(HLOOKUP(Sheet2!GL42,Sheet1!$2:$2,1,FALSE),0)</f>
        <v>0</v>
      </c>
      <c r="GN42">
        <f>IFERROR(HLOOKUP(Sheet2!GM42,Sheet1!$2:$2,1,FALSE),0)</f>
        <v>0</v>
      </c>
      <c r="GO42">
        <f>IFERROR(HLOOKUP(Sheet2!GN42,Sheet1!$2:$2,1,FALSE),0)</f>
        <v>0</v>
      </c>
      <c r="GP42">
        <f>IFERROR(HLOOKUP(Sheet2!GO42,Sheet1!$2:$2,1,FALSE),0)</f>
        <v>0</v>
      </c>
      <c r="GQ42">
        <f>IFERROR(HLOOKUP(Sheet2!GP42,Sheet1!$2:$2,1,FALSE),0)</f>
        <v>0</v>
      </c>
      <c r="GR42">
        <f>IFERROR(HLOOKUP(Sheet2!GQ42,Sheet1!$2:$2,1,FALSE),0)</f>
        <v>0</v>
      </c>
      <c r="GS42">
        <f>IFERROR(HLOOKUP(Sheet2!GR42,Sheet1!$2:$2,1,FALSE),0)</f>
        <v>0</v>
      </c>
      <c r="GT42">
        <f>IFERROR(HLOOKUP(Sheet2!GS42,Sheet1!$2:$2,1,FALSE),0)</f>
        <v>0</v>
      </c>
    </row>
    <row r="43" spans="2:202" x14ac:dyDescent="0.2">
      <c r="B43">
        <v>1852</v>
      </c>
      <c r="C43">
        <f>IFERROR(HLOOKUP(Sheet2!B43,Sheet1!$2:$2,1,FALSE),0)</f>
        <v>0</v>
      </c>
      <c r="D43">
        <f>IFERROR(HLOOKUP(Sheet2!C43,Sheet1!$2:$2,1,FALSE),0)</f>
        <v>0</v>
      </c>
      <c r="E43">
        <f>IFERROR(HLOOKUP(Sheet2!D43,Sheet1!$2:$2,1,FALSE),0)</f>
        <v>0</v>
      </c>
      <c r="F43">
        <f>IFERROR(HLOOKUP(Sheet2!E43,Sheet1!$2:$2,1,FALSE),0)</f>
        <v>0</v>
      </c>
      <c r="G43">
        <f>IFERROR(HLOOKUP(Sheet2!F43,Sheet1!$2:$2,1,FALSE),0)</f>
        <v>0</v>
      </c>
      <c r="H43">
        <f>IFERROR(HLOOKUP(Sheet2!G43,Sheet1!$2:$2,1,FALSE),0)</f>
        <v>0</v>
      </c>
      <c r="I43">
        <f>IFERROR(HLOOKUP(Sheet2!H43,Sheet1!$2:$2,1,FALSE),0)</f>
        <v>0</v>
      </c>
      <c r="J43">
        <f>IFERROR(HLOOKUP(Sheet2!I43,Sheet1!$2:$2,1,FALSE),0)</f>
        <v>0</v>
      </c>
      <c r="K43">
        <f>IFERROR(HLOOKUP(Sheet2!J43,Sheet1!$2:$2,1,FALSE),0)</f>
        <v>0</v>
      </c>
      <c r="L43">
        <f>IFERROR(HLOOKUP(Sheet2!K43,Sheet1!$2:$2,1,FALSE),0)</f>
        <v>0</v>
      </c>
      <c r="M43">
        <f>IFERROR(HLOOKUP(Sheet2!L43,Sheet1!$2:$2,1,FALSE),0)</f>
        <v>0</v>
      </c>
      <c r="N43">
        <f>IFERROR(HLOOKUP(Sheet2!M43,Sheet1!$2:$2,1,FALSE),0)</f>
        <v>0</v>
      </c>
      <c r="O43">
        <f>IFERROR(HLOOKUP(Sheet2!N43,Sheet1!$2:$2,1,FALSE),0)</f>
        <v>0</v>
      </c>
      <c r="P43">
        <f>IFERROR(HLOOKUP(Sheet2!O43,Sheet1!$2:$2,1,FALSE),0)</f>
        <v>0</v>
      </c>
      <c r="Q43">
        <f>IFERROR(HLOOKUP(Sheet2!P43,Sheet1!$2:$2,1,FALSE),0)</f>
        <v>0</v>
      </c>
      <c r="R43">
        <f>IFERROR(HLOOKUP(Sheet2!Q43,Sheet1!$2:$2,1,FALSE),0)</f>
        <v>0</v>
      </c>
      <c r="S43">
        <f>IFERROR(HLOOKUP(Sheet2!R43,Sheet1!$2:$2,1,FALSE),0)</f>
        <v>0</v>
      </c>
      <c r="T43">
        <f>IFERROR(HLOOKUP(Sheet2!S43,Sheet1!$2:$2,1,FALSE),0)</f>
        <v>0</v>
      </c>
      <c r="U43">
        <f>IFERROR(HLOOKUP(Sheet2!T43,Sheet1!$2:$2,1,FALSE),0)</f>
        <v>0</v>
      </c>
      <c r="V43">
        <f>IFERROR(HLOOKUP(Sheet2!U43,Sheet1!$2:$2,1,FALSE),0)</f>
        <v>0</v>
      </c>
      <c r="W43">
        <f>IFERROR(HLOOKUP(Sheet2!V43,Sheet1!$2:$2,1,FALSE),0)</f>
        <v>0</v>
      </c>
      <c r="X43">
        <f>IFERROR(HLOOKUP(Sheet2!W43,Sheet1!$2:$2,1,FALSE),0)</f>
        <v>0</v>
      </c>
      <c r="Y43">
        <f>IFERROR(HLOOKUP(Sheet2!X43,Sheet1!$2:$2,1,FALSE),0)</f>
        <v>0</v>
      </c>
      <c r="Z43">
        <f>IFERROR(HLOOKUP(Sheet2!Y43,Sheet1!$2:$2,1,FALSE),0)</f>
        <v>0</v>
      </c>
      <c r="AA43">
        <f>IFERROR(HLOOKUP(Sheet2!Z43,Sheet1!$2:$2,1,FALSE),0)</f>
        <v>0</v>
      </c>
      <c r="AB43">
        <f>IFERROR(HLOOKUP(Sheet2!AA43,Sheet1!$2:$2,1,FALSE),0)</f>
        <v>0</v>
      </c>
      <c r="AC43">
        <f>IFERROR(HLOOKUP(Sheet2!AB43,Sheet1!$2:$2,1,FALSE),0)</f>
        <v>0</v>
      </c>
      <c r="AD43">
        <f>IFERROR(HLOOKUP(Sheet2!AC43,Sheet1!$2:$2,1,FALSE),0)</f>
        <v>0</v>
      </c>
      <c r="AE43">
        <f>IFERROR(HLOOKUP(Sheet2!AD43,Sheet1!$2:$2,1,FALSE),0)</f>
        <v>0</v>
      </c>
      <c r="AF43">
        <f>IFERROR(HLOOKUP(Sheet2!AE43,Sheet1!$2:$2,1,FALSE),0)</f>
        <v>0</v>
      </c>
      <c r="AG43">
        <f>IFERROR(HLOOKUP(Sheet2!AF43,Sheet1!$2:$2,1,FALSE),0)</f>
        <v>0</v>
      </c>
      <c r="AH43">
        <f>IFERROR(HLOOKUP(Sheet2!AG43,Sheet1!$2:$2,1,FALSE),0)</f>
        <v>0</v>
      </c>
      <c r="AI43">
        <f>IFERROR(HLOOKUP(Sheet2!AH43,Sheet1!$2:$2,1,FALSE),0)</f>
        <v>0</v>
      </c>
      <c r="AJ43">
        <f>IFERROR(HLOOKUP(Sheet2!AI43,Sheet1!$2:$2,1,FALSE),0)</f>
        <v>0</v>
      </c>
      <c r="AK43">
        <f>IFERROR(HLOOKUP(Sheet2!AJ43,Sheet1!$2:$2,1,FALSE),0)</f>
        <v>0</v>
      </c>
      <c r="AL43">
        <f>IFERROR(HLOOKUP(Sheet2!AK43,Sheet1!$2:$2,1,FALSE),0)</f>
        <v>0</v>
      </c>
      <c r="AM43">
        <f>IFERROR(HLOOKUP(Sheet2!AL43,Sheet1!$2:$2,1,FALSE),0)</f>
        <v>0</v>
      </c>
      <c r="AN43">
        <f>IFERROR(HLOOKUP(Sheet2!AM43,Sheet1!$2:$2,1,FALSE),0)</f>
        <v>0</v>
      </c>
      <c r="AO43">
        <f>IFERROR(HLOOKUP(Sheet2!AN43,Sheet1!$2:$2,1,FALSE),0)</f>
        <v>0</v>
      </c>
      <c r="AP43">
        <f>IFERROR(HLOOKUP(Sheet2!AO43,Sheet1!$2:$2,1,FALSE),0)</f>
        <v>0</v>
      </c>
      <c r="AQ43">
        <f>IFERROR(HLOOKUP(Sheet2!AP43,Sheet1!$2:$2,1,FALSE),0)</f>
        <v>0</v>
      </c>
      <c r="AR43">
        <f>IFERROR(HLOOKUP(Sheet2!AQ43,Sheet1!$2:$2,1,FALSE),0)</f>
        <v>0</v>
      </c>
      <c r="AS43">
        <f>IFERROR(HLOOKUP(Sheet2!AR43,Sheet1!$2:$2,1,FALSE),0)</f>
        <v>0</v>
      </c>
      <c r="AT43">
        <f>IFERROR(HLOOKUP(Sheet2!AS43,Sheet1!$2:$2,1,FALSE),0)</f>
        <v>0</v>
      </c>
      <c r="AU43">
        <f>IFERROR(HLOOKUP(Sheet2!AT43,Sheet1!$2:$2,1,FALSE),0)</f>
        <v>0</v>
      </c>
      <c r="AV43">
        <f>IFERROR(HLOOKUP(Sheet2!AU43,Sheet1!$2:$2,1,FALSE),0)</f>
        <v>0</v>
      </c>
      <c r="AW43">
        <f>IFERROR(HLOOKUP(Sheet2!AV43,Sheet1!$2:$2,1,FALSE),0)</f>
        <v>0</v>
      </c>
      <c r="AX43">
        <f>IFERROR(HLOOKUP(Sheet2!AW43,Sheet1!$2:$2,1,FALSE),0)</f>
        <v>0</v>
      </c>
      <c r="AY43">
        <f>IFERROR(HLOOKUP(Sheet2!AX43,Sheet1!$2:$2,1,FALSE),0)</f>
        <v>0</v>
      </c>
      <c r="AZ43">
        <f>IFERROR(HLOOKUP(Sheet2!AY43,Sheet1!$2:$2,1,FALSE),0)</f>
        <v>0</v>
      </c>
      <c r="BA43">
        <f>IFERROR(HLOOKUP(Sheet2!AZ43,Sheet1!$2:$2,1,FALSE),0)</f>
        <v>0</v>
      </c>
      <c r="BB43">
        <f>IFERROR(HLOOKUP(Sheet2!BA43,Sheet1!$2:$2,1,FALSE),0)</f>
        <v>0</v>
      </c>
      <c r="BC43">
        <f>IFERROR(HLOOKUP(Sheet2!BB43,Sheet1!$2:$2,1,FALSE),0)</f>
        <v>0</v>
      </c>
      <c r="BD43">
        <f>IFERROR(HLOOKUP(Sheet2!BC43,Sheet1!$2:$2,1,FALSE),0)</f>
        <v>0</v>
      </c>
      <c r="BE43">
        <f>IFERROR(HLOOKUP(Sheet2!BD43,Sheet1!$2:$2,1,FALSE),0)</f>
        <v>0</v>
      </c>
      <c r="BF43">
        <f>IFERROR(HLOOKUP(Sheet2!BE43,Sheet1!$2:$2,1,FALSE),0)</f>
        <v>0</v>
      </c>
      <c r="BG43">
        <f>IFERROR(HLOOKUP(Sheet2!BF43,Sheet1!$2:$2,1,FALSE),0)</f>
        <v>0</v>
      </c>
      <c r="BH43">
        <f>IFERROR(HLOOKUP(Sheet2!BG43,Sheet1!$2:$2,1,FALSE),0)</f>
        <v>0</v>
      </c>
      <c r="BI43">
        <f>IFERROR(HLOOKUP(Sheet2!BH43,Sheet1!$2:$2,1,FALSE),0)</f>
        <v>0</v>
      </c>
      <c r="BJ43">
        <f>IFERROR(HLOOKUP(Sheet2!BI43,Sheet1!$2:$2,1,FALSE),0)</f>
        <v>0</v>
      </c>
      <c r="BK43">
        <f>IFERROR(HLOOKUP(Sheet2!BJ43,Sheet1!$2:$2,1,FALSE),0)</f>
        <v>0</v>
      </c>
      <c r="BL43">
        <f>IFERROR(HLOOKUP(Sheet2!BK43,Sheet1!$2:$2,1,FALSE),0)</f>
        <v>0</v>
      </c>
      <c r="BM43">
        <f>IFERROR(HLOOKUP(Sheet2!BL43,Sheet1!$2:$2,1,FALSE),0)</f>
        <v>0</v>
      </c>
      <c r="BN43">
        <f>IFERROR(HLOOKUP(Sheet2!BM43,Sheet1!$2:$2,1,FALSE),0)</f>
        <v>0</v>
      </c>
      <c r="BO43">
        <f>IFERROR(HLOOKUP(Sheet2!BN43,Sheet1!$2:$2,1,FALSE),0)</f>
        <v>0</v>
      </c>
      <c r="BP43">
        <f>IFERROR(HLOOKUP(Sheet2!BO43,Sheet1!$2:$2,1,FALSE),0)</f>
        <v>0</v>
      </c>
      <c r="BQ43">
        <f>IFERROR(HLOOKUP(Sheet2!BP43,Sheet1!$2:$2,1,FALSE),0)</f>
        <v>0</v>
      </c>
      <c r="BR43">
        <f>IFERROR(HLOOKUP(Sheet2!BQ43,Sheet1!$2:$2,1,FALSE),0)</f>
        <v>0</v>
      </c>
      <c r="BS43">
        <f>IFERROR(HLOOKUP(Sheet2!BR43,Sheet1!$2:$2,1,FALSE),0)</f>
        <v>0</v>
      </c>
      <c r="BT43">
        <f>IFERROR(HLOOKUP(Sheet2!BS43,Sheet1!$2:$2,1,FALSE),0)</f>
        <v>0</v>
      </c>
      <c r="BU43">
        <f>IFERROR(HLOOKUP(Sheet2!BT43,Sheet1!$2:$2,1,FALSE),0)</f>
        <v>0</v>
      </c>
      <c r="BV43">
        <f>IFERROR(HLOOKUP(Sheet2!BU43,Sheet1!$2:$2,1,FALSE),0)</f>
        <v>0</v>
      </c>
      <c r="BW43">
        <f>IFERROR(HLOOKUP(Sheet2!BV43,Sheet1!$2:$2,1,FALSE),0)</f>
        <v>0</v>
      </c>
      <c r="BX43">
        <f>IFERROR(HLOOKUP(Sheet2!BW43,Sheet1!$2:$2,1,FALSE),0)</f>
        <v>0</v>
      </c>
      <c r="BY43">
        <f>IFERROR(HLOOKUP(Sheet2!BX43,Sheet1!$2:$2,1,FALSE),0)</f>
        <v>0</v>
      </c>
      <c r="BZ43">
        <f>IFERROR(HLOOKUP(Sheet2!BY43,Sheet1!$2:$2,1,FALSE),0)</f>
        <v>0</v>
      </c>
      <c r="CA43">
        <f>IFERROR(HLOOKUP(Sheet2!BZ43,Sheet1!$2:$2,1,FALSE),0)</f>
        <v>0</v>
      </c>
      <c r="CB43">
        <f>IFERROR(HLOOKUP(Sheet2!CA43,Sheet1!$2:$2,1,FALSE),0)</f>
        <v>0</v>
      </c>
      <c r="CC43">
        <f>IFERROR(HLOOKUP(Sheet2!CB43,Sheet1!$2:$2,1,FALSE),0)</f>
        <v>0</v>
      </c>
      <c r="CD43">
        <f>IFERROR(HLOOKUP(Sheet2!CC43,Sheet1!$2:$2,1,FALSE),0)</f>
        <v>0</v>
      </c>
      <c r="CE43">
        <f>IFERROR(HLOOKUP(Sheet2!CD43,Sheet1!$2:$2,1,FALSE),0)</f>
        <v>0</v>
      </c>
      <c r="CF43">
        <f>IFERROR(HLOOKUP(Sheet2!CE43,Sheet1!$2:$2,1,FALSE),0)</f>
        <v>0</v>
      </c>
      <c r="CG43">
        <f>IFERROR(HLOOKUP(Sheet2!CF43,Sheet1!$2:$2,1,FALSE),0)</f>
        <v>0</v>
      </c>
      <c r="CH43">
        <f>IFERROR(HLOOKUP(Sheet2!CG43,Sheet1!$2:$2,1,FALSE),0)</f>
        <v>0</v>
      </c>
      <c r="CI43">
        <f>IFERROR(HLOOKUP(Sheet2!CH43,Sheet1!$2:$2,1,FALSE),0)</f>
        <v>0</v>
      </c>
      <c r="CJ43">
        <f>IFERROR(HLOOKUP(Sheet2!CI43,Sheet1!$2:$2,1,FALSE),0)</f>
        <v>0</v>
      </c>
      <c r="CK43">
        <f>IFERROR(HLOOKUP(Sheet2!CJ43,Sheet1!$2:$2,1,FALSE),0)</f>
        <v>0</v>
      </c>
      <c r="CL43">
        <f>IFERROR(HLOOKUP(Sheet2!CK43,Sheet1!$2:$2,1,FALSE),0)</f>
        <v>0</v>
      </c>
      <c r="CM43">
        <f>IFERROR(HLOOKUP(Sheet2!CL43,Sheet1!$2:$2,1,FALSE),0)</f>
        <v>0</v>
      </c>
      <c r="CN43">
        <f>IFERROR(HLOOKUP(Sheet2!CM43,Sheet1!$2:$2,1,FALSE),0)</f>
        <v>0</v>
      </c>
      <c r="CO43">
        <f>IFERROR(HLOOKUP(Sheet2!CN43,Sheet1!$2:$2,1,FALSE),0)</f>
        <v>0</v>
      </c>
      <c r="CP43">
        <f>IFERROR(HLOOKUP(Sheet2!CO43,Sheet1!$2:$2,1,FALSE),0)</f>
        <v>0</v>
      </c>
      <c r="CQ43">
        <f>IFERROR(HLOOKUP(Sheet2!CP43,Sheet1!$2:$2,1,FALSE),0)</f>
        <v>0</v>
      </c>
      <c r="CR43">
        <f>IFERROR(HLOOKUP(Sheet2!CQ43,Sheet1!$2:$2,1,FALSE),0)</f>
        <v>0</v>
      </c>
      <c r="CS43">
        <f>IFERROR(HLOOKUP(Sheet2!CR43,Sheet1!$2:$2,1,FALSE),0)</f>
        <v>0</v>
      </c>
      <c r="CT43">
        <f>IFERROR(HLOOKUP(Sheet2!CS43,Sheet1!$2:$2,1,FALSE),0)</f>
        <v>0</v>
      </c>
      <c r="CU43">
        <f>IFERROR(HLOOKUP(Sheet2!CT43,Sheet1!$2:$2,1,FALSE),0)</f>
        <v>0</v>
      </c>
      <c r="CV43">
        <f>IFERROR(HLOOKUP(Sheet2!CU43,Sheet1!$2:$2,1,FALSE),0)</f>
        <v>0</v>
      </c>
      <c r="CW43">
        <f>IFERROR(HLOOKUP(Sheet2!CV43,Sheet1!$2:$2,1,FALSE),0)</f>
        <v>0</v>
      </c>
      <c r="CX43">
        <f>IFERROR(HLOOKUP(Sheet2!CW43,Sheet1!$2:$2,1,FALSE),0)</f>
        <v>0</v>
      </c>
      <c r="CY43">
        <f>IFERROR(HLOOKUP(Sheet2!CX43,Sheet1!$2:$2,1,FALSE),0)</f>
        <v>0</v>
      </c>
      <c r="CZ43">
        <f>IFERROR(HLOOKUP(Sheet2!CY43,Sheet1!$2:$2,1,FALSE),0)</f>
        <v>0</v>
      </c>
      <c r="DA43">
        <f>IFERROR(HLOOKUP(Sheet2!CZ43,Sheet1!$2:$2,1,FALSE),0)</f>
        <v>0</v>
      </c>
      <c r="DB43">
        <f>IFERROR(HLOOKUP(Sheet2!DA43,Sheet1!$2:$2,1,FALSE),0)</f>
        <v>0</v>
      </c>
      <c r="DC43">
        <f>IFERROR(HLOOKUP(Sheet2!DB43,Sheet1!$2:$2,1,FALSE),0)</f>
        <v>0</v>
      </c>
      <c r="DD43">
        <f>IFERROR(HLOOKUP(Sheet2!DC43,Sheet1!$2:$2,1,FALSE),0)</f>
        <v>0</v>
      </c>
      <c r="DE43">
        <f>IFERROR(HLOOKUP(Sheet2!DD43,Sheet1!$2:$2,1,FALSE),0)</f>
        <v>0</v>
      </c>
      <c r="DF43">
        <f>IFERROR(HLOOKUP(Sheet2!DE43,Sheet1!$2:$2,1,FALSE),0)</f>
        <v>0</v>
      </c>
      <c r="DG43">
        <f>IFERROR(HLOOKUP(Sheet2!DF43,Sheet1!$2:$2,1,FALSE),0)</f>
        <v>0</v>
      </c>
      <c r="DH43">
        <f>IFERROR(HLOOKUP(Sheet2!DG43,Sheet1!$2:$2,1,FALSE),0)</f>
        <v>0</v>
      </c>
      <c r="DI43">
        <f>IFERROR(HLOOKUP(Sheet2!DH43,Sheet1!$2:$2,1,FALSE),0)</f>
        <v>0</v>
      </c>
      <c r="DJ43">
        <f>IFERROR(HLOOKUP(Sheet2!DI43,Sheet1!$2:$2,1,FALSE),0)</f>
        <v>0</v>
      </c>
      <c r="DK43">
        <f>IFERROR(HLOOKUP(Sheet2!DJ43,Sheet1!$2:$2,1,FALSE),0)</f>
        <v>0</v>
      </c>
      <c r="DL43">
        <f>IFERROR(HLOOKUP(Sheet2!DK43,Sheet1!$2:$2,1,FALSE),0)</f>
        <v>0</v>
      </c>
      <c r="DM43">
        <f>IFERROR(HLOOKUP(Sheet2!DL43,Sheet1!$2:$2,1,FALSE),0)</f>
        <v>0</v>
      </c>
      <c r="DN43">
        <f>IFERROR(HLOOKUP(Sheet2!DM43,Sheet1!$2:$2,1,FALSE),0)</f>
        <v>0</v>
      </c>
      <c r="DO43">
        <f>IFERROR(HLOOKUP(Sheet2!DN43,Sheet1!$2:$2,1,FALSE),0)</f>
        <v>0</v>
      </c>
      <c r="DP43">
        <f>IFERROR(HLOOKUP(Sheet2!DO43,Sheet1!$2:$2,1,FALSE),0)</f>
        <v>0</v>
      </c>
      <c r="DQ43">
        <f>IFERROR(HLOOKUP(Sheet2!DP43,Sheet1!$2:$2,1,FALSE),0)</f>
        <v>0</v>
      </c>
      <c r="DR43">
        <f>IFERROR(HLOOKUP(Sheet2!DQ43,Sheet1!$2:$2,1,FALSE),0)</f>
        <v>0</v>
      </c>
      <c r="DS43">
        <f>IFERROR(HLOOKUP(Sheet2!DR43,Sheet1!$2:$2,1,FALSE),0)</f>
        <v>0</v>
      </c>
      <c r="DT43">
        <f>IFERROR(HLOOKUP(Sheet2!DS43,Sheet1!$2:$2,1,FALSE),0)</f>
        <v>0</v>
      </c>
      <c r="DU43">
        <f>IFERROR(HLOOKUP(Sheet2!DT43,Sheet1!$2:$2,1,FALSE),0)</f>
        <v>0</v>
      </c>
      <c r="DV43">
        <f>IFERROR(HLOOKUP(Sheet2!DU43,Sheet1!$2:$2,1,FALSE),0)</f>
        <v>0</v>
      </c>
      <c r="DW43">
        <f>IFERROR(HLOOKUP(Sheet2!DV43,Sheet1!$2:$2,1,FALSE),0)</f>
        <v>0</v>
      </c>
      <c r="DX43">
        <f>IFERROR(HLOOKUP(Sheet2!DW43,Sheet1!$2:$2,1,FALSE),0)</f>
        <v>0</v>
      </c>
      <c r="DY43">
        <f>IFERROR(HLOOKUP(Sheet2!DX43,Sheet1!$2:$2,1,FALSE),0)</f>
        <v>0</v>
      </c>
      <c r="DZ43">
        <f>IFERROR(HLOOKUP(Sheet2!DY43,Sheet1!$2:$2,1,FALSE),0)</f>
        <v>0</v>
      </c>
      <c r="EA43">
        <f>IFERROR(HLOOKUP(Sheet2!DZ43,Sheet1!$2:$2,1,FALSE),0)</f>
        <v>0</v>
      </c>
      <c r="EB43">
        <f>IFERROR(HLOOKUP(Sheet2!EA43,Sheet1!$2:$2,1,FALSE),0)</f>
        <v>0</v>
      </c>
      <c r="EC43">
        <f>IFERROR(HLOOKUP(Sheet2!EB43,Sheet1!$2:$2,1,FALSE),0)</f>
        <v>0</v>
      </c>
      <c r="ED43">
        <f>IFERROR(HLOOKUP(Sheet2!EC43,Sheet1!$2:$2,1,FALSE),0)</f>
        <v>0</v>
      </c>
      <c r="EE43">
        <f>IFERROR(HLOOKUP(Sheet2!ED43,Sheet1!$2:$2,1,FALSE),0)</f>
        <v>0</v>
      </c>
      <c r="EF43">
        <f>IFERROR(HLOOKUP(Sheet2!EE43,Sheet1!$2:$2,1,FALSE),0)</f>
        <v>0</v>
      </c>
      <c r="EG43">
        <f>IFERROR(HLOOKUP(Sheet2!EF43,Sheet1!$2:$2,1,FALSE),0)</f>
        <v>0</v>
      </c>
      <c r="EH43">
        <f>IFERROR(HLOOKUP(Sheet2!EG43,Sheet1!$2:$2,1,FALSE),0)</f>
        <v>0</v>
      </c>
      <c r="EI43">
        <f>IFERROR(HLOOKUP(Sheet2!EH43,Sheet1!$2:$2,1,FALSE),0)</f>
        <v>0</v>
      </c>
      <c r="EJ43">
        <f>IFERROR(HLOOKUP(Sheet2!EI43,Sheet1!$2:$2,1,FALSE),0)</f>
        <v>0</v>
      </c>
      <c r="EK43">
        <f>IFERROR(HLOOKUP(Sheet2!EJ43,Sheet1!$2:$2,1,FALSE),0)</f>
        <v>0</v>
      </c>
      <c r="EL43">
        <f>IFERROR(HLOOKUP(Sheet2!EK43,Sheet1!$2:$2,1,FALSE),0)</f>
        <v>0</v>
      </c>
      <c r="EM43">
        <f>IFERROR(HLOOKUP(Sheet2!EL43,Sheet1!$2:$2,1,FALSE),0)</f>
        <v>0</v>
      </c>
      <c r="EN43">
        <f>IFERROR(HLOOKUP(Sheet2!EM43,Sheet1!$2:$2,1,FALSE),0)</f>
        <v>0</v>
      </c>
      <c r="EO43">
        <f>IFERROR(HLOOKUP(Sheet2!EN43,Sheet1!$2:$2,1,FALSE),0)</f>
        <v>0</v>
      </c>
      <c r="EP43">
        <f>IFERROR(HLOOKUP(Sheet2!EO43,Sheet1!$2:$2,1,FALSE),0)</f>
        <v>0</v>
      </c>
      <c r="EQ43">
        <f>IFERROR(HLOOKUP(Sheet2!EP43,Sheet1!$2:$2,1,FALSE),0)</f>
        <v>0</v>
      </c>
      <c r="ER43">
        <f>IFERROR(HLOOKUP(Sheet2!EQ43,Sheet1!$2:$2,1,FALSE),0)</f>
        <v>0</v>
      </c>
      <c r="ES43">
        <f>IFERROR(HLOOKUP(Sheet2!ER43,Sheet1!$2:$2,1,FALSE),0)</f>
        <v>0</v>
      </c>
      <c r="ET43">
        <f>IFERROR(HLOOKUP(Sheet2!ES43,Sheet1!$2:$2,1,FALSE),0)</f>
        <v>0</v>
      </c>
      <c r="EU43">
        <f>IFERROR(HLOOKUP(Sheet2!ET43,Sheet1!$2:$2,1,FALSE),0)</f>
        <v>0</v>
      </c>
      <c r="EV43">
        <f>IFERROR(HLOOKUP(Sheet2!EU43,Sheet1!$2:$2,1,FALSE),0)</f>
        <v>0</v>
      </c>
      <c r="EW43">
        <f>IFERROR(HLOOKUP(Sheet2!EV43,Sheet1!$2:$2,1,FALSE),0)</f>
        <v>0</v>
      </c>
      <c r="EX43">
        <f>IFERROR(HLOOKUP(Sheet2!EW43,Sheet1!$2:$2,1,FALSE),0)</f>
        <v>0</v>
      </c>
      <c r="EY43">
        <f>IFERROR(HLOOKUP(Sheet2!EX43,Sheet1!$2:$2,1,FALSE),0)</f>
        <v>0</v>
      </c>
      <c r="EZ43">
        <f>IFERROR(HLOOKUP(Sheet2!EY43,Sheet1!$2:$2,1,FALSE),0)</f>
        <v>0</v>
      </c>
      <c r="FA43">
        <f>IFERROR(HLOOKUP(Sheet2!EZ43,Sheet1!$2:$2,1,FALSE),0)</f>
        <v>0</v>
      </c>
      <c r="FB43">
        <f>IFERROR(HLOOKUP(Sheet2!FA43,Sheet1!$2:$2,1,FALSE),0)</f>
        <v>0</v>
      </c>
      <c r="FC43">
        <f>IFERROR(HLOOKUP(Sheet2!FB43,Sheet1!$2:$2,1,FALSE),0)</f>
        <v>0</v>
      </c>
      <c r="FD43">
        <f>IFERROR(HLOOKUP(Sheet2!FC43,Sheet1!$2:$2,1,FALSE),0)</f>
        <v>0</v>
      </c>
      <c r="FE43">
        <f>IFERROR(HLOOKUP(Sheet2!FD43,Sheet1!$2:$2,1,FALSE),0)</f>
        <v>0</v>
      </c>
      <c r="FF43">
        <f>IFERROR(HLOOKUP(Sheet2!FE43,Sheet1!$2:$2,1,FALSE),0)</f>
        <v>0</v>
      </c>
      <c r="FG43">
        <f>IFERROR(HLOOKUP(Sheet2!FF43,Sheet1!$2:$2,1,FALSE),0)</f>
        <v>0</v>
      </c>
      <c r="FH43">
        <f>IFERROR(HLOOKUP(Sheet2!FG43,Sheet1!$2:$2,1,FALSE),0)</f>
        <v>0</v>
      </c>
      <c r="FI43">
        <f>IFERROR(HLOOKUP(Sheet2!FH43,Sheet1!$2:$2,1,FALSE),0)</f>
        <v>0</v>
      </c>
      <c r="FJ43">
        <f>IFERROR(HLOOKUP(Sheet2!FI43,Sheet1!$2:$2,1,FALSE),0)</f>
        <v>0</v>
      </c>
      <c r="FK43">
        <f>IFERROR(HLOOKUP(Sheet2!FJ43,Sheet1!$2:$2,1,FALSE),0)</f>
        <v>0</v>
      </c>
      <c r="FL43">
        <f>IFERROR(HLOOKUP(Sheet2!FK43,Sheet1!$2:$2,1,FALSE),0)</f>
        <v>0</v>
      </c>
      <c r="FM43">
        <f>IFERROR(HLOOKUP(Sheet2!FL43,Sheet1!$2:$2,1,FALSE),0)</f>
        <v>0</v>
      </c>
      <c r="FN43">
        <f>IFERROR(HLOOKUP(Sheet2!FM43,Sheet1!$2:$2,1,FALSE),0)</f>
        <v>0</v>
      </c>
      <c r="FO43">
        <f>IFERROR(HLOOKUP(Sheet2!FN43,Sheet1!$2:$2,1,FALSE),0)</f>
        <v>0</v>
      </c>
      <c r="FP43">
        <f>IFERROR(HLOOKUP(Sheet2!FO43,Sheet1!$2:$2,1,FALSE),0)</f>
        <v>0</v>
      </c>
      <c r="FQ43">
        <f>IFERROR(HLOOKUP(Sheet2!FP43,Sheet1!$2:$2,1,FALSE),0)</f>
        <v>0</v>
      </c>
      <c r="FR43">
        <f>IFERROR(HLOOKUP(Sheet2!FQ43,Sheet1!$2:$2,1,FALSE),0)</f>
        <v>0</v>
      </c>
      <c r="FS43">
        <f>IFERROR(HLOOKUP(Sheet2!FR43,Sheet1!$2:$2,1,FALSE),0)</f>
        <v>0</v>
      </c>
      <c r="FT43">
        <f>IFERROR(HLOOKUP(Sheet2!FS43,Sheet1!$2:$2,1,FALSE),0)</f>
        <v>0</v>
      </c>
      <c r="FU43">
        <f>IFERROR(HLOOKUP(Sheet2!FT43,Sheet1!$2:$2,1,FALSE),0)</f>
        <v>0</v>
      </c>
      <c r="FV43">
        <f>IFERROR(HLOOKUP(Sheet2!FU43,Sheet1!$2:$2,1,FALSE),0)</f>
        <v>0</v>
      </c>
      <c r="FW43">
        <f>IFERROR(HLOOKUP(Sheet2!FV43,Sheet1!$2:$2,1,FALSE),0)</f>
        <v>0</v>
      </c>
      <c r="FX43">
        <f>IFERROR(HLOOKUP(Sheet2!FW43,Sheet1!$2:$2,1,FALSE),0)</f>
        <v>0</v>
      </c>
      <c r="FY43">
        <f>IFERROR(HLOOKUP(Sheet2!FX43,Sheet1!$2:$2,1,FALSE),0)</f>
        <v>0</v>
      </c>
      <c r="FZ43">
        <f>IFERROR(HLOOKUP(Sheet2!FY43,Sheet1!$2:$2,1,FALSE),0)</f>
        <v>0</v>
      </c>
      <c r="GA43">
        <f>IFERROR(HLOOKUP(Sheet2!FZ43,Sheet1!$2:$2,1,FALSE),0)</f>
        <v>0</v>
      </c>
      <c r="GB43">
        <f>IFERROR(HLOOKUP(Sheet2!GA43,Sheet1!$2:$2,1,FALSE),0)</f>
        <v>0</v>
      </c>
      <c r="GC43">
        <f>IFERROR(HLOOKUP(Sheet2!GB43,Sheet1!$2:$2,1,FALSE),0)</f>
        <v>0</v>
      </c>
      <c r="GD43">
        <f>IFERROR(HLOOKUP(Sheet2!GC43,Sheet1!$2:$2,1,FALSE),0)</f>
        <v>0</v>
      </c>
      <c r="GE43">
        <f>IFERROR(HLOOKUP(Sheet2!GD43,Sheet1!$2:$2,1,FALSE),0)</f>
        <v>0</v>
      </c>
      <c r="GF43">
        <f>IFERROR(HLOOKUP(Sheet2!GE43,Sheet1!$2:$2,1,FALSE),0)</f>
        <v>0</v>
      </c>
      <c r="GG43">
        <f>IFERROR(HLOOKUP(Sheet2!GF43,Sheet1!$2:$2,1,FALSE),0)</f>
        <v>0</v>
      </c>
      <c r="GH43">
        <f>IFERROR(HLOOKUP(Sheet2!GG43,Sheet1!$2:$2,1,FALSE),0)</f>
        <v>0</v>
      </c>
      <c r="GI43">
        <f>IFERROR(HLOOKUP(Sheet2!GH43,Sheet1!$2:$2,1,FALSE),0)</f>
        <v>0</v>
      </c>
      <c r="GJ43">
        <f>IFERROR(HLOOKUP(Sheet2!GI43,Sheet1!$2:$2,1,FALSE),0)</f>
        <v>0</v>
      </c>
      <c r="GK43">
        <f>IFERROR(HLOOKUP(Sheet2!GJ43,Sheet1!$2:$2,1,FALSE),0)</f>
        <v>0</v>
      </c>
      <c r="GL43">
        <f>IFERROR(HLOOKUP(Sheet2!GK43,Sheet1!$2:$2,1,FALSE),0)</f>
        <v>0</v>
      </c>
      <c r="GM43">
        <f>IFERROR(HLOOKUP(Sheet2!GL43,Sheet1!$2:$2,1,FALSE),0)</f>
        <v>0</v>
      </c>
      <c r="GN43">
        <f>IFERROR(HLOOKUP(Sheet2!GM43,Sheet1!$2:$2,1,FALSE),0)</f>
        <v>0</v>
      </c>
      <c r="GO43">
        <f>IFERROR(HLOOKUP(Sheet2!GN43,Sheet1!$2:$2,1,FALSE),0)</f>
        <v>0</v>
      </c>
      <c r="GP43">
        <f>IFERROR(HLOOKUP(Sheet2!GO43,Sheet1!$2:$2,1,FALSE),0)</f>
        <v>0</v>
      </c>
      <c r="GQ43">
        <f>IFERROR(HLOOKUP(Sheet2!GP43,Sheet1!$2:$2,1,FALSE),0)</f>
        <v>0</v>
      </c>
      <c r="GR43">
        <f>IFERROR(HLOOKUP(Sheet2!GQ43,Sheet1!$2:$2,1,FALSE),0)</f>
        <v>0</v>
      </c>
      <c r="GS43">
        <f>IFERROR(HLOOKUP(Sheet2!GR43,Sheet1!$2:$2,1,FALSE),0)</f>
        <v>0</v>
      </c>
      <c r="GT43">
        <f>IFERROR(HLOOKUP(Sheet2!GS43,Sheet1!$2:$2,1,FALSE),0)</f>
        <v>0</v>
      </c>
    </row>
    <row r="44" spans="2:202" x14ac:dyDescent="0.2">
      <c r="B44">
        <v>1760</v>
      </c>
      <c r="C44">
        <f>IFERROR(HLOOKUP(Sheet2!B44,Sheet1!$2:$2,1,FALSE),0)</f>
        <v>0</v>
      </c>
      <c r="D44">
        <f>IFERROR(HLOOKUP(Sheet2!C44,Sheet1!$2:$2,1,FALSE),0)</f>
        <v>0</v>
      </c>
      <c r="E44">
        <f>IFERROR(HLOOKUP(Sheet2!D44,Sheet1!$2:$2,1,FALSE),0)</f>
        <v>0</v>
      </c>
      <c r="F44">
        <f>IFERROR(HLOOKUP(Sheet2!E44,Sheet1!$2:$2,1,FALSE),0)</f>
        <v>0</v>
      </c>
      <c r="G44">
        <f>IFERROR(HLOOKUP(Sheet2!F44,Sheet1!$2:$2,1,FALSE),0)</f>
        <v>0</v>
      </c>
      <c r="H44">
        <f>IFERROR(HLOOKUP(Sheet2!G44,Sheet1!$2:$2,1,FALSE),0)</f>
        <v>0</v>
      </c>
      <c r="I44">
        <f>IFERROR(HLOOKUP(Sheet2!H44,Sheet1!$2:$2,1,FALSE),0)</f>
        <v>0</v>
      </c>
      <c r="J44">
        <f>IFERROR(HLOOKUP(Sheet2!I44,Sheet1!$2:$2,1,FALSE),0)</f>
        <v>0</v>
      </c>
      <c r="K44">
        <f>IFERROR(HLOOKUP(Sheet2!J44,Sheet1!$2:$2,1,FALSE),0)</f>
        <v>0</v>
      </c>
      <c r="L44">
        <f>IFERROR(HLOOKUP(Sheet2!K44,Sheet1!$2:$2,1,FALSE),0)</f>
        <v>0</v>
      </c>
      <c r="M44">
        <f>IFERROR(HLOOKUP(Sheet2!L44,Sheet1!$2:$2,1,FALSE),0)</f>
        <v>0</v>
      </c>
      <c r="N44">
        <f>IFERROR(HLOOKUP(Sheet2!M44,Sheet1!$2:$2,1,FALSE),0)</f>
        <v>0</v>
      </c>
      <c r="O44">
        <f>IFERROR(HLOOKUP(Sheet2!N44,Sheet1!$2:$2,1,FALSE),0)</f>
        <v>0</v>
      </c>
      <c r="P44">
        <f>IFERROR(HLOOKUP(Sheet2!O44,Sheet1!$2:$2,1,FALSE),0)</f>
        <v>0</v>
      </c>
      <c r="Q44">
        <f>IFERROR(HLOOKUP(Sheet2!P44,Sheet1!$2:$2,1,FALSE),0)</f>
        <v>0</v>
      </c>
      <c r="R44">
        <f>IFERROR(HLOOKUP(Sheet2!Q44,Sheet1!$2:$2,1,FALSE),0)</f>
        <v>0</v>
      </c>
      <c r="S44">
        <f>IFERROR(HLOOKUP(Sheet2!R44,Sheet1!$2:$2,1,FALSE),0)</f>
        <v>0</v>
      </c>
      <c r="T44">
        <f>IFERROR(HLOOKUP(Sheet2!S44,Sheet1!$2:$2,1,FALSE),0)</f>
        <v>0</v>
      </c>
      <c r="U44">
        <f>IFERROR(HLOOKUP(Sheet2!T44,Sheet1!$2:$2,1,FALSE),0)</f>
        <v>0</v>
      </c>
      <c r="V44">
        <f>IFERROR(HLOOKUP(Sheet2!U44,Sheet1!$2:$2,1,FALSE),0)</f>
        <v>0</v>
      </c>
      <c r="W44">
        <f>IFERROR(HLOOKUP(Sheet2!V44,Sheet1!$2:$2,1,FALSE),0)</f>
        <v>0</v>
      </c>
      <c r="X44">
        <f>IFERROR(HLOOKUP(Sheet2!W44,Sheet1!$2:$2,1,FALSE),0)</f>
        <v>0</v>
      </c>
      <c r="Y44">
        <f>IFERROR(HLOOKUP(Sheet2!X44,Sheet1!$2:$2,1,FALSE),0)</f>
        <v>0</v>
      </c>
      <c r="Z44">
        <f>IFERROR(HLOOKUP(Sheet2!Y44,Sheet1!$2:$2,1,FALSE),0)</f>
        <v>0</v>
      </c>
      <c r="AA44">
        <f>IFERROR(HLOOKUP(Sheet2!Z44,Sheet1!$2:$2,1,FALSE),0)</f>
        <v>0</v>
      </c>
      <c r="AB44">
        <f>IFERROR(HLOOKUP(Sheet2!AA44,Sheet1!$2:$2,1,FALSE),0)</f>
        <v>0</v>
      </c>
      <c r="AC44">
        <f>IFERROR(HLOOKUP(Sheet2!AB44,Sheet1!$2:$2,1,FALSE),0)</f>
        <v>0</v>
      </c>
      <c r="AD44">
        <f>IFERROR(HLOOKUP(Sheet2!AC44,Sheet1!$2:$2,1,FALSE),0)</f>
        <v>0</v>
      </c>
      <c r="AE44">
        <f>IFERROR(HLOOKUP(Sheet2!AD44,Sheet1!$2:$2,1,FALSE),0)</f>
        <v>0</v>
      </c>
      <c r="AF44">
        <f>IFERROR(HLOOKUP(Sheet2!AE44,Sheet1!$2:$2,1,FALSE),0)</f>
        <v>0</v>
      </c>
      <c r="AG44">
        <f>IFERROR(HLOOKUP(Sheet2!AF44,Sheet1!$2:$2,1,FALSE),0)</f>
        <v>0</v>
      </c>
      <c r="AH44">
        <f>IFERROR(HLOOKUP(Sheet2!AG44,Sheet1!$2:$2,1,FALSE),0)</f>
        <v>0</v>
      </c>
      <c r="AI44">
        <f>IFERROR(HLOOKUP(Sheet2!AH44,Sheet1!$2:$2,1,FALSE),0)</f>
        <v>0</v>
      </c>
      <c r="AJ44">
        <f>IFERROR(HLOOKUP(Sheet2!AI44,Sheet1!$2:$2,1,FALSE),0)</f>
        <v>0</v>
      </c>
      <c r="AK44">
        <f>IFERROR(HLOOKUP(Sheet2!AJ44,Sheet1!$2:$2,1,FALSE),0)</f>
        <v>0</v>
      </c>
      <c r="AL44">
        <f>IFERROR(HLOOKUP(Sheet2!AK44,Sheet1!$2:$2,1,FALSE),0)</f>
        <v>0</v>
      </c>
      <c r="AM44">
        <f>IFERROR(HLOOKUP(Sheet2!AL44,Sheet1!$2:$2,1,FALSE),0)</f>
        <v>0</v>
      </c>
      <c r="AN44">
        <f>IFERROR(HLOOKUP(Sheet2!AM44,Sheet1!$2:$2,1,FALSE),0)</f>
        <v>0</v>
      </c>
      <c r="AO44">
        <f>IFERROR(HLOOKUP(Sheet2!AN44,Sheet1!$2:$2,1,FALSE),0)</f>
        <v>0</v>
      </c>
      <c r="AP44">
        <f>IFERROR(HLOOKUP(Sheet2!AO44,Sheet1!$2:$2,1,FALSE),0)</f>
        <v>0</v>
      </c>
      <c r="AQ44">
        <f>IFERROR(HLOOKUP(Sheet2!AP44,Sheet1!$2:$2,1,FALSE),0)</f>
        <v>0</v>
      </c>
      <c r="AR44">
        <f>IFERROR(HLOOKUP(Sheet2!AQ44,Sheet1!$2:$2,1,FALSE),0)</f>
        <v>0</v>
      </c>
      <c r="AS44">
        <f>IFERROR(HLOOKUP(Sheet2!AR44,Sheet1!$2:$2,1,FALSE),0)</f>
        <v>0</v>
      </c>
      <c r="AT44">
        <f>IFERROR(HLOOKUP(Sheet2!AS44,Sheet1!$2:$2,1,FALSE),0)</f>
        <v>0</v>
      </c>
      <c r="AU44">
        <f>IFERROR(HLOOKUP(Sheet2!AT44,Sheet1!$2:$2,1,FALSE),0)</f>
        <v>0</v>
      </c>
      <c r="AV44">
        <f>IFERROR(HLOOKUP(Sheet2!AU44,Sheet1!$2:$2,1,FALSE),0)</f>
        <v>0</v>
      </c>
      <c r="AW44">
        <f>IFERROR(HLOOKUP(Sheet2!AV44,Sheet1!$2:$2,1,FALSE),0)</f>
        <v>0</v>
      </c>
      <c r="AX44">
        <f>IFERROR(HLOOKUP(Sheet2!AW44,Sheet1!$2:$2,1,FALSE),0)</f>
        <v>0</v>
      </c>
      <c r="AY44">
        <f>IFERROR(HLOOKUP(Sheet2!AX44,Sheet1!$2:$2,1,FALSE),0)</f>
        <v>0</v>
      </c>
      <c r="AZ44">
        <f>IFERROR(HLOOKUP(Sheet2!AY44,Sheet1!$2:$2,1,FALSE),0)</f>
        <v>0</v>
      </c>
      <c r="BA44">
        <f>IFERROR(HLOOKUP(Sheet2!AZ44,Sheet1!$2:$2,1,FALSE),0)</f>
        <v>0</v>
      </c>
      <c r="BB44">
        <f>IFERROR(HLOOKUP(Sheet2!BA44,Sheet1!$2:$2,1,FALSE),0)</f>
        <v>0</v>
      </c>
      <c r="BC44">
        <f>IFERROR(HLOOKUP(Sheet2!BB44,Sheet1!$2:$2,1,FALSE),0)</f>
        <v>0</v>
      </c>
      <c r="BD44">
        <f>IFERROR(HLOOKUP(Sheet2!BC44,Sheet1!$2:$2,1,FALSE),0)</f>
        <v>0</v>
      </c>
      <c r="BE44">
        <f>IFERROR(HLOOKUP(Sheet2!BD44,Sheet1!$2:$2,1,FALSE),0)</f>
        <v>0</v>
      </c>
      <c r="BF44">
        <f>IFERROR(HLOOKUP(Sheet2!BE44,Sheet1!$2:$2,1,FALSE),0)</f>
        <v>0</v>
      </c>
      <c r="BG44">
        <f>IFERROR(HLOOKUP(Sheet2!BF44,Sheet1!$2:$2,1,FALSE),0)</f>
        <v>0</v>
      </c>
      <c r="BH44">
        <f>IFERROR(HLOOKUP(Sheet2!BG44,Sheet1!$2:$2,1,FALSE),0)</f>
        <v>0</v>
      </c>
      <c r="BI44">
        <f>IFERROR(HLOOKUP(Sheet2!BH44,Sheet1!$2:$2,1,FALSE),0)</f>
        <v>0</v>
      </c>
      <c r="BJ44">
        <f>IFERROR(HLOOKUP(Sheet2!BI44,Sheet1!$2:$2,1,FALSE),0)</f>
        <v>0</v>
      </c>
      <c r="BK44">
        <f>IFERROR(HLOOKUP(Sheet2!BJ44,Sheet1!$2:$2,1,FALSE),0)</f>
        <v>0</v>
      </c>
      <c r="BL44">
        <f>IFERROR(HLOOKUP(Sheet2!BK44,Sheet1!$2:$2,1,FALSE),0)</f>
        <v>0</v>
      </c>
      <c r="BM44">
        <f>IFERROR(HLOOKUP(Sheet2!BL44,Sheet1!$2:$2,1,FALSE),0)</f>
        <v>0</v>
      </c>
      <c r="BN44">
        <f>IFERROR(HLOOKUP(Sheet2!BM44,Sheet1!$2:$2,1,FALSE),0)</f>
        <v>0</v>
      </c>
      <c r="BO44">
        <f>IFERROR(HLOOKUP(Sheet2!BN44,Sheet1!$2:$2,1,FALSE),0)</f>
        <v>0</v>
      </c>
      <c r="BP44">
        <f>IFERROR(HLOOKUP(Sheet2!BO44,Sheet1!$2:$2,1,FALSE),0)</f>
        <v>0</v>
      </c>
      <c r="BQ44">
        <f>IFERROR(HLOOKUP(Sheet2!BP44,Sheet1!$2:$2,1,FALSE),0)</f>
        <v>0</v>
      </c>
      <c r="BR44">
        <f>IFERROR(HLOOKUP(Sheet2!BQ44,Sheet1!$2:$2,1,FALSE),0)</f>
        <v>0</v>
      </c>
      <c r="BS44">
        <f>IFERROR(HLOOKUP(Sheet2!BR44,Sheet1!$2:$2,1,FALSE),0)</f>
        <v>0</v>
      </c>
      <c r="BT44">
        <f>IFERROR(HLOOKUP(Sheet2!BS44,Sheet1!$2:$2,1,FALSE),0)</f>
        <v>0</v>
      </c>
      <c r="BU44">
        <f>IFERROR(HLOOKUP(Sheet2!BT44,Sheet1!$2:$2,1,FALSE),0)</f>
        <v>0</v>
      </c>
      <c r="BV44">
        <f>IFERROR(HLOOKUP(Sheet2!BU44,Sheet1!$2:$2,1,FALSE),0)</f>
        <v>0</v>
      </c>
      <c r="BW44">
        <f>IFERROR(HLOOKUP(Sheet2!BV44,Sheet1!$2:$2,1,FALSE),0)</f>
        <v>0</v>
      </c>
      <c r="BX44">
        <f>IFERROR(HLOOKUP(Sheet2!BW44,Sheet1!$2:$2,1,FALSE),0)</f>
        <v>0</v>
      </c>
      <c r="BY44">
        <f>IFERROR(HLOOKUP(Sheet2!BX44,Sheet1!$2:$2,1,FALSE),0)</f>
        <v>0</v>
      </c>
      <c r="BZ44">
        <f>IFERROR(HLOOKUP(Sheet2!BY44,Sheet1!$2:$2,1,FALSE),0)</f>
        <v>0</v>
      </c>
      <c r="CA44">
        <f>IFERROR(HLOOKUP(Sheet2!BZ44,Sheet1!$2:$2,1,FALSE),0)</f>
        <v>0</v>
      </c>
      <c r="CB44">
        <f>IFERROR(HLOOKUP(Sheet2!CA44,Sheet1!$2:$2,1,FALSE),0)</f>
        <v>0</v>
      </c>
      <c r="CC44">
        <f>IFERROR(HLOOKUP(Sheet2!CB44,Sheet1!$2:$2,1,FALSE),0)</f>
        <v>0</v>
      </c>
      <c r="CD44">
        <f>IFERROR(HLOOKUP(Sheet2!CC44,Sheet1!$2:$2,1,FALSE),0)</f>
        <v>0</v>
      </c>
      <c r="CE44">
        <f>IFERROR(HLOOKUP(Sheet2!CD44,Sheet1!$2:$2,1,FALSE),0)</f>
        <v>0</v>
      </c>
      <c r="CF44">
        <f>IFERROR(HLOOKUP(Sheet2!CE44,Sheet1!$2:$2,1,FALSE),0)</f>
        <v>0</v>
      </c>
      <c r="CG44">
        <f>IFERROR(HLOOKUP(Sheet2!CF44,Sheet1!$2:$2,1,FALSE),0)</f>
        <v>0</v>
      </c>
      <c r="CH44">
        <f>IFERROR(HLOOKUP(Sheet2!CG44,Sheet1!$2:$2,1,FALSE),0)</f>
        <v>0</v>
      </c>
      <c r="CI44">
        <f>IFERROR(HLOOKUP(Sheet2!CH44,Sheet1!$2:$2,1,FALSE),0)</f>
        <v>0</v>
      </c>
      <c r="CJ44">
        <f>IFERROR(HLOOKUP(Sheet2!CI44,Sheet1!$2:$2,1,FALSE),0)</f>
        <v>0</v>
      </c>
      <c r="CK44">
        <f>IFERROR(HLOOKUP(Sheet2!CJ44,Sheet1!$2:$2,1,FALSE),0)</f>
        <v>0</v>
      </c>
      <c r="CL44">
        <f>IFERROR(HLOOKUP(Sheet2!CK44,Sheet1!$2:$2,1,FALSE),0)</f>
        <v>0</v>
      </c>
      <c r="CM44">
        <f>IFERROR(HLOOKUP(Sheet2!CL44,Sheet1!$2:$2,1,FALSE),0)</f>
        <v>0</v>
      </c>
      <c r="CN44">
        <f>IFERROR(HLOOKUP(Sheet2!CM44,Sheet1!$2:$2,1,FALSE),0)</f>
        <v>0</v>
      </c>
      <c r="CO44">
        <f>IFERROR(HLOOKUP(Sheet2!CN44,Sheet1!$2:$2,1,FALSE),0)</f>
        <v>0</v>
      </c>
      <c r="CP44">
        <f>IFERROR(HLOOKUP(Sheet2!CO44,Sheet1!$2:$2,1,FALSE),0)</f>
        <v>0</v>
      </c>
      <c r="CQ44">
        <f>IFERROR(HLOOKUP(Sheet2!CP44,Sheet1!$2:$2,1,FALSE),0)</f>
        <v>0</v>
      </c>
      <c r="CR44">
        <f>IFERROR(HLOOKUP(Sheet2!CQ44,Sheet1!$2:$2,1,FALSE),0)</f>
        <v>0</v>
      </c>
      <c r="CS44">
        <f>IFERROR(HLOOKUP(Sheet2!CR44,Sheet1!$2:$2,1,FALSE),0)</f>
        <v>0</v>
      </c>
      <c r="CT44">
        <f>IFERROR(HLOOKUP(Sheet2!CS44,Sheet1!$2:$2,1,FALSE),0)</f>
        <v>0</v>
      </c>
      <c r="CU44">
        <f>IFERROR(HLOOKUP(Sheet2!CT44,Sheet1!$2:$2,1,FALSE),0)</f>
        <v>0</v>
      </c>
      <c r="CV44">
        <f>IFERROR(HLOOKUP(Sheet2!CU44,Sheet1!$2:$2,1,FALSE),0)</f>
        <v>0</v>
      </c>
      <c r="CW44">
        <f>IFERROR(HLOOKUP(Sheet2!CV44,Sheet1!$2:$2,1,FALSE),0)</f>
        <v>0</v>
      </c>
      <c r="CX44">
        <f>IFERROR(HLOOKUP(Sheet2!CW44,Sheet1!$2:$2,1,FALSE),0)</f>
        <v>0</v>
      </c>
      <c r="CY44">
        <f>IFERROR(HLOOKUP(Sheet2!CX44,Sheet1!$2:$2,1,FALSE),0)</f>
        <v>0</v>
      </c>
      <c r="CZ44">
        <f>IFERROR(HLOOKUP(Sheet2!CY44,Sheet1!$2:$2,1,FALSE),0)</f>
        <v>0</v>
      </c>
      <c r="DA44">
        <f>IFERROR(HLOOKUP(Sheet2!CZ44,Sheet1!$2:$2,1,FALSE),0)</f>
        <v>0</v>
      </c>
      <c r="DB44">
        <f>IFERROR(HLOOKUP(Sheet2!DA44,Sheet1!$2:$2,1,FALSE),0)</f>
        <v>0</v>
      </c>
      <c r="DC44">
        <f>IFERROR(HLOOKUP(Sheet2!DB44,Sheet1!$2:$2,1,FALSE),0)</f>
        <v>0</v>
      </c>
      <c r="DD44">
        <f>IFERROR(HLOOKUP(Sheet2!DC44,Sheet1!$2:$2,1,FALSE),0)</f>
        <v>0</v>
      </c>
      <c r="DE44">
        <f>IFERROR(HLOOKUP(Sheet2!DD44,Sheet1!$2:$2,1,FALSE),0)</f>
        <v>0</v>
      </c>
      <c r="DF44">
        <f>IFERROR(HLOOKUP(Sheet2!DE44,Sheet1!$2:$2,1,FALSE),0)</f>
        <v>0</v>
      </c>
      <c r="DG44">
        <f>IFERROR(HLOOKUP(Sheet2!DF44,Sheet1!$2:$2,1,FALSE),0)</f>
        <v>0</v>
      </c>
      <c r="DH44">
        <f>IFERROR(HLOOKUP(Sheet2!DG44,Sheet1!$2:$2,1,FALSE),0)</f>
        <v>0</v>
      </c>
      <c r="DI44">
        <f>IFERROR(HLOOKUP(Sheet2!DH44,Sheet1!$2:$2,1,FALSE),0)</f>
        <v>0</v>
      </c>
      <c r="DJ44">
        <f>IFERROR(HLOOKUP(Sheet2!DI44,Sheet1!$2:$2,1,FALSE),0)</f>
        <v>0</v>
      </c>
      <c r="DK44">
        <f>IFERROR(HLOOKUP(Sheet2!DJ44,Sheet1!$2:$2,1,FALSE),0)</f>
        <v>0</v>
      </c>
      <c r="DL44">
        <f>IFERROR(HLOOKUP(Sheet2!DK44,Sheet1!$2:$2,1,FALSE),0)</f>
        <v>0</v>
      </c>
      <c r="DM44">
        <f>IFERROR(HLOOKUP(Sheet2!DL44,Sheet1!$2:$2,1,FALSE),0)</f>
        <v>0</v>
      </c>
      <c r="DN44">
        <f>IFERROR(HLOOKUP(Sheet2!DM44,Sheet1!$2:$2,1,FALSE),0)</f>
        <v>0</v>
      </c>
      <c r="DO44">
        <f>IFERROR(HLOOKUP(Sheet2!DN44,Sheet1!$2:$2,1,FALSE),0)</f>
        <v>0</v>
      </c>
      <c r="DP44">
        <f>IFERROR(HLOOKUP(Sheet2!DO44,Sheet1!$2:$2,1,FALSE),0)</f>
        <v>0</v>
      </c>
      <c r="DQ44">
        <f>IFERROR(HLOOKUP(Sheet2!DP44,Sheet1!$2:$2,1,FALSE),0)</f>
        <v>0</v>
      </c>
      <c r="DR44">
        <f>IFERROR(HLOOKUP(Sheet2!DQ44,Sheet1!$2:$2,1,FALSE),0)</f>
        <v>0</v>
      </c>
      <c r="DS44">
        <f>IFERROR(HLOOKUP(Sheet2!DR44,Sheet1!$2:$2,1,FALSE),0)</f>
        <v>0</v>
      </c>
      <c r="DT44">
        <f>IFERROR(HLOOKUP(Sheet2!DS44,Sheet1!$2:$2,1,FALSE),0)</f>
        <v>0</v>
      </c>
      <c r="DU44">
        <f>IFERROR(HLOOKUP(Sheet2!DT44,Sheet1!$2:$2,1,FALSE),0)</f>
        <v>0</v>
      </c>
      <c r="DV44">
        <f>IFERROR(HLOOKUP(Sheet2!DU44,Sheet1!$2:$2,1,FALSE),0)</f>
        <v>0</v>
      </c>
      <c r="DW44">
        <f>IFERROR(HLOOKUP(Sheet2!DV44,Sheet1!$2:$2,1,FALSE),0)</f>
        <v>0</v>
      </c>
      <c r="DX44">
        <f>IFERROR(HLOOKUP(Sheet2!DW44,Sheet1!$2:$2,1,FALSE),0)</f>
        <v>0</v>
      </c>
      <c r="DY44">
        <f>IFERROR(HLOOKUP(Sheet2!DX44,Sheet1!$2:$2,1,FALSE),0)</f>
        <v>0</v>
      </c>
      <c r="DZ44">
        <f>IFERROR(HLOOKUP(Sheet2!DY44,Sheet1!$2:$2,1,FALSE),0)</f>
        <v>0</v>
      </c>
      <c r="EA44">
        <f>IFERROR(HLOOKUP(Sheet2!DZ44,Sheet1!$2:$2,1,FALSE),0)</f>
        <v>0</v>
      </c>
      <c r="EB44">
        <f>IFERROR(HLOOKUP(Sheet2!EA44,Sheet1!$2:$2,1,FALSE),0)</f>
        <v>0</v>
      </c>
      <c r="EC44">
        <f>IFERROR(HLOOKUP(Sheet2!EB44,Sheet1!$2:$2,1,FALSE),0)</f>
        <v>0</v>
      </c>
      <c r="ED44">
        <f>IFERROR(HLOOKUP(Sheet2!EC44,Sheet1!$2:$2,1,FALSE),0)</f>
        <v>0</v>
      </c>
      <c r="EE44">
        <f>IFERROR(HLOOKUP(Sheet2!ED44,Sheet1!$2:$2,1,FALSE),0)</f>
        <v>0</v>
      </c>
      <c r="EF44">
        <f>IFERROR(HLOOKUP(Sheet2!EE44,Sheet1!$2:$2,1,FALSE),0)</f>
        <v>0</v>
      </c>
      <c r="EG44">
        <f>IFERROR(HLOOKUP(Sheet2!EF44,Sheet1!$2:$2,1,FALSE),0)</f>
        <v>0</v>
      </c>
      <c r="EH44">
        <f>IFERROR(HLOOKUP(Sheet2!EG44,Sheet1!$2:$2,1,FALSE),0)</f>
        <v>0</v>
      </c>
      <c r="EI44">
        <f>IFERROR(HLOOKUP(Sheet2!EH44,Sheet1!$2:$2,1,FALSE),0)</f>
        <v>0</v>
      </c>
      <c r="EJ44">
        <f>IFERROR(HLOOKUP(Sheet2!EI44,Sheet1!$2:$2,1,FALSE),0)</f>
        <v>0</v>
      </c>
      <c r="EK44">
        <f>IFERROR(HLOOKUP(Sheet2!EJ44,Sheet1!$2:$2,1,FALSE),0)</f>
        <v>0</v>
      </c>
      <c r="EL44">
        <f>IFERROR(HLOOKUP(Sheet2!EK44,Sheet1!$2:$2,1,FALSE),0)</f>
        <v>0</v>
      </c>
      <c r="EM44">
        <f>IFERROR(HLOOKUP(Sheet2!EL44,Sheet1!$2:$2,1,FALSE),0)</f>
        <v>0</v>
      </c>
      <c r="EN44">
        <f>IFERROR(HLOOKUP(Sheet2!EM44,Sheet1!$2:$2,1,FALSE),0)</f>
        <v>0</v>
      </c>
      <c r="EO44">
        <f>IFERROR(HLOOKUP(Sheet2!EN44,Sheet1!$2:$2,1,FALSE),0)</f>
        <v>0</v>
      </c>
      <c r="EP44">
        <f>IFERROR(HLOOKUP(Sheet2!EO44,Sheet1!$2:$2,1,FALSE),0)</f>
        <v>0</v>
      </c>
      <c r="EQ44">
        <f>IFERROR(HLOOKUP(Sheet2!EP44,Sheet1!$2:$2,1,FALSE),0)</f>
        <v>0</v>
      </c>
      <c r="ER44">
        <f>IFERROR(HLOOKUP(Sheet2!EQ44,Sheet1!$2:$2,1,FALSE),0)</f>
        <v>0</v>
      </c>
      <c r="ES44">
        <f>IFERROR(HLOOKUP(Sheet2!ER44,Sheet1!$2:$2,1,FALSE),0)</f>
        <v>0</v>
      </c>
      <c r="ET44">
        <f>IFERROR(HLOOKUP(Sheet2!ES44,Sheet1!$2:$2,1,FALSE),0)</f>
        <v>0</v>
      </c>
      <c r="EU44">
        <f>IFERROR(HLOOKUP(Sheet2!ET44,Sheet1!$2:$2,1,FALSE),0)</f>
        <v>0</v>
      </c>
      <c r="EV44">
        <f>IFERROR(HLOOKUP(Sheet2!EU44,Sheet1!$2:$2,1,FALSE),0)</f>
        <v>0</v>
      </c>
      <c r="EW44">
        <f>IFERROR(HLOOKUP(Sheet2!EV44,Sheet1!$2:$2,1,FALSE),0)</f>
        <v>0</v>
      </c>
      <c r="EX44">
        <f>IFERROR(HLOOKUP(Sheet2!EW44,Sheet1!$2:$2,1,FALSE),0)</f>
        <v>0</v>
      </c>
      <c r="EY44">
        <f>IFERROR(HLOOKUP(Sheet2!EX44,Sheet1!$2:$2,1,FALSE),0)</f>
        <v>0</v>
      </c>
      <c r="EZ44">
        <f>IFERROR(HLOOKUP(Sheet2!EY44,Sheet1!$2:$2,1,FALSE),0)</f>
        <v>0</v>
      </c>
      <c r="FA44">
        <f>IFERROR(HLOOKUP(Sheet2!EZ44,Sheet1!$2:$2,1,FALSE),0)</f>
        <v>0</v>
      </c>
      <c r="FB44">
        <f>IFERROR(HLOOKUP(Sheet2!FA44,Sheet1!$2:$2,1,FALSE),0)</f>
        <v>0</v>
      </c>
      <c r="FC44">
        <f>IFERROR(HLOOKUP(Sheet2!FB44,Sheet1!$2:$2,1,FALSE),0)</f>
        <v>0</v>
      </c>
      <c r="FD44">
        <f>IFERROR(HLOOKUP(Sheet2!FC44,Sheet1!$2:$2,1,FALSE),0)</f>
        <v>0</v>
      </c>
      <c r="FE44">
        <f>IFERROR(HLOOKUP(Sheet2!FD44,Sheet1!$2:$2,1,FALSE),0)</f>
        <v>0</v>
      </c>
      <c r="FF44">
        <f>IFERROR(HLOOKUP(Sheet2!FE44,Sheet1!$2:$2,1,FALSE),0)</f>
        <v>0</v>
      </c>
      <c r="FG44">
        <f>IFERROR(HLOOKUP(Sheet2!FF44,Sheet1!$2:$2,1,FALSE),0)</f>
        <v>0</v>
      </c>
      <c r="FH44">
        <f>IFERROR(HLOOKUP(Sheet2!FG44,Sheet1!$2:$2,1,FALSE),0)</f>
        <v>0</v>
      </c>
      <c r="FI44">
        <f>IFERROR(HLOOKUP(Sheet2!FH44,Sheet1!$2:$2,1,FALSE),0)</f>
        <v>0</v>
      </c>
      <c r="FJ44">
        <f>IFERROR(HLOOKUP(Sheet2!FI44,Sheet1!$2:$2,1,FALSE),0)</f>
        <v>0</v>
      </c>
      <c r="FK44">
        <f>IFERROR(HLOOKUP(Sheet2!FJ44,Sheet1!$2:$2,1,FALSE),0)</f>
        <v>0</v>
      </c>
      <c r="FL44">
        <f>IFERROR(HLOOKUP(Sheet2!FK44,Sheet1!$2:$2,1,FALSE),0)</f>
        <v>0</v>
      </c>
      <c r="FM44">
        <f>IFERROR(HLOOKUP(Sheet2!FL44,Sheet1!$2:$2,1,FALSE),0)</f>
        <v>0</v>
      </c>
      <c r="FN44">
        <f>IFERROR(HLOOKUP(Sheet2!FM44,Sheet1!$2:$2,1,FALSE),0)</f>
        <v>0</v>
      </c>
      <c r="FO44">
        <f>IFERROR(HLOOKUP(Sheet2!FN44,Sheet1!$2:$2,1,FALSE),0)</f>
        <v>0</v>
      </c>
      <c r="FP44">
        <f>IFERROR(HLOOKUP(Sheet2!FO44,Sheet1!$2:$2,1,FALSE),0)</f>
        <v>0</v>
      </c>
      <c r="FQ44">
        <f>IFERROR(HLOOKUP(Sheet2!FP44,Sheet1!$2:$2,1,FALSE),0)</f>
        <v>0</v>
      </c>
      <c r="FR44">
        <f>IFERROR(HLOOKUP(Sheet2!FQ44,Sheet1!$2:$2,1,FALSE),0)</f>
        <v>0</v>
      </c>
      <c r="FS44">
        <f>IFERROR(HLOOKUP(Sheet2!FR44,Sheet1!$2:$2,1,FALSE),0)</f>
        <v>0</v>
      </c>
      <c r="FT44">
        <f>IFERROR(HLOOKUP(Sheet2!FS44,Sheet1!$2:$2,1,FALSE),0)</f>
        <v>0</v>
      </c>
      <c r="FU44">
        <f>IFERROR(HLOOKUP(Sheet2!FT44,Sheet1!$2:$2,1,FALSE),0)</f>
        <v>0</v>
      </c>
      <c r="FV44">
        <f>IFERROR(HLOOKUP(Sheet2!FU44,Sheet1!$2:$2,1,FALSE),0)</f>
        <v>0</v>
      </c>
      <c r="FW44">
        <f>IFERROR(HLOOKUP(Sheet2!FV44,Sheet1!$2:$2,1,FALSE),0)</f>
        <v>0</v>
      </c>
      <c r="FX44">
        <f>IFERROR(HLOOKUP(Sheet2!FW44,Sheet1!$2:$2,1,FALSE),0)</f>
        <v>0</v>
      </c>
      <c r="FY44">
        <f>IFERROR(HLOOKUP(Sheet2!FX44,Sheet1!$2:$2,1,FALSE),0)</f>
        <v>0</v>
      </c>
      <c r="FZ44">
        <f>IFERROR(HLOOKUP(Sheet2!FY44,Sheet1!$2:$2,1,FALSE),0)</f>
        <v>0</v>
      </c>
      <c r="GA44">
        <f>IFERROR(HLOOKUP(Sheet2!FZ44,Sheet1!$2:$2,1,FALSE),0)</f>
        <v>0</v>
      </c>
      <c r="GB44">
        <f>IFERROR(HLOOKUP(Sheet2!GA44,Sheet1!$2:$2,1,FALSE),0)</f>
        <v>0</v>
      </c>
      <c r="GC44">
        <f>IFERROR(HLOOKUP(Sheet2!GB44,Sheet1!$2:$2,1,FALSE),0)</f>
        <v>0</v>
      </c>
      <c r="GD44">
        <f>IFERROR(HLOOKUP(Sheet2!GC44,Sheet1!$2:$2,1,FALSE),0)</f>
        <v>0</v>
      </c>
      <c r="GE44">
        <f>IFERROR(HLOOKUP(Sheet2!GD44,Sheet1!$2:$2,1,FALSE),0)</f>
        <v>0</v>
      </c>
      <c r="GF44">
        <f>IFERROR(HLOOKUP(Sheet2!GE44,Sheet1!$2:$2,1,FALSE),0)</f>
        <v>0</v>
      </c>
      <c r="GG44">
        <f>IFERROR(HLOOKUP(Sheet2!GF44,Sheet1!$2:$2,1,FALSE),0)</f>
        <v>0</v>
      </c>
      <c r="GH44">
        <f>IFERROR(HLOOKUP(Sheet2!GG44,Sheet1!$2:$2,1,FALSE),0)</f>
        <v>0</v>
      </c>
      <c r="GI44">
        <f>IFERROR(HLOOKUP(Sheet2!GH44,Sheet1!$2:$2,1,FALSE),0)</f>
        <v>0</v>
      </c>
      <c r="GJ44">
        <f>IFERROR(HLOOKUP(Sheet2!GI44,Sheet1!$2:$2,1,FALSE),0)</f>
        <v>0</v>
      </c>
      <c r="GK44">
        <f>IFERROR(HLOOKUP(Sheet2!GJ44,Sheet1!$2:$2,1,FALSE),0)</f>
        <v>0</v>
      </c>
      <c r="GL44">
        <f>IFERROR(HLOOKUP(Sheet2!GK44,Sheet1!$2:$2,1,FALSE),0)</f>
        <v>0</v>
      </c>
      <c r="GM44">
        <f>IFERROR(HLOOKUP(Sheet2!GL44,Sheet1!$2:$2,1,FALSE),0)</f>
        <v>0</v>
      </c>
      <c r="GN44">
        <f>IFERROR(HLOOKUP(Sheet2!GM44,Sheet1!$2:$2,1,FALSE),0)</f>
        <v>0</v>
      </c>
      <c r="GO44">
        <f>IFERROR(HLOOKUP(Sheet2!GN44,Sheet1!$2:$2,1,FALSE),0)</f>
        <v>0</v>
      </c>
      <c r="GP44">
        <f>IFERROR(HLOOKUP(Sheet2!GO44,Sheet1!$2:$2,1,FALSE),0)</f>
        <v>0</v>
      </c>
      <c r="GQ44">
        <f>IFERROR(HLOOKUP(Sheet2!GP44,Sheet1!$2:$2,1,FALSE),0)</f>
        <v>0</v>
      </c>
      <c r="GR44">
        <f>IFERROR(HLOOKUP(Sheet2!GQ44,Sheet1!$2:$2,1,FALSE),0)</f>
        <v>0</v>
      </c>
      <c r="GS44">
        <f>IFERROR(HLOOKUP(Sheet2!GR44,Sheet1!$2:$2,1,FALSE),0)</f>
        <v>0</v>
      </c>
      <c r="GT44">
        <f>IFERROR(HLOOKUP(Sheet2!GS44,Sheet1!$2:$2,1,FALSE),0)</f>
        <v>0</v>
      </c>
    </row>
    <row r="45" spans="2:202" x14ac:dyDescent="0.2">
      <c r="B45">
        <v>1856</v>
      </c>
      <c r="C45">
        <f>IFERROR(HLOOKUP(Sheet2!B45,Sheet1!$2:$2,1,FALSE),0)</f>
        <v>0</v>
      </c>
      <c r="D45">
        <f>IFERROR(HLOOKUP(Sheet2!C45,Sheet1!$2:$2,1,FALSE),0)</f>
        <v>0</v>
      </c>
      <c r="E45">
        <f>IFERROR(HLOOKUP(Sheet2!D45,Sheet1!$2:$2,1,FALSE),0)</f>
        <v>0</v>
      </c>
      <c r="F45">
        <f>IFERROR(HLOOKUP(Sheet2!E45,Sheet1!$2:$2,1,FALSE),0)</f>
        <v>0</v>
      </c>
      <c r="G45">
        <f>IFERROR(HLOOKUP(Sheet2!F45,Sheet1!$2:$2,1,FALSE),0)</f>
        <v>0</v>
      </c>
      <c r="H45">
        <f>IFERROR(HLOOKUP(Sheet2!G45,Sheet1!$2:$2,1,FALSE),0)</f>
        <v>0</v>
      </c>
      <c r="I45">
        <f>IFERROR(HLOOKUP(Sheet2!H45,Sheet1!$2:$2,1,FALSE),0)</f>
        <v>0</v>
      </c>
      <c r="J45">
        <f>IFERROR(HLOOKUP(Sheet2!I45,Sheet1!$2:$2,1,FALSE),0)</f>
        <v>0</v>
      </c>
      <c r="K45">
        <f>IFERROR(HLOOKUP(Sheet2!J45,Sheet1!$2:$2,1,FALSE),0)</f>
        <v>0</v>
      </c>
      <c r="L45">
        <f>IFERROR(HLOOKUP(Sheet2!K45,Sheet1!$2:$2,1,FALSE),0)</f>
        <v>0</v>
      </c>
      <c r="M45">
        <f>IFERROR(HLOOKUP(Sheet2!L45,Sheet1!$2:$2,1,FALSE),0)</f>
        <v>0</v>
      </c>
      <c r="N45">
        <f>IFERROR(HLOOKUP(Sheet2!M45,Sheet1!$2:$2,1,FALSE),0)</f>
        <v>0</v>
      </c>
      <c r="O45">
        <f>IFERROR(HLOOKUP(Sheet2!N45,Sheet1!$2:$2,1,FALSE),0)</f>
        <v>0</v>
      </c>
      <c r="P45">
        <f>IFERROR(HLOOKUP(Sheet2!O45,Sheet1!$2:$2,1,FALSE),0)</f>
        <v>0</v>
      </c>
      <c r="Q45">
        <f>IFERROR(HLOOKUP(Sheet2!P45,Sheet1!$2:$2,1,FALSE),0)</f>
        <v>0</v>
      </c>
      <c r="R45">
        <f>IFERROR(HLOOKUP(Sheet2!Q45,Sheet1!$2:$2,1,FALSE),0)</f>
        <v>0</v>
      </c>
      <c r="S45">
        <f>IFERROR(HLOOKUP(Sheet2!R45,Sheet1!$2:$2,1,FALSE),0)</f>
        <v>0</v>
      </c>
      <c r="T45">
        <f>IFERROR(HLOOKUP(Sheet2!S45,Sheet1!$2:$2,1,FALSE),0)</f>
        <v>0</v>
      </c>
      <c r="U45">
        <f>IFERROR(HLOOKUP(Sheet2!T45,Sheet1!$2:$2,1,FALSE),0)</f>
        <v>0</v>
      </c>
      <c r="V45">
        <f>IFERROR(HLOOKUP(Sheet2!U45,Sheet1!$2:$2,1,FALSE),0)</f>
        <v>0</v>
      </c>
      <c r="W45">
        <f>IFERROR(HLOOKUP(Sheet2!V45,Sheet1!$2:$2,1,FALSE),0)</f>
        <v>0</v>
      </c>
      <c r="X45">
        <f>IFERROR(HLOOKUP(Sheet2!W45,Sheet1!$2:$2,1,FALSE),0)</f>
        <v>0</v>
      </c>
      <c r="Y45">
        <f>IFERROR(HLOOKUP(Sheet2!X45,Sheet1!$2:$2,1,FALSE),0)</f>
        <v>0</v>
      </c>
      <c r="Z45">
        <f>IFERROR(HLOOKUP(Sheet2!Y45,Sheet1!$2:$2,1,FALSE),0)</f>
        <v>0</v>
      </c>
      <c r="AA45">
        <f>IFERROR(HLOOKUP(Sheet2!Z45,Sheet1!$2:$2,1,FALSE),0)</f>
        <v>0</v>
      </c>
      <c r="AB45">
        <f>IFERROR(HLOOKUP(Sheet2!AA45,Sheet1!$2:$2,1,FALSE),0)</f>
        <v>0</v>
      </c>
      <c r="AC45">
        <f>IFERROR(HLOOKUP(Sheet2!AB45,Sheet1!$2:$2,1,FALSE),0)</f>
        <v>0</v>
      </c>
      <c r="AD45">
        <f>IFERROR(HLOOKUP(Sheet2!AC45,Sheet1!$2:$2,1,FALSE),0)</f>
        <v>0</v>
      </c>
      <c r="AE45">
        <f>IFERROR(HLOOKUP(Sheet2!AD45,Sheet1!$2:$2,1,FALSE),0)</f>
        <v>0</v>
      </c>
      <c r="AF45">
        <f>IFERROR(HLOOKUP(Sheet2!AE45,Sheet1!$2:$2,1,FALSE),0)</f>
        <v>0</v>
      </c>
      <c r="AG45">
        <f>IFERROR(HLOOKUP(Sheet2!AF45,Sheet1!$2:$2,1,FALSE),0)</f>
        <v>0</v>
      </c>
      <c r="AH45">
        <f>IFERROR(HLOOKUP(Sheet2!AG45,Sheet1!$2:$2,1,FALSE),0)</f>
        <v>0</v>
      </c>
      <c r="AI45">
        <f>IFERROR(HLOOKUP(Sheet2!AH45,Sheet1!$2:$2,1,FALSE),0)</f>
        <v>0</v>
      </c>
      <c r="AJ45">
        <f>IFERROR(HLOOKUP(Sheet2!AI45,Sheet1!$2:$2,1,FALSE),0)</f>
        <v>0</v>
      </c>
      <c r="AK45">
        <f>IFERROR(HLOOKUP(Sheet2!AJ45,Sheet1!$2:$2,1,FALSE),0)</f>
        <v>0</v>
      </c>
      <c r="AL45">
        <f>IFERROR(HLOOKUP(Sheet2!AK45,Sheet1!$2:$2,1,FALSE),0)</f>
        <v>0</v>
      </c>
      <c r="AM45">
        <f>IFERROR(HLOOKUP(Sheet2!AL45,Sheet1!$2:$2,1,FALSE),0)</f>
        <v>0</v>
      </c>
      <c r="AN45">
        <f>IFERROR(HLOOKUP(Sheet2!AM45,Sheet1!$2:$2,1,FALSE),0)</f>
        <v>0</v>
      </c>
      <c r="AO45">
        <f>IFERROR(HLOOKUP(Sheet2!AN45,Sheet1!$2:$2,1,FALSE),0)</f>
        <v>0</v>
      </c>
      <c r="AP45">
        <f>IFERROR(HLOOKUP(Sheet2!AO45,Sheet1!$2:$2,1,FALSE),0)</f>
        <v>0</v>
      </c>
      <c r="AQ45">
        <f>IFERROR(HLOOKUP(Sheet2!AP45,Sheet1!$2:$2,1,FALSE),0)</f>
        <v>0</v>
      </c>
      <c r="AR45">
        <f>IFERROR(HLOOKUP(Sheet2!AQ45,Sheet1!$2:$2,1,FALSE),0)</f>
        <v>0</v>
      </c>
      <c r="AS45">
        <f>IFERROR(HLOOKUP(Sheet2!AR45,Sheet1!$2:$2,1,FALSE),0)</f>
        <v>0</v>
      </c>
      <c r="AT45">
        <f>IFERROR(HLOOKUP(Sheet2!AS45,Sheet1!$2:$2,1,FALSE),0)</f>
        <v>0</v>
      </c>
      <c r="AU45">
        <f>IFERROR(HLOOKUP(Sheet2!AT45,Sheet1!$2:$2,1,FALSE),0)</f>
        <v>0</v>
      </c>
      <c r="AV45">
        <f>IFERROR(HLOOKUP(Sheet2!AU45,Sheet1!$2:$2,1,FALSE),0)</f>
        <v>0</v>
      </c>
      <c r="AW45">
        <f>IFERROR(HLOOKUP(Sheet2!AV45,Sheet1!$2:$2,1,FALSE),0)</f>
        <v>0</v>
      </c>
      <c r="AX45">
        <f>IFERROR(HLOOKUP(Sheet2!AW45,Sheet1!$2:$2,1,FALSE),0)</f>
        <v>0</v>
      </c>
      <c r="AY45">
        <f>IFERROR(HLOOKUP(Sheet2!AX45,Sheet1!$2:$2,1,FALSE),0)</f>
        <v>0</v>
      </c>
      <c r="AZ45">
        <f>IFERROR(HLOOKUP(Sheet2!AY45,Sheet1!$2:$2,1,FALSE),0)</f>
        <v>0</v>
      </c>
      <c r="BA45">
        <f>IFERROR(HLOOKUP(Sheet2!AZ45,Sheet1!$2:$2,1,FALSE),0)</f>
        <v>0</v>
      </c>
      <c r="BB45">
        <f>IFERROR(HLOOKUP(Sheet2!BA45,Sheet1!$2:$2,1,FALSE),0)</f>
        <v>0</v>
      </c>
      <c r="BC45">
        <f>IFERROR(HLOOKUP(Sheet2!BB45,Sheet1!$2:$2,1,FALSE),0)</f>
        <v>0</v>
      </c>
      <c r="BD45">
        <f>IFERROR(HLOOKUP(Sheet2!BC45,Sheet1!$2:$2,1,FALSE),0)</f>
        <v>0</v>
      </c>
      <c r="BE45">
        <f>IFERROR(HLOOKUP(Sheet2!BD45,Sheet1!$2:$2,1,FALSE),0)</f>
        <v>0</v>
      </c>
      <c r="BF45">
        <f>IFERROR(HLOOKUP(Sheet2!BE45,Sheet1!$2:$2,1,FALSE),0)</f>
        <v>0</v>
      </c>
      <c r="BG45">
        <f>IFERROR(HLOOKUP(Sheet2!BF45,Sheet1!$2:$2,1,FALSE),0)</f>
        <v>0</v>
      </c>
      <c r="BH45">
        <f>IFERROR(HLOOKUP(Sheet2!BG45,Sheet1!$2:$2,1,FALSE),0)</f>
        <v>0</v>
      </c>
      <c r="BI45">
        <f>IFERROR(HLOOKUP(Sheet2!BH45,Sheet1!$2:$2,1,FALSE),0)</f>
        <v>0</v>
      </c>
      <c r="BJ45">
        <f>IFERROR(HLOOKUP(Sheet2!BI45,Sheet1!$2:$2,1,FALSE),0)</f>
        <v>0</v>
      </c>
      <c r="BK45">
        <f>IFERROR(HLOOKUP(Sheet2!BJ45,Sheet1!$2:$2,1,FALSE),0)</f>
        <v>0</v>
      </c>
      <c r="BL45">
        <f>IFERROR(HLOOKUP(Sheet2!BK45,Sheet1!$2:$2,1,FALSE),0)</f>
        <v>0</v>
      </c>
      <c r="BM45">
        <f>IFERROR(HLOOKUP(Sheet2!BL45,Sheet1!$2:$2,1,FALSE),0)</f>
        <v>0</v>
      </c>
      <c r="BN45">
        <f>IFERROR(HLOOKUP(Sheet2!BM45,Sheet1!$2:$2,1,FALSE),0)</f>
        <v>0</v>
      </c>
      <c r="BO45">
        <f>IFERROR(HLOOKUP(Sheet2!BN45,Sheet1!$2:$2,1,FALSE),0)</f>
        <v>0</v>
      </c>
      <c r="BP45">
        <f>IFERROR(HLOOKUP(Sheet2!BO45,Sheet1!$2:$2,1,FALSE),0)</f>
        <v>0</v>
      </c>
      <c r="BQ45">
        <f>IFERROR(HLOOKUP(Sheet2!BP45,Sheet1!$2:$2,1,FALSE),0)</f>
        <v>0</v>
      </c>
      <c r="BR45">
        <f>IFERROR(HLOOKUP(Sheet2!BQ45,Sheet1!$2:$2,1,FALSE),0)</f>
        <v>0</v>
      </c>
      <c r="BS45">
        <f>IFERROR(HLOOKUP(Sheet2!BR45,Sheet1!$2:$2,1,FALSE),0)</f>
        <v>0</v>
      </c>
      <c r="BT45">
        <f>IFERROR(HLOOKUP(Sheet2!BS45,Sheet1!$2:$2,1,FALSE),0)</f>
        <v>0</v>
      </c>
      <c r="BU45">
        <f>IFERROR(HLOOKUP(Sheet2!BT45,Sheet1!$2:$2,1,FALSE),0)</f>
        <v>0</v>
      </c>
      <c r="BV45">
        <f>IFERROR(HLOOKUP(Sheet2!BU45,Sheet1!$2:$2,1,FALSE),0)</f>
        <v>0</v>
      </c>
      <c r="BW45">
        <f>IFERROR(HLOOKUP(Sheet2!BV45,Sheet1!$2:$2,1,FALSE),0)</f>
        <v>0</v>
      </c>
      <c r="BX45">
        <f>IFERROR(HLOOKUP(Sheet2!BW45,Sheet1!$2:$2,1,FALSE),0)</f>
        <v>0</v>
      </c>
      <c r="BY45">
        <f>IFERROR(HLOOKUP(Sheet2!BX45,Sheet1!$2:$2,1,FALSE),0)</f>
        <v>0</v>
      </c>
      <c r="BZ45">
        <f>IFERROR(HLOOKUP(Sheet2!BY45,Sheet1!$2:$2,1,FALSE),0)</f>
        <v>0</v>
      </c>
      <c r="CA45">
        <f>IFERROR(HLOOKUP(Sheet2!BZ45,Sheet1!$2:$2,1,FALSE),0)</f>
        <v>0</v>
      </c>
      <c r="CB45">
        <f>IFERROR(HLOOKUP(Sheet2!CA45,Sheet1!$2:$2,1,FALSE),0)</f>
        <v>0</v>
      </c>
      <c r="CC45">
        <f>IFERROR(HLOOKUP(Sheet2!CB45,Sheet1!$2:$2,1,FALSE),0)</f>
        <v>0</v>
      </c>
      <c r="CD45">
        <f>IFERROR(HLOOKUP(Sheet2!CC45,Sheet1!$2:$2,1,FALSE),0)</f>
        <v>0</v>
      </c>
      <c r="CE45">
        <f>IFERROR(HLOOKUP(Sheet2!CD45,Sheet1!$2:$2,1,FALSE),0)</f>
        <v>0</v>
      </c>
      <c r="CF45">
        <f>IFERROR(HLOOKUP(Sheet2!CE45,Sheet1!$2:$2,1,FALSE),0)</f>
        <v>0</v>
      </c>
      <c r="CG45">
        <f>IFERROR(HLOOKUP(Sheet2!CF45,Sheet1!$2:$2,1,FALSE),0)</f>
        <v>0</v>
      </c>
      <c r="CH45">
        <f>IFERROR(HLOOKUP(Sheet2!CG45,Sheet1!$2:$2,1,FALSE),0)</f>
        <v>0</v>
      </c>
      <c r="CI45">
        <f>IFERROR(HLOOKUP(Sheet2!CH45,Sheet1!$2:$2,1,FALSE),0)</f>
        <v>0</v>
      </c>
      <c r="CJ45">
        <f>IFERROR(HLOOKUP(Sheet2!CI45,Sheet1!$2:$2,1,FALSE),0)</f>
        <v>0</v>
      </c>
      <c r="CK45">
        <f>IFERROR(HLOOKUP(Sheet2!CJ45,Sheet1!$2:$2,1,FALSE),0)</f>
        <v>0</v>
      </c>
      <c r="CL45">
        <f>IFERROR(HLOOKUP(Sheet2!CK45,Sheet1!$2:$2,1,FALSE),0)</f>
        <v>0</v>
      </c>
      <c r="CM45">
        <f>IFERROR(HLOOKUP(Sheet2!CL45,Sheet1!$2:$2,1,FALSE),0)</f>
        <v>0</v>
      </c>
      <c r="CN45">
        <f>IFERROR(HLOOKUP(Sheet2!CM45,Sheet1!$2:$2,1,FALSE),0)</f>
        <v>0</v>
      </c>
      <c r="CO45">
        <f>IFERROR(HLOOKUP(Sheet2!CN45,Sheet1!$2:$2,1,FALSE),0)</f>
        <v>0</v>
      </c>
      <c r="CP45">
        <f>IFERROR(HLOOKUP(Sheet2!CO45,Sheet1!$2:$2,1,FALSE),0)</f>
        <v>0</v>
      </c>
      <c r="CQ45">
        <f>IFERROR(HLOOKUP(Sheet2!CP45,Sheet1!$2:$2,1,FALSE),0)</f>
        <v>0</v>
      </c>
      <c r="CR45">
        <f>IFERROR(HLOOKUP(Sheet2!CQ45,Sheet1!$2:$2,1,FALSE),0)</f>
        <v>0</v>
      </c>
      <c r="CS45">
        <f>IFERROR(HLOOKUP(Sheet2!CR45,Sheet1!$2:$2,1,FALSE),0)</f>
        <v>0</v>
      </c>
      <c r="CT45">
        <f>IFERROR(HLOOKUP(Sheet2!CS45,Sheet1!$2:$2,1,FALSE),0)</f>
        <v>0</v>
      </c>
      <c r="CU45">
        <f>IFERROR(HLOOKUP(Sheet2!CT45,Sheet1!$2:$2,1,FALSE),0)</f>
        <v>0</v>
      </c>
      <c r="CV45">
        <f>IFERROR(HLOOKUP(Sheet2!CU45,Sheet1!$2:$2,1,FALSE),0)</f>
        <v>0</v>
      </c>
      <c r="CW45">
        <f>IFERROR(HLOOKUP(Sheet2!CV45,Sheet1!$2:$2,1,FALSE),0)</f>
        <v>0</v>
      </c>
      <c r="CX45">
        <f>IFERROR(HLOOKUP(Sheet2!CW45,Sheet1!$2:$2,1,FALSE),0)</f>
        <v>0</v>
      </c>
      <c r="CY45">
        <f>IFERROR(HLOOKUP(Sheet2!CX45,Sheet1!$2:$2,1,FALSE),0)</f>
        <v>0</v>
      </c>
      <c r="CZ45">
        <f>IFERROR(HLOOKUP(Sheet2!CY45,Sheet1!$2:$2,1,FALSE),0)</f>
        <v>0</v>
      </c>
      <c r="DA45">
        <f>IFERROR(HLOOKUP(Sheet2!CZ45,Sheet1!$2:$2,1,FALSE),0)</f>
        <v>0</v>
      </c>
      <c r="DB45">
        <f>IFERROR(HLOOKUP(Sheet2!DA45,Sheet1!$2:$2,1,FALSE),0)</f>
        <v>0</v>
      </c>
      <c r="DC45">
        <f>IFERROR(HLOOKUP(Sheet2!DB45,Sheet1!$2:$2,1,FALSE),0)</f>
        <v>0</v>
      </c>
      <c r="DD45">
        <f>IFERROR(HLOOKUP(Sheet2!DC45,Sheet1!$2:$2,1,FALSE),0)</f>
        <v>0</v>
      </c>
      <c r="DE45">
        <f>IFERROR(HLOOKUP(Sheet2!DD45,Sheet1!$2:$2,1,FALSE),0)</f>
        <v>0</v>
      </c>
      <c r="DF45">
        <f>IFERROR(HLOOKUP(Sheet2!DE45,Sheet1!$2:$2,1,FALSE),0)</f>
        <v>0</v>
      </c>
      <c r="DG45">
        <f>IFERROR(HLOOKUP(Sheet2!DF45,Sheet1!$2:$2,1,FALSE),0)</f>
        <v>0</v>
      </c>
      <c r="DH45">
        <f>IFERROR(HLOOKUP(Sheet2!DG45,Sheet1!$2:$2,1,FALSE),0)</f>
        <v>0</v>
      </c>
      <c r="DI45">
        <f>IFERROR(HLOOKUP(Sheet2!DH45,Sheet1!$2:$2,1,FALSE),0)</f>
        <v>0</v>
      </c>
      <c r="DJ45">
        <f>IFERROR(HLOOKUP(Sheet2!DI45,Sheet1!$2:$2,1,FALSE),0)</f>
        <v>0</v>
      </c>
      <c r="DK45">
        <f>IFERROR(HLOOKUP(Sheet2!DJ45,Sheet1!$2:$2,1,FALSE),0)</f>
        <v>0</v>
      </c>
      <c r="DL45">
        <f>IFERROR(HLOOKUP(Sheet2!DK45,Sheet1!$2:$2,1,FALSE),0)</f>
        <v>0</v>
      </c>
      <c r="DM45">
        <f>IFERROR(HLOOKUP(Sheet2!DL45,Sheet1!$2:$2,1,FALSE),0)</f>
        <v>0</v>
      </c>
      <c r="DN45">
        <f>IFERROR(HLOOKUP(Sheet2!DM45,Sheet1!$2:$2,1,FALSE),0)</f>
        <v>0</v>
      </c>
      <c r="DO45">
        <f>IFERROR(HLOOKUP(Sheet2!DN45,Sheet1!$2:$2,1,FALSE),0)</f>
        <v>0</v>
      </c>
      <c r="DP45">
        <f>IFERROR(HLOOKUP(Sheet2!DO45,Sheet1!$2:$2,1,FALSE),0)</f>
        <v>0</v>
      </c>
      <c r="DQ45">
        <f>IFERROR(HLOOKUP(Sheet2!DP45,Sheet1!$2:$2,1,FALSE),0)</f>
        <v>0</v>
      </c>
      <c r="DR45">
        <f>IFERROR(HLOOKUP(Sheet2!DQ45,Sheet1!$2:$2,1,FALSE),0)</f>
        <v>0</v>
      </c>
      <c r="DS45">
        <f>IFERROR(HLOOKUP(Sheet2!DR45,Sheet1!$2:$2,1,FALSE),0)</f>
        <v>0</v>
      </c>
      <c r="DT45">
        <f>IFERROR(HLOOKUP(Sheet2!DS45,Sheet1!$2:$2,1,FALSE),0)</f>
        <v>0</v>
      </c>
      <c r="DU45">
        <f>IFERROR(HLOOKUP(Sheet2!DT45,Sheet1!$2:$2,1,FALSE),0)</f>
        <v>0</v>
      </c>
      <c r="DV45">
        <f>IFERROR(HLOOKUP(Sheet2!DU45,Sheet1!$2:$2,1,FALSE),0)</f>
        <v>0</v>
      </c>
      <c r="DW45">
        <f>IFERROR(HLOOKUP(Sheet2!DV45,Sheet1!$2:$2,1,FALSE),0)</f>
        <v>0</v>
      </c>
      <c r="DX45">
        <f>IFERROR(HLOOKUP(Sheet2!DW45,Sheet1!$2:$2,1,FALSE),0)</f>
        <v>0</v>
      </c>
      <c r="DY45">
        <f>IFERROR(HLOOKUP(Sheet2!DX45,Sheet1!$2:$2,1,FALSE),0)</f>
        <v>0</v>
      </c>
      <c r="DZ45">
        <f>IFERROR(HLOOKUP(Sheet2!DY45,Sheet1!$2:$2,1,FALSE),0)</f>
        <v>0</v>
      </c>
      <c r="EA45">
        <f>IFERROR(HLOOKUP(Sheet2!DZ45,Sheet1!$2:$2,1,FALSE),0)</f>
        <v>0</v>
      </c>
      <c r="EB45">
        <f>IFERROR(HLOOKUP(Sheet2!EA45,Sheet1!$2:$2,1,FALSE),0)</f>
        <v>0</v>
      </c>
      <c r="EC45">
        <f>IFERROR(HLOOKUP(Sheet2!EB45,Sheet1!$2:$2,1,FALSE),0)</f>
        <v>0</v>
      </c>
      <c r="ED45">
        <f>IFERROR(HLOOKUP(Sheet2!EC45,Sheet1!$2:$2,1,FALSE),0)</f>
        <v>0</v>
      </c>
      <c r="EE45">
        <f>IFERROR(HLOOKUP(Sheet2!ED45,Sheet1!$2:$2,1,FALSE),0)</f>
        <v>0</v>
      </c>
      <c r="EF45">
        <f>IFERROR(HLOOKUP(Sheet2!EE45,Sheet1!$2:$2,1,FALSE),0)</f>
        <v>0</v>
      </c>
      <c r="EG45">
        <f>IFERROR(HLOOKUP(Sheet2!EF45,Sheet1!$2:$2,1,FALSE),0)</f>
        <v>0</v>
      </c>
      <c r="EH45">
        <f>IFERROR(HLOOKUP(Sheet2!EG45,Sheet1!$2:$2,1,FALSE),0)</f>
        <v>0</v>
      </c>
      <c r="EI45">
        <f>IFERROR(HLOOKUP(Sheet2!EH45,Sheet1!$2:$2,1,FALSE),0)</f>
        <v>0</v>
      </c>
      <c r="EJ45">
        <f>IFERROR(HLOOKUP(Sheet2!EI45,Sheet1!$2:$2,1,FALSE),0)</f>
        <v>0</v>
      </c>
      <c r="EK45">
        <f>IFERROR(HLOOKUP(Sheet2!EJ45,Sheet1!$2:$2,1,FALSE),0)</f>
        <v>0</v>
      </c>
      <c r="EL45">
        <f>IFERROR(HLOOKUP(Sheet2!EK45,Sheet1!$2:$2,1,FALSE),0)</f>
        <v>0</v>
      </c>
      <c r="EM45">
        <f>IFERROR(HLOOKUP(Sheet2!EL45,Sheet1!$2:$2,1,FALSE),0)</f>
        <v>0</v>
      </c>
      <c r="EN45">
        <f>IFERROR(HLOOKUP(Sheet2!EM45,Sheet1!$2:$2,1,FALSE),0)</f>
        <v>0</v>
      </c>
      <c r="EO45">
        <f>IFERROR(HLOOKUP(Sheet2!EN45,Sheet1!$2:$2,1,FALSE),0)</f>
        <v>0</v>
      </c>
      <c r="EP45">
        <f>IFERROR(HLOOKUP(Sheet2!EO45,Sheet1!$2:$2,1,FALSE),0)</f>
        <v>0</v>
      </c>
      <c r="EQ45">
        <f>IFERROR(HLOOKUP(Sheet2!EP45,Sheet1!$2:$2,1,FALSE),0)</f>
        <v>0</v>
      </c>
      <c r="ER45">
        <f>IFERROR(HLOOKUP(Sheet2!EQ45,Sheet1!$2:$2,1,FALSE),0)</f>
        <v>0</v>
      </c>
      <c r="ES45">
        <f>IFERROR(HLOOKUP(Sheet2!ER45,Sheet1!$2:$2,1,FALSE),0)</f>
        <v>0</v>
      </c>
      <c r="ET45">
        <f>IFERROR(HLOOKUP(Sheet2!ES45,Sheet1!$2:$2,1,FALSE),0)</f>
        <v>0</v>
      </c>
      <c r="EU45">
        <f>IFERROR(HLOOKUP(Sheet2!ET45,Sheet1!$2:$2,1,FALSE),0)</f>
        <v>0</v>
      </c>
      <c r="EV45">
        <f>IFERROR(HLOOKUP(Sheet2!EU45,Sheet1!$2:$2,1,FALSE),0)</f>
        <v>0</v>
      </c>
      <c r="EW45">
        <f>IFERROR(HLOOKUP(Sheet2!EV45,Sheet1!$2:$2,1,FALSE),0)</f>
        <v>0</v>
      </c>
      <c r="EX45">
        <f>IFERROR(HLOOKUP(Sheet2!EW45,Sheet1!$2:$2,1,FALSE),0)</f>
        <v>0</v>
      </c>
      <c r="EY45">
        <f>IFERROR(HLOOKUP(Sheet2!EX45,Sheet1!$2:$2,1,FALSE),0)</f>
        <v>0</v>
      </c>
      <c r="EZ45">
        <f>IFERROR(HLOOKUP(Sheet2!EY45,Sheet1!$2:$2,1,FALSE),0)</f>
        <v>0</v>
      </c>
      <c r="FA45">
        <f>IFERROR(HLOOKUP(Sheet2!EZ45,Sheet1!$2:$2,1,FALSE),0)</f>
        <v>0</v>
      </c>
      <c r="FB45">
        <f>IFERROR(HLOOKUP(Sheet2!FA45,Sheet1!$2:$2,1,FALSE),0)</f>
        <v>0</v>
      </c>
      <c r="FC45">
        <f>IFERROR(HLOOKUP(Sheet2!FB45,Sheet1!$2:$2,1,FALSE),0)</f>
        <v>0</v>
      </c>
      <c r="FD45">
        <f>IFERROR(HLOOKUP(Sheet2!FC45,Sheet1!$2:$2,1,FALSE),0)</f>
        <v>0</v>
      </c>
      <c r="FE45">
        <f>IFERROR(HLOOKUP(Sheet2!FD45,Sheet1!$2:$2,1,FALSE),0)</f>
        <v>0</v>
      </c>
      <c r="FF45">
        <f>IFERROR(HLOOKUP(Sheet2!FE45,Sheet1!$2:$2,1,FALSE),0)</f>
        <v>0</v>
      </c>
      <c r="FG45">
        <f>IFERROR(HLOOKUP(Sheet2!FF45,Sheet1!$2:$2,1,FALSE),0)</f>
        <v>0</v>
      </c>
      <c r="FH45">
        <f>IFERROR(HLOOKUP(Sheet2!FG45,Sheet1!$2:$2,1,FALSE),0)</f>
        <v>0</v>
      </c>
      <c r="FI45">
        <f>IFERROR(HLOOKUP(Sheet2!FH45,Sheet1!$2:$2,1,FALSE),0)</f>
        <v>0</v>
      </c>
      <c r="FJ45">
        <f>IFERROR(HLOOKUP(Sheet2!FI45,Sheet1!$2:$2,1,FALSE),0)</f>
        <v>0</v>
      </c>
      <c r="FK45">
        <f>IFERROR(HLOOKUP(Sheet2!FJ45,Sheet1!$2:$2,1,FALSE),0)</f>
        <v>0</v>
      </c>
      <c r="FL45">
        <f>IFERROR(HLOOKUP(Sheet2!FK45,Sheet1!$2:$2,1,FALSE),0)</f>
        <v>0</v>
      </c>
      <c r="FM45">
        <f>IFERROR(HLOOKUP(Sheet2!FL45,Sheet1!$2:$2,1,FALSE),0)</f>
        <v>0</v>
      </c>
      <c r="FN45">
        <f>IFERROR(HLOOKUP(Sheet2!FM45,Sheet1!$2:$2,1,FALSE),0)</f>
        <v>0</v>
      </c>
      <c r="FO45">
        <f>IFERROR(HLOOKUP(Sheet2!FN45,Sheet1!$2:$2,1,FALSE),0)</f>
        <v>0</v>
      </c>
      <c r="FP45">
        <f>IFERROR(HLOOKUP(Sheet2!FO45,Sheet1!$2:$2,1,FALSE),0)</f>
        <v>0</v>
      </c>
      <c r="FQ45">
        <f>IFERROR(HLOOKUP(Sheet2!FP45,Sheet1!$2:$2,1,FALSE),0)</f>
        <v>0</v>
      </c>
      <c r="FR45">
        <f>IFERROR(HLOOKUP(Sheet2!FQ45,Sheet1!$2:$2,1,FALSE),0)</f>
        <v>0</v>
      </c>
      <c r="FS45">
        <f>IFERROR(HLOOKUP(Sheet2!FR45,Sheet1!$2:$2,1,FALSE),0)</f>
        <v>0</v>
      </c>
      <c r="FT45">
        <f>IFERROR(HLOOKUP(Sheet2!FS45,Sheet1!$2:$2,1,FALSE),0)</f>
        <v>0</v>
      </c>
      <c r="FU45">
        <f>IFERROR(HLOOKUP(Sheet2!FT45,Sheet1!$2:$2,1,FALSE),0)</f>
        <v>0</v>
      </c>
      <c r="FV45">
        <f>IFERROR(HLOOKUP(Sheet2!FU45,Sheet1!$2:$2,1,FALSE),0)</f>
        <v>0</v>
      </c>
      <c r="FW45">
        <f>IFERROR(HLOOKUP(Sheet2!FV45,Sheet1!$2:$2,1,FALSE),0)</f>
        <v>0</v>
      </c>
      <c r="FX45">
        <f>IFERROR(HLOOKUP(Sheet2!FW45,Sheet1!$2:$2,1,FALSE),0)</f>
        <v>0</v>
      </c>
      <c r="FY45">
        <f>IFERROR(HLOOKUP(Sheet2!FX45,Sheet1!$2:$2,1,FALSE),0)</f>
        <v>0</v>
      </c>
      <c r="FZ45">
        <f>IFERROR(HLOOKUP(Sheet2!FY45,Sheet1!$2:$2,1,FALSE),0)</f>
        <v>0</v>
      </c>
      <c r="GA45">
        <f>IFERROR(HLOOKUP(Sheet2!FZ45,Sheet1!$2:$2,1,FALSE),0)</f>
        <v>0</v>
      </c>
      <c r="GB45">
        <f>IFERROR(HLOOKUP(Sheet2!GA45,Sheet1!$2:$2,1,FALSE),0)</f>
        <v>0</v>
      </c>
      <c r="GC45">
        <f>IFERROR(HLOOKUP(Sheet2!GB45,Sheet1!$2:$2,1,FALSE),0)</f>
        <v>0</v>
      </c>
      <c r="GD45">
        <f>IFERROR(HLOOKUP(Sheet2!GC45,Sheet1!$2:$2,1,FALSE),0)</f>
        <v>0</v>
      </c>
      <c r="GE45">
        <f>IFERROR(HLOOKUP(Sheet2!GD45,Sheet1!$2:$2,1,FALSE),0)</f>
        <v>0</v>
      </c>
      <c r="GF45">
        <f>IFERROR(HLOOKUP(Sheet2!GE45,Sheet1!$2:$2,1,FALSE),0)</f>
        <v>0</v>
      </c>
      <c r="GG45">
        <f>IFERROR(HLOOKUP(Sheet2!GF45,Sheet1!$2:$2,1,FALSE),0)</f>
        <v>0</v>
      </c>
      <c r="GH45">
        <f>IFERROR(HLOOKUP(Sheet2!GG45,Sheet1!$2:$2,1,FALSE),0)</f>
        <v>0</v>
      </c>
      <c r="GI45">
        <f>IFERROR(HLOOKUP(Sheet2!GH45,Sheet1!$2:$2,1,FALSE),0)</f>
        <v>0</v>
      </c>
      <c r="GJ45">
        <f>IFERROR(HLOOKUP(Sheet2!GI45,Sheet1!$2:$2,1,FALSE),0)</f>
        <v>0</v>
      </c>
      <c r="GK45">
        <f>IFERROR(HLOOKUP(Sheet2!GJ45,Sheet1!$2:$2,1,FALSE),0)</f>
        <v>0</v>
      </c>
      <c r="GL45">
        <f>IFERROR(HLOOKUP(Sheet2!GK45,Sheet1!$2:$2,1,FALSE),0)</f>
        <v>0</v>
      </c>
      <c r="GM45">
        <f>IFERROR(HLOOKUP(Sheet2!GL45,Sheet1!$2:$2,1,FALSE),0)</f>
        <v>0</v>
      </c>
      <c r="GN45">
        <f>IFERROR(HLOOKUP(Sheet2!GM45,Sheet1!$2:$2,1,FALSE),0)</f>
        <v>0</v>
      </c>
      <c r="GO45">
        <f>IFERROR(HLOOKUP(Sheet2!GN45,Sheet1!$2:$2,1,FALSE),0)</f>
        <v>0</v>
      </c>
      <c r="GP45">
        <f>IFERROR(HLOOKUP(Sheet2!GO45,Sheet1!$2:$2,1,FALSE),0)</f>
        <v>0</v>
      </c>
      <c r="GQ45">
        <f>IFERROR(HLOOKUP(Sheet2!GP45,Sheet1!$2:$2,1,FALSE),0)</f>
        <v>0</v>
      </c>
      <c r="GR45">
        <f>IFERROR(HLOOKUP(Sheet2!GQ45,Sheet1!$2:$2,1,FALSE),0)</f>
        <v>0</v>
      </c>
      <c r="GS45">
        <f>IFERROR(HLOOKUP(Sheet2!GR45,Sheet1!$2:$2,1,FALSE),0)</f>
        <v>0</v>
      </c>
      <c r="GT45">
        <f>IFERROR(HLOOKUP(Sheet2!GS45,Sheet1!$2:$2,1,FALSE),0)</f>
        <v>0</v>
      </c>
    </row>
    <row r="46" spans="2:202" x14ac:dyDescent="0.2">
      <c r="B46">
        <v>1568</v>
      </c>
      <c r="C46">
        <f>IFERROR(HLOOKUP(Sheet2!B46,Sheet1!$2:$2,1,FALSE),0)</f>
        <v>0</v>
      </c>
      <c r="D46">
        <f>IFERROR(HLOOKUP(Sheet2!C46,Sheet1!$2:$2,1,FALSE),0)</f>
        <v>0</v>
      </c>
      <c r="E46">
        <f>IFERROR(HLOOKUP(Sheet2!D46,Sheet1!$2:$2,1,FALSE),0)</f>
        <v>0</v>
      </c>
      <c r="F46">
        <f>IFERROR(HLOOKUP(Sheet2!E46,Sheet1!$2:$2,1,FALSE),0)</f>
        <v>0</v>
      </c>
      <c r="G46">
        <f>IFERROR(HLOOKUP(Sheet2!F46,Sheet1!$2:$2,1,FALSE),0)</f>
        <v>0</v>
      </c>
      <c r="H46">
        <f>IFERROR(HLOOKUP(Sheet2!G46,Sheet1!$2:$2,1,FALSE),0)</f>
        <v>0</v>
      </c>
      <c r="I46">
        <f>IFERROR(HLOOKUP(Sheet2!H46,Sheet1!$2:$2,1,FALSE),0)</f>
        <v>0</v>
      </c>
      <c r="J46">
        <f>IFERROR(HLOOKUP(Sheet2!I46,Sheet1!$2:$2,1,FALSE),0)</f>
        <v>0</v>
      </c>
      <c r="K46">
        <f>IFERROR(HLOOKUP(Sheet2!J46,Sheet1!$2:$2,1,FALSE),0)</f>
        <v>0</v>
      </c>
      <c r="L46">
        <f>IFERROR(HLOOKUP(Sheet2!K46,Sheet1!$2:$2,1,FALSE),0)</f>
        <v>0</v>
      </c>
      <c r="M46">
        <f>IFERROR(HLOOKUP(Sheet2!L46,Sheet1!$2:$2,1,FALSE),0)</f>
        <v>0</v>
      </c>
      <c r="N46">
        <f>IFERROR(HLOOKUP(Sheet2!M46,Sheet1!$2:$2,1,FALSE),0)</f>
        <v>0</v>
      </c>
      <c r="O46">
        <f>IFERROR(HLOOKUP(Sheet2!N46,Sheet1!$2:$2,1,FALSE),0)</f>
        <v>0</v>
      </c>
      <c r="P46">
        <f>IFERROR(HLOOKUP(Sheet2!O46,Sheet1!$2:$2,1,FALSE),0)</f>
        <v>0</v>
      </c>
      <c r="Q46">
        <f>IFERROR(HLOOKUP(Sheet2!P46,Sheet1!$2:$2,1,FALSE),0)</f>
        <v>0</v>
      </c>
      <c r="R46">
        <f>IFERROR(HLOOKUP(Sheet2!Q46,Sheet1!$2:$2,1,FALSE),0)</f>
        <v>0</v>
      </c>
      <c r="S46">
        <f>IFERROR(HLOOKUP(Sheet2!R46,Sheet1!$2:$2,1,FALSE),0)</f>
        <v>0</v>
      </c>
      <c r="T46">
        <f>IFERROR(HLOOKUP(Sheet2!S46,Sheet1!$2:$2,1,FALSE),0)</f>
        <v>0</v>
      </c>
      <c r="U46">
        <f>IFERROR(HLOOKUP(Sheet2!T46,Sheet1!$2:$2,1,FALSE),0)</f>
        <v>0</v>
      </c>
      <c r="V46">
        <f>IFERROR(HLOOKUP(Sheet2!U46,Sheet1!$2:$2,1,FALSE),0)</f>
        <v>0</v>
      </c>
      <c r="W46">
        <f>IFERROR(HLOOKUP(Sheet2!V46,Sheet1!$2:$2,1,FALSE),0)</f>
        <v>0</v>
      </c>
      <c r="X46">
        <f>IFERROR(HLOOKUP(Sheet2!W46,Sheet1!$2:$2,1,FALSE),0)</f>
        <v>0</v>
      </c>
      <c r="Y46">
        <f>IFERROR(HLOOKUP(Sheet2!X46,Sheet1!$2:$2,1,FALSE),0)</f>
        <v>0</v>
      </c>
      <c r="Z46">
        <f>IFERROR(HLOOKUP(Sheet2!Y46,Sheet1!$2:$2,1,FALSE),0)</f>
        <v>0</v>
      </c>
      <c r="AA46">
        <f>IFERROR(HLOOKUP(Sheet2!Z46,Sheet1!$2:$2,1,FALSE),0)</f>
        <v>0</v>
      </c>
      <c r="AB46">
        <f>IFERROR(HLOOKUP(Sheet2!AA46,Sheet1!$2:$2,1,FALSE),0)</f>
        <v>0</v>
      </c>
      <c r="AC46">
        <f>IFERROR(HLOOKUP(Sheet2!AB46,Sheet1!$2:$2,1,FALSE),0)</f>
        <v>0</v>
      </c>
      <c r="AD46">
        <f>IFERROR(HLOOKUP(Sheet2!AC46,Sheet1!$2:$2,1,FALSE),0)</f>
        <v>0</v>
      </c>
      <c r="AE46">
        <f>IFERROR(HLOOKUP(Sheet2!AD46,Sheet1!$2:$2,1,FALSE),0)</f>
        <v>0</v>
      </c>
      <c r="AF46">
        <f>IFERROR(HLOOKUP(Sheet2!AE46,Sheet1!$2:$2,1,FALSE),0)</f>
        <v>0</v>
      </c>
      <c r="AG46">
        <f>IFERROR(HLOOKUP(Sheet2!AF46,Sheet1!$2:$2,1,FALSE),0)</f>
        <v>0</v>
      </c>
      <c r="AH46">
        <f>IFERROR(HLOOKUP(Sheet2!AG46,Sheet1!$2:$2,1,FALSE),0)</f>
        <v>0</v>
      </c>
      <c r="AI46">
        <f>IFERROR(HLOOKUP(Sheet2!AH46,Sheet1!$2:$2,1,FALSE),0)</f>
        <v>0</v>
      </c>
      <c r="AJ46">
        <f>IFERROR(HLOOKUP(Sheet2!AI46,Sheet1!$2:$2,1,FALSE),0)</f>
        <v>0</v>
      </c>
      <c r="AK46">
        <f>IFERROR(HLOOKUP(Sheet2!AJ46,Sheet1!$2:$2,1,FALSE),0)</f>
        <v>0</v>
      </c>
      <c r="AL46">
        <f>IFERROR(HLOOKUP(Sheet2!AK46,Sheet1!$2:$2,1,FALSE),0)</f>
        <v>0</v>
      </c>
      <c r="AM46">
        <f>IFERROR(HLOOKUP(Sheet2!AL46,Sheet1!$2:$2,1,FALSE),0)</f>
        <v>0</v>
      </c>
      <c r="AN46">
        <f>IFERROR(HLOOKUP(Sheet2!AM46,Sheet1!$2:$2,1,FALSE),0)</f>
        <v>0</v>
      </c>
      <c r="AO46">
        <f>IFERROR(HLOOKUP(Sheet2!AN46,Sheet1!$2:$2,1,FALSE),0)</f>
        <v>0</v>
      </c>
      <c r="AP46">
        <f>IFERROR(HLOOKUP(Sheet2!AO46,Sheet1!$2:$2,1,FALSE),0)</f>
        <v>0</v>
      </c>
      <c r="AQ46">
        <f>IFERROR(HLOOKUP(Sheet2!AP46,Sheet1!$2:$2,1,FALSE),0)</f>
        <v>0</v>
      </c>
      <c r="AR46">
        <f>IFERROR(HLOOKUP(Sheet2!AQ46,Sheet1!$2:$2,1,FALSE),0)</f>
        <v>0</v>
      </c>
      <c r="AS46">
        <f>IFERROR(HLOOKUP(Sheet2!AR46,Sheet1!$2:$2,1,FALSE),0)</f>
        <v>0</v>
      </c>
      <c r="AT46">
        <f>IFERROR(HLOOKUP(Sheet2!AS46,Sheet1!$2:$2,1,FALSE),0)</f>
        <v>0</v>
      </c>
      <c r="AU46">
        <f>IFERROR(HLOOKUP(Sheet2!AT46,Sheet1!$2:$2,1,FALSE),0)</f>
        <v>0</v>
      </c>
      <c r="AV46">
        <f>IFERROR(HLOOKUP(Sheet2!AU46,Sheet1!$2:$2,1,FALSE),0)</f>
        <v>0</v>
      </c>
      <c r="AW46">
        <f>IFERROR(HLOOKUP(Sheet2!AV46,Sheet1!$2:$2,1,FALSE),0)</f>
        <v>0</v>
      </c>
      <c r="AX46">
        <f>IFERROR(HLOOKUP(Sheet2!AW46,Sheet1!$2:$2,1,FALSE),0)</f>
        <v>0</v>
      </c>
      <c r="AY46">
        <f>IFERROR(HLOOKUP(Sheet2!AX46,Sheet1!$2:$2,1,FALSE),0)</f>
        <v>0</v>
      </c>
      <c r="AZ46">
        <f>IFERROR(HLOOKUP(Sheet2!AY46,Sheet1!$2:$2,1,FALSE),0)</f>
        <v>0</v>
      </c>
      <c r="BA46">
        <f>IFERROR(HLOOKUP(Sheet2!AZ46,Sheet1!$2:$2,1,FALSE),0)</f>
        <v>0</v>
      </c>
      <c r="BB46">
        <f>IFERROR(HLOOKUP(Sheet2!BA46,Sheet1!$2:$2,1,FALSE),0)</f>
        <v>0</v>
      </c>
      <c r="BC46">
        <f>IFERROR(HLOOKUP(Sheet2!BB46,Sheet1!$2:$2,1,FALSE),0)</f>
        <v>0</v>
      </c>
      <c r="BD46">
        <f>IFERROR(HLOOKUP(Sheet2!BC46,Sheet1!$2:$2,1,FALSE),0)</f>
        <v>0</v>
      </c>
      <c r="BE46">
        <f>IFERROR(HLOOKUP(Sheet2!BD46,Sheet1!$2:$2,1,FALSE),0)</f>
        <v>0</v>
      </c>
      <c r="BF46">
        <f>IFERROR(HLOOKUP(Sheet2!BE46,Sheet1!$2:$2,1,FALSE),0)</f>
        <v>0</v>
      </c>
      <c r="BG46">
        <f>IFERROR(HLOOKUP(Sheet2!BF46,Sheet1!$2:$2,1,FALSE),0)</f>
        <v>0</v>
      </c>
      <c r="BH46">
        <f>IFERROR(HLOOKUP(Sheet2!BG46,Sheet1!$2:$2,1,FALSE),0)</f>
        <v>0</v>
      </c>
      <c r="BI46">
        <f>IFERROR(HLOOKUP(Sheet2!BH46,Sheet1!$2:$2,1,FALSE),0)</f>
        <v>0</v>
      </c>
      <c r="BJ46">
        <f>IFERROR(HLOOKUP(Sheet2!BI46,Sheet1!$2:$2,1,FALSE),0)</f>
        <v>0</v>
      </c>
      <c r="BK46">
        <f>IFERROR(HLOOKUP(Sheet2!BJ46,Sheet1!$2:$2,1,FALSE),0)</f>
        <v>0</v>
      </c>
      <c r="BL46">
        <f>IFERROR(HLOOKUP(Sheet2!BK46,Sheet1!$2:$2,1,FALSE),0)</f>
        <v>0</v>
      </c>
      <c r="BM46">
        <f>IFERROR(HLOOKUP(Sheet2!BL46,Sheet1!$2:$2,1,FALSE),0)</f>
        <v>0</v>
      </c>
      <c r="BN46">
        <f>IFERROR(HLOOKUP(Sheet2!BM46,Sheet1!$2:$2,1,FALSE),0)</f>
        <v>0</v>
      </c>
      <c r="BO46">
        <f>IFERROR(HLOOKUP(Sheet2!BN46,Sheet1!$2:$2,1,FALSE),0)</f>
        <v>0</v>
      </c>
      <c r="BP46">
        <f>IFERROR(HLOOKUP(Sheet2!BO46,Sheet1!$2:$2,1,FALSE),0)</f>
        <v>0</v>
      </c>
      <c r="BQ46">
        <f>IFERROR(HLOOKUP(Sheet2!BP46,Sheet1!$2:$2,1,FALSE),0)</f>
        <v>0</v>
      </c>
      <c r="BR46">
        <f>IFERROR(HLOOKUP(Sheet2!BQ46,Sheet1!$2:$2,1,FALSE),0)</f>
        <v>0</v>
      </c>
      <c r="BS46">
        <f>IFERROR(HLOOKUP(Sheet2!BR46,Sheet1!$2:$2,1,FALSE),0)</f>
        <v>0</v>
      </c>
      <c r="BT46">
        <f>IFERROR(HLOOKUP(Sheet2!BS46,Sheet1!$2:$2,1,FALSE),0)</f>
        <v>0</v>
      </c>
      <c r="BU46">
        <f>IFERROR(HLOOKUP(Sheet2!BT46,Sheet1!$2:$2,1,FALSE),0)</f>
        <v>0</v>
      </c>
      <c r="BV46">
        <f>IFERROR(HLOOKUP(Sheet2!BU46,Sheet1!$2:$2,1,FALSE),0)</f>
        <v>0</v>
      </c>
      <c r="BW46">
        <f>IFERROR(HLOOKUP(Sheet2!BV46,Sheet1!$2:$2,1,FALSE),0)</f>
        <v>0</v>
      </c>
      <c r="BX46">
        <f>IFERROR(HLOOKUP(Sheet2!BW46,Sheet1!$2:$2,1,FALSE),0)</f>
        <v>0</v>
      </c>
      <c r="BY46">
        <f>IFERROR(HLOOKUP(Sheet2!BX46,Sheet1!$2:$2,1,FALSE),0)</f>
        <v>0</v>
      </c>
      <c r="BZ46">
        <f>IFERROR(HLOOKUP(Sheet2!BY46,Sheet1!$2:$2,1,FALSE),0)</f>
        <v>0</v>
      </c>
      <c r="CA46">
        <f>IFERROR(HLOOKUP(Sheet2!BZ46,Sheet1!$2:$2,1,FALSE),0)</f>
        <v>0</v>
      </c>
      <c r="CB46">
        <f>IFERROR(HLOOKUP(Sheet2!CA46,Sheet1!$2:$2,1,FALSE),0)</f>
        <v>0</v>
      </c>
      <c r="CC46">
        <f>IFERROR(HLOOKUP(Sheet2!CB46,Sheet1!$2:$2,1,FALSE),0)</f>
        <v>0</v>
      </c>
      <c r="CD46">
        <f>IFERROR(HLOOKUP(Sheet2!CC46,Sheet1!$2:$2,1,FALSE),0)</f>
        <v>0</v>
      </c>
      <c r="CE46">
        <f>IFERROR(HLOOKUP(Sheet2!CD46,Sheet1!$2:$2,1,FALSE),0)</f>
        <v>0</v>
      </c>
      <c r="CF46">
        <f>IFERROR(HLOOKUP(Sheet2!CE46,Sheet1!$2:$2,1,FALSE),0)</f>
        <v>0</v>
      </c>
      <c r="CG46">
        <f>IFERROR(HLOOKUP(Sheet2!CF46,Sheet1!$2:$2,1,FALSE),0)</f>
        <v>0</v>
      </c>
      <c r="CH46">
        <f>IFERROR(HLOOKUP(Sheet2!CG46,Sheet1!$2:$2,1,FALSE),0)</f>
        <v>0</v>
      </c>
      <c r="CI46">
        <f>IFERROR(HLOOKUP(Sheet2!CH46,Sheet1!$2:$2,1,FALSE),0)</f>
        <v>0</v>
      </c>
      <c r="CJ46">
        <f>IFERROR(HLOOKUP(Sheet2!CI46,Sheet1!$2:$2,1,FALSE),0)</f>
        <v>0</v>
      </c>
      <c r="CK46">
        <f>IFERROR(HLOOKUP(Sheet2!CJ46,Sheet1!$2:$2,1,FALSE),0)</f>
        <v>0</v>
      </c>
      <c r="CL46">
        <f>IFERROR(HLOOKUP(Sheet2!CK46,Sheet1!$2:$2,1,FALSE),0)</f>
        <v>0</v>
      </c>
      <c r="CM46">
        <f>IFERROR(HLOOKUP(Sheet2!CL46,Sheet1!$2:$2,1,FALSE),0)</f>
        <v>0</v>
      </c>
      <c r="CN46">
        <f>IFERROR(HLOOKUP(Sheet2!CM46,Sheet1!$2:$2,1,FALSE),0)</f>
        <v>0</v>
      </c>
      <c r="CO46">
        <f>IFERROR(HLOOKUP(Sheet2!CN46,Sheet1!$2:$2,1,FALSE),0)</f>
        <v>0</v>
      </c>
      <c r="CP46">
        <f>IFERROR(HLOOKUP(Sheet2!CO46,Sheet1!$2:$2,1,FALSE),0)</f>
        <v>0</v>
      </c>
      <c r="CQ46">
        <f>IFERROR(HLOOKUP(Sheet2!CP46,Sheet1!$2:$2,1,FALSE),0)</f>
        <v>0</v>
      </c>
      <c r="CR46">
        <f>IFERROR(HLOOKUP(Sheet2!CQ46,Sheet1!$2:$2,1,FALSE),0)</f>
        <v>0</v>
      </c>
      <c r="CS46">
        <f>IFERROR(HLOOKUP(Sheet2!CR46,Sheet1!$2:$2,1,FALSE),0)</f>
        <v>0</v>
      </c>
      <c r="CT46">
        <f>IFERROR(HLOOKUP(Sheet2!CS46,Sheet1!$2:$2,1,FALSE),0)</f>
        <v>0</v>
      </c>
      <c r="CU46">
        <f>IFERROR(HLOOKUP(Sheet2!CT46,Sheet1!$2:$2,1,FALSE),0)</f>
        <v>0</v>
      </c>
      <c r="CV46">
        <f>IFERROR(HLOOKUP(Sheet2!CU46,Sheet1!$2:$2,1,FALSE),0)</f>
        <v>0</v>
      </c>
      <c r="CW46">
        <f>IFERROR(HLOOKUP(Sheet2!CV46,Sheet1!$2:$2,1,FALSE),0)</f>
        <v>0</v>
      </c>
      <c r="CX46">
        <f>IFERROR(HLOOKUP(Sheet2!CW46,Sheet1!$2:$2,1,FALSE),0)</f>
        <v>0</v>
      </c>
      <c r="CY46">
        <f>IFERROR(HLOOKUP(Sheet2!CX46,Sheet1!$2:$2,1,FALSE),0)</f>
        <v>0</v>
      </c>
      <c r="CZ46">
        <f>IFERROR(HLOOKUP(Sheet2!CY46,Sheet1!$2:$2,1,FALSE),0)</f>
        <v>0</v>
      </c>
      <c r="DA46">
        <f>IFERROR(HLOOKUP(Sheet2!CZ46,Sheet1!$2:$2,1,FALSE),0)</f>
        <v>0</v>
      </c>
      <c r="DB46">
        <f>IFERROR(HLOOKUP(Sheet2!DA46,Sheet1!$2:$2,1,FALSE),0)</f>
        <v>0</v>
      </c>
      <c r="DC46">
        <f>IFERROR(HLOOKUP(Sheet2!DB46,Sheet1!$2:$2,1,FALSE),0)</f>
        <v>0</v>
      </c>
      <c r="DD46">
        <f>IFERROR(HLOOKUP(Sheet2!DC46,Sheet1!$2:$2,1,FALSE),0)</f>
        <v>0</v>
      </c>
      <c r="DE46">
        <f>IFERROR(HLOOKUP(Sheet2!DD46,Sheet1!$2:$2,1,FALSE),0)</f>
        <v>0</v>
      </c>
      <c r="DF46">
        <f>IFERROR(HLOOKUP(Sheet2!DE46,Sheet1!$2:$2,1,FALSE),0)</f>
        <v>0</v>
      </c>
      <c r="DG46">
        <f>IFERROR(HLOOKUP(Sheet2!DF46,Sheet1!$2:$2,1,FALSE),0)</f>
        <v>0</v>
      </c>
      <c r="DH46">
        <f>IFERROR(HLOOKUP(Sheet2!DG46,Sheet1!$2:$2,1,FALSE),0)</f>
        <v>0</v>
      </c>
      <c r="DI46">
        <f>IFERROR(HLOOKUP(Sheet2!DH46,Sheet1!$2:$2,1,FALSE),0)</f>
        <v>0</v>
      </c>
      <c r="DJ46">
        <f>IFERROR(HLOOKUP(Sheet2!DI46,Sheet1!$2:$2,1,FALSE),0)</f>
        <v>0</v>
      </c>
      <c r="DK46">
        <f>IFERROR(HLOOKUP(Sheet2!DJ46,Sheet1!$2:$2,1,FALSE),0)</f>
        <v>0</v>
      </c>
      <c r="DL46">
        <f>IFERROR(HLOOKUP(Sheet2!DK46,Sheet1!$2:$2,1,FALSE),0)</f>
        <v>0</v>
      </c>
      <c r="DM46">
        <f>IFERROR(HLOOKUP(Sheet2!DL46,Sheet1!$2:$2,1,FALSE),0)</f>
        <v>0</v>
      </c>
      <c r="DN46">
        <f>IFERROR(HLOOKUP(Sheet2!DM46,Sheet1!$2:$2,1,FALSE),0)</f>
        <v>0</v>
      </c>
      <c r="DO46">
        <f>IFERROR(HLOOKUP(Sheet2!DN46,Sheet1!$2:$2,1,FALSE),0)</f>
        <v>0</v>
      </c>
      <c r="DP46">
        <f>IFERROR(HLOOKUP(Sheet2!DO46,Sheet1!$2:$2,1,FALSE),0)</f>
        <v>0</v>
      </c>
      <c r="DQ46">
        <f>IFERROR(HLOOKUP(Sheet2!DP46,Sheet1!$2:$2,1,FALSE),0)</f>
        <v>0</v>
      </c>
      <c r="DR46">
        <f>IFERROR(HLOOKUP(Sheet2!DQ46,Sheet1!$2:$2,1,FALSE),0)</f>
        <v>0</v>
      </c>
      <c r="DS46">
        <f>IFERROR(HLOOKUP(Sheet2!DR46,Sheet1!$2:$2,1,FALSE),0)</f>
        <v>0</v>
      </c>
      <c r="DT46">
        <f>IFERROR(HLOOKUP(Sheet2!DS46,Sheet1!$2:$2,1,FALSE),0)</f>
        <v>0</v>
      </c>
      <c r="DU46">
        <f>IFERROR(HLOOKUP(Sheet2!DT46,Sheet1!$2:$2,1,FALSE),0)</f>
        <v>0</v>
      </c>
      <c r="DV46">
        <f>IFERROR(HLOOKUP(Sheet2!DU46,Sheet1!$2:$2,1,FALSE),0)</f>
        <v>0</v>
      </c>
      <c r="DW46">
        <f>IFERROR(HLOOKUP(Sheet2!DV46,Sheet1!$2:$2,1,FALSE),0)</f>
        <v>0</v>
      </c>
      <c r="DX46">
        <f>IFERROR(HLOOKUP(Sheet2!DW46,Sheet1!$2:$2,1,FALSE),0)</f>
        <v>0</v>
      </c>
      <c r="DY46">
        <f>IFERROR(HLOOKUP(Sheet2!DX46,Sheet1!$2:$2,1,FALSE),0)</f>
        <v>0</v>
      </c>
      <c r="DZ46">
        <f>IFERROR(HLOOKUP(Sheet2!DY46,Sheet1!$2:$2,1,FALSE),0)</f>
        <v>0</v>
      </c>
      <c r="EA46">
        <f>IFERROR(HLOOKUP(Sheet2!DZ46,Sheet1!$2:$2,1,FALSE),0)</f>
        <v>0</v>
      </c>
      <c r="EB46">
        <f>IFERROR(HLOOKUP(Sheet2!EA46,Sheet1!$2:$2,1,FALSE),0)</f>
        <v>0</v>
      </c>
      <c r="EC46">
        <f>IFERROR(HLOOKUP(Sheet2!EB46,Sheet1!$2:$2,1,FALSE),0)</f>
        <v>0</v>
      </c>
      <c r="ED46">
        <f>IFERROR(HLOOKUP(Sheet2!EC46,Sheet1!$2:$2,1,FALSE),0)</f>
        <v>0</v>
      </c>
      <c r="EE46">
        <f>IFERROR(HLOOKUP(Sheet2!ED46,Sheet1!$2:$2,1,FALSE),0)</f>
        <v>0</v>
      </c>
      <c r="EF46">
        <f>IFERROR(HLOOKUP(Sheet2!EE46,Sheet1!$2:$2,1,FALSE),0)</f>
        <v>0</v>
      </c>
      <c r="EG46">
        <f>IFERROR(HLOOKUP(Sheet2!EF46,Sheet1!$2:$2,1,FALSE),0)</f>
        <v>0</v>
      </c>
      <c r="EH46">
        <f>IFERROR(HLOOKUP(Sheet2!EG46,Sheet1!$2:$2,1,FALSE),0)</f>
        <v>0</v>
      </c>
      <c r="EI46">
        <f>IFERROR(HLOOKUP(Sheet2!EH46,Sheet1!$2:$2,1,FALSE),0)</f>
        <v>0</v>
      </c>
      <c r="EJ46">
        <f>IFERROR(HLOOKUP(Sheet2!EI46,Sheet1!$2:$2,1,FALSE),0)</f>
        <v>0</v>
      </c>
      <c r="EK46">
        <f>IFERROR(HLOOKUP(Sheet2!EJ46,Sheet1!$2:$2,1,FALSE),0)</f>
        <v>0</v>
      </c>
      <c r="EL46">
        <f>IFERROR(HLOOKUP(Sheet2!EK46,Sheet1!$2:$2,1,FALSE),0)</f>
        <v>0</v>
      </c>
      <c r="EM46">
        <f>IFERROR(HLOOKUP(Sheet2!EL46,Sheet1!$2:$2,1,FALSE),0)</f>
        <v>0</v>
      </c>
      <c r="EN46">
        <f>IFERROR(HLOOKUP(Sheet2!EM46,Sheet1!$2:$2,1,FALSE),0)</f>
        <v>0</v>
      </c>
      <c r="EO46">
        <f>IFERROR(HLOOKUP(Sheet2!EN46,Sheet1!$2:$2,1,FALSE),0)</f>
        <v>0</v>
      </c>
      <c r="EP46">
        <f>IFERROR(HLOOKUP(Sheet2!EO46,Sheet1!$2:$2,1,FALSE),0)</f>
        <v>0</v>
      </c>
      <c r="EQ46">
        <f>IFERROR(HLOOKUP(Sheet2!EP46,Sheet1!$2:$2,1,FALSE),0)</f>
        <v>0</v>
      </c>
      <c r="ER46">
        <f>IFERROR(HLOOKUP(Sheet2!EQ46,Sheet1!$2:$2,1,FALSE),0)</f>
        <v>0</v>
      </c>
      <c r="ES46">
        <f>IFERROR(HLOOKUP(Sheet2!ER46,Sheet1!$2:$2,1,FALSE),0)</f>
        <v>0</v>
      </c>
      <c r="ET46">
        <f>IFERROR(HLOOKUP(Sheet2!ES46,Sheet1!$2:$2,1,FALSE),0)</f>
        <v>0</v>
      </c>
      <c r="EU46">
        <f>IFERROR(HLOOKUP(Sheet2!ET46,Sheet1!$2:$2,1,FALSE),0)</f>
        <v>0</v>
      </c>
      <c r="EV46">
        <f>IFERROR(HLOOKUP(Sheet2!EU46,Sheet1!$2:$2,1,FALSE),0)</f>
        <v>0</v>
      </c>
      <c r="EW46">
        <f>IFERROR(HLOOKUP(Sheet2!EV46,Sheet1!$2:$2,1,FALSE),0)</f>
        <v>0</v>
      </c>
      <c r="EX46">
        <f>IFERROR(HLOOKUP(Sheet2!EW46,Sheet1!$2:$2,1,FALSE),0)</f>
        <v>0</v>
      </c>
      <c r="EY46">
        <f>IFERROR(HLOOKUP(Sheet2!EX46,Sheet1!$2:$2,1,FALSE),0)</f>
        <v>0</v>
      </c>
      <c r="EZ46">
        <f>IFERROR(HLOOKUP(Sheet2!EY46,Sheet1!$2:$2,1,FALSE),0)</f>
        <v>0</v>
      </c>
      <c r="FA46">
        <f>IFERROR(HLOOKUP(Sheet2!EZ46,Sheet1!$2:$2,1,FALSE),0)</f>
        <v>0</v>
      </c>
      <c r="FB46">
        <f>IFERROR(HLOOKUP(Sheet2!FA46,Sheet1!$2:$2,1,FALSE),0)</f>
        <v>0</v>
      </c>
      <c r="FC46">
        <f>IFERROR(HLOOKUP(Sheet2!FB46,Sheet1!$2:$2,1,FALSE),0)</f>
        <v>0</v>
      </c>
      <c r="FD46">
        <f>IFERROR(HLOOKUP(Sheet2!FC46,Sheet1!$2:$2,1,FALSE),0)</f>
        <v>0</v>
      </c>
      <c r="FE46">
        <f>IFERROR(HLOOKUP(Sheet2!FD46,Sheet1!$2:$2,1,FALSE),0)</f>
        <v>0</v>
      </c>
      <c r="FF46">
        <f>IFERROR(HLOOKUP(Sheet2!FE46,Sheet1!$2:$2,1,FALSE),0)</f>
        <v>0</v>
      </c>
      <c r="FG46">
        <f>IFERROR(HLOOKUP(Sheet2!FF46,Sheet1!$2:$2,1,FALSE),0)</f>
        <v>0</v>
      </c>
      <c r="FH46">
        <f>IFERROR(HLOOKUP(Sheet2!FG46,Sheet1!$2:$2,1,FALSE),0)</f>
        <v>0</v>
      </c>
      <c r="FI46">
        <f>IFERROR(HLOOKUP(Sheet2!FH46,Sheet1!$2:$2,1,FALSE),0)</f>
        <v>0</v>
      </c>
      <c r="FJ46">
        <f>IFERROR(HLOOKUP(Sheet2!FI46,Sheet1!$2:$2,1,FALSE),0)</f>
        <v>0</v>
      </c>
      <c r="FK46">
        <f>IFERROR(HLOOKUP(Sheet2!FJ46,Sheet1!$2:$2,1,FALSE),0)</f>
        <v>0</v>
      </c>
      <c r="FL46">
        <f>IFERROR(HLOOKUP(Sheet2!FK46,Sheet1!$2:$2,1,FALSE),0)</f>
        <v>0</v>
      </c>
      <c r="FM46">
        <f>IFERROR(HLOOKUP(Sheet2!FL46,Sheet1!$2:$2,1,FALSE),0)</f>
        <v>0</v>
      </c>
      <c r="FN46">
        <f>IFERROR(HLOOKUP(Sheet2!FM46,Sheet1!$2:$2,1,FALSE),0)</f>
        <v>0</v>
      </c>
      <c r="FO46">
        <f>IFERROR(HLOOKUP(Sheet2!FN46,Sheet1!$2:$2,1,FALSE),0)</f>
        <v>0</v>
      </c>
      <c r="FP46">
        <f>IFERROR(HLOOKUP(Sheet2!FO46,Sheet1!$2:$2,1,FALSE),0)</f>
        <v>0</v>
      </c>
      <c r="FQ46">
        <f>IFERROR(HLOOKUP(Sheet2!FP46,Sheet1!$2:$2,1,FALSE),0)</f>
        <v>0</v>
      </c>
      <c r="FR46">
        <f>IFERROR(HLOOKUP(Sheet2!FQ46,Sheet1!$2:$2,1,FALSE),0)</f>
        <v>0</v>
      </c>
      <c r="FS46">
        <f>IFERROR(HLOOKUP(Sheet2!FR46,Sheet1!$2:$2,1,FALSE),0)</f>
        <v>0</v>
      </c>
      <c r="FT46">
        <f>IFERROR(HLOOKUP(Sheet2!FS46,Sheet1!$2:$2,1,FALSE),0)</f>
        <v>0</v>
      </c>
      <c r="FU46">
        <f>IFERROR(HLOOKUP(Sheet2!FT46,Sheet1!$2:$2,1,FALSE),0)</f>
        <v>0</v>
      </c>
      <c r="FV46">
        <f>IFERROR(HLOOKUP(Sheet2!FU46,Sheet1!$2:$2,1,FALSE),0)</f>
        <v>0</v>
      </c>
      <c r="FW46">
        <f>IFERROR(HLOOKUP(Sheet2!FV46,Sheet1!$2:$2,1,FALSE),0)</f>
        <v>0</v>
      </c>
      <c r="FX46">
        <f>IFERROR(HLOOKUP(Sheet2!FW46,Sheet1!$2:$2,1,FALSE),0)</f>
        <v>0</v>
      </c>
      <c r="FY46">
        <f>IFERROR(HLOOKUP(Sheet2!FX46,Sheet1!$2:$2,1,FALSE),0)</f>
        <v>0</v>
      </c>
      <c r="FZ46">
        <f>IFERROR(HLOOKUP(Sheet2!FY46,Sheet1!$2:$2,1,FALSE),0)</f>
        <v>0</v>
      </c>
      <c r="GA46">
        <f>IFERROR(HLOOKUP(Sheet2!FZ46,Sheet1!$2:$2,1,FALSE),0)</f>
        <v>0</v>
      </c>
      <c r="GB46">
        <f>IFERROR(HLOOKUP(Sheet2!GA46,Sheet1!$2:$2,1,FALSE),0)</f>
        <v>0</v>
      </c>
      <c r="GC46">
        <f>IFERROR(HLOOKUP(Sheet2!GB46,Sheet1!$2:$2,1,FALSE),0)</f>
        <v>0</v>
      </c>
      <c r="GD46">
        <f>IFERROR(HLOOKUP(Sheet2!GC46,Sheet1!$2:$2,1,FALSE),0)</f>
        <v>0</v>
      </c>
      <c r="GE46">
        <f>IFERROR(HLOOKUP(Sheet2!GD46,Sheet1!$2:$2,1,FALSE),0)</f>
        <v>0</v>
      </c>
      <c r="GF46">
        <f>IFERROR(HLOOKUP(Sheet2!GE46,Sheet1!$2:$2,1,FALSE),0)</f>
        <v>0</v>
      </c>
      <c r="GG46">
        <f>IFERROR(HLOOKUP(Sheet2!GF46,Sheet1!$2:$2,1,FALSE),0)</f>
        <v>0</v>
      </c>
      <c r="GH46">
        <f>IFERROR(HLOOKUP(Sheet2!GG46,Sheet1!$2:$2,1,FALSE),0)</f>
        <v>0</v>
      </c>
      <c r="GI46">
        <f>IFERROR(HLOOKUP(Sheet2!GH46,Sheet1!$2:$2,1,FALSE),0)</f>
        <v>0</v>
      </c>
      <c r="GJ46">
        <f>IFERROR(HLOOKUP(Sheet2!GI46,Sheet1!$2:$2,1,FALSE),0)</f>
        <v>0</v>
      </c>
      <c r="GK46">
        <f>IFERROR(HLOOKUP(Sheet2!GJ46,Sheet1!$2:$2,1,FALSE),0)</f>
        <v>0</v>
      </c>
      <c r="GL46">
        <f>IFERROR(HLOOKUP(Sheet2!GK46,Sheet1!$2:$2,1,FALSE),0)</f>
        <v>0</v>
      </c>
      <c r="GM46">
        <f>IFERROR(HLOOKUP(Sheet2!GL46,Sheet1!$2:$2,1,FALSE),0)</f>
        <v>0</v>
      </c>
      <c r="GN46">
        <f>IFERROR(HLOOKUP(Sheet2!GM46,Sheet1!$2:$2,1,FALSE),0)</f>
        <v>0</v>
      </c>
      <c r="GO46">
        <f>IFERROR(HLOOKUP(Sheet2!GN46,Sheet1!$2:$2,1,FALSE),0)</f>
        <v>0</v>
      </c>
      <c r="GP46">
        <f>IFERROR(HLOOKUP(Sheet2!GO46,Sheet1!$2:$2,1,FALSE),0)</f>
        <v>0</v>
      </c>
      <c r="GQ46">
        <f>IFERROR(HLOOKUP(Sheet2!GP46,Sheet1!$2:$2,1,FALSE),0)</f>
        <v>0</v>
      </c>
      <c r="GR46">
        <f>IFERROR(HLOOKUP(Sheet2!GQ46,Sheet1!$2:$2,1,FALSE),0)</f>
        <v>0</v>
      </c>
      <c r="GS46">
        <f>IFERROR(HLOOKUP(Sheet2!GR46,Sheet1!$2:$2,1,FALSE),0)</f>
        <v>0</v>
      </c>
      <c r="GT46">
        <f>IFERROR(HLOOKUP(Sheet2!GS46,Sheet1!$2:$2,1,FALSE),0)</f>
        <v>0</v>
      </c>
    </row>
    <row r="47" spans="2:202" x14ac:dyDescent="0.2">
      <c r="B47">
        <v>503</v>
      </c>
      <c r="C47">
        <f>IFERROR(HLOOKUP(Sheet2!B47,Sheet1!$2:$2,1,FALSE),0)</f>
        <v>0</v>
      </c>
      <c r="D47">
        <f>IFERROR(HLOOKUP(Sheet2!C47,Sheet1!$2:$2,1,FALSE),0)</f>
        <v>0</v>
      </c>
      <c r="E47">
        <f>IFERROR(HLOOKUP(Sheet2!D47,Sheet1!$2:$2,1,FALSE),0)</f>
        <v>0</v>
      </c>
      <c r="F47">
        <f>IFERROR(HLOOKUP(Sheet2!E47,Sheet1!$2:$2,1,FALSE),0)</f>
        <v>0</v>
      </c>
      <c r="G47">
        <f>IFERROR(HLOOKUP(Sheet2!F47,Sheet1!$2:$2,1,FALSE),0)</f>
        <v>0</v>
      </c>
      <c r="H47">
        <f>IFERROR(HLOOKUP(Sheet2!G47,Sheet1!$2:$2,1,FALSE),0)</f>
        <v>0</v>
      </c>
      <c r="I47">
        <f>IFERROR(HLOOKUP(Sheet2!H47,Sheet1!$2:$2,1,FALSE),0)</f>
        <v>0</v>
      </c>
      <c r="J47">
        <f>IFERROR(HLOOKUP(Sheet2!I47,Sheet1!$2:$2,1,FALSE),0)</f>
        <v>0</v>
      </c>
      <c r="K47">
        <f>IFERROR(HLOOKUP(Sheet2!J47,Sheet1!$2:$2,1,FALSE),0)</f>
        <v>0</v>
      </c>
      <c r="L47">
        <f>IFERROR(HLOOKUP(Sheet2!K47,Sheet1!$2:$2,1,FALSE),0)</f>
        <v>0</v>
      </c>
      <c r="M47">
        <f>IFERROR(HLOOKUP(Sheet2!L47,Sheet1!$2:$2,1,FALSE),0)</f>
        <v>0</v>
      </c>
      <c r="N47">
        <f>IFERROR(HLOOKUP(Sheet2!M47,Sheet1!$2:$2,1,FALSE),0)</f>
        <v>0</v>
      </c>
      <c r="O47">
        <f>IFERROR(HLOOKUP(Sheet2!N47,Sheet1!$2:$2,1,FALSE),0)</f>
        <v>0</v>
      </c>
      <c r="P47">
        <f>IFERROR(HLOOKUP(Sheet2!O47,Sheet1!$2:$2,1,FALSE),0)</f>
        <v>0</v>
      </c>
      <c r="Q47">
        <f>IFERROR(HLOOKUP(Sheet2!P47,Sheet1!$2:$2,1,FALSE),0)</f>
        <v>0</v>
      </c>
      <c r="R47">
        <f>IFERROR(HLOOKUP(Sheet2!Q47,Sheet1!$2:$2,1,FALSE),0)</f>
        <v>0</v>
      </c>
      <c r="S47">
        <f>IFERROR(HLOOKUP(Sheet2!R47,Sheet1!$2:$2,1,FALSE),0)</f>
        <v>0</v>
      </c>
      <c r="T47">
        <f>IFERROR(HLOOKUP(Sheet2!S47,Sheet1!$2:$2,1,FALSE),0)</f>
        <v>0</v>
      </c>
      <c r="U47">
        <f>IFERROR(HLOOKUP(Sheet2!T47,Sheet1!$2:$2,1,FALSE),0)</f>
        <v>0</v>
      </c>
      <c r="V47">
        <f>IFERROR(HLOOKUP(Sheet2!U47,Sheet1!$2:$2,1,FALSE),0)</f>
        <v>0</v>
      </c>
      <c r="W47">
        <f>IFERROR(HLOOKUP(Sheet2!V47,Sheet1!$2:$2,1,FALSE),0)</f>
        <v>0</v>
      </c>
      <c r="X47">
        <f>IFERROR(HLOOKUP(Sheet2!W47,Sheet1!$2:$2,1,FALSE),0)</f>
        <v>0</v>
      </c>
      <c r="Y47">
        <f>IFERROR(HLOOKUP(Sheet2!X47,Sheet1!$2:$2,1,FALSE),0)</f>
        <v>0</v>
      </c>
      <c r="Z47">
        <f>IFERROR(HLOOKUP(Sheet2!Y47,Sheet1!$2:$2,1,FALSE),0)</f>
        <v>0</v>
      </c>
      <c r="AA47">
        <f>IFERROR(HLOOKUP(Sheet2!Z47,Sheet1!$2:$2,1,FALSE),0)</f>
        <v>0</v>
      </c>
      <c r="AB47">
        <f>IFERROR(HLOOKUP(Sheet2!AA47,Sheet1!$2:$2,1,FALSE),0)</f>
        <v>0</v>
      </c>
      <c r="AC47">
        <f>IFERROR(HLOOKUP(Sheet2!AB47,Sheet1!$2:$2,1,FALSE),0)</f>
        <v>0</v>
      </c>
      <c r="AD47">
        <f>IFERROR(HLOOKUP(Sheet2!AC47,Sheet1!$2:$2,1,FALSE),0)</f>
        <v>0</v>
      </c>
      <c r="AE47">
        <f>IFERROR(HLOOKUP(Sheet2!AD47,Sheet1!$2:$2,1,FALSE),0)</f>
        <v>0</v>
      </c>
      <c r="AF47">
        <f>IFERROR(HLOOKUP(Sheet2!AE47,Sheet1!$2:$2,1,FALSE),0)</f>
        <v>0</v>
      </c>
      <c r="AG47">
        <f>IFERROR(HLOOKUP(Sheet2!AF47,Sheet1!$2:$2,1,FALSE),0)</f>
        <v>0</v>
      </c>
      <c r="AH47">
        <f>IFERROR(HLOOKUP(Sheet2!AG47,Sheet1!$2:$2,1,FALSE),0)</f>
        <v>0</v>
      </c>
      <c r="AI47">
        <f>IFERROR(HLOOKUP(Sheet2!AH47,Sheet1!$2:$2,1,FALSE),0)</f>
        <v>0</v>
      </c>
      <c r="AJ47">
        <f>IFERROR(HLOOKUP(Sheet2!AI47,Sheet1!$2:$2,1,FALSE),0)</f>
        <v>0</v>
      </c>
      <c r="AK47">
        <f>IFERROR(HLOOKUP(Sheet2!AJ47,Sheet1!$2:$2,1,FALSE),0)</f>
        <v>0</v>
      </c>
      <c r="AL47">
        <f>IFERROR(HLOOKUP(Sheet2!AK47,Sheet1!$2:$2,1,FALSE),0)</f>
        <v>0</v>
      </c>
      <c r="AM47">
        <f>IFERROR(HLOOKUP(Sheet2!AL47,Sheet1!$2:$2,1,FALSE),0)</f>
        <v>0</v>
      </c>
      <c r="AN47">
        <f>IFERROR(HLOOKUP(Sheet2!AM47,Sheet1!$2:$2,1,FALSE),0)</f>
        <v>0</v>
      </c>
      <c r="AO47">
        <f>IFERROR(HLOOKUP(Sheet2!AN47,Sheet1!$2:$2,1,FALSE),0)</f>
        <v>550</v>
      </c>
      <c r="AP47">
        <f>IFERROR(HLOOKUP(Sheet2!AO47,Sheet1!$2:$2,1,FALSE),0)</f>
        <v>0</v>
      </c>
      <c r="AQ47">
        <f>IFERROR(HLOOKUP(Sheet2!AP47,Sheet1!$2:$2,1,FALSE),0)</f>
        <v>0</v>
      </c>
      <c r="AR47">
        <f>IFERROR(HLOOKUP(Sheet2!AQ47,Sheet1!$2:$2,1,FALSE),0)</f>
        <v>0</v>
      </c>
      <c r="AS47">
        <f>IFERROR(HLOOKUP(Sheet2!AR47,Sheet1!$2:$2,1,FALSE),0)</f>
        <v>0</v>
      </c>
      <c r="AT47">
        <f>IFERROR(HLOOKUP(Sheet2!AS47,Sheet1!$2:$2,1,FALSE),0)</f>
        <v>0</v>
      </c>
      <c r="AU47">
        <f>IFERROR(HLOOKUP(Sheet2!AT47,Sheet1!$2:$2,1,FALSE),0)</f>
        <v>0</v>
      </c>
      <c r="AV47">
        <f>IFERROR(HLOOKUP(Sheet2!AU47,Sheet1!$2:$2,1,FALSE),0)</f>
        <v>0</v>
      </c>
      <c r="AW47">
        <f>IFERROR(HLOOKUP(Sheet2!AV47,Sheet1!$2:$2,1,FALSE),0)</f>
        <v>0</v>
      </c>
      <c r="AX47">
        <f>IFERROR(HLOOKUP(Sheet2!AW47,Sheet1!$2:$2,1,FALSE),0)</f>
        <v>0</v>
      </c>
      <c r="AY47">
        <f>IFERROR(HLOOKUP(Sheet2!AX47,Sheet1!$2:$2,1,FALSE),0)</f>
        <v>0</v>
      </c>
      <c r="AZ47">
        <f>IFERROR(HLOOKUP(Sheet2!AY47,Sheet1!$2:$2,1,FALSE),0)</f>
        <v>0</v>
      </c>
      <c r="BA47">
        <f>IFERROR(HLOOKUP(Sheet2!AZ47,Sheet1!$2:$2,1,FALSE),0)</f>
        <v>0</v>
      </c>
      <c r="BB47">
        <f>IFERROR(HLOOKUP(Sheet2!BA47,Sheet1!$2:$2,1,FALSE),0)</f>
        <v>0</v>
      </c>
      <c r="BC47">
        <f>IFERROR(HLOOKUP(Sheet2!BB47,Sheet1!$2:$2,1,FALSE),0)</f>
        <v>0</v>
      </c>
      <c r="BD47">
        <f>IFERROR(HLOOKUP(Sheet2!BC47,Sheet1!$2:$2,1,FALSE),0)</f>
        <v>0</v>
      </c>
      <c r="BE47">
        <f>IFERROR(HLOOKUP(Sheet2!BD47,Sheet1!$2:$2,1,FALSE),0)</f>
        <v>0</v>
      </c>
      <c r="BF47">
        <f>IFERROR(HLOOKUP(Sheet2!BE47,Sheet1!$2:$2,1,FALSE),0)</f>
        <v>0</v>
      </c>
      <c r="BG47">
        <f>IFERROR(HLOOKUP(Sheet2!BF47,Sheet1!$2:$2,1,FALSE),0)</f>
        <v>0</v>
      </c>
      <c r="BH47">
        <f>IFERROR(HLOOKUP(Sheet2!BG47,Sheet1!$2:$2,1,FALSE),0)</f>
        <v>0</v>
      </c>
      <c r="BI47">
        <f>IFERROR(HLOOKUP(Sheet2!BH47,Sheet1!$2:$2,1,FALSE),0)</f>
        <v>0</v>
      </c>
      <c r="BJ47">
        <f>IFERROR(HLOOKUP(Sheet2!BI47,Sheet1!$2:$2,1,FALSE),0)</f>
        <v>0</v>
      </c>
      <c r="BK47">
        <f>IFERROR(HLOOKUP(Sheet2!BJ47,Sheet1!$2:$2,1,FALSE),0)</f>
        <v>0</v>
      </c>
      <c r="BL47">
        <f>IFERROR(HLOOKUP(Sheet2!BK47,Sheet1!$2:$2,1,FALSE),0)</f>
        <v>0</v>
      </c>
      <c r="BM47">
        <f>IFERROR(HLOOKUP(Sheet2!BL47,Sheet1!$2:$2,1,FALSE),0)</f>
        <v>0</v>
      </c>
      <c r="BN47">
        <f>IFERROR(HLOOKUP(Sheet2!BM47,Sheet1!$2:$2,1,FALSE),0)</f>
        <v>0</v>
      </c>
      <c r="BO47">
        <f>IFERROR(HLOOKUP(Sheet2!BN47,Sheet1!$2:$2,1,FALSE),0)</f>
        <v>0</v>
      </c>
      <c r="BP47">
        <f>IFERROR(HLOOKUP(Sheet2!BO47,Sheet1!$2:$2,1,FALSE),0)</f>
        <v>0</v>
      </c>
      <c r="BQ47">
        <f>IFERROR(HLOOKUP(Sheet2!BP47,Sheet1!$2:$2,1,FALSE),0)</f>
        <v>0</v>
      </c>
      <c r="BR47">
        <f>IFERROR(HLOOKUP(Sheet2!BQ47,Sheet1!$2:$2,1,FALSE),0)</f>
        <v>0</v>
      </c>
      <c r="BS47">
        <f>IFERROR(HLOOKUP(Sheet2!BR47,Sheet1!$2:$2,1,FALSE),0)</f>
        <v>0</v>
      </c>
      <c r="BT47">
        <f>IFERROR(HLOOKUP(Sheet2!BS47,Sheet1!$2:$2,1,FALSE),0)</f>
        <v>0</v>
      </c>
      <c r="BU47">
        <f>IFERROR(HLOOKUP(Sheet2!BT47,Sheet1!$2:$2,1,FALSE),0)</f>
        <v>0</v>
      </c>
      <c r="BV47">
        <f>IFERROR(HLOOKUP(Sheet2!BU47,Sheet1!$2:$2,1,FALSE),0)</f>
        <v>0</v>
      </c>
      <c r="BW47">
        <f>IFERROR(HLOOKUP(Sheet2!BV47,Sheet1!$2:$2,1,FALSE),0)</f>
        <v>0</v>
      </c>
      <c r="BX47">
        <f>IFERROR(HLOOKUP(Sheet2!BW47,Sheet1!$2:$2,1,FALSE),0)</f>
        <v>0</v>
      </c>
      <c r="BY47">
        <f>IFERROR(HLOOKUP(Sheet2!BX47,Sheet1!$2:$2,1,FALSE),0)</f>
        <v>0</v>
      </c>
      <c r="BZ47">
        <f>IFERROR(HLOOKUP(Sheet2!BY47,Sheet1!$2:$2,1,FALSE),0)</f>
        <v>0</v>
      </c>
      <c r="CA47">
        <f>IFERROR(HLOOKUP(Sheet2!BZ47,Sheet1!$2:$2,1,FALSE),0)</f>
        <v>0</v>
      </c>
      <c r="CB47">
        <f>IFERROR(HLOOKUP(Sheet2!CA47,Sheet1!$2:$2,1,FALSE),0)</f>
        <v>0</v>
      </c>
      <c r="CC47">
        <f>IFERROR(HLOOKUP(Sheet2!CB47,Sheet1!$2:$2,1,FALSE),0)</f>
        <v>0</v>
      </c>
      <c r="CD47">
        <f>IFERROR(HLOOKUP(Sheet2!CC47,Sheet1!$2:$2,1,FALSE),0)</f>
        <v>0</v>
      </c>
      <c r="CE47">
        <f>IFERROR(HLOOKUP(Sheet2!CD47,Sheet1!$2:$2,1,FALSE),0)</f>
        <v>0</v>
      </c>
      <c r="CF47">
        <f>IFERROR(HLOOKUP(Sheet2!CE47,Sheet1!$2:$2,1,FALSE),0)</f>
        <v>0</v>
      </c>
      <c r="CG47">
        <f>IFERROR(HLOOKUP(Sheet2!CF47,Sheet1!$2:$2,1,FALSE),0)</f>
        <v>0</v>
      </c>
      <c r="CH47">
        <f>IFERROR(HLOOKUP(Sheet2!CG47,Sheet1!$2:$2,1,FALSE),0)</f>
        <v>0</v>
      </c>
      <c r="CI47">
        <f>IFERROR(HLOOKUP(Sheet2!CH47,Sheet1!$2:$2,1,FALSE),0)</f>
        <v>0</v>
      </c>
      <c r="CJ47">
        <f>IFERROR(HLOOKUP(Sheet2!CI47,Sheet1!$2:$2,1,FALSE),0)</f>
        <v>0</v>
      </c>
      <c r="CK47">
        <f>IFERROR(HLOOKUP(Sheet2!CJ47,Sheet1!$2:$2,1,FALSE),0)</f>
        <v>0</v>
      </c>
      <c r="CL47">
        <f>IFERROR(HLOOKUP(Sheet2!CK47,Sheet1!$2:$2,1,FALSE),0)</f>
        <v>0</v>
      </c>
      <c r="CM47">
        <f>IFERROR(HLOOKUP(Sheet2!CL47,Sheet1!$2:$2,1,FALSE),0)</f>
        <v>0</v>
      </c>
      <c r="CN47">
        <f>IFERROR(HLOOKUP(Sheet2!CM47,Sheet1!$2:$2,1,FALSE),0)</f>
        <v>0</v>
      </c>
      <c r="CO47">
        <f>IFERROR(HLOOKUP(Sheet2!CN47,Sheet1!$2:$2,1,FALSE),0)</f>
        <v>0</v>
      </c>
      <c r="CP47">
        <f>IFERROR(HLOOKUP(Sheet2!CO47,Sheet1!$2:$2,1,FALSE),0)</f>
        <v>0</v>
      </c>
      <c r="CQ47">
        <f>IFERROR(HLOOKUP(Sheet2!CP47,Sheet1!$2:$2,1,FALSE),0)</f>
        <v>0</v>
      </c>
      <c r="CR47">
        <f>IFERROR(HLOOKUP(Sheet2!CQ47,Sheet1!$2:$2,1,FALSE),0)</f>
        <v>0</v>
      </c>
      <c r="CS47">
        <f>IFERROR(HLOOKUP(Sheet2!CR47,Sheet1!$2:$2,1,FALSE),0)</f>
        <v>0</v>
      </c>
      <c r="CT47">
        <f>IFERROR(HLOOKUP(Sheet2!CS47,Sheet1!$2:$2,1,FALSE),0)</f>
        <v>0</v>
      </c>
      <c r="CU47">
        <f>IFERROR(HLOOKUP(Sheet2!CT47,Sheet1!$2:$2,1,FALSE),0)</f>
        <v>0</v>
      </c>
      <c r="CV47">
        <f>IFERROR(HLOOKUP(Sheet2!CU47,Sheet1!$2:$2,1,FALSE),0)</f>
        <v>0</v>
      </c>
      <c r="CW47">
        <f>IFERROR(HLOOKUP(Sheet2!CV47,Sheet1!$2:$2,1,FALSE),0)</f>
        <v>0</v>
      </c>
      <c r="CX47">
        <f>IFERROR(HLOOKUP(Sheet2!CW47,Sheet1!$2:$2,1,FALSE),0)</f>
        <v>0</v>
      </c>
      <c r="CY47">
        <f>IFERROR(HLOOKUP(Sheet2!CX47,Sheet1!$2:$2,1,FALSE),0)</f>
        <v>0</v>
      </c>
      <c r="CZ47">
        <f>IFERROR(HLOOKUP(Sheet2!CY47,Sheet1!$2:$2,1,FALSE),0)</f>
        <v>0</v>
      </c>
      <c r="DA47">
        <f>IFERROR(HLOOKUP(Sheet2!CZ47,Sheet1!$2:$2,1,FALSE),0)</f>
        <v>0</v>
      </c>
      <c r="DB47">
        <f>IFERROR(HLOOKUP(Sheet2!DA47,Sheet1!$2:$2,1,FALSE),0)</f>
        <v>0</v>
      </c>
      <c r="DC47">
        <f>IFERROR(HLOOKUP(Sheet2!DB47,Sheet1!$2:$2,1,FALSE),0)</f>
        <v>0</v>
      </c>
      <c r="DD47">
        <f>IFERROR(HLOOKUP(Sheet2!DC47,Sheet1!$2:$2,1,FALSE),0)</f>
        <v>967</v>
      </c>
      <c r="DE47">
        <f>IFERROR(HLOOKUP(Sheet2!DD47,Sheet1!$2:$2,1,FALSE),0)</f>
        <v>0</v>
      </c>
      <c r="DF47">
        <f>IFERROR(HLOOKUP(Sheet2!DE47,Sheet1!$2:$2,1,FALSE),0)</f>
        <v>0</v>
      </c>
      <c r="DG47">
        <f>IFERROR(HLOOKUP(Sheet2!DF47,Sheet1!$2:$2,1,FALSE),0)</f>
        <v>0</v>
      </c>
      <c r="DH47">
        <f>IFERROR(HLOOKUP(Sheet2!DG47,Sheet1!$2:$2,1,FALSE),0)</f>
        <v>0</v>
      </c>
      <c r="DI47">
        <f>IFERROR(HLOOKUP(Sheet2!DH47,Sheet1!$2:$2,1,FALSE),0)</f>
        <v>0</v>
      </c>
      <c r="DJ47">
        <f>IFERROR(HLOOKUP(Sheet2!DI47,Sheet1!$2:$2,1,FALSE),0)</f>
        <v>0</v>
      </c>
      <c r="DK47">
        <f>IFERROR(HLOOKUP(Sheet2!DJ47,Sheet1!$2:$2,1,FALSE),0)</f>
        <v>0</v>
      </c>
      <c r="DL47">
        <f>IFERROR(HLOOKUP(Sheet2!DK47,Sheet1!$2:$2,1,FALSE),0)</f>
        <v>0</v>
      </c>
      <c r="DM47">
        <f>IFERROR(HLOOKUP(Sheet2!DL47,Sheet1!$2:$2,1,FALSE),0)</f>
        <v>0</v>
      </c>
      <c r="DN47">
        <f>IFERROR(HLOOKUP(Sheet2!DM47,Sheet1!$2:$2,1,FALSE),0)</f>
        <v>0</v>
      </c>
      <c r="DO47">
        <f>IFERROR(HLOOKUP(Sheet2!DN47,Sheet1!$2:$2,1,FALSE),0)</f>
        <v>0</v>
      </c>
      <c r="DP47">
        <f>IFERROR(HLOOKUP(Sheet2!DO47,Sheet1!$2:$2,1,FALSE),0)</f>
        <v>0</v>
      </c>
      <c r="DQ47">
        <f>IFERROR(HLOOKUP(Sheet2!DP47,Sheet1!$2:$2,1,FALSE),0)</f>
        <v>0</v>
      </c>
      <c r="DR47">
        <f>IFERROR(HLOOKUP(Sheet2!DQ47,Sheet1!$2:$2,1,FALSE),0)</f>
        <v>0</v>
      </c>
      <c r="DS47">
        <f>IFERROR(HLOOKUP(Sheet2!DR47,Sheet1!$2:$2,1,FALSE),0)</f>
        <v>0</v>
      </c>
      <c r="DT47">
        <f>IFERROR(HLOOKUP(Sheet2!DS47,Sheet1!$2:$2,1,FALSE),0)</f>
        <v>0</v>
      </c>
      <c r="DU47">
        <f>IFERROR(HLOOKUP(Sheet2!DT47,Sheet1!$2:$2,1,FALSE),0)</f>
        <v>0</v>
      </c>
      <c r="DV47">
        <f>IFERROR(HLOOKUP(Sheet2!DU47,Sheet1!$2:$2,1,FALSE),0)</f>
        <v>0</v>
      </c>
      <c r="DW47">
        <f>IFERROR(HLOOKUP(Sheet2!DV47,Sheet1!$2:$2,1,FALSE),0)</f>
        <v>0</v>
      </c>
      <c r="DX47">
        <f>IFERROR(HLOOKUP(Sheet2!DW47,Sheet1!$2:$2,1,FALSE),0)</f>
        <v>0</v>
      </c>
      <c r="DY47">
        <f>IFERROR(HLOOKUP(Sheet2!DX47,Sheet1!$2:$2,1,FALSE),0)</f>
        <v>0</v>
      </c>
      <c r="DZ47">
        <f>IFERROR(HLOOKUP(Sheet2!DY47,Sheet1!$2:$2,1,FALSE),0)</f>
        <v>0</v>
      </c>
      <c r="EA47">
        <f>IFERROR(HLOOKUP(Sheet2!DZ47,Sheet1!$2:$2,1,FALSE),0)</f>
        <v>0</v>
      </c>
      <c r="EB47">
        <f>IFERROR(HLOOKUP(Sheet2!EA47,Sheet1!$2:$2,1,FALSE),0)</f>
        <v>0</v>
      </c>
      <c r="EC47">
        <f>IFERROR(HLOOKUP(Sheet2!EB47,Sheet1!$2:$2,1,FALSE),0)</f>
        <v>0</v>
      </c>
      <c r="ED47">
        <f>IFERROR(HLOOKUP(Sheet2!EC47,Sheet1!$2:$2,1,FALSE),0)</f>
        <v>0</v>
      </c>
      <c r="EE47">
        <f>IFERROR(HLOOKUP(Sheet2!ED47,Sheet1!$2:$2,1,FALSE),0)</f>
        <v>0</v>
      </c>
      <c r="EF47">
        <f>IFERROR(HLOOKUP(Sheet2!EE47,Sheet1!$2:$2,1,FALSE),0)</f>
        <v>0</v>
      </c>
      <c r="EG47">
        <f>IFERROR(HLOOKUP(Sheet2!EF47,Sheet1!$2:$2,1,FALSE),0)</f>
        <v>0</v>
      </c>
      <c r="EH47">
        <f>IFERROR(HLOOKUP(Sheet2!EG47,Sheet1!$2:$2,1,FALSE),0)</f>
        <v>0</v>
      </c>
      <c r="EI47">
        <f>IFERROR(HLOOKUP(Sheet2!EH47,Sheet1!$2:$2,1,FALSE),0)</f>
        <v>0</v>
      </c>
      <c r="EJ47">
        <f>IFERROR(HLOOKUP(Sheet2!EI47,Sheet1!$2:$2,1,FALSE),0)</f>
        <v>0</v>
      </c>
      <c r="EK47">
        <f>IFERROR(HLOOKUP(Sheet2!EJ47,Sheet1!$2:$2,1,FALSE),0)</f>
        <v>0</v>
      </c>
      <c r="EL47">
        <f>IFERROR(HLOOKUP(Sheet2!EK47,Sheet1!$2:$2,1,FALSE),0)</f>
        <v>0</v>
      </c>
      <c r="EM47">
        <f>IFERROR(HLOOKUP(Sheet2!EL47,Sheet1!$2:$2,1,FALSE),0)</f>
        <v>0</v>
      </c>
      <c r="EN47">
        <f>IFERROR(HLOOKUP(Sheet2!EM47,Sheet1!$2:$2,1,FALSE),0)</f>
        <v>0</v>
      </c>
      <c r="EO47">
        <f>IFERROR(HLOOKUP(Sheet2!EN47,Sheet1!$2:$2,1,FALSE),0)</f>
        <v>0</v>
      </c>
      <c r="EP47">
        <f>IFERROR(HLOOKUP(Sheet2!EO47,Sheet1!$2:$2,1,FALSE),0)</f>
        <v>0</v>
      </c>
      <c r="EQ47">
        <f>IFERROR(HLOOKUP(Sheet2!EP47,Sheet1!$2:$2,1,FALSE),0)</f>
        <v>0</v>
      </c>
      <c r="ER47">
        <f>IFERROR(HLOOKUP(Sheet2!EQ47,Sheet1!$2:$2,1,FALSE),0)</f>
        <v>0</v>
      </c>
      <c r="ES47">
        <f>IFERROR(HLOOKUP(Sheet2!ER47,Sheet1!$2:$2,1,FALSE),0)</f>
        <v>0</v>
      </c>
      <c r="ET47">
        <f>IFERROR(HLOOKUP(Sheet2!ES47,Sheet1!$2:$2,1,FALSE),0)</f>
        <v>0</v>
      </c>
      <c r="EU47">
        <f>IFERROR(HLOOKUP(Sheet2!ET47,Sheet1!$2:$2,1,FALSE),0)</f>
        <v>0</v>
      </c>
      <c r="EV47">
        <f>IFERROR(HLOOKUP(Sheet2!EU47,Sheet1!$2:$2,1,FALSE),0)</f>
        <v>0</v>
      </c>
      <c r="EW47">
        <f>IFERROR(HLOOKUP(Sheet2!EV47,Sheet1!$2:$2,1,FALSE),0)</f>
        <v>0</v>
      </c>
      <c r="EX47">
        <f>IFERROR(HLOOKUP(Sheet2!EW47,Sheet1!$2:$2,1,FALSE),0)</f>
        <v>0</v>
      </c>
      <c r="EY47">
        <f>IFERROR(HLOOKUP(Sheet2!EX47,Sheet1!$2:$2,1,FALSE),0)</f>
        <v>0</v>
      </c>
      <c r="EZ47">
        <f>IFERROR(HLOOKUP(Sheet2!EY47,Sheet1!$2:$2,1,FALSE),0)</f>
        <v>0</v>
      </c>
      <c r="FA47">
        <f>IFERROR(HLOOKUP(Sheet2!EZ47,Sheet1!$2:$2,1,FALSE),0)</f>
        <v>0</v>
      </c>
      <c r="FB47">
        <f>IFERROR(HLOOKUP(Sheet2!FA47,Sheet1!$2:$2,1,FALSE),0)</f>
        <v>0</v>
      </c>
      <c r="FC47">
        <f>IFERROR(HLOOKUP(Sheet2!FB47,Sheet1!$2:$2,1,FALSE),0)</f>
        <v>0</v>
      </c>
      <c r="FD47">
        <f>IFERROR(HLOOKUP(Sheet2!FC47,Sheet1!$2:$2,1,FALSE),0)</f>
        <v>0</v>
      </c>
      <c r="FE47">
        <f>IFERROR(HLOOKUP(Sheet2!FD47,Sheet1!$2:$2,1,FALSE),0)</f>
        <v>0</v>
      </c>
      <c r="FF47">
        <f>IFERROR(HLOOKUP(Sheet2!FE47,Sheet1!$2:$2,1,FALSE),0)</f>
        <v>0</v>
      </c>
      <c r="FG47">
        <f>IFERROR(HLOOKUP(Sheet2!FF47,Sheet1!$2:$2,1,FALSE),0)</f>
        <v>0</v>
      </c>
      <c r="FH47">
        <f>IFERROR(HLOOKUP(Sheet2!FG47,Sheet1!$2:$2,1,FALSE),0)</f>
        <v>0</v>
      </c>
      <c r="FI47">
        <f>IFERROR(HLOOKUP(Sheet2!FH47,Sheet1!$2:$2,1,FALSE),0)</f>
        <v>0</v>
      </c>
      <c r="FJ47">
        <f>IFERROR(HLOOKUP(Sheet2!FI47,Sheet1!$2:$2,1,FALSE),0)</f>
        <v>0</v>
      </c>
      <c r="FK47">
        <f>IFERROR(HLOOKUP(Sheet2!FJ47,Sheet1!$2:$2,1,FALSE),0)</f>
        <v>0</v>
      </c>
      <c r="FL47">
        <f>IFERROR(HLOOKUP(Sheet2!FK47,Sheet1!$2:$2,1,FALSE),0)</f>
        <v>0</v>
      </c>
      <c r="FM47">
        <f>IFERROR(HLOOKUP(Sheet2!FL47,Sheet1!$2:$2,1,FALSE),0)</f>
        <v>0</v>
      </c>
      <c r="FN47">
        <f>IFERROR(HLOOKUP(Sheet2!FM47,Sheet1!$2:$2,1,FALSE),0)</f>
        <v>0</v>
      </c>
      <c r="FO47">
        <f>IFERROR(HLOOKUP(Sheet2!FN47,Sheet1!$2:$2,1,FALSE),0)</f>
        <v>0</v>
      </c>
      <c r="FP47">
        <f>IFERROR(HLOOKUP(Sheet2!FO47,Sheet1!$2:$2,1,FALSE),0)</f>
        <v>0</v>
      </c>
      <c r="FQ47">
        <f>IFERROR(HLOOKUP(Sheet2!FP47,Sheet1!$2:$2,1,FALSE),0)</f>
        <v>0</v>
      </c>
      <c r="FR47">
        <f>IFERROR(HLOOKUP(Sheet2!FQ47,Sheet1!$2:$2,1,FALSE),0)</f>
        <v>0</v>
      </c>
      <c r="FS47">
        <f>IFERROR(HLOOKUP(Sheet2!FR47,Sheet1!$2:$2,1,FALSE),0)</f>
        <v>0</v>
      </c>
      <c r="FT47">
        <f>IFERROR(HLOOKUP(Sheet2!FS47,Sheet1!$2:$2,1,FALSE),0)</f>
        <v>0</v>
      </c>
      <c r="FU47">
        <f>IFERROR(HLOOKUP(Sheet2!FT47,Sheet1!$2:$2,1,FALSE),0)</f>
        <v>0</v>
      </c>
      <c r="FV47">
        <f>IFERROR(HLOOKUP(Sheet2!FU47,Sheet1!$2:$2,1,FALSE),0)</f>
        <v>0</v>
      </c>
      <c r="FW47">
        <f>IFERROR(HLOOKUP(Sheet2!FV47,Sheet1!$2:$2,1,FALSE),0)</f>
        <v>0</v>
      </c>
      <c r="FX47">
        <f>IFERROR(HLOOKUP(Sheet2!FW47,Sheet1!$2:$2,1,FALSE),0)</f>
        <v>0</v>
      </c>
      <c r="FY47">
        <f>IFERROR(HLOOKUP(Sheet2!FX47,Sheet1!$2:$2,1,FALSE),0)</f>
        <v>0</v>
      </c>
      <c r="FZ47">
        <f>IFERROR(HLOOKUP(Sheet2!FY47,Sheet1!$2:$2,1,FALSE),0)</f>
        <v>0</v>
      </c>
      <c r="GA47">
        <f>IFERROR(HLOOKUP(Sheet2!FZ47,Sheet1!$2:$2,1,FALSE),0)</f>
        <v>0</v>
      </c>
      <c r="GB47">
        <f>IFERROR(HLOOKUP(Sheet2!GA47,Sheet1!$2:$2,1,FALSE),0)</f>
        <v>0</v>
      </c>
      <c r="GC47">
        <f>IFERROR(HLOOKUP(Sheet2!GB47,Sheet1!$2:$2,1,FALSE),0)</f>
        <v>0</v>
      </c>
      <c r="GD47">
        <f>IFERROR(HLOOKUP(Sheet2!GC47,Sheet1!$2:$2,1,FALSE),0)</f>
        <v>0</v>
      </c>
      <c r="GE47">
        <f>IFERROR(HLOOKUP(Sheet2!GD47,Sheet1!$2:$2,1,FALSE),0)</f>
        <v>0</v>
      </c>
      <c r="GF47">
        <f>IFERROR(HLOOKUP(Sheet2!GE47,Sheet1!$2:$2,1,FALSE),0)</f>
        <v>0</v>
      </c>
      <c r="GG47">
        <f>IFERROR(HLOOKUP(Sheet2!GF47,Sheet1!$2:$2,1,FALSE),0)</f>
        <v>0</v>
      </c>
      <c r="GH47">
        <f>IFERROR(HLOOKUP(Sheet2!GG47,Sheet1!$2:$2,1,FALSE),0)</f>
        <v>0</v>
      </c>
      <c r="GI47">
        <f>IFERROR(HLOOKUP(Sheet2!GH47,Sheet1!$2:$2,1,FALSE),0)</f>
        <v>0</v>
      </c>
      <c r="GJ47">
        <f>IFERROR(HLOOKUP(Sheet2!GI47,Sheet1!$2:$2,1,FALSE),0)</f>
        <v>0</v>
      </c>
      <c r="GK47">
        <f>IFERROR(HLOOKUP(Sheet2!GJ47,Sheet1!$2:$2,1,FALSE),0)</f>
        <v>0</v>
      </c>
      <c r="GL47">
        <f>IFERROR(HLOOKUP(Sheet2!GK47,Sheet1!$2:$2,1,FALSE),0)</f>
        <v>0</v>
      </c>
      <c r="GM47">
        <f>IFERROR(HLOOKUP(Sheet2!GL47,Sheet1!$2:$2,1,FALSE),0)</f>
        <v>0</v>
      </c>
      <c r="GN47">
        <f>IFERROR(HLOOKUP(Sheet2!GM47,Sheet1!$2:$2,1,FALSE),0)</f>
        <v>0</v>
      </c>
      <c r="GO47">
        <f>IFERROR(HLOOKUP(Sheet2!GN47,Sheet1!$2:$2,1,FALSE),0)</f>
        <v>0</v>
      </c>
      <c r="GP47">
        <f>IFERROR(HLOOKUP(Sheet2!GO47,Sheet1!$2:$2,1,FALSE),0)</f>
        <v>0</v>
      </c>
      <c r="GQ47">
        <f>IFERROR(HLOOKUP(Sheet2!GP47,Sheet1!$2:$2,1,FALSE),0)</f>
        <v>0</v>
      </c>
      <c r="GR47">
        <f>IFERROR(HLOOKUP(Sheet2!GQ47,Sheet1!$2:$2,1,FALSE),0)</f>
        <v>0</v>
      </c>
      <c r="GS47">
        <f>IFERROR(HLOOKUP(Sheet2!GR47,Sheet1!$2:$2,1,FALSE),0)</f>
        <v>0</v>
      </c>
      <c r="GT47">
        <f>IFERROR(HLOOKUP(Sheet2!GS47,Sheet1!$2:$2,1,FALSE),0)</f>
        <v>0</v>
      </c>
    </row>
    <row r="48" spans="2:202" x14ac:dyDescent="0.2">
      <c r="B48">
        <v>1897</v>
      </c>
      <c r="C48">
        <f>IFERROR(HLOOKUP(Sheet2!B48,Sheet1!$2:$2,1,FALSE),0)</f>
        <v>0</v>
      </c>
      <c r="D48">
        <f>IFERROR(HLOOKUP(Sheet2!C48,Sheet1!$2:$2,1,FALSE),0)</f>
        <v>0</v>
      </c>
      <c r="E48">
        <f>IFERROR(HLOOKUP(Sheet2!D48,Sheet1!$2:$2,1,FALSE),0)</f>
        <v>0</v>
      </c>
      <c r="F48">
        <f>IFERROR(HLOOKUP(Sheet2!E48,Sheet1!$2:$2,1,FALSE),0)</f>
        <v>0</v>
      </c>
      <c r="G48">
        <f>IFERROR(HLOOKUP(Sheet2!F48,Sheet1!$2:$2,1,FALSE),0)</f>
        <v>0</v>
      </c>
      <c r="H48">
        <f>IFERROR(HLOOKUP(Sheet2!G48,Sheet1!$2:$2,1,FALSE),0)</f>
        <v>0</v>
      </c>
      <c r="I48">
        <f>IFERROR(HLOOKUP(Sheet2!H48,Sheet1!$2:$2,1,FALSE),0)</f>
        <v>0</v>
      </c>
      <c r="J48">
        <f>IFERROR(HLOOKUP(Sheet2!I48,Sheet1!$2:$2,1,FALSE),0)</f>
        <v>0</v>
      </c>
      <c r="K48">
        <f>IFERROR(HLOOKUP(Sheet2!J48,Sheet1!$2:$2,1,FALSE),0)</f>
        <v>0</v>
      </c>
      <c r="L48">
        <f>IFERROR(HLOOKUP(Sheet2!K48,Sheet1!$2:$2,1,FALSE),0)</f>
        <v>0</v>
      </c>
      <c r="M48">
        <f>IFERROR(HLOOKUP(Sheet2!L48,Sheet1!$2:$2,1,FALSE),0)</f>
        <v>0</v>
      </c>
      <c r="N48">
        <f>IFERROR(HLOOKUP(Sheet2!M48,Sheet1!$2:$2,1,FALSE),0)</f>
        <v>0</v>
      </c>
      <c r="O48">
        <f>IFERROR(HLOOKUP(Sheet2!N48,Sheet1!$2:$2,1,FALSE),0)</f>
        <v>0</v>
      </c>
      <c r="P48">
        <f>IFERROR(HLOOKUP(Sheet2!O48,Sheet1!$2:$2,1,FALSE),0)</f>
        <v>0</v>
      </c>
      <c r="Q48">
        <f>IFERROR(HLOOKUP(Sheet2!P48,Sheet1!$2:$2,1,FALSE),0)</f>
        <v>0</v>
      </c>
      <c r="R48">
        <f>IFERROR(HLOOKUP(Sheet2!Q48,Sheet1!$2:$2,1,FALSE),0)</f>
        <v>0</v>
      </c>
      <c r="S48">
        <f>IFERROR(HLOOKUP(Sheet2!R48,Sheet1!$2:$2,1,FALSE),0)</f>
        <v>0</v>
      </c>
      <c r="T48">
        <f>IFERROR(HLOOKUP(Sheet2!S48,Sheet1!$2:$2,1,FALSE),0)</f>
        <v>0</v>
      </c>
      <c r="U48">
        <f>IFERROR(HLOOKUP(Sheet2!T48,Sheet1!$2:$2,1,FALSE),0)</f>
        <v>0</v>
      </c>
      <c r="V48">
        <f>IFERROR(HLOOKUP(Sheet2!U48,Sheet1!$2:$2,1,FALSE),0)</f>
        <v>0</v>
      </c>
      <c r="W48">
        <f>IFERROR(HLOOKUP(Sheet2!V48,Sheet1!$2:$2,1,FALSE),0)</f>
        <v>0</v>
      </c>
      <c r="X48">
        <f>IFERROR(HLOOKUP(Sheet2!W48,Sheet1!$2:$2,1,FALSE),0)</f>
        <v>0</v>
      </c>
      <c r="Y48">
        <f>IFERROR(HLOOKUP(Sheet2!X48,Sheet1!$2:$2,1,FALSE),0)</f>
        <v>0</v>
      </c>
      <c r="Z48">
        <f>IFERROR(HLOOKUP(Sheet2!Y48,Sheet1!$2:$2,1,FALSE),0)</f>
        <v>0</v>
      </c>
      <c r="AA48">
        <f>IFERROR(HLOOKUP(Sheet2!Z48,Sheet1!$2:$2,1,FALSE),0)</f>
        <v>0</v>
      </c>
      <c r="AB48">
        <f>IFERROR(HLOOKUP(Sheet2!AA48,Sheet1!$2:$2,1,FALSE),0)</f>
        <v>0</v>
      </c>
      <c r="AC48">
        <f>IFERROR(HLOOKUP(Sheet2!AB48,Sheet1!$2:$2,1,FALSE),0)</f>
        <v>0</v>
      </c>
      <c r="AD48">
        <f>IFERROR(HLOOKUP(Sheet2!AC48,Sheet1!$2:$2,1,FALSE),0)</f>
        <v>0</v>
      </c>
      <c r="AE48">
        <f>IFERROR(HLOOKUP(Sheet2!AD48,Sheet1!$2:$2,1,FALSE),0)</f>
        <v>0</v>
      </c>
      <c r="AF48">
        <f>IFERROR(HLOOKUP(Sheet2!AE48,Sheet1!$2:$2,1,FALSE),0)</f>
        <v>0</v>
      </c>
      <c r="AG48">
        <f>IFERROR(HLOOKUP(Sheet2!AF48,Sheet1!$2:$2,1,FALSE),0)</f>
        <v>0</v>
      </c>
      <c r="AH48">
        <f>IFERROR(HLOOKUP(Sheet2!AG48,Sheet1!$2:$2,1,FALSE),0)</f>
        <v>0</v>
      </c>
      <c r="AI48">
        <f>IFERROR(HLOOKUP(Sheet2!AH48,Sheet1!$2:$2,1,FALSE),0)</f>
        <v>0</v>
      </c>
      <c r="AJ48">
        <f>IFERROR(HLOOKUP(Sheet2!AI48,Sheet1!$2:$2,1,FALSE),0)</f>
        <v>0</v>
      </c>
      <c r="AK48">
        <f>IFERROR(HLOOKUP(Sheet2!AJ48,Sheet1!$2:$2,1,FALSE),0)</f>
        <v>0</v>
      </c>
      <c r="AL48">
        <f>IFERROR(HLOOKUP(Sheet2!AK48,Sheet1!$2:$2,1,FALSE),0)</f>
        <v>0</v>
      </c>
      <c r="AM48">
        <f>IFERROR(HLOOKUP(Sheet2!AL48,Sheet1!$2:$2,1,FALSE),0)</f>
        <v>0</v>
      </c>
      <c r="AN48">
        <f>IFERROR(HLOOKUP(Sheet2!AM48,Sheet1!$2:$2,1,FALSE),0)</f>
        <v>0</v>
      </c>
      <c r="AO48">
        <f>IFERROR(HLOOKUP(Sheet2!AN48,Sheet1!$2:$2,1,FALSE),0)</f>
        <v>0</v>
      </c>
      <c r="AP48">
        <f>IFERROR(HLOOKUP(Sheet2!AO48,Sheet1!$2:$2,1,FALSE),0)</f>
        <v>0</v>
      </c>
      <c r="AQ48">
        <f>IFERROR(HLOOKUP(Sheet2!AP48,Sheet1!$2:$2,1,FALSE),0)</f>
        <v>0</v>
      </c>
      <c r="AR48">
        <f>IFERROR(HLOOKUP(Sheet2!AQ48,Sheet1!$2:$2,1,FALSE),0)</f>
        <v>0</v>
      </c>
      <c r="AS48">
        <f>IFERROR(HLOOKUP(Sheet2!AR48,Sheet1!$2:$2,1,FALSE),0)</f>
        <v>0</v>
      </c>
      <c r="AT48">
        <f>IFERROR(HLOOKUP(Sheet2!AS48,Sheet1!$2:$2,1,FALSE),0)</f>
        <v>0</v>
      </c>
      <c r="AU48">
        <f>IFERROR(HLOOKUP(Sheet2!AT48,Sheet1!$2:$2,1,FALSE),0)</f>
        <v>0</v>
      </c>
      <c r="AV48">
        <f>IFERROR(HLOOKUP(Sheet2!AU48,Sheet1!$2:$2,1,FALSE),0)</f>
        <v>0</v>
      </c>
      <c r="AW48">
        <f>IFERROR(HLOOKUP(Sheet2!AV48,Sheet1!$2:$2,1,FALSE),0)</f>
        <v>0</v>
      </c>
      <c r="AX48">
        <f>IFERROR(HLOOKUP(Sheet2!AW48,Sheet1!$2:$2,1,FALSE),0)</f>
        <v>0</v>
      </c>
      <c r="AY48">
        <f>IFERROR(HLOOKUP(Sheet2!AX48,Sheet1!$2:$2,1,FALSE),0)</f>
        <v>0</v>
      </c>
      <c r="AZ48">
        <f>IFERROR(HLOOKUP(Sheet2!AY48,Sheet1!$2:$2,1,FALSE),0)</f>
        <v>0</v>
      </c>
      <c r="BA48">
        <f>IFERROR(HLOOKUP(Sheet2!AZ48,Sheet1!$2:$2,1,FALSE),0)</f>
        <v>0</v>
      </c>
      <c r="BB48">
        <f>IFERROR(HLOOKUP(Sheet2!BA48,Sheet1!$2:$2,1,FALSE),0)</f>
        <v>0</v>
      </c>
      <c r="BC48">
        <f>IFERROR(HLOOKUP(Sheet2!BB48,Sheet1!$2:$2,1,FALSE),0)</f>
        <v>0</v>
      </c>
      <c r="BD48">
        <f>IFERROR(HLOOKUP(Sheet2!BC48,Sheet1!$2:$2,1,FALSE),0)</f>
        <v>0</v>
      </c>
      <c r="BE48">
        <f>IFERROR(HLOOKUP(Sheet2!BD48,Sheet1!$2:$2,1,FALSE),0)</f>
        <v>0</v>
      </c>
      <c r="BF48">
        <f>IFERROR(HLOOKUP(Sheet2!BE48,Sheet1!$2:$2,1,FALSE),0)</f>
        <v>0</v>
      </c>
      <c r="BG48">
        <f>IFERROR(HLOOKUP(Sheet2!BF48,Sheet1!$2:$2,1,FALSE),0)</f>
        <v>0</v>
      </c>
      <c r="BH48">
        <f>IFERROR(HLOOKUP(Sheet2!BG48,Sheet1!$2:$2,1,FALSE),0)</f>
        <v>0</v>
      </c>
      <c r="BI48">
        <f>IFERROR(HLOOKUP(Sheet2!BH48,Sheet1!$2:$2,1,FALSE),0)</f>
        <v>0</v>
      </c>
      <c r="BJ48">
        <f>IFERROR(HLOOKUP(Sheet2!BI48,Sheet1!$2:$2,1,FALSE),0)</f>
        <v>0</v>
      </c>
      <c r="BK48">
        <f>IFERROR(HLOOKUP(Sheet2!BJ48,Sheet1!$2:$2,1,FALSE),0)</f>
        <v>0</v>
      </c>
      <c r="BL48">
        <f>IFERROR(HLOOKUP(Sheet2!BK48,Sheet1!$2:$2,1,FALSE),0)</f>
        <v>0</v>
      </c>
      <c r="BM48">
        <f>IFERROR(HLOOKUP(Sheet2!BL48,Sheet1!$2:$2,1,FALSE),0)</f>
        <v>0</v>
      </c>
      <c r="BN48">
        <f>IFERROR(HLOOKUP(Sheet2!BM48,Sheet1!$2:$2,1,FALSE),0)</f>
        <v>0</v>
      </c>
      <c r="BO48">
        <f>IFERROR(HLOOKUP(Sheet2!BN48,Sheet1!$2:$2,1,FALSE),0)</f>
        <v>0</v>
      </c>
      <c r="BP48">
        <f>IFERROR(HLOOKUP(Sheet2!BO48,Sheet1!$2:$2,1,FALSE),0)</f>
        <v>0</v>
      </c>
      <c r="BQ48">
        <f>IFERROR(HLOOKUP(Sheet2!BP48,Sheet1!$2:$2,1,FALSE),0)</f>
        <v>0</v>
      </c>
      <c r="BR48">
        <f>IFERROR(HLOOKUP(Sheet2!BQ48,Sheet1!$2:$2,1,FALSE),0)</f>
        <v>0</v>
      </c>
      <c r="BS48">
        <f>IFERROR(HLOOKUP(Sheet2!BR48,Sheet1!$2:$2,1,FALSE),0)</f>
        <v>0</v>
      </c>
      <c r="BT48">
        <f>IFERROR(HLOOKUP(Sheet2!BS48,Sheet1!$2:$2,1,FALSE),0)</f>
        <v>0</v>
      </c>
      <c r="BU48">
        <f>IFERROR(HLOOKUP(Sheet2!BT48,Sheet1!$2:$2,1,FALSE),0)</f>
        <v>0</v>
      </c>
      <c r="BV48">
        <f>IFERROR(HLOOKUP(Sheet2!BU48,Sheet1!$2:$2,1,FALSE),0)</f>
        <v>0</v>
      </c>
      <c r="BW48">
        <f>IFERROR(HLOOKUP(Sheet2!BV48,Sheet1!$2:$2,1,FALSE),0)</f>
        <v>0</v>
      </c>
      <c r="BX48">
        <f>IFERROR(HLOOKUP(Sheet2!BW48,Sheet1!$2:$2,1,FALSE),0)</f>
        <v>0</v>
      </c>
      <c r="BY48">
        <f>IFERROR(HLOOKUP(Sheet2!BX48,Sheet1!$2:$2,1,FALSE),0)</f>
        <v>0</v>
      </c>
      <c r="BZ48">
        <f>IFERROR(HLOOKUP(Sheet2!BY48,Sheet1!$2:$2,1,FALSE),0)</f>
        <v>0</v>
      </c>
      <c r="CA48">
        <f>IFERROR(HLOOKUP(Sheet2!BZ48,Sheet1!$2:$2,1,FALSE),0)</f>
        <v>0</v>
      </c>
      <c r="CB48">
        <f>IFERROR(HLOOKUP(Sheet2!CA48,Sheet1!$2:$2,1,FALSE),0)</f>
        <v>0</v>
      </c>
      <c r="CC48">
        <f>IFERROR(HLOOKUP(Sheet2!CB48,Sheet1!$2:$2,1,FALSE),0)</f>
        <v>0</v>
      </c>
      <c r="CD48">
        <f>IFERROR(HLOOKUP(Sheet2!CC48,Sheet1!$2:$2,1,FALSE),0)</f>
        <v>0</v>
      </c>
      <c r="CE48">
        <f>IFERROR(HLOOKUP(Sheet2!CD48,Sheet1!$2:$2,1,FALSE),0)</f>
        <v>0</v>
      </c>
      <c r="CF48">
        <f>IFERROR(HLOOKUP(Sheet2!CE48,Sheet1!$2:$2,1,FALSE),0)</f>
        <v>0</v>
      </c>
      <c r="CG48">
        <f>IFERROR(HLOOKUP(Sheet2!CF48,Sheet1!$2:$2,1,FALSE),0)</f>
        <v>0</v>
      </c>
      <c r="CH48">
        <f>IFERROR(HLOOKUP(Sheet2!CG48,Sheet1!$2:$2,1,FALSE),0)</f>
        <v>0</v>
      </c>
      <c r="CI48">
        <f>IFERROR(HLOOKUP(Sheet2!CH48,Sheet1!$2:$2,1,FALSE),0)</f>
        <v>0</v>
      </c>
      <c r="CJ48">
        <f>IFERROR(HLOOKUP(Sheet2!CI48,Sheet1!$2:$2,1,FALSE),0)</f>
        <v>0</v>
      </c>
      <c r="CK48">
        <f>IFERROR(HLOOKUP(Sheet2!CJ48,Sheet1!$2:$2,1,FALSE),0)</f>
        <v>0</v>
      </c>
      <c r="CL48">
        <f>IFERROR(HLOOKUP(Sheet2!CK48,Sheet1!$2:$2,1,FALSE),0)</f>
        <v>0</v>
      </c>
      <c r="CM48">
        <f>IFERROR(HLOOKUP(Sheet2!CL48,Sheet1!$2:$2,1,FALSE),0)</f>
        <v>0</v>
      </c>
      <c r="CN48">
        <f>IFERROR(HLOOKUP(Sheet2!CM48,Sheet1!$2:$2,1,FALSE),0)</f>
        <v>0</v>
      </c>
      <c r="CO48">
        <f>IFERROR(HLOOKUP(Sheet2!CN48,Sheet1!$2:$2,1,FALSE),0)</f>
        <v>0</v>
      </c>
      <c r="CP48">
        <f>IFERROR(HLOOKUP(Sheet2!CO48,Sheet1!$2:$2,1,FALSE),0)</f>
        <v>0</v>
      </c>
      <c r="CQ48">
        <f>IFERROR(HLOOKUP(Sheet2!CP48,Sheet1!$2:$2,1,FALSE),0)</f>
        <v>0</v>
      </c>
      <c r="CR48">
        <f>IFERROR(HLOOKUP(Sheet2!CQ48,Sheet1!$2:$2,1,FALSE),0)</f>
        <v>0</v>
      </c>
      <c r="CS48">
        <f>IFERROR(HLOOKUP(Sheet2!CR48,Sheet1!$2:$2,1,FALSE),0)</f>
        <v>0</v>
      </c>
      <c r="CT48">
        <f>IFERROR(HLOOKUP(Sheet2!CS48,Sheet1!$2:$2,1,FALSE),0)</f>
        <v>0</v>
      </c>
      <c r="CU48">
        <f>IFERROR(HLOOKUP(Sheet2!CT48,Sheet1!$2:$2,1,FALSE),0)</f>
        <v>0</v>
      </c>
      <c r="CV48">
        <f>IFERROR(HLOOKUP(Sheet2!CU48,Sheet1!$2:$2,1,FALSE),0)</f>
        <v>0</v>
      </c>
      <c r="CW48">
        <f>IFERROR(HLOOKUP(Sheet2!CV48,Sheet1!$2:$2,1,FALSE),0)</f>
        <v>0</v>
      </c>
      <c r="CX48">
        <f>IFERROR(HLOOKUP(Sheet2!CW48,Sheet1!$2:$2,1,FALSE),0)</f>
        <v>0</v>
      </c>
      <c r="CY48">
        <f>IFERROR(HLOOKUP(Sheet2!CX48,Sheet1!$2:$2,1,FALSE),0)</f>
        <v>0</v>
      </c>
      <c r="CZ48">
        <f>IFERROR(HLOOKUP(Sheet2!CY48,Sheet1!$2:$2,1,FALSE),0)</f>
        <v>0</v>
      </c>
      <c r="DA48">
        <f>IFERROR(HLOOKUP(Sheet2!CZ48,Sheet1!$2:$2,1,FALSE),0)</f>
        <v>0</v>
      </c>
      <c r="DB48">
        <f>IFERROR(HLOOKUP(Sheet2!DA48,Sheet1!$2:$2,1,FALSE),0)</f>
        <v>0</v>
      </c>
      <c r="DC48">
        <f>IFERROR(HLOOKUP(Sheet2!DB48,Sheet1!$2:$2,1,FALSE),0)</f>
        <v>0</v>
      </c>
      <c r="DD48">
        <f>IFERROR(HLOOKUP(Sheet2!DC48,Sheet1!$2:$2,1,FALSE),0)</f>
        <v>0</v>
      </c>
      <c r="DE48">
        <f>IFERROR(HLOOKUP(Sheet2!DD48,Sheet1!$2:$2,1,FALSE),0)</f>
        <v>0</v>
      </c>
      <c r="DF48">
        <f>IFERROR(HLOOKUP(Sheet2!DE48,Sheet1!$2:$2,1,FALSE),0)</f>
        <v>0</v>
      </c>
      <c r="DG48">
        <f>IFERROR(HLOOKUP(Sheet2!DF48,Sheet1!$2:$2,1,FALSE),0)</f>
        <v>0</v>
      </c>
      <c r="DH48">
        <f>IFERROR(HLOOKUP(Sheet2!DG48,Sheet1!$2:$2,1,FALSE),0)</f>
        <v>0</v>
      </c>
      <c r="DI48">
        <f>IFERROR(HLOOKUP(Sheet2!DH48,Sheet1!$2:$2,1,FALSE),0)</f>
        <v>0</v>
      </c>
      <c r="DJ48">
        <f>IFERROR(HLOOKUP(Sheet2!DI48,Sheet1!$2:$2,1,FALSE),0)</f>
        <v>0</v>
      </c>
      <c r="DK48">
        <f>IFERROR(HLOOKUP(Sheet2!DJ48,Sheet1!$2:$2,1,FALSE),0)</f>
        <v>0</v>
      </c>
      <c r="DL48">
        <f>IFERROR(HLOOKUP(Sheet2!DK48,Sheet1!$2:$2,1,FALSE),0)</f>
        <v>0</v>
      </c>
      <c r="DM48">
        <f>IFERROR(HLOOKUP(Sheet2!DL48,Sheet1!$2:$2,1,FALSE),0)</f>
        <v>0</v>
      </c>
      <c r="DN48">
        <f>IFERROR(HLOOKUP(Sheet2!DM48,Sheet1!$2:$2,1,FALSE),0)</f>
        <v>0</v>
      </c>
      <c r="DO48">
        <f>IFERROR(HLOOKUP(Sheet2!DN48,Sheet1!$2:$2,1,FALSE),0)</f>
        <v>0</v>
      </c>
      <c r="DP48">
        <f>IFERROR(HLOOKUP(Sheet2!DO48,Sheet1!$2:$2,1,FALSE),0)</f>
        <v>0</v>
      </c>
      <c r="DQ48">
        <f>IFERROR(HLOOKUP(Sheet2!DP48,Sheet1!$2:$2,1,FALSE),0)</f>
        <v>0</v>
      </c>
      <c r="DR48">
        <f>IFERROR(HLOOKUP(Sheet2!DQ48,Sheet1!$2:$2,1,FALSE),0)</f>
        <v>0</v>
      </c>
      <c r="DS48">
        <f>IFERROR(HLOOKUP(Sheet2!DR48,Sheet1!$2:$2,1,FALSE),0)</f>
        <v>0</v>
      </c>
      <c r="DT48">
        <f>IFERROR(HLOOKUP(Sheet2!DS48,Sheet1!$2:$2,1,FALSE),0)</f>
        <v>0</v>
      </c>
      <c r="DU48">
        <f>IFERROR(HLOOKUP(Sheet2!DT48,Sheet1!$2:$2,1,FALSE),0)</f>
        <v>0</v>
      </c>
      <c r="DV48">
        <f>IFERROR(HLOOKUP(Sheet2!DU48,Sheet1!$2:$2,1,FALSE),0)</f>
        <v>0</v>
      </c>
      <c r="DW48">
        <f>IFERROR(HLOOKUP(Sheet2!DV48,Sheet1!$2:$2,1,FALSE),0)</f>
        <v>0</v>
      </c>
      <c r="DX48">
        <f>IFERROR(HLOOKUP(Sheet2!DW48,Sheet1!$2:$2,1,FALSE),0)</f>
        <v>0</v>
      </c>
      <c r="DY48">
        <f>IFERROR(HLOOKUP(Sheet2!DX48,Sheet1!$2:$2,1,FALSE),0)</f>
        <v>0</v>
      </c>
      <c r="DZ48">
        <f>IFERROR(HLOOKUP(Sheet2!DY48,Sheet1!$2:$2,1,FALSE),0)</f>
        <v>0</v>
      </c>
      <c r="EA48">
        <f>IFERROR(HLOOKUP(Sheet2!DZ48,Sheet1!$2:$2,1,FALSE),0)</f>
        <v>0</v>
      </c>
      <c r="EB48">
        <f>IFERROR(HLOOKUP(Sheet2!EA48,Sheet1!$2:$2,1,FALSE),0)</f>
        <v>0</v>
      </c>
      <c r="EC48">
        <f>IFERROR(HLOOKUP(Sheet2!EB48,Sheet1!$2:$2,1,FALSE),0)</f>
        <v>0</v>
      </c>
      <c r="ED48">
        <f>IFERROR(HLOOKUP(Sheet2!EC48,Sheet1!$2:$2,1,FALSE),0)</f>
        <v>0</v>
      </c>
      <c r="EE48">
        <f>IFERROR(HLOOKUP(Sheet2!ED48,Sheet1!$2:$2,1,FALSE),0)</f>
        <v>0</v>
      </c>
      <c r="EF48">
        <f>IFERROR(HLOOKUP(Sheet2!EE48,Sheet1!$2:$2,1,FALSE),0)</f>
        <v>0</v>
      </c>
      <c r="EG48">
        <f>IFERROR(HLOOKUP(Sheet2!EF48,Sheet1!$2:$2,1,FALSE),0)</f>
        <v>0</v>
      </c>
      <c r="EH48">
        <f>IFERROR(HLOOKUP(Sheet2!EG48,Sheet1!$2:$2,1,FALSE),0)</f>
        <v>0</v>
      </c>
      <c r="EI48">
        <f>IFERROR(HLOOKUP(Sheet2!EH48,Sheet1!$2:$2,1,FALSE),0)</f>
        <v>0</v>
      </c>
      <c r="EJ48">
        <f>IFERROR(HLOOKUP(Sheet2!EI48,Sheet1!$2:$2,1,FALSE),0)</f>
        <v>0</v>
      </c>
      <c r="EK48">
        <f>IFERROR(HLOOKUP(Sheet2!EJ48,Sheet1!$2:$2,1,FALSE),0)</f>
        <v>0</v>
      </c>
      <c r="EL48">
        <f>IFERROR(HLOOKUP(Sheet2!EK48,Sheet1!$2:$2,1,FALSE),0)</f>
        <v>0</v>
      </c>
      <c r="EM48">
        <f>IFERROR(HLOOKUP(Sheet2!EL48,Sheet1!$2:$2,1,FALSE),0)</f>
        <v>0</v>
      </c>
      <c r="EN48">
        <f>IFERROR(HLOOKUP(Sheet2!EM48,Sheet1!$2:$2,1,FALSE),0)</f>
        <v>0</v>
      </c>
      <c r="EO48">
        <f>IFERROR(HLOOKUP(Sheet2!EN48,Sheet1!$2:$2,1,FALSE),0)</f>
        <v>0</v>
      </c>
      <c r="EP48">
        <f>IFERROR(HLOOKUP(Sheet2!EO48,Sheet1!$2:$2,1,FALSE),0)</f>
        <v>0</v>
      </c>
      <c r="EQ48">
        <f>IFERROR(HLOOKUP(Sheet2!EP48,Sheet1!$2:$2,1,FALSE),0)</f>
        <v>0</v>
      </c>
      <c r="ER48">
        <f>IFERROR(HLOOKUP(Sheet2!EQ48,Sheet1!$2:$2,1,FALSE),0)</f>
        <v>0</v>
      </c>
      <c r="ES48">
        <f>IFERROR(HLOOKUP(Sheet2!ER48,Sheet1!$2:$2,1,FALSE),0)</f>
        <v>0</v>
      </c>
      <c r="ET48">
        <f>IFERROR(HLOOKUP(Sheet2!ES48,Sheet1!$2:$2,1,FALSE),0)</f>
        <v>0</v>
      </c>
      <c r="EU48">
        <f>IFERROR(HLOOKUP(Sheet2!ET48,Sheet1!$2:$2,1,FALSE),0)</f>
        <v>0</v>
      </c>
      <c r="EV48">
        <f>IFERROR(HLOOKUP(Sheet2!EU48,Sheet1!$2:$2,1,FALSE),0)</f>
        <v>0</v>
      </c>
      <c r="EW48">
        <f>IFERROR(HLOOKUP(Sheet2!EV48,Sheet1!$2:$2,1,FALSE),0)</f>
        <v>0</v>
      </c>
      <c r="EX48">
        <f>IFERROR(HLOOKUP(Sheet2!EW48,Sheet1!$2:$2,1,FALSE),0)</f>
        <v>0</v>
      </c>
      <c r="EY48">
        <f>IFERROR(HLOOKUP(Sheet2!EX48,Sheet1!$2:$2,1,FALSE),0)</f>
        <v>0</v>
      </c>
      <c r="EZ48">
        <f>IFERROR(HLOOKUP(Sheet2!EY48,Sheet1!$2:$2,1,FALSE),0)</f>
        <v>0</v>
      </c>
      <c r="FA48">
        <f>IFERROR(HLOOKUP(Sheet2!EZ48,Sheet1!$2:$2,1,FALSE),0)</f>
        <v>0</v>
      </c>
      <c r="FB48">
        <f>IFERROR(HLOOKUP(Sheet2!FA48,Sheet1!$2:$2,1,FALSE),0)</f>
        <v>0</v>
      </c>
      <c r="FC48">
        <f>IFERROR(HLOOKUP(Sheet2!FB48,Sheet1!$2:$2,1,FALSE),0)</f>
        <v>0</v>
      </c>
      <c r="FD48">
        <f>IFERROR(HLOOKUP(Sheet2!FC48,Sheet1!$2:$2,1,FALSE),0)</f>
        <v>0</v>
      </c>
      <c r="FE48">
        <f>IFERROR(HLOOKUP(Sheet2!FD48,Sheet1!$2:$2,1,FALSE),0)</f>
        <v>0</v>
      </c>
      <c r="FF48">
        <f>IFERROR(HLOOKUP(Sheet2!FE48,Sheet1!$2:$2,1,FALSE),0)</f>
        <v>0</v>
      </c>
      <c r="FG48">
        <f>IFERROR(HLOOKUP(Sheet2!FF48,Sheet1!$2:$2,1,FALSE),0)</f>
        <v>0</v>
      </c>
      <c r="FH48">
        <f>IFERROR(HLOOKUP(Sheet2!FG48,Sheet1!$2:$2,1,FALSE),0)</f>
        <v>0</v>
      </c>
      <c r="FI48">
        <f>IFERROR(HLOOKUP(Sheet2!FH48,Sheet1!$2:$2,1,FALSE),0)</f>
        <v>0</v>
      </c>
      <c r="FJ48">
        <f>IFERROR(HLOOKUP(Sheet2!FI48,Sheet1!$2:$2,1,FALSE),0)</f>
        <v>0</v>
      </c>
      <c r="FK48">
        <f>IFERROR(HLOOKUP(Sheet2!FJ48,Sheet1!$2:$2,1,FALSE),0)</f>
        <v>0</v>
      </c>
      <c r="FL48">
        <f>IFERROR(HLOOKUP(Sheet2!FK48,Sheet1!$2:$2,1,FALSE),0)</f>
        <v>0</v>
      </c>
      <c r="FM48">
        <f>IFERROR(HLOOKUP(Sheet2!FL48,Sheet1!$2:$2,1,FALSE),0)</f>
        <v>0</v>
      </c>
      <c r="FN48">
        <f>IFERROR(HLOOKUP(Sheet2!FM48,Sheet1!$2:$2,1,FALSE),0)</f>
        <v>0</v>
      </c>
      <c r="FO48">
        <f>IFERROR(HLOOKUP(Sheet2!FN48,Sheet1!$2:$2,1,FALSE),0)</f>
        <v>0</v>
      </c>
      <c r="FP48">
        <f>IFERROR(HLOOKUP(Sheet2!FO48,Sheet1!$2:$2,1,FALSE),0)</f>
        <v>0</v>
      </c>
      <c r="FQ48">
        <f>IFERROR(HLOOKUP(Sheet2!FP48,Sheet1!$2:$2,1,FALSE),0)</f>
        <v>0</v>
      </c>
      <c r="FR48">
        <f>IFERROR(HLOOKUP(Sheet2!FQ48,Sheet1!$2:$2,1,FALSE),0)</f>
        <v>0</v>
      </c>
      <c r="FS48">
        <f>IFERROR(HLOOKUP(Sheet2!FR48,Sheet1!$2:$2,1,FALSE),0)</f>
        <v>0</v>
      </c>
      <c r="FT48">
        <f>IFERROR(HLOOKUP(Sheet2!FS48,Sheet1!$2:$2,1,FALSE),0)</f>
        <v>0</v>
      </c>
      <c r="FU48">
        <f>IFERROR(HLOOKUP(Sheet2!FT48,Sheet1!$2:$2,1,FALSE),0)</f>
        <v>0</v>
      </c>
      <c r="FV48">
        <f>IFERROR(HLOOKUP(Sheet2!FU48,Sheet1!$2:$2,1,FALSE),0)</f>
        <v>0</v>
      </c>
      <c r="FW48">
        <f>IFERROR(HLOOKUP(Sheet2!FV48,Sheet1!$2:$2,1,FALSE),0)</f>
        <v>0</v>
      </c>
      <c r="FX48">
        <f>IFERROR(HLOOKUP(Sheet2!FW48,Sheet1!$2:$2,1,FALSE),0)</f>
        <v>0</v>
      </c>
      <c r="FY48">
        <f>IFERROR(HLOOKUP(Sheet2!FX48,Sheet1!$2:$2,1,FALSE),0)</f>
        <v>0</v>
      </c>
      <c r="FZ48">
        <f>IFERROR(HLOOKUP(Sheet2!FY48,Sheet1!$2:$2,1,FALSE),0)</f>
        <v>0</v>
      </c>
      <c r="GA48">
        <f>IFERROR(HLOOKUP(Sheet2!FZ48,Sheet1!$2:$2,1,FALSE),0)</f>
        <v>0</v>
      </c>
      <c r="GB48">
        <f>IFERROR(HLOOKUP(Sheet2!GA48,Sheet1!$2:$2,1,FALSE),0)</f>
        <v>0</v>
      </c>
      <c r="GC48">
        <f>IFERROR(HLOOKUP(Sheet2!GB48,Sheet1!$2:$2,1,FALSE),0)</f>
        <v>0</v>
      </c>
      <c r="GD48">
        <f>IFERROR(HLOOKUP(Sheet2!GC48,Sheet1!$2:$2,1,FALSE),0)</f>
        <v>0</v>
      </c>
      <c r="GE48">
        <f>IFERROR(HLOOKUP(Sheet2!GD48,Sheet1!$2:$2,1,FALSE),0)</f>
        <v>0</v>
      </c>
      <c r="GF48">
        <f>IFERROR(HLOOKUP(Sheet2!GE48,Sheet1!$2:$2,1,FALSE),0)</f>
        <v>0</v>
      </c>
      <c r="GG48">
        <f>IFERROR(HLOOKUP(Sheet2!GF48,Sheet1!$2:$2,1,FALSE),0)</f>
        <v>0</v>
      </c>
      <c r="GH48">
        <f>IFERROR(HLOOKUP(Sheet2!GG48,Sheet1!$2:$2,1,FALSE),0)</f>
        <v>0</v>
      </c>
      <c r="GI48">
        <f>IFERROR(HLOOKUP(Sheet2!GH48,Sheet1!$2:$2,1,FALSE),0)</f>
        <v>0</v>
      </c>
      <c r="GJ48">
        <f>IFERROR(HLOOKUP(Sheet2!GI48,Sheet1!$2:$2,1,FALSE),0)</f>
        <v>0</v>
      </c>
      <c r="GK48">
        <f>IFERROR(HLOOKUP(Sheet2!GJ48,Sheet1!$2:$2,1,FALSE),0)</f>
        <v>0</v>
      </c>
      <c r="GL48">
        <f>IFERROR(HLOOKUP(Sheet2!GK48,Sheet1!$2:$2,1,FALSE),0)</f>
        <v>0</v>
      </c>
      <c r="GM48">
        <f>IFERROR(HLOOKUP(Sheet2!GL48,Sheet1!$2:$2,1,FALSE),0)</f>
        <v>0</v>
      </c>
      <c r="GN48">
        <f>IFERROR(HLOOKUP(Sheet2!GM48,Sheet1!$2:$2,1,FALSE),0)</f>
        <v>0</v>
      </c>
      <c r="GO48">
        <f>IFERROR(HLOOKUP(Sheet2!GN48,Sheet1!$2:$2,1,FALSE),0)</f>
        <v>0</v>
      </c>
      <c r="GP48">
        <f>IFERROR(HLOOKUP(Sheet2!GO48,Sheet1!$2:$2,1,FALSE),0)</f>
        <v>0</v>
      </c>
      <c r="GQ48">
        <f>IFERROR(HLOOKUP(Sheet2!GP48,Sheet1!$2:$2,1,FALSE),0)</f>
        <v>0</v>
      </c>
      <c r="GR48">
        <f>IFERROR(HLOOKUP(Sheet2!GQ48,Sheet1!$2:$2,1,FALSE),0)</f>
        <v>0</v>
      </c>
      <c r="GS48">
        <f>IFERROR(HLOOKUP(Sheet2!GR48,Sheet1!$2:$2,1,FALSE),0)</f>
        <v>0</v>
      </c>
      <c r="GT48">
        <f>IFERROR(HLOOKUP(Sheet2!GS48,Sheet1!$2:$2,1,FALSE),0)</f>
        <v>0</v>
      </c>
    </row>
    <row r="49" spans="2:202" x14ac:dyDescent="0.2">
      <c r="B49">
        <v>1548</v>
      </c>
      <c r="C49">
        <f>IFERROR(HLOOKUP(Sheet2!B49,Sheet1!$2:$2,1,FALSE),0)</f>
        <v>0</v>
      </c>
      <c r="D49">
        <f>IFERROR(HLOOKUP(Sheet2!C49,Sheet1!$2:$2,1,FALSE),0)</f>
        <v>0</v>
      </c>
      <c r="E49">
        <f>IFERROR(HLOOKUP(Sheet2!D49,Sheet1!$2:$2,1,FALSE),0)</f>
        <v>0</v>
      </c>
      <c r="F49">
        <f>IFERROR(HLOOKUP(Sheet2!E49,Sheet1!$2:$2,1,FALSE),0)</f>
        <v>0</v>
      </c>
      <c r="G49">
        <f>IFERROR(HLOOKUP(Sheet2!F49,Sheet1!$2:$2,1,FALSE),0)</f>
        <v>0</v>
      </c>
      <c r="H49">
        <f>IFERROR(HLOOKUP(Sheet2!G49,Sheet1!$2:$2,1,FALSE),0)</f>
        <v>0</v>
      </c>
      <c r="I49">
        <f>IFERROR(HLOOKUP(Sheet2!H49,Sheet1!$2:$2,1,FALSE),0)</f>
        <v>0</v>
      </c>
      <c r="J49">
        <f>IFERROR(HLOOKUP(Sheet2!I49,Sheet1!$2:$2,1,FALSE),0)</f>
        <v>0</v>
      </c>
      <c r="K49">
        <f>IFERROR(HLOOKUP(Sheet2!J49,Sheet1!$2:$2,1,FALSE),0)</f>
        <v>0</v>
      </c>
      <c r="L49">
        <f>IFERROR(HLOOKUP(Sheet2!K49,Sheet1!$2:$2,1,FALSE),0)</f>
        <v>0</v>
      </c>
      <c r="M49">
        <f>IFERROR(HLOOKUP(Sheet2!L49,Sheet1!$2:$2,1,FALSE),0)</f>
        <v>0</v>
      </c>
      <c r="N49">
        <f>IFERROR(HLOOKUP(Sheet2!M49,Sheet1!$2:$2,1,FALSE),0)</f>
        <v>0</v>
      </c>
      <c r="O49">
        <f>IFERROR(HLOOKUP(Sheet2!N49,Sheet1!$2:$2,1,FALSE),0)</f>
        <v>0</v>
      </c>
      <c r="P49">
        <f>IFERROR(HLOOKUP(Sheet2!O49,Sheet1!$2:$2,1,FALSE),0)</f>
        <v>0</v>
      </c>
      <c r="Q49">
        <f>IFERROR(HLOOKUP(Sheet2!P49,Sheet1!$2:$2,1,FALSE),0)</f>
        <v>0</v>
      </c>
      <c r="R49">
        <f>IFERROR(HLOOKUP(Sheet2!Q49,Sheet1!$2:$2,1,FALSE),0)</f>
        <v>0</v>
      </c>
      <c r="S49">
        <f>IFERROR(HLOOKUP(Sheet2!R49,Sheet1!$2:$2,1,FALSE),0)</f>
        <v>0</v>
      </c>
      <c r="T49">
        <f>IFERROR(HLOOKUP(Sheet2!S49,Sheet1!$2:$2,1,FALSE),0)</f>
        <v>0</v>
      </c>
      <c r="U49">
        <f>IFERROR(HLOOKUP(Sheet2!T49,Sheet1!$2:$2,1,FALSE),0)</f>
        <v>0</v>
      </c>
      <c r="V49">
        <f>IFERROR(HLOOKUP(Sheet2!U49,Sheet1!$2:$2,1,FALSE),0)</f>
        <v>0</v>
      </c>
      <c r="W49">
        <f>IFERROR(HLOOKUP(Sheet2!V49,Sheet1!$2:$2,1,FALSE),0)</f>
        <v>0</v>
      </c>
      <c r="X49">
        <f>IFERROR(HLOOKUP(Sheet2!W49,Sheet1!$2:$2,1,FALSE),0)</f>
        <v>0</v>
      </c>
      <c r="Y49">
        <f>IFERROR(HLOOKUP(Sheet2!X49,Sheet1!$2:$2,1,FALSE),0)</f>
        <v>0</v>
      </c>
      <c r="Z49">
        <f>IFERROR(HLOOKUP(Sheet2!Y49,Sheet1!$2:$2,1,FALSE),0)</f>
        <v>0</v>
      </c>
      <c r="AA49">
        <f>IFERROR(HLOOKUP(Sheet2!Z49,Sheet1!$2:$2,1,FALSE),0)</f>
        <v>0</v>
      </c>
      <c r="AB49">
        <f>IFERROR(HLOOKUP(Sheet2!AA49,Sheet1!$2:$2,1,FALSE),0)</f>
        <v>0</v>
      </c>
      <c r="AC49">
        <f>IFERROR(HLOOKUP(Sheet2!AB49,Sheet1!$2:$2,1,FALSE),0)</f>
        <v>0</v>
      </c>
      <c r="AD49">
        <f>IFERROR(HLOOKUP(Sheet2!AC49,Sheet1!$2:$2,1,FALSE),0)</f>
        <v>0</v>
      </c>
      <c r="AE49">
        <f>IFERROR(HLOOKUP(Sheet2!AD49,Sheet1!$2:$2,1,FALSE),0)</f>
        <v>0</v>
      </c>
      <c r="AF49">
        <f>IFERROR(HLOOKUP(Sheet2!AE49,Sheet1!$2:$2,1,FALSE),0)</f>
        <v>0</v>
      </c>
      <c r="AG49">
        <f>IFERROR(HLOOKUP(Sheet2!AF49,Sheet1!$2:$2,1,FALSE),0)</f>
        <v>0</v>
      </c>
      <c r="AH49">
        <f>IFERROR(HLOOKUP(Sheet2!AG49,Sheet1!$2:$2,1,FALSE),0)</f>
        <v>0</v>
      </c>
      <c r="AI49">
        <f>IFERROR(HLOOKUP(Sheet2!AH49,Sheet1!$2:$2,1,FALSE),0)</f>
        <v>0</v>
      </c>
      <c r="AJ49">
        <f>IFERROR(HLOOKUP(Sheet2!AI49,Sheet1!$2:$2,1,FALSE),0)</f>
        <v>0</v>
      </c>
      <c r="AK49">
        <f>IFERROR(HLOOKUP(Sheet2!AJ49,Sheet1!$2:$2,1,FALSE),0)</f>
        <v>0</v>
      </c>
      <c r="AL49">
        <f>IFERROR(HLOOKUP(Sheet2!AK49,Sheet1!$2:$2,1,FALSE),0)</f>
        <v>0</v>
      </c>
      <c r="AM49">
        <f>IFERROR(HLOOKUP(Sheet2!AL49,Sheet1!$2:$2,1,FALSE),0)</f>
        <v>0</v>
      </c>
      <c r="AN49">
        <f>IFERROR(HLOOKUP(Sheet2!AM49,Sheet1!$2:$2,1,FALSE),0)</f>
        <v>0</v>
      </c>
      <c r="AO49">
        <f>IFERROR(HLOOKUP(Sheet2!AN49,Sheet1!$2:$2,1,FALSE),0)</f>
        <v>0</v>
      </c>
      <c r="AP49">
        <f>IFERROR(HLOOKUP(Sheet2!AO49,Sheet1!$2:$2,1,FALSE),0)</f>
        <v>0</v>
      </c>
      <c r="AQ49">
        <f>IFERROR(HLOOKUP(Sheet2!AP49,Sheet1!$2:$2,1,FALSE),0)</f>
        <v>0</v>
      </c>
      <c r="AR49">
        <f>IFERROR(HLOOKUP(Sheet2!AQ49,Sheet1!$2:$2,1,FALSE),0)</f>
        <v>0</v>
      </c>
      <c r="AS49">
        <f>IFERROR(HLOOKUP(Sheet2!AR49,Sheet1!$2:$2,1,FALSE),0)</f>
        <v>0</v>
      </c>
      <c r="AT49">
        <f>IFERROR(HLOOKUP(Sheet2!AS49,Sheet1!$2:$2,1,FALSE),0)</f>
        <v>0</v>
      </c>
      <c r="AU49">
        <f>IFERROR(HLOOKUP(Sheet2!AT49,Sheet1!$2:$2,1,FALSE),0)</f>
        <v>0</v>
      </c>
      <c r="AV49">
        <f>IFERROR(HLOOKUP(Sheet2!AU49,Sheet1!$2:$2,1,FALSE),0)</f>
        <v>0</v>
      </c>
      <c r="AW49">
        <f>IFERROR(HLOOKUP(Sheet2!AV49,Sheet1!$2:$2,1,FALSE),0)</f>
        <v>0</v>
      </c>
      <c r="AX49">
        <f>IFERROR(HLOOKUP(Sheet2!AW49,Sheet1!$2:$2,1,FALSE),0)</f>
        <v>0</v>
      </c>
      <c r="AY49">
        <f>IFERROR(HLOOKUP(Sheet2!AX49,Sheet1!$2:$2,1,FALSE),0)</f>
        <v>0</v>
      </c>
      <c r="AZ49">
        <f>IFERROR(HLOOKUP(Sheet2!AY49,Sheet1!$2:$2,1,FALSE),0)</f>
        <v>0</v>
      </c>
      <c r="BA49">
        <f>IFERROR(HLOOKUP(Sheet2!AZ49,Sheet1!$2:$2,1,FALSE),0)</f>
        <v>0</v>
      </c>
      <c r="BB49">
        <f>IFERROR(HLOOKUP(Sheet2!BA49,Sheet1!$2:$2,1,FALSE),0)</f>
        <v>0</v>
      </c>
      <c r="BC49">
        <f>IFERROR(HLOOKUP(Sheet2!BB49,Sheet1!$2:$2,1,FALSE),0)</f>
        <v>0</v>
      </c>
      <c r="BD49">
        <f>IFERROR(HLOOKUP(Sheet2!BC49,Sheet1!$2:$2,1,FALSE),0)</f>
        <v>0</v>
      </c>
      <c r="BE49">
        <f>IFERROR(HLOOKUP(Sheet2!BD49,Sheet1!$2:$2,1,FALSE),0)</f>
        <v>0</v>
      </c>
      <c r="BF49">
        <f>IFERROR(HLOOKUP(Sheet2!BE49,Sheet1!$2:$2,1,FALSE),0)</f>
        <v>0</v>
      </c>
      <c r="BG49">
        <f>IFERROR(HLOOKUP(Sheet2!BF49,Sheet1!$2:$2,1,FALSE),0)</f>
        <v>0</v>
      </c>
      <c r="BH49">
        <f>IFERROR(HLOOKUP(Sheet2!BG49,Sheet1!$2:$2,1,FALSE),0)</f>
        <v>0</v>
      </c>
      <c r="BI49">
        <f>IFERROR(HLOOKUP(Sheet2!BH49,Sheet1!$2:$2,1,FALSE),0)</f>
        <v>0</v>
      </c>
      <c r="BJ49">
        <f>IFERROR(HLOOKUP(Sheet2!BI49,Sheet1!$2:$2,1,FALSE),0)</f>
        <v>0</v>
      </c>
      <c r="BK49">
        <f>IFERROR(HLOOKUP(Sheet2!BJ49,Sheet1!$2:$2,1,FALSE),0)</f>
        <v>0</v>
      </c>
      <c r="BL49">
        <f>IFERROR(HLOOKUP(Sheet2!BK49,Sheet1!$2:$2,1,FALSE),0)</f>
        <v>0</v>
      </c>
      <c r="BM49">
        <f>IFERROR(HLOOKUP(Sheet2!BL49,Sheet1!$2:$2,1,FALSE),0)</f>
        <v>0</v>
      </c>
      <c r="BN49">
        <f>IFERROR(HLOOKUP(Sheet2!BM49,Sheet1!$2:$2,1,FALSE),0)</f>
        <v>0</v>
      </c>
      <c r="BO49">
        <f>IFERROR(HLOOKUP(Sheet2!BN49,Sheet1!$2:$2,1,FALSE),0)</f>
        <v>0</v>
      </c>
      <c r="BP49">
        <f>IFERROR(HLOOKUP(Sheet2!BO49,Sheet1!$2:$2,1,FALSE),0)</f>
        <v>0</v>
      </c>
      <c r="BQ49">
        <f>IFERROR(HLOOKUP(Sheet2!BP49,Sheet1!$2:$2,1,FALSE),0)</f>
        <v>0</v>
      </c>
      <c r="BR49">
        <f>IFERROR(HLOOKUP(Sheet2!BQ49,Sheet1!$2:$2,1,FALSE),0)</f>
        <v>0</v>
      </c>
      <c r="BS49">
        <f>IFERROR(HLOOKUP(Sheet2!BR49,Sheet1!$2:$2,1,FALSE),0)</f>
        <v>0</v>
      </c>
      <c r="BT49">
        <f>IFERROR(HLOOKUP(Sheet2!BS49,Sheet1!$2:$2,1,FALSE),0)</f>
        <v>0</v>
      </c>
      <c r="BU49">
        <f>IFERROR(HLOOKUP(Sheet2!BT49,Sheet1!$2:$2,1,FALSE),0)</f>
        <v>0</v>
      </c>
      <c r="BV49">
        <f>IFERROR(HLOOKUP(Sheet2!BU49,Sheet1!$2:$2,1,FALSE),0)</f>
        <v>0</v>
      </c>
      <c r="BW49">
        <f>IFERROR(HLOOKUP(Sheet2!BV49,Sheet1!$2:$2,1,FALSE),0)</f>
        <v>0</v>
      </c>
      <c r="BX49">
        <f>IFERROR(HLOOKUP(Sheet2!BW49,Sheet1!$2:$2,1,FALSE),0)</f>
        <v>0</v>
      </c>
      <c r="BY49">
        <f>IFERROR(HLOOKUP(Sheet2!BX49,Sheet1!$2:$2,1,FALSE),0)</f>
        <v>0</v>
      </c>
      <c r="BZ49">
        <f>IFERROR(HLOOKUP(Sheet2!BY49,Sheet1!$2:$2,1,FALSE),0)</f>
        <v>0</v>
      </c>
      <c r="CA49">
        <f>IFERROR(HLOOKUP(Sheet2!BZ49,Sheet1!$2:$2,1,FALSE),0)</f>
        <v>0</v>
      </c>
      <c r="CB49">
        <f>IFERROR(HLOOKUP(Sheet2!CA49,Sheet1!$2:$2,1,FALSE),0)</f>
        <v>0</v>
      </c>
      <c r="CC49">
        <f>IFERROR(HLOOKUP(Sheet2!CB49,Sheet1!$2:$2,1,FALSE),0)</f>
        <v>0</v>
      </c>
      <c r="CD49">
        <f>IFERROR(HLOOKUP(Sheet2!CC49,Sheet1!$2:$2,1,FALSE),0)</f>
        <v>0</v>
      </c>
      <c r="CE49">
        <f>IFERROR(HLOOKUP(Sheet2!CD49,Sheet1!$2:$2,1,FALSE),0)</f>
        <v>0</v>
      </c>
      <c r="CF49">
        <f>IFERROR(HLOOKUP(Sheet2!CE49,Sheet1!$2:$2,1,FALSE),0)</f>
        <v>0</v>
      </c>
      <c r="CG49">
        <f>IFERROR(HLOOKUP(Sheet2!CF49,Sheet1!$2:$2,1,FALSE),0)</f>
        <v>0</v>
      </c>
      <c r="CH49">
        <f>IFERROR(HLOOKUP(Sheet2!CG49,Sheet1!$2:$2,1,FALSE),0)</f>
        <v>0</v>
      </c>
      <c r="CI49">
        <f>IFERROR(HLOOKUP(Sheet2!CH49,Sheet1!$2:$2,1,FALSE),0)</f>
        <v>0</v>
      </c>
      <c r="CJ49">
        <f>IFERROR(HLOOKUP(Sheet2!CI49,Sheet1!$2:$2,1,FALSE),0)</f>
        <v>0</v>
      </c>
      <c r="CK49">
        <f>IFERROR(HLOOKUP(Sheet2!CJ49,Sheet1!$2:$2,1,FALSE),0)</f>
        <v>0</v>
      </c>
      <c r="CL49">
        <f>IFERROR(HLOOKUP(Sheet2!CK49,Sheet1!$2:$2,1,FALSE),0)</f>
        <v>0</v>
      </c>
      <c r="CM49">
        <f>IFERROR(HLOOKUP(Sheet2!CL49,Sheet1!$2:$2,1,FALSE),0)</f>
        <v>0</v>
      </c>
      <c r="CN49">
        <f>IFERROR(HLOOKUP(Sheet2!CM49,Sheet1!$2:$2,1,FALSE),0)</f>
        <v>0</v>
      </c>
      <c r="CO49">
        <f>IFERROR(HLOOKUP(Sheet2!CN49,Sheet1!$2:$2,1,FALSE),0)</f>
        <v>0</v>
      </c>
      <c r="CP49">
        <f>IFERROR(HLOOKUP(Sheet2!CO49,Sheet1!$2:$2,1,FALSE),0)</f>
        <v>0</v>
      </c>
      <c r="CQ49">
        <f>IFERROR(HLOOKUP(Sheet2!CP49,Sheet1!$2:$2,1,FALSE),0)</f>
        <v>0</v>
      </c>
      <c r="CR49">
        <f>IFERROR(HLOOKUP(Sheet2!CQ49,Sheet1!$2:$2,1,FALSE),0)</f>
        <v>0</v>
      </c>
      <c r="CS49">
        <f>IFERROR(HLOOKUP(Sheet2!CR49,Sheet1!$2:$2,1,FALSE),0)</f>
        <v>0</v>
      </c>
      <c r="CT49">
        <f>IFERROR(HLOOKUP(Sheet2!CS49,Sheet1!$2:$2,1,FALSE),0)</f>
        <v>0</v>
      </c>
      <c r="CU49">
        <f>IFERROR(HLOOKUP(Sheet2!CT49,Sheet1!$2:$2,1,FALSE),0)</f>
        <v>0</v>
      </c>
      <c r="CV49">
        <f>IFERROR(HLOOKUP(Sheet2!CU49,Sheet1!$2:$2,1,FALSE),0)</f>
        <v>0</v>
      </c>
      <c r="CW49">
        <f>IFERROR(HLOOKUP(Sheet2!CV49,Sheet1!$2:$2,1,FALSE),0)</f>
        <v>0</v>
      </c>
      <c r="CX49">
        <f>IFERROR(HLOOKUP(Sheet2!CW49,Sheet1!$2:$2,1,FALSE),0)</f>
        <v>0</v>
      </c>
      <c r="CY49">
        <f>IFERROR(HLOOKUP(Sheet2!CX49,Sheet1!$2:$2,1,FALSE),0)</f>
        <v>0</v>
      </c>
      <c r="CZ49">
        <f>IFERROR(HLOOKUP(Sheet2!CY49,Sheet1!$2:$2,1,FALSE),0)</f>
        <v>0</v>
      </c>
      <c r="DA49">
        <f>IFERROR(HLOOKUP(Sheet2!CZ49,Sheet1!$2:$2,1,FALSE),0)</f>
        <v>0</v>
      </c>
      <c r="DB49">
        <f>IFERROR(HLOOKUP(Sheet2!DA49,Sheet1!$2:$2,1,FALSE),0)</f>
        <v>0</v>
      </c>
      <c r="DC49">
        <f>IFERROR(HLOOKUP(Sheet2!DB49,Sheet1!$2:$2,1,FALSE),0)</f>
        <v>0</v>
      </c>
      <c r="DD49">
        <f>IFERROR(HLOOKUP(Sheet2!DC49,Sheet1!$2:$2,1,FALSE),0)</f>
        <v>0</v>
      </c>
      <c r="DE49">
        <f>IFERROR(HLOOKUP(Sheet2!DD49,Sheet1!$2:$2,1,FALSE),0)</f>
        <v>0</v>
      </c>
      <c r="DF49">
        <f>IFERROR(HLOOKUP(Sheet2!DE49,Sheet1!$2:$2,1,FALSE),0)</f>
        <v>0</v>
      </c>
      <c r="DG49">
        <f>IFERROR(HLOOKUP(Sheet2!DF49,Sheet1!$2:$2,1,FALSE),0)</f>
        <v>0</v>
      </c>
      <c r="DH49">
        <f>IFERROR(HLOOKUP(Sheet2!DG49,Sheet1!$2:$2,1,FALSE),0)</f>
        <v>0</v>
      </c>
      <c r="DI49">
        <f>IFERROR(HLOOKUP(Sheet2!DH49,Sheet1!$2:$2,1,FALSE),0)</f>
        <v>0</v>
      </c>
      <c r="DJ49">
        <f>IFERROR(HLOOKUP(Sheet2!DI49,Sheet1!$2:$2,1,FALSE),0)</f>
        <v>0</v>
      </c>
      <c r="DK49">
        <f>IFERROR(HLOOKUP(Sheet2!DJ49,Sheet1!$2:$2,1,FALSE),0)</f>
        <v>0</v>
      </c>
      <c r="DL49">
        <f>IFERROR(HLOOKUP(Sheet2!DK49,Sheet1!$2:$2,1,FALSE),0)</f>
        <v>0</v>
      </c>
      <c r="DM49">
        <f>IFERROR(HLOOKUP(Sheet2!DL49,Sheet1!$2:$2,1,FALSE),0)</f>
        <v>0</v>
      </c>
      <c r="DN49">
        <f>IFERROR(HLOOKUP(Sheet2!DM49,Sheet1!$2:$2,1,FALSE),0)</f>
        <v>0</v>
      </c>
      <c r="DO49">
        <f>IFERROR(HLOOKUP(Sheet2!DN49,Sheet1!$2:$2,1,FALSE),0)</f>
        <v>0</v>
      </c>
      <c r="DP49">
        <f>IFERROR(HLOOKUP(Sheet2!DO49,Sheet1!$2:$2,1,FALSE),0)</f>
        <v>0</v>
      </c>
      <c r="DQ49">
        <f>IFERROR(HLOOKUP(Sheet2!DP49,Sheet1!$2:$2,1,FALSE),0)</f>
        <v>0</v>
      </c>
      <c r="DR49">
        <f>IFERROR(HLOOKUP(Sheet2!DQ49,Sheet1!$2:$2,1,FALSE),0)</f>
        <v>0</v>
      </c>
      <c r="DS49">
        <f>IFERROR(HLOOKUP(Sheet2!DR49,Sheet1!$2:$2,1,FALSE),0)</f>
        <v>0</v>
      </c>
      <c r="DT49">
        <f>IFERROR(HLOOKUP(Sheet2!DS49,Sheet1!$2:$2,1,FALSE),0)</f>
        <v>0</v>
      </c>
      <c r="DU49">
        <f>IFERROR(HLOOKUP(Sheet2!DT49,Sheet1!$2:$2,1,FALSE),0)</f>
        <v>0</v>
      </c>
      <c r="DV49">
        <f>IFERROR(HLOOKUP(Sheet2!DU49,Sheet1!$2:$2,1,FALSE),0)</f>
        <v>0</v>
      </c>
      <c r="DW49">
        <f>IFERROR(HLOOKUP(Sheet2!DV49,Sheet1!$2:$2,1,FALSE),0)</f>
        <v>0</v>
      </c>
      <c r="DX49">
        <f>IFERROR(HLOOKUP(Sheet2!DW49,Sheet1!$2:$2,1,FALSE),0)</f>
        <v>0</v>
      </c>
      <c r="DY49">
        <f>IFERROR(HLOOKUP(Sheet2!DX49,Sheet1!$2:$2,1,FALSE),0)</f>
        <v>0</v>
      </c>
      <c r="DZ49">
        <f>IFERROR(HLOOKUP(Sheet2!DY49,Sheet1!$2:$2,1,FALSE),0)</f>
        <v>0</v>
      </c>
      <c r="EA49">
        <f>IFERROR(HLOOKUP(Sheet2!DZ49,Sheet1!$2:$2,1,FALSE),0)</f>
        <v>0</v>
      </c>
      <c r="EB49">
        <f>IFERROR(HLOOKUP(Sheet2!EA49,Sheet1!$2:$2,1,FALSE),0)</f>
        <v>0</v>
      </c>
      <c r="EC49">
        <f>IFERROR(HLOOKUP(Sheet2!EB49,Sheet1!$2:$2,1,FALSE),0)</f>
        <v>0</v>
      </c>
      <c r="ED49">
        <f>IFERROR(HLOOKUP(Sheet2!EC49,Sheet1!$2:$2,1,FALSE),0)</f>
        <v>0</v>
      </c>
      <c r="EE49">
        <f>IFERROR(HLOOKUP(Sheet2!ED49,Sheet1!$2:$2,1,FALSE),0)</f>
        <v>0</v>
      </c>
      <c r="EF49">
        <f>IFERROR(HLOOKUP(Sheet2!EE49,Sheet1!$2:$2,1,FALSE),0)</f>
        <v>0</v>
      </c>
      <c r="EG49">
        <f>IFERROR(HLOOKUP(Sheet2!EF49,Sheet1!$2:$2,1,FALSE),0)</f>
        <v>0</v>
      </c>
      <c r="EH49">
        <f>IFERROR(HLOOKUP(Sheet2!EG49,Sheet1!$2:$2,1,FALSE),0)</f>
        <v>0</v>
      </c>
      <c r="EI49">
        <f>IFERROR(HLOOKUP(Sheet2!EH49,Sheet1!$2:$2,1,FALSE),0)</f>
        <v>0</v>
      </c>
      <c r="EJ49">
        <f>IFERROR(HLOOKUP(Sheet2!EI49,Sheet1!$2:$2,1,FALSE),0)</f>
        <v>0</v>
      </c>
      <c r="EK49">
        <f>IFERROR(HLOOKUP(Sheet2!EJ49,Sheet1!$2:$2,1,FALSE),0)</f>
        <v>0</v>
      </c>
      <c r="EL49">
        <f>IFERROR(HLOOKUP(Sheet2!EK49,Sheet1!$2:$2,1,FALSE),0)</f>
        <v>0</v>
      </c>
      <c r="EM49">
        <f>IFERROR(HLOOKUP(Sheet2!EL49,Sheet1!$2:$2,1,FALSE),0)</f>
        <v>0</v>
      </c>
      <c r="EN49">
        <f>IFERROR(HLOOKUP(Sheet2!EM49,Sheet1!$2:$2,1,FALSE),0)</f>
        <v>0</v>
      </c>
      <c r="EO49">
        <f>IFERROR(HLOOKUP(Sheet2!EN49,Sheet1!$2:$2,1,FALSE),0)</f>
        <v>0</v>
      </c>
      <c r="EP49">
        <f>IFERROR(HLOOKUP(Sheet2!EO49,Sheet1!$2:$2,1,FALSE),0)</f>
        <v>0</v>
      </c>
      <c r="EQ49">
        <f>IFERROR(HLOOKUP(Sheet2!EP49,Sheet1!$2:$2,1,FALSE),0)</f>
        <v>0</v>
      </c>
      <c r="ER49">
        <f>IFERROR(HLOOKUP(Sheet2!EQ49,Sheet1!$2:$2,1,FALSE),0)</f>
        <v>0</v>
      </c>
      <c r="ES49">
        <f>IFERROR(HLOOKUP(Sheet2!ER49,Sheet1!$2:$2,1,FALSE),0)</f>
        <v>0</v>
      </c>
      <c r="ET49">
        <f>IFERROR(HLOOKUP(Sheet2!ES49,Sheet1!$2:$2,1,FALSE),0)</f>
        <v>0</v>
      </c>
      <c r="EU49">
        <f>IFERROR(HLOOKUP(Sheet2!ET49,Sheet1!$2:$2,1,FALSE),0)</f>
        <v>0</v>
      </c>
      <c r="EV49">
        <f>IFERROR(HLOOKUP(Sheet2!EU49,Sheet1!$2:$2,1,FALSE),0)</f>
        <v>0</v>
      </c>
      <c r="EW49">
        <f>IFERROR(HLOOKUP(Sheet2!EV49,Sheet1!$2:$2,1,FALSE),0)</f>
        <v>0</v>
      </c>
      <c r="EX49">
        <f>IFERROR(HLOOKUP(Sheet2!EW49,Sheet1!$2:$2,1,FALSE),0)</f>
        <v>0</v>
      </c>
      <c r="EY49">
        <f>IFERROR(HLOOKUP(Sheet2!EX49,Sheet1!$2:$2,1,FALSE),0)</f>
        <v>0</v>
      </c>
      <c r="EZ49">
        <f>IFERROR(HLOOKUP(Sheet2!EY49,Sheet1!$2:$2,1,FALSE),0)</f>
        <v>0</v>
      </c>
      <c r="FA49">
        <f>IFERROR(HLOOKUP(Sheet2!EZ49,Sheet1!$2:$2,1,FALSE),0)</f>
        <v>0</v>
      </c>
      <c r="FB49">
        <f>IFERROR(HLOOKUP(Sheet2!FA49,Sheet1!$2:$2,1,FALSE),0)</f>
        <v>0</v>
      </c>
      <c r="FC49">
        <f>IFERROR(HLOOKUP(Sheet2!FB49,Sheet1!$2:$2,1,FALSE),0)</f>
        <v>0</v>
      </c>
      <c r="FD49">
        <f>IFERROR(HLOOKUP(Sheet2!FC49,Sheet1!$2:$2,1,FALSE),0)</f>
        <v>0</v>
      </c>
      <c r="FE49">
        <f>IFERROR(HLOOKUP(Sheet2!FD49,Sheet1!$2:$2,1,FALSE),0)</f>
        <v>0</v>
      </c>
      <c r="FF49">
        <f>IFERROR(HLOOKUP(Sheet2!FE49,Sheet1!$2:$2,1,FALSE),0)</f>
        <v>0</v>
      </c>
      <c r="FG49">
        <f>IFERROR(HLOOKUP(Sheet2!FF49,Sheet1!$2:$2,1,FALSE),0)</f>
        <v>0</v>
      </c>
      <c r="FH49">
        <f>IFERROR(HLOOKUP(Sheet2!FG49,Sheet1!$2:$2,1,FALSE),0)</f>
        <v>0</v>
      </c>
      <c r="FI49">
        <f>IFERROR(HLOOKUP(Sheet2!FH49,Sheet1!$2:$2,1,FALSE),0)</f>
        <v>0</v>
      </c>
      <c r="FJ49">
        <f>IFERROR(HLOOKUP(Sheet2!FI49,Sheet1!$2:$2,1,FALSE),0)</f>
        <v>0</v>
      </c>
      <c r="FK49">
        <f>IFERROR(HLOOKUP(Sheet2!FJ49,Sheet1!$2:$2,1,FALSE),0)</f>
        <v>0</v>
      </c>
      <c r="FL49">
        <f>IFERROR(HLOOKUP(Sheet2!FK49,Sheet1!$2:$2,1,FALSE),0)</f>
        <v>0</v>
      </c>
      <c r="FM49">
        <f>IFERROR(HLOOKUP(Sheet2!FL49,Sheet1!$2:$2,1,FALSE),0)</f>
        <v>0</v>
      </c>
      <c r="FN49">
        <f>IFERROR(HLOOKUP(Sheet2!FM49,Sheet1!$2:$2,1,FALSE),0)</f>
        <v>0</v>
      </c>
      <c r="FO49">
        <f>IFERROR(HLOOKUP(Sheet2!FN49,Sheet1!$2:$2,1,FALSE),0)</f>
        <v>0</v>
      </c>
      <c r="FP49">
        <f>IFERROR(HLOOKUP(Sheet2!FO49,Sheet1!$2:$2,1,FALSE),0)</f>
        <v>0</v>
      </c>
      <c r="FQ49">
        <f>IFERROR(HLOOKUP(Sheet2!FP49,Sheet1!$2:$2,1,FALSE),0)</f>
        <v>0</v>
      </c>
      <c r="FR49">
        <f>IFERROR(HLOOKUP(Sheet2!FQ49,Sheet1!$2:$2,1,FALSE),0)</f>
        <v>0</v>
      </c>
      <c r="FS49">
        <f>IFERROR(HLOOKUP(Sheet2!FR49,Sheet1!$2:$2,1,FALSE),0)</f>
        <v>0</v>
      </c>
      <c r="FT49">
        <f>IFERROR(HLOOKUP(Sheet2!FS49,Sheet1!$2:$2,1,FALSE),0)</f>
        <v>0</v>
      </c>
      <c r="FU49">
        <f>IFERROR(HLOOKUP(Sheet2!FT49,Sheet1!$2:$2,1,FALSE),0)</f>
        <v>0</v>
      </c>
      <c r="FV49">
        <f>IFERROR(HLOOKUP(Sheet2!FU49,Sheet1!$2:$2,1,FALSE),0)</f>
        <v>0</v>
      </c>
      <c r="FW49">
        <f>IFERROR(HLOOKUP(Sheet2!FV49,Sheet1!$2:$2,1,FALSE),0)</f>
        <v>0</v>
      </c>
      <c r="FX49">
        <f>IFERROR(HLOOKUP(Sheet2!FW49,Sheet1!$2:$2,1,FALSE),0)</f>
        <v>0</v>
      </c>
      <c r="FY49">
        <f>IFERROR(HLOOKUP(Sheet2!FX49,Sheet1!$2:$2,1,FALSE),0)</f>
        <v>0</v>
      </c>
      <c r="FZ49">
        <f>IFERROR(HLOOKUP(Sheet2!FY49,Sheet1!$2:$2,1,FALSE),0)</f>
        <v>0</v>
      </c>
      <c r="GA49">
        <f>IFERROR(HLOOKUP(Sheet2!FZ49,Sheet1!$2:$2,1,FALSE),0)</f>
        <v>0</v>
      </c>
      <c r="GB49">
        <f>IFERROR(HLOOKUP(Sheet2!GA49,Sheet1!$2:$2,1,FALSE),0)</f>
        <v>0</v>
      </c>
      <c r="GC49">
        <f>IFERROR(HLOOKUP(Sheet2!GB49,Sheet1!$2:$2,1,FALSE),0)</f>
        <v>0</v>
      </c>
      <c r="GD49">
        <f>IFERROR(HLOOKUP(Sheet2!GC49,Sheet1!$2:$2,1,FALSE),0)</f>
        <v>0</v>
      </c>
      <c r="GE49">
        <f>IFERROR(HLOOKUP(Sheet2!GD49,Sheet1!$2:$2,1,FALSE),0)</f>
        <v>0</v>
      </c>
      <c r="GF49">
        <f>IFERROR(HLOOKUP(Sheet2!GE49,Sheet1!$2:$2,1,FALSE),0)</f>
        <v>0</v>
      </c>
      <c r="GG49">
        <f>IFERROR(HLOOKUP(Sheet2!GF49,Sheet1!$2:$2,1,FALSE),0)</f>
        <v>0</v>
      </c>
      <c r="GH49">
        <f>IFERROR(HLOOKUP(Sheet2!GG49,Sheet1!$2:$2,1,FALSE),0)</f>
        <v>0</v>
      </c>
      <c r="GI49">
        <f>IFERROR(HLOOKUP(Sheet2!GH49,Sheet1!$2:$2,1,FALSE),0)</f>
        <v>0</v>
      </c>
      <c r="GJ49">
        <f>IFERROR(HLOOKUP(Sheet2!GI49,Sheet1!$2:$2,1,FALSE),0)</f>
        <v>0</v>
      </c>
      <c r="GK49">
        <f>IFERROR(HLOOKUP(Sheet2!GJ49,Sheet1!$2:$2,1,FALSE),0)</f>
        <v>0</v>
      </c>
      <c r="GL49">
        <f>IFERROR(HLOOKUP(Sheet2!GK49,Sheet1!$2:$2,1,FALSE),0)</f>
        <v>0</v>
      </c>
      <c r="GM49">
        <f>IFERROR(HLOOKUP(Sheet2!GL49,Sheet1!$2:$2,1,FALSE),0)</f>
        <v>0</v>
      </c>
      <c r="GN49">
        <f>IFERROR(HLOOKUP(Sheet2!GM49,Sheet1!$2:$2,1,FALSE),0)</f>
        <v>0</v>
      </c>
      <c r="GO49">
        <f>IFERROR(HLOOKUP(Sheet2!GN49,Sheet1!$2:$2,1,FALSE),0)</f>
        <v>0</v>
      </c>
      <c r="GP49">
        <f>IFERROR(HLOOKUP(Sheet2!GO49,Sheet1!$2:$2,1,FALSE),0)</f>
        <v>0</v>
      </c>
      <c r="GQ49">
        <f>IFERROR(HLOOKUP(Sheet2!GP49,Sheet1!$2:$2,1,FALSE),0)</f>
        <v>0</v>
      </c>
      <c r="GR49">
        <f>IFERROR(HLOOKUP(Sheet2!GQ49,Sheet1!$2:$2,1,FALSE),0)</f>
        <v>0</v>
      </c>
      <c r="GS49">
        <f>IFERROR(HLOOKUP(Sheet2!GR49,Sheet1!$2:$2,1,FALSE),0)</f>
        <v>0</v>
      </c>
      <c r="GT49">
        <f>IFERROR(HLOOKUP(Sheet2!GS49,Sheet1!$2:$2,1,FALSE),0)</f>
        <v>0</v>
      </c>
    </row>
    <row r="50" spans="2:202" x14ac:dyDescent="0.2">
      <c r="B50">
        <v>2009</v>
      </c>
      <c r="C50">
        <f>IFERROR(HLOOKUP(Sheet2!B50,Sheet1!$2:$2,1,FALSE),0)</f>
        <v>0</v>
      </c>
      <c r="D50">
        <f>IFERROR(HLOOKUP(Sheet2!C50,Sheet1!$2:$2,1,FALSE),0)</f>
        <v>0</v>
      </c>
      <c r="E50">
        <f>IFERROR(HLOOKUP(Sheet2!D50,Sheet1!$2:$2,1,FALSE),0)</f>
        <v>0</v>
      </c>
      <c r="F50">
        <f>IFERROR(HLOOKUP(Sheet2!E50,Sheet1!$2:$2,1,FALSE),0)</f>
        <v>0</v>
      </c>
      <c r="G50">
        <f>IFERROR(HLOOKUP(Sheet2!F50,Sheet1!$2:$2,1,FALSE),0)</f>
        <v>0</v>
      </c>
      <c r="H50">
        <f>IFERROR(HLOOKUP(Sheet2!G50,Sheet1!$2:$2,1,FALSE),0)</f>
        <v>0</v>
      </c>
      <c r="I50">
        <f>IFERROR(HLOOKUP(Sheet2!H50,Sheet1!$2:$2,1,FALSE),0)</f>
        <v>0</v>
      </c>
      <c r="J50">
        <f>IFERROR(HLOOKUP(Sheet2!I50,Sheet1!$2:$2,1,FALSE),0)</f>
        <v>0</v>
      </c>
      <c r="K50">
        <f>IFERROR(HLOOKUP(Sheet2!J50,Sheet1!$2:$2,1,FALSE),0)</f>
        <v>0</v>
      </c>
      <c r="L50">
        <f>IFERROR(HLOOKUP(Sheet2!K50,Sheet1!$2:$2,1,FALSE),0)</f>
        <v>0</v>
      </c>
      <c r="M50">
        <f>IFERROR(HLOOKUP(Sheet2!L50,Sheet1!$2:$2,1,FALSE),0)</f>
        <v>0</v>
      </c>
      <c r="N50">
        <f>IFERROR(HLOOKUP(Sheet2!M50,Sheet1!$2:$2,1,FALSE),0)</f>
        <v>0</v>
      </c>
      <c r="O50">
        <f>IFERROR(HLOOKUP(Sheet2!N50,Sheet1!$2:$2,1,FALSE),0)</f>
        <v>0</v>
      </c>
      <c r="P50">
        <f>IFERROR(HLOOKUP(Sheet2!O50,Sheet1!$2:$2,1,FALSE),0)</f>
        <v>0</v>
      </c>
      <c r="Q50">
        <f>IFERROR(HLOOKUP(Sheet2!P50,Sheet1!$2:$2,1,FALSE),0)</f>
        <v>0</v>
      </c>
      <c r="R50">
        <f>IFERROR(HLOOKUP(Sheet2!Q50,Sheet1!$2:$2,1,FALSE),0)</f>
        <v>0</v>
      </c>
      <c r="S50">
        <f>IFERROR(HLOOKUP(Sheet2!R50,Sheet1!$2:$2,1,FALSE),0)</f>
        <v>0</v>
      </c>
      <c r="T50">
        <f>IFERROR(HLOOKUP(Sheet2!S50,Sheet1!$2:$2,1,FALSE),0)</f>
        <v>0</v>
      </c>
      <c r="U50">
        <f>IFERROR(HLOOKUP(Sheet2!T50,Sheet1!$2:$2,1,FALSE),0)</f>
        <v>0</v>
      </c>
      <c r="V50">
        <f>IFERROR(HLOOKUP(Sheet2!U50,Sheet1!$2:$2,1,FALSE),0)</f>
        <v>0</v>
      </c>
      <c r="W50">
        <f>IFERROR(HLOOKUP(Sheet2!V50,Sheet1!$2:$2,1,FALSE),0)</f>
        <v>0</v>
      </c>
      <c r="X50">
        <f>IFERROR(HLOOKUP(Sheet2!W50,Sheet1!$2:$2,1,FALSE),0)</f>
        <v>0</v>
      </c>
      <c r="Y50">
        <f>IFERROR(HLOOKUP(Sheet2!X50,Sheet1!$2:$2,1,FALSE),0)</f>
        <v>0</v>
      </c>
      <c r="Z50">
        <f>IFERROR(HLOOKUP(Sheet2!Y50,Sheet1!$2:$2,1,FALSE),0)</f>
        <v>0</v>
      </c>
      <c r="AA50">
        <f>IFERROR(HLOOKUP(Sheet2!Z50,Sheet1!$2:$2,1,FALSE),0)</f>
        <v>0</v>
      </c>
      <c r="AB50">
        <f>IFERROR(HLOOKUP(Sheet2!AA50,Sheet1!$2:$2,1,FALSE),0)</f>
        <v>0</v>
      </c>
      <c r="AC50">
        <f>IFERROR(HLOOKUP(Sheet2!AB50,Sheet1!$2:$2,1,FALSE),0)</f>
        <v>0</v>
      </c>
      <c r="AD50">
        <f>IFERROR(HLOOKUP(Sheet2!AC50,Sheet1!$2:$2,1,FALSE),0)</f>
        <v>0</v>
      </c>
      <c r="AE50">
        <f>IFERROR(HLOOKUP(Sheet2!AD50,Sheet1!$2:$2,1,FALSE),0)</f>
        <v>0</v>
      </c>
      <c r="AF50">
        <f>IFERROR(HLOOKUP(Sheet2!AE50,Sheet1!$2:$2,1,FALSE),0)</f>
        <v>0</v>
      </c>
      <c r="AG50">
        <f>IFERROR(HLOOKUP(Sheet2!AF50,Sheet1!$2:$2,1,FALSE),0)</f>
        <v>0</v>
      </c>
      <c r="AH50">
        <f>IFERROR(HLOOKUP(Sheet2!AG50,Sheet1!$2:$2,1,FALSE),0)</f>
        <v>0</v>
      </c>
      <c r="AI50">
        <f>IFERROR(HLOOKUP(Sheet2!AH50,Sheet1!$2:$2,1,FALSE),0)</f>
        <v>0</v>
      </c>
      <c r="AJ50">
        <f>IFERROR(HLOOKUP(Sheet2!AI50,Sheet1!$2:$2,1,FALSE),0)</f>
        <v>0</v>
      </c>
      <c r="AK50">
        <f>IFERROR(HLOOKUP(Sheet2!AJ50,Sheet1!$2:$2,1,FALSE),0)</f>
        <v>0</v>
      </c>
      <c r="AL50">
        <f>IFERROR(HLOOKUP(Sheet2!AK50,Sheet1!$2:$2,1,FALSE),0)</f>
        <v>0</v>
      </c>
      <c r="AM50">
        <f>IFERROR(HLOOKUP(Sheet2!AL50,Sheet1!$2:$2,1,FALSE),0)</f>
        <v>0</v>
      </c>
      <c r="AN50">
        <f>IFERROR(HLOOKUP(Sheet2!AM50,Sheet1!$2:$2,1,FALSE),0)</f>
        <v>0</v>
      </c>
      <c r="AO50">
        <f>IFERROR(HLOOKUP(Sheet2!AN50,Sheet1!$2:$2,1,FALSE),0)</f>
        <v>0</v>
      </c>
      <c r="AP50">
        <f>IFERROR(HLOOKUP(Sheet2!AO50,Sheet1!$2:$2,1,FALSE),0)</f>
        <v>0</v>
      </c>
      <c r="AQ50">
        <f>IFERROR(HLOOKUP(Sheet2!AP50,Sheet1!$2:$2,1,FALSE),0)</f>
        <v>0</v>
      </c>
      <c r="AR50">
        <f>IFERROR(HLOOKUP(Sheet2!AQ50,Sheet1!$2:$2,1,FALSE),0)</f>
        <v>0</v>
      </c>
      <c r="AS50">
        <f>IFERROR(HLOOKUP(Sheet2!AR50,Sheet1!$2:$2,1,FALSE),0)</f>
        <v>0</v>
      </c>
      <c r="AT50">
        <f>IFERROR(HLOOKUP(Sheet2!AS50,Sheet1!$2:$2,1,FALSE),0)</f>
        <v>0</v>
      </c>
      <c r="AU50">
        <f>IFERROR(HLOOKUP(Sheet2!AT50,Sheet1!$2:$2,1,FALSE),0)</f>
        <v>0</v>
      </c>
      <c r="AV50">
        <f>IFERROR(HLOOKUP(Sheet2!AU50,Sheet1!$2:$2,1,FALSE),0)</f>
        <v>0</v>
      </c>
      <c r="AW50">
        <f>IFERROR(HLOOKUP(Sheet2!AV50,Sheet1!$2:$2,1,FALSE),0)</f>
        <v>0</v>
      </c>
      <c r="AX50">
        <f>IFERROR(HLOOKUP(Sheet2!AW50,Sheet1!$2:$2,1,FALSE),0)</f>
        <v>0</v>
      </c>
      <c r="AY50">
        <f>IFERROR(HLOOKUP(Sheet2!AX50,Sheet1!$2:$2,1,FALSE),0)</f>
        <v>0</v>
      </c>
      <c r="AZ50">
        <f>IFERROR(HLOOKUP(Sheet2!AY50,Sheet1!$2:$2,1,FALSE),0)</f>
        <v>0</v>
      </c>
      <c r="BA50">
        <f>IFERROR(HLOOKUP(Sheet2!AZ50,Sheet1!$2:$2,1,FALSE),0)</f>
        <v>0</v>
      </c>
      <c r="BB50">
        <f>IFERROR(HLOOKUP(Sheet2!BA50,Sheet1!$2:$2,1,FALSE),0)</f>
        <v>0</v>
      </c>
      <c r="BC50">
        <f>IFERROR(HLOOKUP(Sheet2!BB50,Sheet1!$2:$2,1,FALSE),0)</f>
        <v>0</v>
      </c>
      <c r="BD50">
        <f>IFERROR(HLOOKUP(Sheet2!BC50,Sheet1!$2:$2,1,FALSE),0)</f>
        <v>0</v>
      </c>
      <c r="BE50">
        <f>IFERROR(HLOOKUP(Sheet2!BD50,Sheet1!$2:$2,1,FALSE),0)</f>
        <v>0</v>
      </c>
      <c r="BF50">
        <f>IFERROR(HLOOKUP(Sheet2!BE50,Sheet1!$2:$2,1,FALSE),0)</f>
        <v>0</v>
      </c>
      <c r="BG50">
        <f>IFERROR(HLOOKUP(Sheet2!BF50,Sheet1!$2:$2,1,FALSE),0)</f>
        <v>0</v>
      </c>
      <c r="BH50">
        <f>IFERROR(HLOOKUP(Sheet2!BG50,Sheet1!$2:$2,1,FALSE),0)</f>
        <v>0</v>
      </c>
      <c r="BI50">
        <f>IFERROR(HLOOKUP(Sheet2!BH50,Sheet1!$2:$2,1,FALSE),0)</f>
        <v>0</v>
      </c>
      <c r="BJ50">
        <f>IFERROR(HLOOKUP(Sheet2!BI50,Sheet1!$2:$2,1,FALSE),0)</f>
        <v>0</v>
      </c>
      <c r="BK50">
        <f>IFERROR(HLOOKUP(Sheet2!BJ50,Sheet1!$2:$2,1,FALSE),0)</f>
        <v>0</v>
      </c>
      <c r="BL50">
        <f>IFERROR(HLOOKUP(Sheet2!BK50,Sheet1!$2:$2,1,FALSE),0)</f>
        <v>0</v>
      </c>
      <c r="BM50">
        <f>IFERROR(HLOOKUP(Sheet2!BL50,Sheet1!$2:$2,1,FALSE),0)</f>
        <v>0</v>
      </c>
      <c r="BN50">
        <f>IFERROR(HLOOKUP(Sheet2!BM50,Sheet1!$2:$2,1,FALSE),0)</f>
        <v>0</v>
      </c>
      <c r="BO50">
        <f>IFERROR(HLOOKUP(Sheet2!BN50,Sheet1!$2:$2,1,FALSE),0)</f>
        <v>0</v>
      </c>
      <c r="BP50">
        <f>IFERROR(HLOOKUP(Sheet2!BO50,Sheet1!$2:$2,1,FALSE),0)</f>
        <v>0</v>
      </c>
      <c r="BQ50">
        <f>IFERROR(HLOOKUP(Sheet2!BP50,Sheet1!$2:$2,1,FALSE),0)</f>
        <v>0</v>
      </c>
      <c r="BR50">
        <f>IFERROR(HLOOKUP(Sheet2!BQ50,Sheet1!$2:$2,1,FALSE),0)</f>
        <v>0</v>
      </c>
      <c r="BS50">
        <f>IFERROR(HLOOKUP(Sheet2!BR50,Sheet1!$2:$2,1,FALSE),0)</f>
        <v>0</v>
      </c>
      <c r="BT50">
        <f>IFERROR(HLOOKUP(Sheet2!BS50,Sheet1!$2:$2,1,FALSE),0)</f>
        <v>0</v>
      </c>
      <c r="BU50">
        <f>IFERROR(HLOOKUP(Sheet2!BT50,Sheet1!$2:$2,1,FALSE),0)</f>
        <v>0</v>
      </c>
      <c r="BV50">
        <f>IFERROR(HLOOKUP(Sheet2!BU50,Sheet1!$2:$2,1,FALSE),0)</f>
        <v>0</v>
      </c>
      <c r="BW50">
        <f>IFERROR(HLOOKUP(Sheet2!BV50,Sheet1!$2:$2,1,FALSE),0)</f>
        <v>0</v>
      </c>
      <c r="BX50">
        <f>IFERROR(HLOOKUP(Sheet2!BW50,Sheet1!$2:$2,1,FALSE),0)</f>
        <v>0</v>
      </c>
      <c r="BY50">
        <f>IFERROR(HLOOKUP(Sheet2!BX50,Sheet1!$2:$2,1,FALSE),0)</f>
        <v>0</v>
      </c>
      <c r="BZ50">
        <f>IFERROR(HLOOKUP(Sheet2!BY50,Sheet1!$2:$2,1,FALSE),0)</f>
        <v>0</v>
      </c>
      <c r="CA50">
        <f>IFERROR(HLOOKUP(Sheet2!BZ50,Sheet1!$2:$2,1,FALSE),0)</f>
        <v>0</v>
      </c>
      <c r="CB50">
        <f>IFERROR(HLOOKUP(Sheet2!CA50,Sheet1!$2:$2,1,FALSE),0)</f>
        <v>0</v>
      </c>
      <c r="CC50">
        <f>IFERROR(HLOOKUP(Sheet2!CB50,Sheet1!$2:$2,1,FALSE),0)</f>
        <v>0</v>
      </c>
      <c r="CD50">
        <f>IFERROR(HLOOKUP(Sheet2!CC50,Sheet1!$2:$2,1,FALSE),0)</f>
        <v>0</v>
      </c>
      <c r="CE50">
        <f>IFERROR(HLOOKUP(Sheet2!CD50,Sheet1!$2:$2,1,FALSE),0)</f>
        <v>0</v>
      </c>
      <c r="CF50">
        <f>IFERROR(HLOOKUP(Sheet2!CE50,Sheet1!$2:$2,1,FALSE),0)</f>
        <v>0</v>
      </c>
      <c r="CG50">
        <f>IFERROR(HLOOKUP(Sheet2!CF50,Sheet1!$2:$2,1,FALSE),0)</f>
        <v>0</v>
      </c>
      <c r="CH50">
        <f>IFERROR(HLOOKUP(Sheet2!CG50,Sheet1!$2:$2,1,FALSE),0)</f>
        <v>0</v>
      </c>
      <c r="CI50">
        <f>IFERROR(HLOOKUP(Sheet2!CH50,Sheet1!$2:$2,1,FALSE),0)</f>
        <v>0</v>
      </c>
      <c r="CJ50">
        <f>IFERROR(HLOOKUP(Sheet2!CI50,Sheet1!$2:$2,1,FALSE),0)</f>
        <v>0</v>
      </c>
      <c r="CK50">
        <f>IFERROR(HLOOKUP(Sheet2!CJ50,Sheet1!$2:$2,1,FALSE),0)</f>
        <v>0</v>
      </c>
      <c r="CL50">
        <f>IFERROR(HLOOKUP(Sheet2!CK50,Sheet1!$2:$2,1,FALSE),0)</f>
        <v>0</v>
      </c>
      <c r="CM50">
        <f>IFERROR(HLOOKUP(Sheet2!CL50,Sheet1!$2:$2,1,FALSE),0)</f>
        <v>0</v>
      </c>
      <c r="CN50">
        <f>IFERROR(HLOOKUP(Sheet2!CM50,Sheet1!$2:$2,1,FALSE),0)</f>
        <v>0</v>
      </c>
      <c r="CO50">
        <f>IFERROR(HLOOKUP(Sheet2!CN50,Sheet1!$2:$2,1,FALSE),0)</f>
        <v>0</v>
      </c>
      <c r="CP50">
        <f>IFERROR(HLOOKUP(Sheet2!CO50,Sheet1!$2:$2,1,FALSE),0)</f>
        <v>0</v>
      </c>
      <c r="CQ50">
        <f>IFERROR(HLOOKUP(Sheet2!CP50,Sheet1!$2:$2,1,FALSE),0)</f>
        <v>0</v>
      </c>
      <c r="CR50">
        <f>IFERROR(HLOOKUP(Sheet2!CQ50,Sheet1!$2:$2,1,FALSE),0)</f>
        <v>0</v>
      </c>
      <c r="CS50">
        <f>IFERROR(HLOOKUP(Sheet2!CR50,Sheet1!$2:$2,1,FALSE),0)</f>
        <v>0</v>
      </c>
      <c r="CT50">
        <f>IFERROR(HLOOKUP(Sheet2!CS50,Sheet1!$2:$2,1,FALSE),0)</f>
        <v>0</v>
      </c>
      <c r="CU50">
        <f>IFERROR(HLOOKUP(Sheet2!CT50,Sheet1!$2:$2,1,FALSE),0)</f>
        <v>0</v>
      </c>
      <c r="CV50">
        <f>IFERROR(HLOOKUP(Sheet2!CU50,Sheet1!$2:$2,1,FALSE),0)</f>
        <v>0</v>
      </c>
      <c r="CW50">
        <f>IFERROR(HLOOKUP(Sheet2!CV50,Sheet1!$2:$2,1,FALSE),0)</f>
        <v>0</v>
      </c>
      <c r="CX50">
        <f>IFERROR(HLOOKUP(Sheet2!CW50,Sheet1!$2:$2,1,FALSE),0)</f>
        <v>0</v>
      </c>
      <c r="CY50">
        <f>IFERROR(HLOOKUP(Sheet2!CX50,Sheet1!$2:$2,1,FALSE),0)</f>
        <v>0</v>
      </c>
      <c r="CZ50">
        <f>IFERROR(HLOOKUP(Sheet2!CY50,Sheet1!$2:$2,1,FALSE),0)</f>
        <v>0</v>
      </c>
      <c r="DA50">
        <f>IFERROR(HLOOKUP(Sheet2!CZ50,Sheet1!$2:$2,1,FALSE),0)</f>
        <v>0</v>
      </c>
      <c r="DB50">
        <f>IFERROR(HLOOKUP(Sheet2!DA50,Sheet1!$2:$2,1,FALSE),0)</f>
        <v>0</v>
      </c>
      <c r="DC50">
        <f>IFERROR(HLOOKUP(Sheet2!DB50,Sheet1!$2:$2,1,FALSE),0)</f>
        <v>0</v>
      </c>
      <c r="DD50">
        <f>IFERROR(HLOOKUP(Sheet2!DC50,Sheet1!$2:$2,1,FALSE),0)</f>
        <v>0</v>
      </c>
      <c r="DE50">
        <f>IFERROR(HLOOKUP(Sheet2!DD50,Sheet1!$2:$2,1,FALSE),0)</f>
        <v>0</v>
      </c>
      <c r="DF50">
        <f>IFERROR(HLOOKUP(Sheet2!DE50,Sheet1!$2:$2,1,FALSE),0)</f>
        <v>0</v>
      </c>
      <c r="DG50">
        <f>IFERROR(HLOOKUP(Sheet2!DF50,Sheet1!$2:$2,1,FALSE),0)</f>
        <v>0</v>
      </c>
      <c r="DH50">
        <f>IFERROR(HLOOKUP(Sheet2!DG50,Sheet1!$2:$2,1,FALSE),0)</f>
        <v>0</v>
      </c>
      <c r="DI50">
        <f>IFERROR(HLOOKUP(Sheet2!DH50,Sheet1!$2:$2,1,FALSE),0)</f>
        <v>0</v>
      </c>
      <c r="DJ50">
        <f>IFERROR(HLOOKUP(Sheet2!DI50,Sheet1!$2:$2,1,FALSE),0)</f>
        <v>0</v>
      </c>
      <c r="DK50">
        <f>IFERROR(HLOOKUP(Sheet2!DJ50,Sheet1!$2:$2,1,FALSE),0)</f>
        <v>0</v>
      </c>
      <c r="DL50">
        <f>IFERROR(HLOOKUP(Sheet2!DK50,Sheet1!$2:$2,1,FALSE),0)</f>
        <v>0</v>
      </c>
      <c r="DM50">
        <f>IFERROR(HLOOKUP(Sheet2!DL50,Sheet1!$2:$2,1,FALSE),0)</f>
        <v>0</v>
      </c>
      <c r="DN50">
        <f>IFERROR(HLOOKUP(Sheet2!DM50,Sheet1!$2:$2,1,FALSE),0)</f>
        <v>0</v>
      </c>
      <c r="DO50">
        <f>IFERROR(HLOOKUP(Sheet2!DN50,Sheet1!$2:$2,1,FALSE),0)</f>
        <v>0</v>
      </c>
      <c r="DP50">
        <f>IFERROR(HLOOKUP(Sheet2!DO50,Sheet1!$2:$2,1,FALSE),0)</f>
        <v>0</v>
      </c>
      <c r="DQ50">
        <f>IFERROR(HLOOKUP(Sheet2!DP50,Sheet1!$2:$2,1,FALSE),0)</f>
        <v>0</v>
      </c>
      <c r="DR50">
        <f>IFERROR(HLOOKUP(Sheet2!DQ50,Sheet1!$2:$2,1,FALSE),0)</f>
        <v>0</v>
      </c>
      <c r="DS50">
        <f>IFERROR(HLOOKUP(Sheet2!DR50,Sheet1!$2:$2,1,FALSE),0)</f>
        <v>0</v>
      </c>
      <c r="DT50">
        <f>IFERROR(HLOOKUP(Sheet2!DS50,Sheet1!$2:$2,1,FALSE),0)</f>
        <v>0</v>
      </c>
      <c r="DU50">
        <f>IFERROR(HLOOKUP(Sheet2!DT50,Sheet1!$2:$2,1,FALSE),0)</f>
        <v>0</v>
      </c>
      <c r="DV50">
        <f>IFERROR(HLOOKUP(Sheet2!DU50,Sheet1!$2:$2,1,FALSE),0)</f>
        <v>0</v>
      </c>
      <c r="DW50">
        <f>IFERROR(HLOOKUP(Sheet2!DV50,Sheet1!$2:$2,1,FALSE),0)</f>
        <v>0</v>
      </c>
      <c r="DX50">
        <f>IFERROR(HLOOKUP(Sheet2!DW50,Sheet1!$2:$2,1,FALSE),0)</f>
        <v>0</v>
      </c>
      <c r="DY50">
        <f>IFERROR(HLOOKUP(Sheet2!DX50,Sheet1!$2:$2,1,FALSE),0)</f>
        <v>0</v>
      </c>
      <c r="DZ50">
        <f>IFERROR(HLOOKUP(Sheet2!DY50,Sheet1!$2:$2,1,FALSE),0)</f>
        <v>0</v>
      </c>
      <c r="EA50">
        <f>IFERROR(HLOOKUP(Sheet2!DZ50,Sheet1!$2:$2,1,FALSE),0)</f>
        <v>0</v>
      </c>
      <c r="EB50">
        <f>IFERROR(HLOOKUP(Sheet2!EA50,Sheet1!$2:$2,1,FALSE),0)</f>
        <v>0</v>
      </c>
      <c r="EC50">
        <f>IFERROR(HLOOKUP(Sheet2!EB50,Sheet1!$2:$2,1,FALSE),0)</f>
        <v>0</v>
      </c>
      <c r="ED50">
        <f>IFERROR(HLOOKUP(Sheet2!EC50,Sheet1!$2:$2,1,FALSE),0)</f>
        <v>0</v>
      </c>
      <c r="EE50">
        <f>IFERROR(HLOOKUP(Sheet2!ED50,Sheet1!$2:$2,1,FALSE),0)</f>
        <v>0</v>
      </c>
      <c r="EF50">
        <f>IFERROR(HLOOKUP(Sheet2!EE50,Sheet1!$2:$2,1,FALSE),0)</f>
        <v>0</v>
      </c>
      <c r="EG50">
        <f>IFERROR(HLOOKUP(Sheet2!EF50,Sheet1!$2:$2,1,FALSE),0)</f>
        <v>0</v>
      </c>
      <c r="EH50">
        <f>IFERROR(HLOOKUP(Sheet2!EG50,Sheet1!$2:$2,1,FALSE),0)</f>
        <v>0</v>
      </c>
      <c r="EI50">
        <f>IFERROR(HLOOKUP(Sheet2!EH50,Sheet1!$2:$2,1,FALSE),0)</f>
        <v>0</v>
      </c>
      <c r="EJ50">
        <f>IFERROR(HLOOKUP(Sheet2!EI50,Sheet1!$2:$2,1,FALSE),0)</f>
        <v>0</v>
      </c>
      <c r="EK50">
        <f>IFERROR(HLOOKUP(Sheet2!EJ50,Sheet1!$2:$2,1,FALSE),0)</f>
        <v>0</v>
      </c>
      <c r="EL50">
        <f>IFERROR(HLOOKUP(Sheet2!EK50,Sheet1!$2:$2,1,FALSE),0)</f>
        <v>0</v>
      </c>
      <c r="EM50">
        <f>IFERROR(HLOOKUP(Sheet2!EL50,Sheet1!$2:$2,1,FALSE),0)</f>
        <v>0</v>
      </c>
      <c r="EN50">
        <f>IFERROR(HLOOKUP(Sheet2!EM50,Sheet1!$2:$2,1,FALSE),0)</f>
        <v>0</v>
      </c>
      <c r="EO50">
        <f>IFERROR(HLOOKUP(Sheet2!EN50,Sheet1!$2:$2,1,FALSE),0)</f>
        <v>0</v>
      </c>
      <c r="EP50">
        <f>IFERROR(HLOOKUP(Sheet2!EO50,Sheet1!$2:$2,1,FALSE),0)</f>
        <v>0</v>
      </c>
      <c r="EQ50">
        <f>IFERROR(HLOOKUP(Sheet2!EP50,Sheet1!$2:$2,1,FALSE),0)</f>
        <v>0</v>
      </c>
      <c r="ER50">
        <f>IFERROR(HLOOKUP(Sheet2!EQ50,Sheet1!$2:$2,1,FALSE),0)</f>
        <v>0</v>
      </c>
      <c r="ES50">
        <f>IFERROR(HLOOKUP(Sheet2!ER50,Sheet1!$2:$2,1,FALSE),0)</f>
        <v>0</v>
      </c>
      <c r="ET50">
        <f>IFERROR(HLOOKUP(Sheet2!ES50,Sheet1!$2:$2,1,FALSE),0)</f>
        <v>0</v>
      </c>
      <c r="EU50">
        <f>IFERROR(HLOOKUP(Sheet2!ET50,Sheet1!$2:$2,1,FALSE),0)</f>
        <v>0</v>
      </c>
      <c r="EV50">
        <f>IFERROR(HLOOKUP(Sheet2!EU50,Sheet1!$2:$2,1,FALSE),0)</f>
        <v>0</v>
      </c>
      <c r="EW50">
        <f>IFERROR(HLOOKUP(Sheet2!EV50,Sheet1!$2:$2,1,FALSE),0)</f>
        <v>0</v>
      </c>
      <c r="EX50">
        <f>IFERROR(HLOOKUP(Sheet2!EW50,Sheet1!$2:$2,1,FALSE),0)</f>
        <v>0</v>
      </c>
      <c r="EY50">
        <f>IFERROR(HLOOKUP(Sheet2!EX50,Sheet1!$2:$2,1,FALSE),0)</f>
        <v>0</v>
      </c>
      <c r="EZ50">
        <f>IFERROR(HLOOKUP(Sheet2!EY50,Sheet1!$2:$2,1,FALSE),0)</f>
        <v>0</v>
      </c>
      <c r="FA50">
        <f>IFERROR(HLOOKUP(Sheet2!EZ50,Sheet1!$2:$2,1,FALSE),0)</f>
        <v>0</v>
      </c>
      <c r="FB50">
        <f>IFERROR(HLOOKUP(Sheet2!FA50,Sheet1!$2:$2,1,FALSE),0)</f>
        <v>0</v>
      </c>
      <c r="FC50">
        <f>IFERROR(HLOOKUP(Sheet2!FB50,Sheet1!$2:$2,1,FALSE),0)</f>
        <v>0</v>
      </c>
      <c r="FD50">
        <f>IFERROR(HLOOKUP(Sheet2!FC50,Sheet1!$2:$2,1,FALSE),0)</f>
        <v>0</v>
      </c>
      <c r="FE50">
        <f>IFERROR(HLOOKUP(Sheet2!FD50,Sheet1!$2:$2,1,FALSE),0)</f>
        <v>0</v>
      </c>
      <c r="FF50">
        <f>IFERROR(HLOOKUP(Sheet2!FE50,Sheet1!$2:$2,1,FALSE),0)</f>
        <v>0</v>
      </c>
      <c r="FG50">
        <f>IFERROR(HLOOKUP(Sheet2!FF50,Sheet1!$2:$2,1,FALSE),0)</f>
        <v>0</v>
      </c>
      <c r="FH50">
        <f>IFERROR(HLOOKUP(Sheet2!FG50,Sheet1!$2:$2,1,FALSE),0)</f>
        <v>0</v>
      </c>
      <c r="FI50">
        <f>IFERROR(HLOOKUP(Sheet2!FH50,Sheet1!$2:$2,1,FALSE),0)</f>
        <v>0</v>
      </c>
      <c r="FJ50">
        <f>IFERROR(HLOOKUP(Sheet2!FI50,Sheet1!$2:$2,1,FALSE),0)</f>
        <v>0</v>
      </c>
      <c r="FK50">
        <f>IFERROR(HLOOKUP(Sheet2!FJ50,Sheet1!$2:$2,1,FALSE),0)</f>
        <v>0</v>
      </c>
      <c r="FL50">
        <f>IFERROR(HLOOKUP(Sheet2!FK50,Sheet1!$2:$2,1,FALSE),0)</f>
        <v>0</v>
      </c>
      <c r="FM50">
        <f>IFERROR(HLOOKUP(Sheet2!FL50,Sheet1!$2:$2,1,FALSE),0)</f>
        <v>0</v>
      </c>
      <c r="FN50">
        <f>IFERROR(HLOOKUP(Sheet2!FM50,Sheet1!$2:$2,1,FALSE),0)</f>
        <v>0</v>
      </c>
      <c r="FO50">
        <f>IFERROR(HLOOKUP(Sheet2!FN50,Sheet1!$2:$2,1,FALSE),0)</f>
        <v>0</v>
      </c>
      <c r="FP50">
        <f>IFERROR(HLOOKUP(Sheet2!FO50,Sheet1!$2:$2,1,FALSE),0)</f>
        <v>0</v>
      </c>
      <c r="FQ50">
        <f>IFERROR(HLOOKUP(Sheet2!FP50,Sheet1!$2:$2,1,FALSE),0)</f>
        <v>0</v>
      </c>
      <c r="FR50">
        <f>IFERROR(HLOOKUP(Sheet2!FQ50,Sheet1!$2:$2,1,FALSE),0)</f>
        <v>0</v>
      </c>
      <c r="FS50">
        <f>IFERROR(HLOOKUP(Sheet2!FR50,Sheet1!$2:$2,1,FALSE),0)</f>
        <v>0</v>
      </c>
      <c r="FT50">
        <f>IFERROR(HLOOKUP(Sheet2!FS50,Sheet1!$2:$2,1,FALSE),0)</f>
        <v>0</v>
      </c>
      <c r="FU50">
        <f>IFERROR(HLOOKUP(Sheet2!FT50,Sheet1!$2:$2,1,FALSE),0)</f>
        <v>0</v>
      </c>
      <c r="FV50">
        <f>IFERROR(HLOOKUP(Sheet2!FU50,Sheet1!$2:$2,1,FALSE),0)</f>
        <v>0</v>
      </c>
      <c r="FW50">
        <f>IFERROR(HLOOKUP(Sheet2!FV50,Sheet1!$2:$2,1,FALSE),0)</f>
        <v>0</v>
      </c>
      <c r="FX50">
        <f>IFERROR(HLOOKUP(Sheet2!FW50,Sheet1!$2:$2,1,FALSE),0)</f>
        <v>0</v>
      </c>
      <c r="FY50">
        <f>IFERROR(HLOOKUP(Sheet2!FX50,Sheet1!$2:$2,1,FALSE),0)</f>
        <v>0</v>
      </c>
      <c r="FZ50">
        <f>IFERROR(HLOOKUP(Sheet2!FY50,Sheet1!$2:$2,1,FALSE),0)</f>
        <v>0</v>
      </c>
      <c r="GA50">
        <f>IFERROR(HLOOKUP(Sheet2!FZ50,Sheet1!$2:$2,1,FALSE),0)</f>
        <v>0</v>
      </c>
      <c r="GB50">
        <f>IFERROR(HLOOKUP(Sheet2!GA50,Sheet1!$2:$2,1,FALSE),0)</f>
        <v>0</v>
      </c>
      <c r="GC50">
        <f>IFERROR(HLOOKUP(Sheet2!GB50,Sheet1!$2:$2,1,FALSE),0)</f>
        <v>0</v>
      </c>
      <c r="GD50">
        <f>IFERROR(HLOOKUP(Sheet2!GC50,Sheet1!$2:$2,1,FALSE),0)</f>
        <v>0</v>
      </c>
      <c r="GE50">
        <f>IFERROR(HLOOKUP(Sheet2!GD50,Sheet1!$2:$2,1,FALSE),0)</f>
        <v>0</v>
      </c>
      <c r="GF50">
        <f>IFERROR(HLOOKUP(Sheet2!GE50,Sheet1!$2:$2,1,FALSE),0)</f>
        <v>0</v>
      </c>
      <c r="GG50">
        <f>IFERROR(HLOOKUP(Sheet2!GF50,Sheet1!$2:$2,1,FALSE),0)</f>
        <v>0</v>
      </c>
      <c r="GH50">
        <f>IFERROR(HLOOKUP(Sheet2!GG50,Sheet1!$2:$2,1,FALSE),0)</f>
        <v>0</v>
      </c>
      <c r="GI50">
        <f>IFERROR(HLOOKUP(Sheet2!GH50,Sheet1!$2:$2,1,FALSE),0)</f>
        <v>0</v>
      </c>
      <c r="GJ50">
        <f>IFERROR(HLOOKUP(Sheet2!GI50,Sheet1!$2:$2,1,FALSE),0)</f>
        <v>0</v>
      </c>
      <c r="GK50">
        <f>IFERROR(HLOOKUP(Sheet2!GJ50,Sheet1!$2:$2,1,FALSE),0)</f>
        <v>0</v>
      </c>
      <c r="GL50">
        <f>IFERROR(HLOOKUP(Sheet2!GK50,Sheet1!$2:$2,1,FALSE),0)</f>
        <v>0</v>
      </c>
      <c r="GM50">
        <f>IFERROR(HLOOKUP(Sheet2!GL50,Sheet1!$2:$2,1,FALSE),0)</f>
        <v>0</v>
      </c>
      <c r="GN50">
        <f>IFERROR(HLOOKUP(Sheet2!GM50,Sheet1!$2:$2,1,FALSE),0)</f>
        <v>0</v>
      </c>
      <c r="GO50">
        <f>IFERROR(HLOOKUP(Sheet2!GN50,Sheet1!$2:$2,1,FALSE),0)</f>
        <v>0</v>
      </c>
      <c r="GP50">
        <f>IFERROR(HLOOKUP(Sheet2!GO50,Sheet1!$2:$2,1,FALSE),0)</f>
        <v>0</v>
      </c>
      <c r="GQ50">
        <f>IFERROR(HLOOKUP(Sheet2!GP50,Sheet1!$2:$2,1,FALSE),0)</f>
        <v>0</v>
      </c>
      <c r="GR50">
        <f>IFERROR(HLOOKUP(Sheet2!GQ50,Sheet1!$2:$2,1,FALSE),0)</f>
        <v>0</v>
      </c>
      <c r="GS50">
        <f>IFERROR(HLOOKUP(Sheet2!GR50,Sheet1!$2:$2,1,FALSE),0)</f>
        <v>0</v>
      </c>
      <c r="GT50">
        <f>IFERROR(HLOOKUP(Sheet2!GS50,Sheet1!$2:$2,1,FALSE),0)</f>
        <v>0</v>
      </c>
    </row>
    <row r="51" spans="2:202" x14ac:dyDescent="0.2">
      <c r="B51">
        <v>1662</v>
      </c>
      <c r="C51">
        <f>IFERROR(HLOOKUP(Sheet2!B51,Sheet1!$2:$2,1,FALSE),0)</f>
        <v>0</v>
      </c>
      <c r="D51">
        <f>IFERROR(HLOOKUP(Sheet2!C51,Sheet1!$2:$2,1,FALSE),0)</f>
        <v>0</v>
      </c>
      <c r="E51">
        <f>IFERROR(HLOOKUP(Sheet2!D51,Sheet1!$2:$2,1,FALSE),0)</f>
        <v>0</v>
      </c>
      <c r="F51">
        <f>IFERROR(HLOOKUP(Sheet2!E51,Sheet1!$2:$2,1,FALSE),0)</f>
        <v>0</v>
      </c>
      <c r="G51">
        <f>IFERROR(HLOOKUP(Sheet2!F51,Sheet1!$2:$2,1,FALSE),0)</f>
        <v>0</v>
      </c>
      <c r="H51">
        <f>IFERROR(HLOOKUP(Sheet2!G51,Sheet1!$2:$2,1,FALSE),0)</f>
        <v>0</v>
      </c>
      <c r="I51">
        <f>IFERROR(HLOOKUP(Sheet2!H51,Sheet1!$2:$2,1,FALSE),0)</f>
        <v>0</v>
      </c>
      <c r="J51">
        <f>IFERROR(HLOOKUP(Sheet2!I51,Sheet1!$2:$2,1,FALSE),0)</f>
        <v>0</v>
      </c>
      <c r="K51">
        <f>IFERROR(HLOOKUP(Sheet2!J51,Sheet1!$2:$2,1,FALSE),0)</f>
        <v>0</v>
      </c>
      <c r="L51">
        <f>IFERROR(HLOOKUP(Sheet2!K51,Sheet1!$2:$2,1,FALSE),0)</f>
        <v>0</v>
      </c>
      <c r="M51">
        <f>IFERROR(HLOOKUP(Sheet2!L51,Sheet1!$2:$2,1,FALSE),0)</f>
        <v>0</v>
      </c>
      <c r="N51">
        <f>IFERROR(HLOOKUP(Sheet2!M51,Sheet1!$2:$2,1,FALSE),0)</f>
        <v>0</v>
      </c>
      <c r="O51">
        <f>IFERROR(HLOOKUP(Sheet2!N51,Sheet1!$2:$2,1,FALSE),0)</f>
        <v>0</v>
      </c>
      <c r="P51">
        <f>IFERROR(HLOOKUP(Sheet2!O51,Sheet1!$2:$2,1,FALSE),0)</f>
        <v>0</v>
      </c>
      <c r="Q51">
        <f>IFERROR(HLOOKUP(Sheet2!P51,Sheet1!$2:$2,1,FALSE),0)</f>
        <v>0</v>
      </c>
      <c r="R51">
        <f>IFERROR(HLOOKUP(Sheet2!Q51,Sheet1!$2:$2,1,FALSE),0)</f>
        <v>0</v>
      </c>
      <c r="S51">
        <f>IFERROR(HLOOKUP(Sheet2!R51,Sheet1!$2:$2,1,FALSE),0)</f>
        <v>0</v>
      </c>
      <c r="T51">
        <f>IFERROR(HLOOKUP(Sheet2!S51,Sheet1!$2:$2,1,FALSE),0)</f>
        <v>0</v>
      </c>
      <c r="U51">
        <f>IFERROR(HLOOKUP(Sheet2!T51,Sheet1!$2:$2,1,FALSE),0)</f>
        <v>0</v>
      </c>
      <c r="V51">
        <f>IFERROR(HLOOKUP(Sheet2!U51,Sheet1!$2:$2,1,FALSE),0)</f>
        <v>0</v>
      </c>
      <c r="W51">
        <f>IFERROR(HLOOKUP(Sheet2!V51,Sheet1!$2:$2,1,FALSE),0)</f>
        <v>0</v>
      </c>
      <c r="X51">
        <f>IFERROR(HLOOKUP(Sheet2!W51,Sheet1!$2:$2,1,FALSE),0)</f>
        <v>0</v>
      </c>
      <c r="Y51">
        <f>IFERROR(HLOOKUP(Sheet2!X51,Sheet1!$2:$2,1,FALSE),0)</f>
        <v>0</v>
      </c>
      <c r="Z51">
        <f>IFERROR(HLOOKUP(Sheet2!Y51,Sheet1!$2:$2,1,FALSE),0)</f>
        <v>0</v>
      </c>
      <c r="AA51">
        <f>IFERROR(HLOOKUP(Sheet2!Z51,Sheet1!$2:$2,1,FALSE),0)</f>
        <v>0</v>
      </c>
      <c r="AB51">
        <f>IFERROR(HLOOKUP(Sheet2!AA51,Sheet1!$2:$2,1,FALSE),0)</f>
        <v>0</v>
      </c>
      <c r="AC51">
        <f>IFERROR(HLOOKUP(Sheet2!AB51,Sheet1!$2:$2,1,FALSE),0)</f>
        <v>0</v>
      </c>
      <c r="AD51">
        <f>IFERROR(HLOOKUP(Sheet2!AC51,Sheet1!$2:$2,1,FALSE),0)</f>
        <v>0</v>
      </c>
      <c r="AE51">
        <f>IFERROR(HLOOKUP(Sheet2!AD51,Sheet1!$2:$2,1,FALSE),0)</f>
        <v>0</v>
      </c>
      <c r="AF51">
        <f>IFERROR(HLOOKUP(Sheet2!AE51,Sheet1!$2:$2,1,FALSE),0)</f>
        <v>0</v>
      </c>
      <c r="AG51">
        <f>IFERROR(HLOOKUP(Sheet2!AF51,Sheet1!$2:$2,1,FALSE),0)</f>
        <v>0</v>
      </c>
      <c r="AH51">
        <f>IFERROR(HLOOKUP(Sheet2!AG51,Sheet1!$2:$2,1,FALSE),0)</f>
        <v>0</v>
      </c>
      <c r="AI51">
        <f>IFERROR(HLOOKUP(Sheet2!AH51,Sheet1!$2:$2,1,FALSE),0)</f>
        <v>0</v>
      </c>
      <c r="AJ51">
        <f>IFERROR(HLOOKUP(Sheet2!AI51,Sheet1!$2:$2,1,FALSE),0)</f>
        <v>0</v>
      </c>
      <c r="AK51">
        <f>IFERROR(HLOOKUP(Sheet2!AJ51,Sheet1!$2:$2,1,FALSE),0)</f>
        <v>0</v>
      </c>
      <c r="AL51">
        <f>IFERROR(HLOOKUP(Sheet2!AK51,Sheet1!$2:$2,1,FALSE),0)</f>
        <v>0</v>
      </c>
      <c r="AM51">
        <f>IFERROR(HLOOKUP(Sheet2!AL51,Sheet1!$2:$2,1,FALSE),0)</f>
        <v>0</v>
      </c>
      <c r="AN51">
        <f>IFERROR(HLOOKUP(Sheet2!AM51,Sheet1!$2:$2,1,FALSE),0)</f>
        <v>0</v>
      </c>
      <c r="AO51">
        <f>IFERROR(HLOOKUP(Sheet2!AN51,Sheet1!$2:$2,1,FALSE),0)</f>
        <v>0</v>
      </c>
      <c r="AP51">
        <f>IFERROR(HLOOKUP(Sheet2!AO51,Sheet1!$2:$2,1,FALSE),0)</f>
        <v>0</v>
      </c>
      <c r="AQ51">
        <f>IFERROR(HLOOKUP(Sheet2!AP51,Sheet1!$2:$2,1,FALSE),0)</f>
        <v>0</v>
      </c>
      <c r="AR51">
        <f>IFERROR(HLOOKUP(Sheet2!AQ51,Sheet1!$2:$2,1,FALSE),0)</f>
        <v>0</v>
      </c>
      <c r="AS51">
        <f>IFERROR(HLOOKUP(Sheet2!AR51,Sheet1!$2:$2,1,FALSE),0)</f>
        <v>0</v>
      </c>
      <c r="AT51">
        <f>IFERROR(HLOOKUP(Sheet2!AS51,Sheet1!$2:$2,1,FALSE),0)</f>
        <v>0</v>
      </c>
      <c r="AU51">
        <f>IFERROR(HLOOKUP(Sheet2!AT51,Sheet1!$2:$2,1,FALSE),0)</f>
        <v>0</v>
      </c>
      <c r="AV51">
        <f>IFERROR(HLOOKUP(Sheet2!AU51,Sheet1!$2:$2,1,FALSE),0)</f>
        <v>0</v>
      </c>
      <c r="AW51">
        <f>IFERROR(HLOOKUP(Sheet2!AV51,Sheet1!$2:$2,1,FALSE),0)</f>
        <v>0</v>
      </c>
      <c r="AX51">
        <f>IFERROR(HLOOKUP(Sheet2!AW51,Sheet1!$2:$2,1,FALSE),0)</f>
        <v>0</v>
      </c>
      <c r="AY51">
        <f>IFERROR(HLOOKUP(Sheet2!AX51,Sheet1!$2:$2,1,FALSE),0)</f>
        <v>0</v>
      </c>
      <c r="AZ51">
        <f>IFERROR(HLOOKUP(Sheet2!AY51,Sheet1!$2:$2,1,FALSE),0)</f>
        <v>0</v>
      </c>
      <c r="BA51">
        <f>IFERROR(HLOOKUP(Sheet2!AZ51,Sheet1!$2:$2,1,FALSE),0)</f>
        <v>0</v>
      </c>
      <c r="BB51">
        <f>IFERROR(HLOOKUP(Sheet2!BA51,Sheet1!$2:$2,1,FALSE),0)</f>
        <v>0</v>
      </c>
      <c r="BC51">
        <f>IFERROR(HLOOKUP(Sheet2!BB51,Sheet1!$2:$2,1,FALSE),0)</f>
        <v>0</v>
      </c>
      <c r="BD51">
        <f>IFERROR(HLOOKUP(Sheet2!BC51,Sheet1!$2:$2,1,FALSE),0)</f>
        <v>0</v>
      </c>
      <c r="BE51">
        <f>IFERROR(HLOOKUP(Sheet2!BD51,Sheet1!$2:$2,1,FALSE),0)</f>
        <v>0</v>
      </c>
      <c r="BF51">
        <f>IFERROR(HLOOKUP(Sheet2!BE51,Sheet1!$2:$2,1,FALSE),0)</f>
        <v>0</v>
      </c>
      <c r="BG51">
        <f>IFERROR(HLOOKUP(Sheet2!BF51,Sheet1!$2:$2,1,FALSE),0)</f>
        <v>0</v>
      </c>
      <c r="BH51">
        <f>IFERROR(HLOOKUP(Sheet2!BG51,Sheet1!$2:$2,1,FALSE),0)</f>
        <v>0</v>
      </c>
      <c r="BI51">
        <f>IFERROR(HLOOKUP(Sheet2!BH51,Sheet1!$2:$2,1,FALSE),0)</f>
        <v>0</v>
      </c>
      <c r="BJ51">
        <f>IFERROR(HLOOKUP(Sheet2!BI51,Sheet1!$2:$2,1,FALSE),0)</f>
        <v>0</v>
      </c>
      <c r="BK51">
        <f>IFERROR(HLOOKUP(Sheet2!BJ51,Sheet1!$2:$2,1,FALSE),0)</f>
        <v>0</v>
      </c>
      <c r="BL51">
        <f>IFERROR(HLOOKUP(Sheet2!BK51,Sheet1!$2:$2,1,FALSE),0)</f>
        <v>0</v>
      </c>
      <c r="BM51">
        <f>IFERROR(HLOOKUP(Sheet2!BL51,Sheet1!$2:$2,1,FALSE),0)</f>
        <v>0</v>
      </c>
      <c r="BN51">
        <f>IFERROR(HLOOKUP(Sheet2!BM51,Sheet1!$2:$2,1,FALSE),0)</f>
        <v>0</v>
      </c>
      <c r="BO51">
        <f>IFERROR(HLOOKUP(Sheet2!BN51,Sheet1!$2:$2,1,FALSE),0)</f>
        <v>0</v>
      </c>
      <c r="BP51">
        <f>IFERROR(HLOOKUP(Sheet2!BO51,Sheet1!$2:$2,1,FALSE),0)</f>
        <v>0</v>
      </c>
      <c r="BQ51">
        <f>IFERROR(HLOOKUP(Sheet2!BP51,Sheet1!$2:$2,1,FALSE),0)</f>
        <v>0</v>
      </c>
      <c r="BR51">
        <f>IFERROR(HLOOKUP(Sheet2!BQ51,Sheet1!$2:$2,1,FALSE),0)</f>
        <v>0</v>
      </c>
      <c r="BS51">
        <f>IFERROR(HLOOKUP(Sheet2!BR51,Sheet1!$2:$2,1,FALSE),0)</f>
        <v>0</v>
      </c>
      <c r="BT51">
        <f>IFERROR(HLOOKUP(Sheet2!BS51,Sheet1!$2:$2,1,FALSE),0)</f>
        <v>0</v>
      </c>
      <c r="BU51">
        <f>IFERROR(HLOOKUP(Sheet2!BT51,Sheet1!$2:$2,1,FALSE),0)</f>
        <v>0</v>
      </c>
      <c r="BV51">
        <f>IFERROR(HLOOKUP(Sheet2!BU51,Sheet1!$2:$2,1,FALSE),0)</f>
        <v>0</v>
      </c>
      <c r="BW51">
        <f>IFERROR(HLOOKUP(Sheet2!BV51,Sheet1!$2:$2,1,FALSE),0)</f>
        <v>0</v>
      </c>
      <c r="BX51">
        <f>IFERROR(HLOOKUP(Sheet2!BW51,Sheet1!$2:$2,1,FALSE),0)</f>
        <v>0</v>
      </c>
      <c r="BY51">
        <f>IFERROR(HLOOKUP(Sheet2!BX51,Sheet1!$2:$2,1,FALSE),0)</f>
        <v>0</v>
      </c>
      <c r="BZ51">
        <f>IFERROR(HLOOKUP(Sheet2!BY51,Sheet1!$2:$2,1,FALSE),0)</f>
        <v>0</v>
      </c>
      <c r="CA51">
        <f>IFERROR(HLOOKUP(Sheet2!BZ51,Sheet1!$2:$2,1,FALSE),0)</f>
        <v>0</v>
      </c>
      <c r="CB51">
        <f>IFERROR(HLOOKUP(Sheet2!CA51,Sheet1!$2:$2,1,FALSE),0)</f>
        <v>0</v>
      </c>
      <c r="CC51">
        <f>IFERROR(HLOOKUP(Sheet2!CB51,Sheet1!$2:$2,1,FALSE),0)</f>
        <v>0</v>
      </c>
      <c r="CD51">
        <f>IFERROR(HLOOKUP(Sheet2!CC51,Sheet1!$2:$2,1,FALSE),0)</f>
        <v>0</v>
      </c>
      <c r="CE51">
        <f>IFERROR(HLOOKUP(Sheet2!CD51,Sheet1!$2:$2,1,FALSE),0)</f>
        <v>0</v>
      </c>
      <c r="CF51">
        <f>IFERROR(HLOOKUP(Sheet2!CE51,Sheet1!$2:$2,1,FALSE),0)</f>
        <v>0</v>
      </c>
      <c r="CG51">
        <f>IFERROR(HLOOKUP(Sheet2!CF51,Sheet1!$2:$2,1,FALSE),0)</f>
        <v>0</v>
      </c>
      <c r="CH51">
        <f>IFERROR(HLOOKUP(Sheet2!CG51,Sheet1!$2:$2,1,FALSE),0)</f>
        <v>0</v>
      </c>
      <c r="CI51">
        <f>IFERROR(HLOOKUP(Sheet2!CH51,Sheet1!$2:$2,1,FALSE),0)</f>
        <v>0</v>
      </c>
      <c r="CJ51">
        <f>IFERROR(HLOOKUP(Sheet2!CI51,Sheet1!$2:$2,1,FALSE),0)</f>
        <v>0</v>
      </c>
      <c r="CK51">
        <f>IFERROR(HLOOKUP(Sheet2!CJ51,Sheet1!$2:$2,1,FALSE),0)</f>
        <v>0</v>
      </c>
      <c r="CL51">
        <f>IFERROR(HLOOKUP(Sheet2!CK51,Sheet1!$2:$2,1,FALSE),0)</f>
        <v>0</v>
      </c>
      <c r="CM51">
        <f>IFERROR(HLOOKUP(Sheet2!CL51,Sheet1!$2:$2,1,FALSE),0)</f>
        <v>0</v>
      </c>
      <c r="CN51">
        <f>IFERROR(HLOOKUP(Sheet2!CM51,Sheet1!$2:$2,1,FALSE),0)</f>
        <v>0</v>
      </c>
      <c r="CO51">
        <f>IFERROR(HLOOKUP(Sheet2!CN51,Sheet1!$2:$2,1,FALSE),0)</f>
        <v>0</v>
      </c>
      <c r="CP51">
        <f>IFERROR(HLOOKUP(Sheet2!CO51,Sheet1!$2:$2,1,FALSE),0)</f>
        <v>0</v>
      </c>
      <c r="CQ51">
        <f>IFERROR(HLOOKUP(Sheet2!CP51,Sheet1!$2:$2,1,FALSE),0)</f>
        <v>0</v>
      </c>
      <c r="CR51">
        <f>IFERROR(HLOOKUP(Sheet2!CQ51,Sheet1!$2:$2,1,FALSE),0)</f>
        <v>0</v>
      </c>
      <c r="CS51">
        <f>IFERROR(HLOOKUP(Sheet2!CR51,Sheet1!$2:$2,1,FALSE),0)</f>
        <v>0</v>
      </c>
      <c r="CT51">
        <f>IFERROR(HLOOKUP(Sheet2!CS51,Sheet1!$2:$2,1,FALSE),0)</f>
        <v>0</v>
      </c>
      <c r="CU51">
        <f>IFERROR(HLOOKUP(Sheet2!CT51,Sheet1!$2:$2,1,FALSE),0)</f>
        <v>0</v>
      </c>
      <c r="CV51">
        <f>IFERROR(HLOOKUP(Sheet2!CU51,Sheet1!$2:$2,1,FALSE),0)</f>
        <v>0</v>
      </c>
      <c r="CW51">
        <f>IFERROR(HLOOKUP(Sheet2!CV51,Sheet1!$2:$2,1,FALSE),0)</f>
        <v>0</v>
      </c>
      <c r="CX51">
        <f>IFERROR(HLOOKUP(Sheet2!CW51,Sheet1!$2:$2,1,FALSE),0)</f>
        <v>0</v>
      </c>
      <c r="CY51">
        <f>IFERROR(HLOOKUP(Sheet2!CX51,Sheet1!$2:$2,1,FALSE),0)</f>
        <v>0</v>
      </c>
      <c r="CZ51">
        <f>IFERROR(HLOOKUP(Sheet2!CY51,Sheet1!$2:$2,1,FALSE),0)</f>
        <v>0</v>
      </c>
      <c r="DA51">
        <f>IFERROR(HLOOKUP(Sheet2!CZ51,Sheet1!$2:$2,1,FALSE),0)</f>
        <v>0</v>
      </c>
      <c r="DB51">
        <f>IFERROR(HLOOKUP(Sheet2!DA51,Sheet1!$2:$2,1,FALSE),0)</f>
        <v>0</v>
      </c>
      <c r="DC51">
        <f>IFERROR(HLOOKUP(Sheet2!DB51,Sheet1!$2:$2,1,FALSE),0)</f>
        <v>0</v>
      </c>
      <c r="DD51">
        <f>IFERROR(HLOOKUP(Sheet2!DC51,Sheet1!$2:$2,1,FALSE),0)</f>
        <v>0</v>
      </c>
      <c r="DE51">
        <f>IFERROR(HLOOKUP(Sheet2!DD51,Sheet1!$2:$2,1,FALSE),0)</f>
        <v>0</v>
      </c>
      <c r="DF51">
        <f>IFERROR(HLOOKUP(Sheet2!DE51,Sheet1!$2:$2,1,FALSE),0)</f>
        <v>0</v>
      </c>
      <c r="DG51">
        <f>IFERROR(HLOOKUP(Sheet2!DF51,Sheet1!$2:$2,1,FALSE),0)</f>
        <v>0</v>
      </c>
      <c r="DH51">
        <f>IFERROR(HLOOKUP(Sheet2!DG51,Sheet1!$2:$2,1,FALSE),0)</f>
        <v>0</v>
      </c>
      <c r="DI51">
        <f>IFERROR(HLOOKUP(Sheet2!DH51,Sheet1!$2:$2,1,FALSE),0)</f>
        <v>0</v>
      </c>
      <c r="DJ51">
        <f>IFERROR(HLOOKUP(Sheet2!DI51,Sheet1!$2:$2,1,FALSE),0)</f>
        <v>0</v>
      </c>
      <c r="DK51">
        <f>IFERROR(HLOOKUP(Sheet2!DJ51,Sheet1!$2:$2,1,FALSE),0)</f>
        <v>0</v>
      </c>
      <c r="DL51">
        <f>IFERROR(HLOOKUP(Sheet2!DK51,Sheet1!$2:$2,1,FALSE),0)</f>
        <v>0</v>
      </c>
      <c r="DM51">
        <f>IFERROR(HLOOKUP(Sheet2!DL51,Sheet1!$2:$2,1,FALSE),0)</f>
        <v>0</v>
      </c>
      <c r="DN51">
        <f>IFERROR(HLOOKUP(Sheet2!DM51,Sheet1!$2:$2,1,FALSE),0)</f>
        <v>0</v>
      </c>
      <c r="DO51">
        <f>IFERROR(HLOOKUP(Sheet2!DN51,Sheet1!$2:$2,1,FALSE),0)</f>
        <v>0</v>
      </c>
      <c r="DP51">
        <f>IFERROR(HLOOKUP(Sheet2!DO51,Sheet1!$2:$2,1,FALSE),0)</f>
        <v>0</v>
      </c>
      <c r="DQ51">
        <f>IFERROR(HLOOKUP(Sheet2!DP51,Sheet1!$2:$2,1,FALSE),0)</f>
        <v>0</v>
      </c>
      <c r="DR51">
        <f>IFERROR(HLOOKUP(Sheet2!DQ51,Sheet1!$2:$2,1,FALSE),0)</f>
        <v>0</v>
      </c>
      <c r="DS51">
        <f>IFERROR(HLOOKUP(Sheet2!DR51,Sheet1!$2:$2,1,FALSE),0)</f>
        <v>0</v>
      </c>
      <c r="DT51">
        <f>IFERROR(HLOOKUP(Sheet2!DS51,Sheet1!$2:$2,1,FALSE),0)</f>
        <v>0</v>
      </c>
      <c r="DU51">
        <f>IFERROR(HLOOKUP(Sheet2!DT51,Sheet1!$2:$2,1,FALSE),0)</f>
        <v>0</v>
      </c>
      <c r="DV51">
        <f>IFERROR(HLOOKUP(Sheet2!DU51,Sheet1!$2:$2,1,FALSE),0)</f>
        <v>0</v>
      </c>
      <c r="DW51">
        <f>IFERROR(HLOOKUP(Sheet2!DV51,Sheet1!$2:$2,1,FALSE),0)</f>
        <v>0</v>
      </c>
      <c r="DX51">
        <f>IFERROR(HLOOKUP(Sheet2!DW51,Sheet1!$2:$2,1,FALSE),0)</f>
        <v>0</v>
      </c>
      <c r="DY51">
        <f>IFERROR(HLOOKUP(Sheet2!DX51,Sheet1!$2:$2,1,FALSE),0)</f>
        <v>0</v>
      </c>
      <c r="DZ51">
        <f>IFERROR(HLOOKUP(Sheet2!DY51,Sheet1!$2:$2,1,FALSE),0)</f>
        <v>0</v>
      </c>
      <c r="EA51">
        <f>IFERROR(HLOOKUP(Sheet2!DZ51,Sheet1!$2:$2,1,FALSE),0)</f>
        <v>0</v>
      </c>
      <c r="EB51">
        <f>IFERROR(HLOOKUP(Sheet2!EA51,Sheet1!$2:$2,1,FALSE),0)</f>
        <v>0</v>
      </c>
      <c r="EC51">
        <f>IFERROR(HLOOKUP(Sheet2!EB51,Sheet1!$2:$2,1,FALSE),0)</f>
        <v>0</v>
      </c>
      <c r="ED51">
        <f>IFERROR(HLOOKUP(Sheet2!EC51,Sheet1!$2:$2,1,FALSE),0)</f>
        <v>0</v>
      </c>
      <c r="EE51">
        <f>IFERROR(HLOOKUP(Sheet2!ED51,Sheet1!$2:$2,1,FALSE),0)</f>
        <v>0</v>
      </c>
      <c r="EF51">
        <f>IFERROR(HLOOKUP(Sheet2!EE51,Sheet1!$2:$2,1,FALSE),0)</f>
        <v>0</v>
      </c>
      <c r="EG51">
        <f>IFERROR(HLOOKUP(Sheet2!EF51,Sheet1!$2:$2,1,FALSE),0)</f>
        <v>0</v>
      </c>
      <c r="EH51">
        <f>IFERROR(HLOOKUP(Sheet2!EG51,Sheet1!$2:$2,1,FALSE),0)</f>
        <v>0</v>
      </c>
      <c r="EI51">
        <f>IFERROR(HLOOKUP(Sheet2!EH51,Sheet1!$2:$2,1,FALSE),0)</f>
        <v>0</v>
      </c>
      <c r="EJ51">
        <f>IFERROR(HLOOKUP(Sheet2!EI51,Sheet1!$2:$2,1,FALSE),0)</f>
        <v>0</v>
      </c>
      <c r="EK51">
        <f>IFERROR(HLOOKUP(Sheet2!EJ51,Sheet1!$2:$2,1,FALSE),0)</f>
        <v>0</v>
      </c>
      <c r="EL51">
        <f>IFERROR(HLOOKUP(Sheet2!EK51,Sheet1!$2:$2,1,FALSE),0)</f>
        <v>0</v>
      </c>
      <c r="EM51">
        <f>IFERROR(HLOOKUP(Sheet2!EL51,Sheet1!$2:$2,1,FALSE),0)</f>
        <v>0</v>
      </c>
      <c r="EN51">
        <f>IFERROR(HLOOKUP(Sheet2!EM51,Sheet1!$2:$2,1,FALSE),0)</f>
        <v>0</v>
      </c>
      <c r="EO51">
        <f>IFERROR(HLOOKUP(Sheet2!EN51,Sheet1!$2:$2,1,FALSE),0)</f>
        <v>0</v>
      </c>
      <c r="EP51">
        <f>IFERROR(HLOOKUP(Sheet2!EO51,Sheet1!$2:$2,1,FALSE),0)</f>
        <v>0</v>
      </c>
      <c r="EQ51">
        <f>IFERROR(HLOOKUP(Sheet2!EP51,Sheet1!$2:$2,1,FALSE),0)</f>
        <v>0</v>
      </c>
      <c r="ER51">
        <f>IFERROR(HLOOKUP(Sheet2!EQ51,Sheet1!$2:$2,1,FALSE),0)</f>
        <v>0</v>
      </c>
      <c r="ES51">
        <f>IFERROR(HLOOKUP(Sheet2!ER51,Sheet1!$2:$2,1,FALSE),0)</f>
        <v>0</v>
      </c>
      <c r="ET51">
        <f>IFERROR(HLOOKUP(Sheet2!ES51,Sheet1!$2:$2,1,FALSE),0)</f>
        <v>0</v>
      </c>
      <c r="EU51">
        <f>IFERROR(HLOOKUP(Sheet2!ET51,Sheet1!$2:$2,1,FALSE),0)</f>
        <v>0</v>
      </c>
      <c r="EV51">
        <f>IFERROR(HLOOKUP(Sheet2!EU51,Sheet1!$2:$2,1,FALSE),0)</f>
        <v>0</v>
      </c>
      <c r="EW51">
        <f>IFERROR(HLOOKUP(Sheet2!EV51,Sheet1!$2:$2,1,FALSE),0)</f>
        <v>0</v>
      </c>
      <c r="EX51">
        <f>IFERROR(HLOOKUP(Sheet2!EW51,Sheet1!$2:$2,1,FALSE),0)</f>
        <v>0</v>
      </c>
      <c r="EY51">
        <f>IFERROR(HLOOKUP(Sheet2!EX51,Sheet1!$2:$2,1,FALSE),0)</f>
        <v>0</v>
      </c>
      <c r="EZ51">
        <f>IFERROR(HLOOKUP(Sheet2!EY51,Sheet1!$2:$2,1,FALSE),0)</f>
        <v>0</v>
      </c>
      <c r="FA51">
        <f>IFERROR(HLOOKUP(Sheet2!EZ51,Sheet1!$2:$2,1,FALSE),0)</f>
        <v>0</v>
      </c>
      <c r="FB51">
        <f>IFERROR(HLOOKUP(Sheet2!FA51,Sheet1!$2:$2,1,FALSE),0)</f>
        <v>0</v>
      </c>
      <c r="FC51">
        <f>IFERROR(HLOOKUP(Sheet2!FB51,Sheet1!$2:$2,1,FALSE),0)</f>
        <v>0</v>
      </c>
      <c r="FD51">
        <f>IFERROR(HLOOKUP(Sheet2!FC51,Sheet1!$2:$2,1,FALSE),0)</f>
        <v>0</v>
      </c>
      <c r="FE51">
        <f>IFERROR(HLOOKUP(Sheet2!FD51,Sheet1!$2:$2,1,FALSE),0)</f>
        <v>0</v>
      </c>
      <c r="FF51">
        <f>IFERROR(HLOOKUP(Sheet2!FE51,Sheet1!$2:$2,1,FALSE),0)</f>
        <v>0</v>
      </c>
      <c r="FG51">
        <f>IFERROR(HLOOKUP(Sheet2!FF51,Sheet1!$2:$2,1,FALSE),0)</f>
        <v>0</v>
      </c>
      <c r="FH51">
        <f>IFERROR(HLOOKUP(Sheet2!FG51,Sheet1!$2:$2,1,FALSE),0)</f>
        <v>0</v>
      </c>
      <c r="FI51">
        <f>IFERROR(HLOOKUP(Sheet2!FH51,Sheet1!$2:$2,1,FALSE),0)</f>
        <v>0</v>
      </c>
      <c r="FJ51">
        <f>IFERROR(HLOOKUP(Sheet2!FI51,Sheet1!$2:$2,1,FALSE),0)</f>
        <v>0</v>
      </c>
      <c r="FK51">
        <f>IFERROR(HLOOKUP(Sheet2!FJ51,Sheet1!$2:$2,1,FALSE),0)</f>
        <v>0</v>
      </c>
      <c r="FL51">
        <f>IFERROR(HLOOKUP(Sheet2!FK51,Sheet1!$2:$2,1,FALSE),0)</f>
        <v>0</v>
      </c>
      <c r="FM51">
        <f>IFERROR(HLOOKUP(Sheet2!FL51,Sheet1!$2:$2,1,FALSE),0)</f>
        <v>0</v>
      </c>
      <c r="FN51">
        <f>IFERROR(HLOOKUP(Sheet2!FM51,Sheet1!$2:$2,1,FALSE),0)</f>
        <v>0</v>
      </c>
      <c r="FO51">
        <f>IFERROR(HLOOKUP(Sheet2!FN51,Sheet1!$2:$2,1,FALSE),0)</f>
        <v>0</v>
      </c>
      <c r="FP51">
        <f>IFERROR(HLOOKUP(Sheet2!FO51,Sheet1!$2:$2,1,FALSE),0)</f>
        <v>0</v>
      </c>
      <c r="FQ51">
        <f>IFERROR(HLOOKUP(Sheet2!FP51,Sheet1!$2:$2,1,FALSE),0)</f>
        <v>0</v>
      </c>
      <c r="FR51">
        <f>IFERROR(HLOOKUP(Sheet2!FQ51,Sheet1!$2:$2,1,FALSE),0)</f>
        <v>0</v>
      </c>
      <c r="FS51">
        <f>IFERROR(HLOOKUP(Sheet2!FR51,Sheet1!$2:$2,1,FALSE),0)</f>
        <v>0</v>
      </c>
      <c r="FT51">
        <f>IFERROR(HLOOKUP(Sheet2!FS51,Sheet1!$2:$2,1,FALSE),0)</f>
        <v>0</v>
      </c>
      <c r="FU51">
        <f>IFERROR(HLOOKUP(Sheet2!FT51,Sheet1!$2:$2,1,FALSE),0)</f>
        <v>0</v>
      </c>
      <c r="FV51">
        <f>IFERROR(HLOOKUP(Sheet2!FU51,Sheet1!$2:$2,1,FALSE),0)</f>
        <v>0</v>
      </c>
      <c r="FW51">
        <f>IFERROR(HLOOKUP(Sheet2!FV51,Sheet1!$2:$2,1,FALSE),0)</f>
        <v>0</v>
      </c>
      <c r="FX51">
        <f>IFERROR(HLOOKUP(Sheet2!FW51,Sheet1!$2:$2,1,FALSE),0)</f>
        <v>0</v>
      </c>
      <c r="FY51">
        <f>IFERROR(HLOOKUP(Sheet2!FX51,Sheet1!$2:$2,1,FALSE),0)</f>
        <v>0</v>
      </c>
      <c r="FZ51">
        <f>IFERROR(HLOOKUP(Sheet2!FY51,Sheet1!$2:$2,1,FALSE),0)</f>
        <v>0</v>
      </c>
      <c r="GA51">
        <f>IFERROR(HLOOKUP(Sheet2!FZ51,Sheet1!$2:$2,1,FALSE),0)</f>
        <v>0</v>
      </c>
      <c r="GB51">
        <f>IFERROR(HLOOKUP(Sheet2!GA51,Sheet1!$2:$2,1,FALSE),0)</f>
        <v>0</v>
      </c>
      <c r="GC51">
        <f>IFERROR(HLOOKUP(Sheet2!GB51,Sheet1!$2:$2,1,FALSE),0)</f>
        <v>0</v>
      </c>
      <c r="GD51">
        <f>IFERROR(HLOOKUP(Sheet2!GC51,Sheet1!$2:$2,1,FALSE),0)</f>
        <v>0</v>
      </c>
      <c r="GE51">
        <f>IFERROR(HLOOKUP(Sheet2!GD51,Sheet1!$2:$2,1,FALSE),0)</f>
        <v>0</v>
      </c>
      <c r="GF51">
        <f>IFERROR(HLOOKUP(Sheet2!GE51,Sheet1!$2:$2,1,FALSE),0)</f>
        <v>0</v>
      </c>
      <c r="GG51">
        <f>IFERROR(HLOOKUP(Sheet2!GF51,Sheet1!$2:$2,1,FALSE),0)</f>
        <v>0</v>
      </c>
      <c r="GH51">
        <f>IFERROR(HLOOKUP(Sheet2!GG51,Sheet1!$2:$2,1,FALSE),0)</f>
        <v>0</v>
      </c>
      <c r="GI51">
        <f>IFERROR(HLOOKUP(Sheet2!GH51,Sheet1!$2:$2,1,FALSE),0)</f>
        <v>0</v>
      </c>
      <c r="GJ51">
        <f>IFERROR(HLOOKUP(Sheet2!GI51,Sheet1!$2:$2,1,FALSE),0)</f>
        <v>0</v>
      </c>
      <c r="GK51">
        <f>IFERROR(HLOOKUP(Sheet2!GJ51,Sheet1!$2:$2,1,FALSE),0)</f>
        <v>0</v>
      </c>
      <c r="GL51">
        <f>IFERROR(HLOOKUP(Sheet2!GK51,Sheet1!$2:$2,1,FALSE),0)</f>
        <v>0</v>
      </c>
      <c r="GM51">
        <f>IFERROR(HLOOKUP(Sheet2!GL51,Sheet1!$2:$2,1,FALSE),0)</f>
        <v>0</v>
      </c>
      <c r="GN51">
        <f>IFERROR(HLOOKUP(Sheet2!GM51,Sheet1!$2:$2,1,FALSE),0)</f>
        <v>0</v>
      </c>
      <c r="GO51">
        <f>IFERROR(HLOOKUP(Sheet2!GN51,Sheet1!$2:$2,1,FALSE),0)</f>
        <v>0</v>
      </c>
      <c r="GP51">
        <f>IFERROR(HLOOKUP(Sheet2!GO51,Sheet1!$2:$2,1,FALSE),0)</f>
        <v>0</v>
      </c>
      <c r="GQ51">
        <f>IFERROR(HLOOKUP(Sheet2!GP51,Sheet1!$2:$2,1,FALSE),0)</f>
        <v>0</v>
      </c>
      <c r="GR51">
        <f>IFERROR(HLOOKUP(Sheet2!GQ51,Sheet1!$2:$2,1,FALSE),0)</f>
        <v>0</v>
      </c>
      <c r="GS51">
        <f>IFERROR(HLOOKUP(Sheet2!GR51,Sheet1!$2:$2,1,FALSE),0)</f>
        <v>0</v>
      </c>
      <c r="GT51">
        <f>IFERROR(HLOOKUP(Sheet2!GS51,Sheet1!$2:$2,1,FALSE),0)</f>
        <v>0</v>
      </c>
    </row>
    <row r="52" spans="2:202" x14ac:dyDescent="0.2">
      <c r="B52">
        <v>1767</v>
      </c>
      <c r="C52">
        <f>IFERROR(HLOOKUP(Sheet2!B52,Sheet1!$2:$2,1,FALSE),0)</f>
        <v>0</v>
      </c>
      <c r="D52">
        <f>IFERROR(HLOOKUP(Sheet2!C52,Sheet1!$2:$2,1,FALSE),0)</f>
        <v>0</v>
      </c>
      <c r="E52">
        <f>IFERROR(HLOOKUP(Sheet2!D52,Sheet1!$2:$2,1,FALSE),0)</f>
        <v>0</v>
      </c>
      <c r="F52">
        <f>IFERROR(HLOOKUP(Sheet2!E52,Sheet1!$2:$2,1,FALSE),0)</f>
        <v>0</v>
      </c>
      <c r="G52">
        <f>IFERROR(HLOOKUP(Sheet2!F52,Sheet1!$2:$2,1,FALSE),0)</f>
        <v>0</v>
      </c>
      <c r="H52">
        <f>IFERROR(HLOOKUP(Sheet2!G52,Sheet1!$2:$2,1,FALSE),0)</f>
        <v>0</v>
      </c>
      <c r="I52">
        <f>IFERROR(HLOOKUP(Sheet2!H52,Sheet1!$2:$2,1,FALSE),0)</f>
        <v>0</v>
      </c>
      <c r="J52">
        <f>IFERROR(HLOOKUP(Sheet2!I52,Sheet1!$2:$2,1,FALSE),0)</f>
        <v>0</v>
      </c>
      <c r="K52">
        <f>IFERROR(HLOOKUP(Sheet2!J52,Sheet1!$2:$2,1,FALSE),0)</f>
        <v>0</v>
      </c>
      <c r="L52">
        <f>IFERROR(HLOOKUP(Sheet2!K52,Sheet1!$2:$2,1,FALSE),0)</f>
        <v>0</v>
      </c>
      <c r="M52">
        <f>IFERROR(HLOOKUP(Sheet2!L52,Sheet1!$2:$2,1,FALSE),0)</f>
        <v>0</v>
      </c>
      <c r="N52">
        <f>IFERROR(HLOOKUP(Sheet2!M52,Sheet1!$2:$2,1,FALSE),0)</f>
        <v>0</v>
      </c>
      <c r="O52">
        <f>IFERROR(HLOOKUP(Sheet2!N52,Sheet1!$2:$2,1,FALSE),0)</f>
        <v>0</v>
      </c>
      <c r="P52">
        <f>IFERROR(HLOOKUP(Sheet2!O52,Sheet1!$2:$2,1,FALSE),0)</f>
        <v>0</v>
      </c>
      <c r="Q52">
        <f>IFERROR(HLOOKUP(Sheet2!P52,Sheet1!$2:$2,1,FALSE),0)</f>
        <v>0</v>
      </c>
      <c r="R52">
        <f>IFERROR(HLOOKUP(Sheet2!Q52,Sheet1!$2:$2,1,FALSE),0)</f>
        <v>0</v>
      </c>
      <c r="S52">
        <f>IFERROR(HLOOKUP(Sheet2!R52,Sheet1!$2:$2,1,FALSE),0)</f>
        <v>0</v>
      </c>
      <c r="T52">
        <f>IFERROR(HLOOKUP(Sheet2!S52,Sheet1!$2:$2,1,FALSE),0)</f>
        <v>0</v>
      </c>
      <c r="U52">
        <f>IFERROR(HLOOKUP(Sheet2!T52,Sheet1!$2:$2,1,FALSE),0)</f>
        <v>0</v>
      </c>
      <c r="V52">
        <f>IFERROR(HLOOKUP(Sheet2!U52,Sheet1!$2:$2,1,FALSE),0)</f>
        <v>0</v>
      </c>
      <c r="W52">
        <f>IFERROR(HLOOKUP(Sheet2!V52,Sheet1!$2:$2,1,FALSE),0)</f>
        <v>0</v>
      </c>
      <c r="X52">
        <f>IFERROR(HLOOKUP(Sheet2!W52,Sheet1!$2:$2,1,FALSE),0)</f>
        <v>0</v>
      </c>
      <c r="Y52">
        <f>IFERROR(HLOOKUP(Sheet2!X52,Sheet1!$2:$2,1,FALSE),0)</f>
        <v>0</v>
      </c>
      <c r="Z52">
        <f>IFERROR(HLOOKUP(Sheet2!Y52,Sheet1!$2:$2,1,FALSE),0)</f>
        <v>0</v>
      </c>
      <c r="AA52">
        <f>IFERROR(HLOOKUP(Sheet2!Z52,Sheet1!$2:$2,1,FALSE),0)</f>
        <v>0</v>
      </c>
      <c r="AB52">
        <f>IFERROR(HLOOKUP(Sheet2!AA52,Sheet1!$2:$2,1,FALSE),0)</f>
        <v>0</v>
      </c>
      <c r="AC52">
        <f>IFERROR(HLOOKUP(Sheet2!AB52,Sheet1!$2:$2,1,FALSE),0)</f>
        <v>0</v>
      </c>
      <c r="AD52">
        <f>IFERROR(HLOOKUP(Sheet2!AC52,Sheet1!$2:$2,1,FALSE),0)</f>
        <v>0</v>
      </c>
      <c r="AE52">
        <f>IFERROR(HLOOKUP(Sheet2!AD52,Sheet1!$2:$2,1,FALSE),0)</f>
        <v>0</v>
      </c>
      <c r="AF52">
        <f>IFERROR(HLOOKUP(Sheet2!AE52,Sheet1!$2:$2,1,FALSE),0)</f>
        <v>0</v>
      </c>
      <c r="AG52">
        <f>IFERROR(HLOOKUP(Sheet2!AF52,Sheet1!$2:$2,1,FALSE),0)</f>
        <v>0</v>
      </c>
      <c r="AH52">
        <f>IFERROR(HLOOKUP(Sheet2!AG52,Sheet1!$2:$2,1,FALSE),0)</f>
        <v>0</v>
      </c>
      <c r="AI52">
        <f>IFERROR(HLOOKUP(Sheet2!AH52,Sheet1!$2:$2,1,FALSE),0)</f>
        <v>0</v>
      </c>
      <c r="AJ52">
        <f>IFERROR(HLOOKUP(Sheet2!AI52,Sheet1!$2:$2,1,FALSE),0)</f>
        <v>0</v>
      </c>
      <c r="AK52">
        <f>IFERROR(HLOOKUP(Sheet2!AJ52,Sheet1!$2:$2,1,FALSE),0)</f>
        <v>0</v>
      </c>
      <c r="AL52">
        <f>IFERROR(HLOOKUP(Sheet2!AK52,Sheet1!$2:$2,1,FALSE),0)</f>
        <v>0</v>
      </c>
      <c r="AM52">
        <f>IFERROR(HLOOKUP(Sheet2!AL52,Sheet1!$2:$2,1,FALSE),0)</f>
        <v>0</v>
      </c>
      <c r="AN52">
        <f>IFERROR(HLOOKUP(Sheet2!AM52,Sheet1!$2:$2,1,FALSE),0)</f>
        <v>0</v>
      </c>
      <c r="AO52">
        <f>IFERROR(HLOOKUP(Sheet2!AN52,Sheet1!$2:$2,1,FALSE),0)</f>
        <v>0</v>
      </c>
      <c r="AP52">
        <f>IFERROR(HLOOKUP(Sheet2!AO52,Sheet1!$2:$2,1,FALSE),0)</f>
        <v>0</v>
      </c>
      <c r="AQ52">
        <f>IFERROR(HLOOKUP(Sheet2!AP52,Sheet1!$2:$2,1,FALSE),0)</f>
        <v>0</v>
      </c>
      <c r="AR52">
        <f>IFERROR(HLOOKUP(Sheet2!AQ52,Sheet1!$2:$2,1,FALSE),0)</f>
        <v>0</v>
      </c>
      <c r="AS52">
        <f>IFERROR(HLOOKUP(Sheet2!AR52,Sheet1!$2:$2,1,FALSE),0)</f>
        <v>0</v>
      </c>
      <c r="AT52">
        <f>IFERROR(HLOOKUP(Sheet2!AS52,Sheet1!$2:$2,1,FALSE),0)</f>
        <v>0</v>
      </c>
      <c r="AU52">
        <f>IFERROR(HLOOKUP(Sheet2!AT52,Sheet1!$2:$2,1,FALSE),0)</f>
        <v>0</v>
      </c>
      <c r="AV52">
        <f>IFERROR(HLOOKUP(Sheet2!AU52,Sheet1!$2:$2,1,FALSE),0)</f>
        <v>0</v>
      </c>
      <c r="AW52">
        <f>IFERROR(HLOOKUP(Sheet2!AV52,Sheet1!$2:$2,1,FALSE),0)</f>
        <v>0</v>
      </c>
      <c r="AX52">
        <f>IFERROR(HLOOKUP(Sheet2!AW52,Sheet1!$2:$2,1,FALSE),0)</f>
        <v>0</v>
      </c>
      <c r="AY52">
        <f>IFERROR(HLOOKUP(Sheet2!AX52,Sheet1!$2:$2,1,FALSE),0)</f>
        <v>0</v>
      </c>
      <c r="AZ52">
        <f>IFERROR(HLOOKUP(Sheet2!AY52,Sheet1!$2:$2,1,FALSE),0)</f>
        <v>0</v>
      </c>
      <c r="BA52">
        <f>IFERROR(HLOOKUP(Sheet2!AZ52,Sheet1!$2:$2,1,FALSE),0)</f>
        <v>0</v>
      </c>
      <c r="BB52">
        <f>IFERROR(HLOOKUP(Sheet2!BA52,Sheet1!$2:$2,1,FALSE),0)</f>
        <v>0</v>
      </c>
      <c r="BC52">
        <f>IFERROR(HLOOKUP(Sheet2!BB52,Sheet1!$2:$2,1,FALSE),0)</f>
        <v>0</v>
      </c>
      <c r="BD52">
        <f>IFERROR(HLOOKUP(Sheet2!BC52,Sheet1!$2:$2,1,FALSE),0)</f>
        <v>0</v>
      </c>
      <c r="BE52">
        <f>IFERROR(HLOOKUP(Sheet2!BD52,Sheet1!$2:$2,1,FALSE),0)</f>
        <v>0</v>
      </c>
      <c r="BF52">
        <f>IFERROR(HLOOKUP(Sheet2!BE52,Sheet1!$2:$2,1,FALSE),0)</f>
        <v>0</v>
      </c>
      <c r="BG52">
        <f>IFERROR(HLOOKUP(Sheet2!BF52,Sheet1!$2:$2,1,FALSE),0)</f>
        <v>0</v>
      </c>
      <c r="BH52">
        <f>IFERROR(HLOOKUP(Sheet2!BG52,Sheet1!$2:$2,1,FALSE),0)</f>
        <v>0</v>
      </c>
      <c r="BI52">
        <f>IFERROR(HLOOKUP(Sheet2!BH52,Sheet1!$2:$2,1,FALSE),0)</f>
        <v>0</v>
      </c>
      <c r="BJ52">
        <f>IFERROR(HLOOKUP(Sheet2!BI52,Sheet1!$2:$2,1,FALSE),0)</f>
        <v>0</v>
      </c>
      <c r="BK52">
        <f>IFERROR(HLOOKUP(Sheet2!BJ52,Sheet1!$2:$2,1,FALSE),0)</f>
        <v>0</v>
      </c>
      <c r="BL52">
        <f>IFERROR(HLOOKUP(Sheet2!BK52,Sheet1!$2:$2,1,FALSE),0)</f>
        <v>0</v>
      </c>
      <c r="BM52">
        <f>IFERROR(HLOOKUP(Sheet2!BL52,Sheet1!$2:$2,1,FALSE),0)</f>
        <v>0</v>
      </c>
      <c r="BN52">
        <f>IFERROR(HLOOKUP(Sheet2!BM52,Sheet1!$2:$2,1,FALSE),0)</f>
        <v>0</v>
      </c>
      <c r="BO52">
        <f>IFERROR(HLOOKUP(Sheet2!BN52,Sheet1!$2:$2,1,FALSE),0)</f>
        <v>0</v>
      </c>
      <c r="BP52">
        <f>IFERROR(HLOOKUP(Sheet2!BO52,Sheet1!$2:$2,1,FALSE),0)</f>
        <v>0</v>
      </c>
      <c r="BQ52">
        <f>IFERROR(HLOOKUP(Sheet2!BP52,Sheet1!$2:$2,1,FALSE),0)</f>
        <v>0</v>
      </c>
      <c r="BR52">
        <f>IFERROR(HLOOKUP(Sheet2!BQ52,Sheet1!$2:$2,1,FALSE),0)</f>
        <v>0</v>
      </c>
      <c r="BS52">
        <f>IFERROR(HLOOKUP(Sheet2!BR52,Sheet1!$2:$2,1,FALSE),0)</f>
        <v>0</v>
      </c>
      <c r="BT52">
        <f>IFERROR(HLOOKUP(Sheet2!BS52,Sheet1!$2:$2,1,FALSE),0)</f>
        <v>0</v>
      </c>
      <c r="BU52">
        <f>IFERROR(HLOOKUP(Sheet2!BT52,Sheet1!$2:$2,1,FALSE),0)</f>
        <v>0</v>
      </c>
      <c r="BV52">
        <f>IFERROR(HLOOKUP(Sheet2!BU52,Sheet1!$2:$2,1,FALSE),0)</f>
        <v>0</v>
      </c>
      <c r="BW52">
        <f>IFERROR(HLOOKUP(Sheet2!BV52,Sheet1!$2:$2,1,FALSE),0)</f>
        <v>0</v>
      </c>
      <c r="BX52">
        <f>IFERROR(HLOOKUP(Sheet2!BW52,Sheet1!$2:$2,1,FALSE),0)</f>
        <v>0</v>
      </c>
      <c r="BY52">
        <f>IFERROR(HLOOKUP(Sheet2!BX52,Sheet1!$2:$2,1,FALSE),0)</f>
        <v>0</v>
      </c>
      <c r="BZ52">
        <f>IFERROR(HLOOKUP(Sheet2!BY52,Sheet1!$2:$2,1,FALSE),0)</f>
        <v>0</v>
      </c>
      <c r="CA52">
        <f>IFERROR(HLOOKUP(Sheet2!BZ52,Sheet1!$2:$2,1,FALSE),0)</f>
        <v>0</v>
      </c>
      <c r="CB52">
        <f>IFERROR(HLOOKUP(Sheet2!CA52,Sheet1!$2:$2,1,FALSE),0)</f>
        <v>0</v>
      </c>
      <c r="CC52">
        <f>IFERROR(HLOOKUP(Sheet2!CB52,Sheet1!$2:$2,1,FALSE),0)</f>
        <v>0</v>
      </c>
      <c r="CD52">
        <f>IFERROR(HLOOKUP(Sheet2!CC52,Sheet1!$2:$2,1,FALSE),0)</f>
        <v>0</v>
      </c>
      <c r="CE52">
        <f>IFERROR(HLOOKUP(Sheet2!CD52,Sheet1!$2:$2,1,FALSE),0)</f>
        <v>0</v>
      </c>
      <c r="CF52">
        <f>IFERROR(HLOOKUP(Sheet2!CE52,Sheet1!$2:$2,1,FALSE),0)</f>
        <v>0</v>
      </c>
      <c r="CG52">
        <f>IFERROR(HLOOKUP(Sheet2!CF52,Sheet1!$2:$2,1,FALSE),0)</f>
        <v>0</v>
      </c>
      <c r="CH52">
        <f>IFERROR(HLOOKUP(Sheet2!CG52,Sheet1!$2:$2,1,FALSE),0)</f>
        <v>0</v>
      </c>
      <c r="CI52">
        <f>IFERROR(HLOOKUP(Sheet2!CH52,Sheet1!$2:$2,1,FALSE),0)</f>
        <v>0</v>
      </c>
      <c r="CJ52">
        <f>IFERROR(HLOOKUP(Sheet2!CI52,Sheet1!$2:$2,1,FALSE),0)</f>
        <v>0</v>
      </c>
      <c r="CK52">
        <f>IFERROR(HLOOKUP(Sheet2!CJ52,Sheet1!$2:$2,1,FALSE),0)</f>
        <v>0</v>
      </c>
      <c r="CL52">
        <f>IFERROR(HLOOKUP(Sheet2!CK52,Sheet1!$2:$2,1,FALSE),0)</f>
        <v>0</v>
      </c>
      <c r="CM52">
        <f>IFERROR(HLOOKUP(Sheet2!CL52,Sheet1!$2:$2,1,FALSE),0)</f>
        <v>0</v>
      </c>
      <c r="CN52">
        <f>IFERROR(HLOOKUP(Sheet2!CM52,Sheet1!$2:$2,1,FALSE),0)</f>
        <v>0</v>
      </c>
      <c r="CO52">
        <f>IFERROR(HLOOKUP(Sheet2!CN52,Sheet1!$2:$2,1,FALSE),0)</f>
        <v>0</v>
      </c>
      <c r="CP52">
        <f>IFERROR(HLOOKUP(Sheet2!CO52,Sheet1!$2:$2,1,FALSE),0)</f>
        <v>0</v>
      </c>
      <c r="CQ52">
        <f>IFERROR(HLOOKUP(Sheet2!CP52,Sheet1!$2:$2,1,FALSE),0)</f>
        <v>0</v>
      </c>
      <c r="CR52">
        <f>IFERROR(HLOOKUP(Sheet2!CQ52,Sheet1!$2:$2,1,FALSE),0)</f>
        <v>0</v>
      </c>
      <c r="CS52">
        <f>IFERROR(HLOOKUP(Sheet2!CR52,Sheet1!$2:$2,1,FALSE),0)</f>
        <v>0</v>
      </c>
      <c r="CT52">
        <f>IFERROR(HLOOKUP(Sheet2!CS52,Sheet1!$2:$2,1,FALSE),0)</f>
        <v>0</v>
      </c>
      <c r="CU52">
        <f>IFERROR(HLOOKUP(Sheet2!CT52,Sheet1!$2:$2,1,FALSE),0)</f>
        <v>0</v>
      </c>
      <c r="CV52">
        <f>IFERROR(HLOOKUP(Sheet2!CU52,Sheet1!$2:$2,1,FALSE),0)</f>
        <v>0</v>
      </c>
      <c r="CW52">
        <f>IFERROR(HLOOKUP(Sheet2!CV52,Sheet1!$2:$2,1,FALSE),0)</f>
        <v>0</v>
      </c>
      <c r="CX52">
        <f>IFERROR(HLOOKUP(Sheet2!CW52,Sheet1!$2:$2,1,FALSE),0)</f>
        <v>0</v>
      </c>
      <c r="CY52">
        <f>IFERROR(HLOOKUP(Sheet2!CX52,Sheet1!$2:$2,1,FALSE),0)</f>
        <v>0</v>
      </c>
      <c r="CZ52">
        <f>IFERROR(HLOOKUP(Sheet2!CY52,Sheet1!$2:$2,1,FALSE),0)</f>
        <v>0</v>
      </c>
      <c r="DA52">
        <f>IFERROR(HLOOKUP(Sheet2!CZ52,Sheet1!$2:$2,1,FALSE),0)</f>
        <v>0</v>
      </c>
      <c r="DB52">
        <f>IFERROR(HLOOKUP(Sheet2!DA52,Sheet1!$2:$2,1,FALSE),0)</f>
        <v>0</v>
      </c>
      <c r="DC52">
        <f>IFERROR(HLOOKUP(Sheet2!DB52,Sheet1!$2:$2,1,FALSE),0)</f>
        <v>0</v>
      </c>
      <c r="DD52">
        <f>IFERROR(HLOOKUP(Sheet2!DC52,Sheet1!$2:$2,1,FALSE),0)</f>
        <v>0</v>
      </c>
      <c r="DE52">
        <f>IFERROR(HLOOKUP(Sheet2!DD52,Sheet1!$2:$2,1,FALSE),0)</f>
        <v>0</v>
      </c>
      <c r="DF52">
        <f>IFERROR(HLOOKUP(Sheet2!DE52,Sheet1!$2:$2,1,FALSE),0)</f>
        <v>0</v>
      </c>
      <c r="DG52">
        <f>IFERROR(HLOOKUP(Sheet2!DF52,Sheet1!$2:$2,1,FALSE),0)</f>
        <v>0</v>
      </c>
      <c r="DH52">
        <f>IFERROR(HLOOKUP(Sheet2!DG52,Sheet1!$2:$2,1,FALSE),0)</f>
        <v>0</v>
      </c>
      <c r="DI52">
        <f>IFERROR(HLOOKUP(Sheet2!DH52,Sheet1!$2:$2,1,FALSE),0)</f>
        <v>0</v>
      </c>
      <c r="DJ52">
        <f>IFERROR(HLOOKUP(Sheet2!DI52,Sheet1!$2:$2,1,FALSE),0)</f>
        <v>0</v>
      </c>
      <c r="DK52">
        <f>IFERROR(HLOOKUP(Sheet2!DJ52,Sheet1!$2:$2,1,FALSE),0)</f>
        <v>0</v>
      </c>
      <c r="DL52">
        <f>IFERROR(HLOOKUP(Sheet2!DK52,Sheet1!$2:$2,1,FALSE),0)</f>
        <v>0</v>
      </c>
      <c r="DM52">
        <f>IFERROR(HLOOKUP(Sheet2!DL52,Sheet1!$2:$2,1,FALSE),0)</f>
        <v>0</v>
      </c>
      <c r="DN52">
        <f>IFERROR(HLOOKUP(Sheet2!DM52,Sheet1!$2:$2,1,FALSE),0)</f>
        <v>0</v>
      </c>
      <c r="DO52">
        <f>IFERROR(HLOOKUP(Sheet2!DN52,Sheet1!$2:$2,1,FALSE),0)</f>
        <v>0</v>
      </c>
      <c r="DP52">
        <f>IFERROR(HLOOKUP(Sheet2!DO52,Sheet1!$2:$2,1,FALSE),0)</f>
        <v>0</v>
      </c>
      <c r="DQ52">
        <f>IFERROR(HLOOKUP(Sheet2!DP52,Sheet1!$2:$2,1,FALSE),0)</f>
        <v>0</v>
      </c>
      <c r="DR52">
        <f>IFERROR(HLOOKUP(Sheet2!DQ52,Sheet1!$2:$2,1,FALSE),0)</f>
        <v>0</v>
      </c>
      <c r="DS52">
        <f>IFERROR(HLOOKUP(Sheet2!DR52,Sheet1!$2:$2,1,FALSE),0)</f>
        <v>0</v>
      </c>
      <c r="DT52">
        <f>IFERROR(HLOOKUP(Sheet2!DS52,Sheet1!$2:$2,1,FALSE),0)</f>
        <v>0</v>
      </c>
      <c r="DU52">
        <f>IFERROR(HLOOKUP(Sheet2!DT52,Sheet1!$2:$2,1,FALSE),0)</f>
        <v>0</v>
      </c>
      <c r="DV52">
        <f>IFERROR(HLOOKUP(Sheet2!DU52,Sheet1!$2:$2,1,FALSE),0)</f>
        <v>0</v>
      </c>
      <c r="DW52">
        <f>IFERROR(HLOOKUP(Sheet2!DV52,Sheet1!$2:$2,1,FALSE),0)</f>
        <v>0</v>
      </c>
      <c r="DX52">
        <f>IFERROR(HLOOKUP(Sheet2!DW52,Sheet1!$2:$2,1,FALSE),0)</f>
        <v>0</v>
      </c>
      <c r="DY52">
        <f>IFERROR(HLOOKUP(Sheet2!DX52,Sheet1!$2:$2,1,FALSE),0)</f>
        <v>0</v>
      </c>
      <c r="DZ52">
        <f>IFERROR(HLOOKUP(Sheet2!DY52,Sheet1!$2:$2,1,FALSE),0)</f>
        <v>0</v>
      </c>
      <c r="EA52">
        <f>IFERROR(HLOOKUP(Sheet2!DZ52,Sheet1!$2:$2,1,FALSE),0)</f>
        <v>0</v>
      </c>
      <c r="EB52">
        <f>IFERROR(HLOOKUP(Sheet2!EA52,Sheet1!$2:$2,1,FALSE),0)</f>
        <v>0</v>
      </c>
      <c r="EC52">
        <f>IFERROR(HLOOKUP(Sheet2!EB52,Sheet1!$2:$2,1,FALSE),0)</f>
        <v>0</v>
      </c>
      <c r="ED52">
        <f>IFERROR(HLOOKUP(Sheet2!EC52,Sheet1!$2:$2,1,FALSE),0)</f>
        <v>0</v>
      </c>
      <c r="EE52">
        <f>IFERROR(HLOOKUP(Sheet2!ED52,Sheet1!$2:$2,1,FALSE),0)</f>
        <v>0</v>
      </c>
      <c r="EF52">
        <f>IFERROR(HLOOKUP(Sheet2!EE52,Sheet1!$2:$2,1,FALSE),0)</f>
        <v>0</v>
      </c>
      <c r="EG52">
        <f>IFERROR(HLOOKUP(Sheet2!EF52,Sheet1!$2:$2,1,FALSE),0)</f>
        <v>0</v>
      </c>
      <c r="EH52">
        <f>IFERROR(HLOOKUP(Sheet2!EG52,Sheet1!$2:$2,1,FALSE),0)</f>
        <v>0</v>
      </c>
      <c r="EI52">
        <f>IFERROR(HLOOKUP(Sheet2!EH52,Sheet1!$2:$2,1,FALSE),0)</f>
        <v>0</v>
      </c>
      <c r="EJ52">
        <f>IFERROR(HLOOKUP(Sheet2!EI52,Sheet1!$2:$2,1,FALSE),0)</f>
        <v>0</v>
      </c>
      <c r="EK52">
        <f>IFERROR(HLOOKUP(Sheet2!EJ52,Sheet1!$2:$2,1,FALSE),0)</f>
        <v>0</v>
      </c>
      <c r="EL52">
        <f>IFERROR(HLOOKUP(Sheet2!EK52,Sheet1!$2:$2,1,FALSE),0)</f>
        <v>0</v>
      </c>
      <c r="EM52">
        <f>IFERROR(HLOOKUP(Sheet2!EL52,Sheet1!$2:$2,1,FALSE),0)</f>
        <v>0</v>
      </c>
      <c r="EN52">
        <f>IFERROR(HLOOKUP(Sheet2!EM52,Sheet1!$2:$2,1,FALSE),0)</f>
        <v>0</v>
      </c>
      <c r="EO52">
        <f>IFERROR(HLOOKUP(Sheet2!EN52,Sheet1!$2:$2,1,FALSE),0)</f>
        <v>0</v>
      </c>
      <c r="EP52">
        <f>IFERROR(HLOOKUP(Sheet2!EO52,Sheet1!$2:$2,1,FALSE),0)</f>
        <v>0</v>
      </c>
      <c r="EQ52">
        <f>IFERROR(HLOOKUP(Sheet2!EP52,Sheet1!$2:$2,1,FALSE),0)</f>
        <v>0</v>
      </c>
      <c r="ER52">
        <f>IFERROR(HLOOKUP(Sheet2!EQ52,Sheet1!$2:$2,1,FALSE),0)</f>
        <v>0</v>
      </c>
      <c r="ES52">
        <f>IFERROR(HLOOKUP(Sheet2!ER52,Sheet1!$2:$2,1,FALSE),0)</f>
        <v>0</v>
      </c>
      <c r="ET52">
        <f>IFERROR(HLOOKUP(Sheet2!ES52,Sheet1!$2:$2,1,FALSE),0)</f>
        <v>0</v>
      </c>
      <c r="EU52">
        <f>IFERROR(HLOOKUP(Sheet2!ET52,Sheet1!$2:$2,1,FALSE),0)</f>
        <v>0</v>
      </c>
      <c r="EV52">
        <f>IFERROR(HLOOKUP(Sheet2!EU52,Sheet1!$2:$2,1,FALSE),0)</f>
        <v>0</v>
      </c>
      <c r="EW52">
        <f>IFERROR(HLOOKUP(Sheet2!EV52,Sheet1!$2:$2,1,FALSE),0)</f>
        <v>0</v>
      </c>
      <c r="EX52">
        <f>IFERROR(HLOOKUP(Sheet2!EW52,Sheet1!$2:$2,1,FALSE),0)</f>
        <v>0</v>
      </c>
      <c r="EY52">
        <f>IFERROR(HLOOKUP(Sheet2!EX52,Sheet1!$2:$2,1,FALSE),0)</f>
        <v>0</v>
      </c>
      <c r="EZ52">
        <f>IFERROR(HLOOKUP(Sheet2!EY52,Sheet1!$2:$2,1,FALSE),0)</f>
        <v>0</v>
      </c>
      <c r="FA52">
        <f>IFERROR(HLOOKUP(Sheet2!EZ52,Sheet1!$2:$2,1,FALSE),0)</f>
        <v>0</v>
      </c>
      <c r="FB52">
        <f>IFERROR(HLOOKUP(Sheet2!FA52,Sheet1!$2:$2,1,FALSE),0)</f>
        <v>0</v>
      </c>
      <c r="FC52">
        <f>IFERROR(HLOOKUP(Sheet2!FB52,Sheet1!$2:$2,1,FALSE),0)</f>
        <v>0</v>
      </c>
      <c r="FD52">
        <f>IFERROR(HLOOKUP(Sheet2!FC52,Sheet1!$2:$2,1,FALSE),0)</f>
        <v>0</v>
      </c>
      <c r="FE52">
        <f>IFERROR(HLOOKUP(Sheet2!FD52,Sheet1!$2:$2,1,FALSE),0)</f>
        <v>0</v>
      </c>
      <c r="FF52">
        <f>IFERROR(HLOOKUP(Sheet2!FE52,Sheet1!$2:$2,1,FALSE),0)</f>
        <v>0</v>
      </c>
      <c r="FG52">
        <f>IFERROR(HLOOKUP(Sheet2!FF52,Sheet1!$2:$2,1,FALSE),0)</f>
        <v>0</v>
      </c>
      <c r="FH52">
        <f>IFERROR(HLOOKUP(Sheet2!FG52,Sheet1!$2:$2,1,FALSE),0)</f>
        <v>0</v>
      </c>
      <c r="FI52">
        <f>IFERROR(HLOOKUP(Sheet2!FH52,Sheet1!$2:$2,1,FALSE),0)</f>
        <v>0</v>
      </c>
      <c r="FJ52">
        <f>IFERROR(HLOOKUP(Sheet2!FI52,Sheet1!$2:$2,1,FALSE),0)</f>
        <v>0</v>
      </c>
      <c r="FK52">
        <f>IFERROR(HLOOKUP(Sheet2!FJ52,Sheet1!$2:$2,1,FALSE),0)</f>
        <v>0</v>
      </c>
      <c r="FL52">
        <f>IFERROR(HLOOKUP(Sheet2!FK52,Sheet1!$2:$2,1,FALSE),0)</f>
        <v>0</v>
      </c>
      <c r="FM52">
        <f>IFERROR(HLOOKUP(Sheet2!FL52,Sheet1!$2:$2,1,FALSE),0)</f>
        <v>0</v>
      </c>
      <c r="FN52">
        <f>IFERROR(HLOOKUP(Sheet2!FM52,Sheet1!$2:$2,1,FALSE),0)</f>
        <v>0</v>
      </c>
      <c r="FO52">
        <f>IFERROR(HLOOKUP(Sheet2!FN52,Sheet1!$2:$2,1,FALSE),0)</f>
        <v>0</v>
      </c>
      <c r="FP52">
        <f>IFERROR(HLOOKUP(Sheet2!FO52,Sheet1!$2:$2,1,FALSE),0)</f>
        <v>0</v>
      </c>
      <c r="FQ52">
        <f>IFERROR(HLOOKUP(Sheet2!FP52,Sheet1!$2:$2,1,FALSE),0)</f>
        <v>0</v>
      </c>
      <c r="FR52">
        <f>IFERROR(HLOOKUP(Sheet2!FQ52,Sheet1!$2:$2,1,FALSE),0)</f>
        <v>0</v>
      </c>
      <c r="FS52">
        <f>IFERROR(HLOOKUP(Sheet2!FR52,Sheet1!$2:$2,1,FALSE),0)</f>
        <v>0</v>
      </c>
      <c r="FT52">
        <f>IFERROR(HLOOKUP(Sheet2!FS52,Sheet1!$2:$2,1,FALSE),0)</f>
        <v>0</v>
      </c>
      <c r="FU52">
        <f>IFERROR(HLOOKUP(Sheet2!FT52,Sheet1!$2:$2,1,FALSE),0)</f>
        <v>0</v>
      </c>
      <c r="FV52">
        <f>IFERROR(HLOOKUP(Sheet2!FU52,Sheet1!$2:$2,1,FALSE),0)</f>
        <v>0</v>
      </c>
      <c r="FW52">
        <f>IFERROR(HLOOKUP(Sheet2!FV52,Sheet1!$2:$2,1,FALSE),0)</f>
        <v>0</v>
      </c>
      <c r="FX52">
        <f>IFERROR(HLOOKUP(Sheet2!FW52,Sheet1!$2:$2,1,FALSE),0)</f>
        <v>0</v>
      </c>
      <c r="FY52">
        <f>IFERROR(HLOOKUP(Sheet2!FX52,Sheet1!$2:$2,1,FALSE),0)</f>
        <v>0</v>
      </c>
      <c r="FZ52">
        <f>IFERROR(HLOOKUP(Sheet2!FY52,Sheet1!$2:$2,1,FALSE),0)</f>
        <v>0</v>
      </c>
      <c r="GA52">
        <f>IFERROR(HLOOKUP(Sheet2!FZ52,Sheet1!$2:$2,1,FALSE),0)</f>
        <v>0</v>
      </c>
      <c r="GB52">
        <f>IFERROR(HLOOKUP(Sheet2!GA52,Sheet1!$2:$2,1,FALSE),0)</f>
        <v>0</v>
      </c>
      <c r="GC52">
        <f>IFERROR(HLOOKUP(Sheet2!GB52,Sheet1!$2:$2,1,FALSE),0)</f>
        <v>0</v>
      </c>
      <c r="GD52">
        <f>IFERROR(HLOOKUP(Sheet2!GC52,Sheet1!$2:$2,1,FALSE),0)</f>
        <v>0</v>
      </c>
      <c r="GE52">
        <f>IFERROR(HLOOKUP(Sheet2!GD52,Sheet1!$2:$2,1,FALSE),0)</f>
        <v>0</v>
      </c>
      <c r="GF52">
        <f>IFERROR(HLOOKUP(Sheet2!GE52,Sheet1!$2:$2,1,FALSE),0)</f>
        <v>0</v>
      </c>
      <c r="GG52">
        <f>IFERROR(HLOOKUP(Sheet2!GF52,Sheet1!$2:$2,1,FALSE),0)</f>
        <v>0</v>
      </c>
      <c r="GH52">
        <f>IFERROR(HLOOKUP(Sheet2!GG52,Sheet1!$2:$2,1,FALSE),0)</f>
        <v>0</v>
      </c>
      <c r="GI52">
        <f>IFERROR(HLOOKUP(Sheet2!GH52,Sheet1!$2:$2,1,FALSE),0)</f>
        <v>0</v>
      </c>
      <c r="GJ52">
        <f>IFERROR(HLOOKUP(Sheet2!GI52,Sheet1!$2:$2,1,FALSE),0)</f>
        <v>0</v>
      </c>
      <c r="GK52">
        <f>IFERROR(HLOOKUP(Sheet2!GJ52,Sheet1!$2:$2,1,FALSE),0)</f>
        <v>0</v>
      </c>
      <c r="GL52">
        <f>IFERROR(HLOOKUP(Sheet2!GK52,Sheet1!$2:$2,1,FALSE),0)</f>
        <v>0</v>
      </c>
      <c r="GM52">
        <f>IFERROR(HLOOKUP(Sheet2!GL52,Sheet1!$2:$2,1,FALSE),0)</f>
        <v>0</v>
      </c>
      <c r="GN52">
        <f>IFERROR(HLOOKUP(Sheet2!GM52,Sheet1!$2:$2,1,FALSE),0)</f>
        <v>0</v>
      </c>
      <c r="GO52">
        <f>IFERROR(HLOOKUP(Sheet2!GN52,Sheet1!$2:$2,1,FALSE),0)</f>
        <v>0</v>
      </c>
      <c r="GP52">
        <f>IFERROR(HLOOKUP(Sheet2!GO52,Sheet1!$2:$2,1,FALSE),0)</f>
        <v>0</v>
      </c>
      <c r="GQ52">
        <f>IFERROR(HLOOKUP(Sheet2!GP52,Sheet1!$2:$2,1,FALSE),0)</f>
        <v>0</v>
      </c>
      <c r="GR52">
        <f>IFERROR(HLOOKUP(Sheet2!GQ52,Sheet1!$2:$2,1,FALSE),0)</f>
        <v>0</v>
      </c>
      <c r="GS52">
        <f>IFERROR(HLOOKUP(Sheet2!GR52,Sheet1!$2:$2,1,FALSE),0)</f>
        <v>0</v>
      </c>
      <c r="GT52">
        <f>IFERROR(HLOOKUP(Sheet2!GS52,Sheet1!$2:$2,1,FALSE),0)</f>
        <v>0</v>
      </c>
    </row>
    <row r="53" spans="2:202" x14ac:dyDescent="0.2">
      <c r="B53">
        <v>1899</v>
      </c>
      <c r="C53">
        <f>IFERROR(HLOOKUP(Sheet2!B53,Sheet1!$2:$2,1,FALSE),0)</f>
        <v>0</v>
      </c>
      <c r="D53">
        <f>IFERROR(HLOOKUP(Sheet2!C53,Sheet1!$2:$2,1,FALSE),0)</f>
        <v>0</v>
      </c>
      <c r="E53">
        <f>IFERROR(HLOOKUP(Sheet2!D53,Sheet1!$2:$2,1,FALSE),0)</f>
        <v>0</v>
      </c>
      <c r="F53">
        <f>IFERROR(HLOOKUP(Sheet2!E53,Sheet1!$2:$2,1,FALSE),0)</f>
        <v>0</v>
      </c>
      <c r="G53">
        <f>IFERROR(HLOOKUP(Sheet2!F53,Sheet1!$2:$2,1,FALSE),0)</f>
        <v>0</v>
      </c>
      <c r="H53">
        <f>IFERROR(HLOOKUP(Sheet2!G53,Sheet1!$2:$2,1,FALSE),0)</f>
        <v>0</v>
      </c>
      <c r="I53">
        <f>IFERROR(HLOOKUP(Sheet2!H53,Sheet1!$2:$2,1,FALSE),0)</f>
        <v>0</v>
      </c>
      <c r="J53">
        <f>IFERROR(HLOOKUP(Sheet2!I53,Sheet1!$2:$2,1,FALSE),0)</f>
        <v>0</v>
      </c>
      <c r="K53">
        <f>IFERROR(HLOOKUP(Sheet2!J53,Sheet1!$2:$2,1,FALSE),0)</f>
        <v>0</v>
      </c>
      <c r="L53">
        <f>IFERROR(HLOOKUP(Sheet2!K53,Sheet1!$2:$2,1,FALSE),0)</f>
        <v>0</v>
      </c>
      <c r="M53">
        <f>IFERROR(HLOOKUP(Sheet2!L53,Sheet1!$2:$2,1,FALSE),0)</f>
        <v>0</v>
      </c>
      <c r="N53">
        <f>IFERROR(HLOOKUP(Sheet2!M53,Sheet1!$2:$2,1,FALSE),0)</f>
        <v>0</v>
      </c>
      <c r="O53">
        <f>IFERROR(HLOOKUP(Sheet2!N53,Sheet1!$2:$2,1,FALSE),0)</f>
        <v>0</v>
      </c>
      <c r="P53">
        <f>IFERROR(HLOOKUP(Sheet2!O53,Sheet1!$2:$2,1,FALSE),0)</f>
        <v>0</v>
      </c>
      <c r="Q53">
        <f>IFERROR(HLOOKUP(Sheet2!P53,Sheet1!$2:$2,1,FALSE),0)</f>
        <v>0</v>
      </c>
      <c r="R53">
        <f>IFERROR(HLOOKUP(Sheet2!Q53,Sheet1!$2:$2,1,FALSE),0)</f>
        <v>0</v>
      </c>
      <c r="S53">
        <f>IFERROR(HLOOKUP(Sheet2!R53,Sheet1!$2:$2,1,FALSE),0)</f>
        <v>0</v>
      </c>
      <c r="T53">
        <f>IFERROR(HLOOKUP(Sheet2!S53,Sheet1!$2:$2,1,FALSE),0)</f>
        <v>0</v>
      </c>
      <c r="U53">
        <f>IFERROR(HLOOKUP(Sheet2!T53,Sheet1!$2:$2,1,FALSE),0)</f>
        <v>0</v>
      </c>
      <c r="V53">
        <f>IFERROR(HLOOKUP(Sheet2!U53,Sheet1!$2:$2,1,FALSE),0)</f>
        <v>0</v>
      </c>
      <c r="W53">
        <f>IFERROR(HLOOKUP(Sheet2!V53,Sheet1!$2:$2,1,FALSE),0)</f>
        <v>0</v>
      </c>
      <c r="X53">
        <f>IFERROR(HLOOKUP(Sheet2!W53,Sheet1!$2:$2,1,FALSE),0)</f>
        <v>0</v>
      </c>
      <c r="Y53">
        <f>IFERROR(HLOOKUP(Sheet2!X53,Sheet1!$2:$2,1,FALSE),0)</f>
        <v>0</v>
      </c>
      <c r="Z53">
        <f>IFERROR(HLOOKUP(Sheet2!Y53,Sheet1!$2:$2,1,FALSE),0)</f>
        <v>0</v>
      </c>
      <c r="AA53">
        <f>IFERROR(HLOOKUP(Sheet2!Z53,Sheet1!$2:$2,1,FALSE),0)</f>
        <v>0</v>
      </c>
      <c r="AB53">
        <f>IFERROR(HLOOKUP(Sheet2!AA53,Sheet1!$2:$2,1,FALSE),0)</f>
        <v>0</v>
      </c>
      <c r="AC53">
        <f>IFERROR(HLOOKUP(Sheet2!AB53,Sheet1!$2:$2,1,FALSE),0)</f>
        <v>0</v>
      </c>
      <c r="AD53">
        <f>IFERROR(HLOOKUP(Sheet2!AC53,Sheet1!$2:$2,1,FALSE),0)</f>
        <v>0</v>
      </c>
      <c r="AE53">
        <f>IFERROR(HLOOKUP(Sheet2!AD53,Sheet1!$2:$2,1,FALSE),0)</f>
        <v>0</v>
      </c>
      <c r="AF53">
        <f>IFERROR(HLOOKUP(Sheet2!AE53,Sheet1!$2:$2,1,FALSE),0)</f>
        <v>0</v>
      </c>
      <c r="AG53">
        <f>IFERROR(HLOOKUP(Sheet2!AF53,Sheet1!$2:$2,1,FALSE),0)</f>
        <v>0</v>
      </c>
      <c r="AH53">
        <f>IFERROR(HLOOKUP(Sheet2!AG53,Sheet1!$2:$2,1,FALSE),0)</f>
        <v>0</v>
      </c>
      <c r="AI53">
        <f>IFERROR(HLOOKUP(Sheet2!AH53,Sheet1!$2:$2,1,FALSE),0)</f>
        <v>0</v>
      </c>
      <c r="AJ53">
        <f>IFERROR(HLOOKUP(Sheet2!AI53,Sheet1!$2:$2,1,FALSE),0)</f>
        <v>0</v>
      </c>
      <c r="AK53">
        <f>IFERROR(HLOOKUP(Sheet2!AJ53,Sheet1!$2:$2,1,FALSE),0)</f>
        <v>0</v>
      </c>
      <c r="AL53">
        <f>IFERROR(HLOOKUP(Sheet2!AK53,Sheet1!$2:$2,1,FALSE),0)</f>
        <v>0</v>
      </c>
      <c r="AM53">
        <f>IFERROR(HLOOKUP(Sheet2!AL53,Sheet1!$2:$2,1,FALSE),0)</f>
        <v>0</v>
      </c>
      <c r="AN53">
        <f>IFERROR(HLOOKUP(Sheet2!AM53,Sheet1!$2:$2,1,FALSE),0)</f>
        <v>0</v>
      </c>
      <c r="AO53">
        <f>IFERROR(HLOOKUP(Sheet2!AN53,Sheet1!$2:$2,1,FALSE),0)</f>
        <v>0</v>
      </c>
      <c r="AP53">
        <f>IFERROR(HLOOKUP(Sheet2!AO53,Sheet1!$2:$2,1,FALSE),0)</f>
        <v>0</v>
      </c>
      <c r="AQ53">
        <f>IFERROR(HLOOKUP(Sheet2!AP53,Sheet1!$2:$2,1,FALSE),0)</f>
        <v>0</v>
      </c>
      <c r="AR53">
        <f>IFERROR(HLOOKUP(Sheet2!AQ53,Sheet1!$2:$2,1,FALSE),0)</f>
        <v>0</v>
      </c>
      <c r="AS53">
        <f>IFERROR(HLOOKUP(Sheet2!AR53,Sheet1!$2:$2,1,FALSE),0)</f>
        <v>0</v>
      </c>
      <c r="AT53">
        <f>IFERROR(HLOOKUP(Sheet2!AS53,Sheet1!$2:$2,1,FALSE),0)</f>
        <v>0</v>
      </c>
      <c r="AU53">
        <f>IFERROR(HLOOKUP(Sheet2!AT53,Sheet1!$2:$2,1,FALSE),0)</f>
        <v>0</v>
      </c>
      <c r="AV53">
        <f>IFERROR(HLOOKUP(Sheet2!AU53,Sheet1!$2:$2,1,FALSE),0)</f>
        <v>0</v>
      </c>
      <c r="AW53">
        <f>IFERROR(HLOOKUP(Sheet2!AV53,Sheet1!$2:$2,1,FALSE),0)</f>
        <v>0</v>
      </c>
      <c r="AX53">
        <f>IFERROR(HLOOKUP(Sheet2!AW53,Sheet1!$2:$2,1,FALSE),0)</f>
        <v>0</v>
      </c>
      <c r="AY53">
        <f>IFERROR(HLOOKUP(Sheet2!AX53,Sheet1!$2:$2,1,FALSE),0)</f>
        <v>0</v>
      </c>
      <c r="AZ53">
        <f>IFERROR(HLOOKUP(Sheet2!AY53,Sheet1!$2:$2,1,FALSE),0)</f>
        <v>0</v>
      </c>
      <c r="BA53">
        <f>IFERROR(HLOOKUP(Sheet2!AZ53,Sheet1!$2:$2,1,FALSE),0)</f>
        <v>0</v>
      </c>
      <c r="BB53">
        <f>IFERROR(HLOOKUP(Sheet2!BA53,Sheet1!$2:$2,1,FALSE),0)</f>
        <v>0</v>
      </c>
      <c r="BC53">
        <f>IFERROR(HLOOKUP(Sheet2!BB53,Sheet1!$2:$2,1,FALSE),0)</f>
        <v>0</v>
      </c>
      <c r="BD53">
        <f>IFERROR(HLOOKUP(Sheet2!BC53,Sheet1!$2:$2,1,FALSE),0)</f>
        <v>0</v>
      </c>
      <c r="BE53">
        <f>IFERROR(HLOOKUP(Sheet2!BD53,Sheet1!$2:$2,1,FALSE),0)</f>
        <v>0</v>
      </c>
      <c r="BF53">
        <f>IFERROR(HLOOKUP(Sheet2!BE53,Sheet1!$2:$2,1,FALSE),0)</f>
        <v>0</v>
      </c>
      <c r="BG53">
        <f>IFERROR(HLOOKUP(Sheet2!BF53,Sheet1!$2:$2,1,FALSE),0)</f>
        <v>0</v>
      </c>
      <c r="BH53">
        <f>IFERROR(HLOOKUP(Sheet2!BG53,Sheet1!$2:$2,1,FALSE),0)</f>
        <v>0</v>
      </c>
      <c r="BI53">
        <f>IFERROR(HLOOKUP(Sheet2!BH53,Sheet1!$2:$2,1,FALSE),0)</f>
        <v>0</v>
      </c>
      <c r="BJ53">
        <f>IFERROR(HLOOKUP(Sheet2!BI53,Sheet1!$2:$2,1,FALSE),0)</f>
        <v>0</v>
      </c>
      <c r="BK53">
        <f>IFERROR(HLOOKUP(Sheet2!BJ53,Sheet1!$2:$2,1,FALSE),0)</f>
        <v>0</v>
      </c>
      <c r="BL53">
        <f>IFERROR(HLOOKUP(Sheet2!BK53,Sheet1!$2:$2,1,FALSE),0)</f>
        <v>0</v>
      </c>
      <c r="BM53">
        <f>IFERROR(HLOOKUP(Sheet2!BL53,Sheet1!$2:$2,1,FALSE),0)</f>
        <v>0</v>
      </c>
      <c r="BN53">
        <f>IFERROR(HLOOKUP(Sheet2!BM53,Sheet1!$2:$2,1,FALSE),0)</f>
        <v>0</v>
      </c>
      <c r="BO53">
        <f>IFERROR(HLOOKUP(Sheet2!BN53,Sheet1!$2:$2,1,FALSE),0)</f>
        <v>0</v>
      </c>
      <c r="BP53">
        <f>IFERROR(HLOOKUP(Sheet2!BO53,Sheet1!$2:$2,1,FALSE),0)</f>
        <v>0</v>
      </c>
      <c r="BQ53">
        <f>IFERROR(HLOOKUP(Sheet2!BP53,Sheet1!$2:$2,1,FALSE),0)</f>
        <v>0</v>
      </c>
      <c r="BR53">
        <f>IFERROR(HLOOKUP(Sheet2!BQ53,Sheet1!$2:$2,1,FALSE),0)</f>
        <v>0</v>
      </c>
      <c r="BS53">
        <f>IFERROR(HLOOKUP(Sheet2!BR53,Sheet1!$2:$2,1,FALSE),0)</f>
        <v>0</v>
      </c>
      <c r="BT53">
        <f>IFERROR(HLOOKUP(Sheet2!BS53,Sheet1!$2:$2,1,FALSE),0)</f>
        <v>0</v>
      </c>
      <c r="BU53">
        <f>IFERROR(HLOOKUP(Sheet2!BT53,Sheet1!$2:$2,1,FALSE),0)</f>
        <v>0</v>
      </c>
      <c r="BV53">
        <f>IFERROR(HLOOKUP(Sheet2!BU53,Sheet1!$2:$2,1,FALSE),0)</f>
        <v>0</v>
      </c>
      <c r="BW53">
        <f>IFERROR(HLOOKUP(Sheet2!BV53,Sheet1!$2:$2,1,FALSE),0)</f>
        <v>0</v>
      </c>
      <c r="BX53">
        <f>IFERROR(HLOOKUP(Sheet2!BW53,Sheet1!$2:$2,1,FALSE),0)</f>
        <v>0</v>
      </c>
      <c r="BY53">
        <f>IFERROR(HLOOKUP(Sheet2!BX53,Sheet1!$2:$2,1,FALSE),0)</f>
        <v>0</v>
      </c>
      <c r="BZ53">
        <f>IFERROR(HLOOKUP(Sheet2!BY53,Sheet1!$2:$2,1,FALSE),0)</f>
        <v>0</v>
      </c>
      <c r="CA53">
        <f>IFERROR(HLOOKUP(Sheet2!BZ53,Sheet1!$2:$2,1,FALSE),0)</f>
        <v>0</v>
      </c>
      <c r="CB53">
        <f>IFERROR(HLOOKUP(Sheet2!CA53,Sheet1!$2:$2,1,FALSE),0)</f>
        <v>0</v>
      </c>
      <c r="CC53">
        <f>IFERROR(HLOOKUP(Sheet2!CB53,Sheet1!$2:$2,1,FALSE),0)</f>
        <v>0</v>
      </c>
      <c r="CD53">
        <f>IFERROR(HLOOKUP(Sheet2!CC53,Sheet1!$2:$2,1,FALSE),0)</f>
        <v>0</v>
      </c>
      <c r="CE53">
        <f>IFERROR(HLOOKUP(Sheet2!CD53,Sheet1!$2:$2,1,FALSE),0)</f>
        <v>0</v>
      </c>
      <c r="CF53">
        <f>IFERROR(HLOOKUP(Sheet2!CE53,Sheet1!$2:$2,1,FALSE),0)</f>
        <v>0</v>
      </c>
      <c r="CG53">
        <f>IFERROR(HLOOKUP(Sheet2!CF53,Sheet1!$2:$2,1,FALSE),0)</f>
        <v>0</v>
      </c>
      <c r="CH53">
        <f>IFERROR(HLOOKUP(Sheet2!CG53,Sheet1!$2:$2,1,FALSE),0)</f>
        <v>0</v>
      </c>
      <c r="CI53">
        <f>IFERROR(HLOOKUP(Sheet2!CH53,Sheet1!$2:$2,1,FALSE),0)</f>
        <v>0</v>
      </c>
      <c r="CJ53">
        <f>IFERROR(HLOOKUP(Sheet2!CI53,Sheet1!$2:$2,1,FALSE),0)</f>
        <v>0</v>
      </c>
      <c r="CK53">
        <f>IFERROR(HLOOKUP(Sheet2!CJ53,Sheet1!$2:$2,1,FALSE),0)</f>
        <v>0</v>
      </c>
      <c r="CL53">
        <f>IFERROR(HLOOKUP(Sheet2!CK53,Sheet1!$2:$2,1,FALSE),0)</f>
        <v>0</v>
      </c>
      <c r="CM53">
        <f>IFERROR(HLOOKUP(Sheet2!CL53,Sheet1!$2:$2,1,FALSE),0)</f>
        <v>0</v>
      </c>
      <c r="CN53">
        <f>IFERROR(HLOOKUP(Sheet2!CM53,Sheet1!$2:$2,1,FALSE),0)</f>
        <v>0</v>
      </c>
      <c r="CO53">
        <f>IFERROR(HLOOKUP(Sheet2!CN53,Sheet1!$2:$2,1,FALSE),0)</f>
        <v>0</v>
      </c>
      <c r="CP53">
        <f>IFERROR(HLOOKUP(Sheet2!CO53,Sheet1!$2:$2,1,FALSE),0)</f>
        <v>0</v>
      </c>
      <c r="CQ53">
        <f>IFERROR(HLOOKUP(Sheet2!CP53,Sheet1!$2:$2,1,FALSE),0)</f>
        <v>0</v>
      </c>
      <c r="CR53">
        <f>IFERROR(HLOOKUP(Sheet2!CQ53,Sheet1!$2:$2,1,FALSE),0)</f>
        <v>0</v>
      </c>
      <c r="CS53">
        <f>IFERROR(HLOOKUP(Sheet2!CR53,Sheet1!$2:$2,1,FALSE),0)</f>
        <v>0</v>
      </c>
      <c r="CT53">
        <f>IFERROR(HLOOKUP(Sheet2!CS53,Sheet1!$2:$2,1,FALSE),0)</f>
        <v>0</v>
      </c>
      <c r="CU53">
        <f>IFERROR(HLOOKUP(Sheet2!CT53,Sheet1!$2:$2,1,FALSE),0)</f>
        <v>0</v>
      </c>
      <c r="CV53">
        <f>IFERROR(HLOOKUP(Sheet2!CU53,Sheet1!$2:$2,1,FALSE),0)</f>
        <v>0</v>
      </c>
      <c r="CW53">
        <f>IFERROR(HLOOKUP(Sheet2!CV53,Sheet1!$2:$2,1,FALSE),0)</f>
        <v>0</v>
      </c>
      <c r="CX53">
        <f>IFERROR(HLOOKUP(Sheet2!CW53,Sheet1!$2:$2,1,FALSE),0)</f>
        <v>0</v>
      </c>
      <c r="CY53">
        <f>IFERROR(HLOOKUP(Sheet2!CX53,Sheet1!$2:$2,1,FALSE),0)</f>
        <v>0</v>
      </c>
      <c r="CZ53">
        <f>IFERROR(HLOOKUP(Sheet2!CY53,Sheet1!$2:$2,1,FALSE),0)</f>
        <v>0</v>
      </c>
      <c r="DA53">
        <f>IFERROR(HLOOKUP(Sheet2!CZ53,Sheet1!$2:$2,1,FALSE),0)</f>
        <v>0</v>
      </c>
      <c r="DB53">
        <f>IFERROR(HLOOKUP(Sheet2!DA53,Sheet1!$2:$2,1,FALSE),0)</f>
        <v>0</v>
      </c>
      <c r="DC53">
        <f>IFERROR(HLOOKUP(Sheet2!DB53,Sheet1!$2:$2,1,FALSE),0)</f>
        <v>0</v>
      </c>
      <c r="DD53">
        <f>IFERROR(HLOOKUP(Sheet2!DC53,Sheet1!$2:$2,1,FALSE),0)</f>
        <v>0</v>
      </c>
      <c r="DE53">
        <f>IFERROR(HLOOKUP(Sheet2!DD53,Sheet1!$2:$2,1,FALSE),0)</f>
        <v>0</v>
      </c>
      <c r="DF53">
        <f>IFERROR(HLOOKUP(Sheet2!DE53,Sheet1!$2:$2,1,FALSE),0)</f>
        <v>0</v>
      </c>
      <c r="DG53">
        <f>IFERROR(HLOOKUP(Sheet2!DF53,Sheet1!$2:$2,1,FALSE),0)</f>
        <v>0</v>
      </c>
      <c r="DH53">
        <f>IFERROR(HLOOKUP(Sheet2!DG53,Sheet1!$2:$2,1,FALSE),0)</f>
        <v>0</v>
      </c>
      <c r="DI53">
        <f>IFERROR(HLOOKUP(Sheet2!DH53,Sheet1!$2:$2,1,FALSE),0)</f>
        <v>0</v>
      </c>
      <c r="DJ53">
        <f>IFERROR(HLOOKUP(Sheet2!DI53,Sheet1!$2:$2,1,FALSE),0)</f>
        <v>0</v>
      </c>
      <c r="DK53">
        <f>IFERROR(HLOOKUP(Sheet2!DJ53,Sheet1!$2:$2,1,FALSE),0)</f>
        <v>0</v>
      </c>
      <c r="DL53">
        <f>IFERROR(HLOOKUP(Sheet2!DK53,Sheet1!$2:$2,1,FALSE),0)</f>
        <v>0</v>
      </c>
      <c r="DM53">
        <f>IFERROR(HLOOKUP(Sheet2!DL53,Sheet1!$2:$2,1,FALSE),0)</f>
        <v>0</v>
      </c>
      <c r="DN53">
        <f>IFERROR(HLOOKUP(Sheet2!DM53,Sheet1!$2:$2,1,FALSE),0)</f>
        <v>0</v>
      </c>
      <c r="DO53">
        <f>IFERROR(HLOOKUP(Sheet2!DN53,Sheet1!$2:$2,1,FALSE),0)</f>
        <v>0</v>
      </c>
      <c r="DP53">
        <f>IFERROR(HLOOKUP(Sheet2!DO53,Sheet1!$2:$2,1,FALSE),0)</f>
        <v>0</v>
      </c>
      <c r="DQ53">
        <f>IFERROR(HLOOKUP(Sheet2!DP53,Sheet1!$2:$2,1,FALSE),0)</f>
        <v>0</v>
      </c>
      <c r="DR53">
        <f>IFERROR(HLOOKUP(Sheet2!DQ53,Sheet1!$2:$2,1,FALSE),0)</f>
        <v>0</v>
      </c>
      <c r="DS53">
        <f>IFERROR(HLOOKUP(Sheet2!DR53,Sheet1!$2:$2,1,FALSE),0)</f>
        <v>0</v>
      </c>
      <c r="DT53">
        <f>IFERROR(HLOOKUP(Sheet2!DS53,Sheet1!$2:$2,1,FALSE),0)</f>
        <v>0</v>
      </c>
      <c r="DU53">
        <f>IFERROR(HLOOKUP(Sheet2!DT53,Sheet1!$2:$2,1,FALSE),0)</f>
        <v>0</v>
      </c>
      <c r="DV53">
        <f>IFERROR(HLOOKUP(Sheet2!DU53,Sheet1!$2:$2,1,FALSE),0)</f>
        <v>0</v>
      </c>
      <c r="DW53">
        <f>IFERROR(HLOOKUP(Sheet2!DV53,Sheet1!$2:$2,1,FALSE),0)</f>
        <v>0</v>
      </c>
      <c r="DX53">
        <f>IFERROR(HLOOKUP(Sheet2!DW53,Sheet1!$2:$2,1,FALSE),0)</f>
        <v>0</v>
      </c>
      <c r="DY53">
        <f>IFERROR(HLOOKUP(Sheet2!DX53,Sheet1!$2:$2,1,FALSE),0)</f>
        <v>0</v>
      </c>
      <c r="DZ53">
        <f>IFERROR(HLOOKUP(Sheet2!DY53,Sheet1!$2:$2,1,FALSE),0)</f>
        <v>0</v>
      </c>
      <c r="EA53">
        <f>IFERROR(HLOOKUP(Sheet2!DZ53,Sheet1!$2:$2,1,FALSE),0)</f>
        <v>0</v>
      </c>
      <c r="EB53">
        <f>IFERROR(HLOOKUP(Sheet2!EA53,Sheet1!$2:$2,1,FALSE),0)</f>
        <v>0</v>
      </c>
      <c r="EC53">
        <f>IFERROR(HLOOKUP(Sheet2!EB53,Sheet1!$2:$2,1,FALSE),0)</f>
        <v>0</v>
      </c>
      <c r="ED53">
        <f>IFERROR(HLOOKUP(Sheet2!EC53,Sheet1!$2:$2,1,FALSE),0)</f>
        <v>0</v>
      </c>
      <c r="EE53">
        <f>IFERROR(HLOOKUP(Sheet2!ED53,Sheet1!$2:$2,1,FALSE),0)</f>
        <v>0</v>
      </c>
      <c r="EF53">
        <f>IFERROR(HLOOKUP(Sheet2!EE53,Sheet1!$2:$2,1,FALSE),0)</f>
        <v>0</v>
      </c>
      <c r="EG53">
        <f>IFERROR(HLOOKUP(Sheet2!EF53,Sheet1!$2:$2,1,FALSE),0)</f>
        <v>0</v>
      </c>
      <c r="EH53">
        <f>IFERROR(HLOOKUP(Sheet2!EG53,Sheet1!$2:$2,1,FALSE),0)</f>
        <v>0</v>
      </c>
      <c r="EI53">
        <f>IFERROR(HLOOKUP(Sheet2!EH53,Sheet1!$2:$2,1,FALSE),0)</f>
        <v>0</v>
      </c>
      <c r="EJ53">
        <f>IFERROR(HLOOKUP(Sheet2!EI53,Sheet1!$2:$2,1,FALSE),0)</f>
        <v>0</v>
      </c>
      <c r="EK53">
        <f>IFERROR(HLOOKUP(Sheet2!EJ53,Sheet1!$2:$2,1,FALSE),0)</f>
        <v>0</v>
      </c>
      <c r="EL53">
        <f>IFERROR(HLOOKUP(Sheet2!EK53,Sheet1!$2:$2,1,FALSE),0)</f>
        <v>0</v>
      </c>
      <c r="EM53">
        <f>IFERROR(HLOOKUP(Sheet2!EL53,Sheet1!$2:$2,1,FALSE),0)</f>
        <v>0</v>
      </c>
      <c r="EN53">
        <f>IFERROR(HLOOKUP(Sheet2!EM53,Sheet1!$2:$2,1,FALSE),0)</f>
        <v>0</v>
      </c>
      <c r="EO53">
        <f>IFERROR(HLOOKUP(Sheet2!EN53,Sheet1!$2:$2,1,FALSE),0)</f>
        <v>0</v>
      </c>
      <c r="EP53">
        <f>IFERROR(HLOOKUP(Sheet2!EO53,Sheet1!$2:$2,1,FALSE),0)</f>
        <v>0</v>
      </c>
      <c r="EQ53">
        <f>IFERROR(HLOOKUP(Sheet2!EP53,Sheet1!$2:$2,1,FALSE),0)</f>
        <v>0</v>
      </c>
      <c r="ER53">
        <f>IFERROR(HLOOKUP(Sheet2!EQ53,Sheet1!$2:$2,1,FALSE),0)</f>
        <v>0</v>
      </c>
      <c r="ES53">
        <f>IFERROR(HLOOKUP(Sheet2!ER53,Sheet1!$2:$2,1,FALSE),0)</f>
        <v>0</v>
      </c>
      <c r="ET53">
        <f>IFERROR(HLOOKUP(Sheet2!ES53,Sheet1!$2:$2,1,FALSE),0)</f>
        <v>0</v>
      </c>
      <c r="EU53">
        <f>IFERROR(HLOOKUP(Sheet2!ET53,Sheet1!$2:$2,1,FALSE),0)</f>
        <v>0</v>
      </c>
      <c r="EV53">
        <f>IFERROR(HLOOKUP(Sheet2!EU53,Sheet1!$2:$2,1,FALSE),0)</f>
        <v>0</v>
      </c>
      <c r="EW53">
        <f>IFERROR(HLOOKUP(Sheet2!EV53,Sheet1!$2:$2,1,FALSE),0)</f>
        <v>0</v>
      </c>
      <c r="EX53">
        <f>IFERROR(HLOOKUP(Sheet2!EW53,Sheet1!$2:$2,1,FALSE),0)</f>
        <v>0</v>
      </c>
      <c r="EY53">
        <f>IFERROR(HLOOKUP(Sheet2!EX53,Sheet1!$2:$2,1,FALSE),0)</f>
        <v>0</v>
      </c>
      <c r="EZ53">
        <f>IFERROR(HLOOKUP(Sheet2!EY53,Sheet1!$2:$2,1,FALSE),0)</f>
        <v>0</v>
      </c>
      <c r="FA53">
        <f>IFERROR(HLOOKUP(Sheet2!EZ53,Sheet1!$2:$2,1,FALSE),0)</f>
        <v>0</v>
      </c>
      <c r="FB53">
        <f>IFERROR(HLOOKUP(Sheet2!FA53,Sheet1!$2:$2,1,FALSE),0)</f>
        <v>0</v>
      </c>
      <c r="FC53">
        <f>IFERROR(HLOOKUP(Sheet2!FB53,Sheet1!$2:$2,1,FALSE),0)</f>
        <v>0</v>
      </c>
      <c r="FD53">
        <f>IFERROR(HLOOKUP(Sheet2!FC53,Sheet1!$2:$2,1,FALSE),0)</f>
        <v>0</v>
      </c>
      <c r="FE53">
        <f>IFERROR(HLOOKUP(Sheet2!FD53,Sheet1!$2:$2,1,FALSE),0)</f>
        <v>0</v>
      </c>
      <c r="FF53">
        <f>IFERROR(HLOOKUP(Sheet2!FE53,Sheet1!$2:$2,1,FALSE),0)</f>
        <v>0</v>
      </c>
      <c r="FG53">
        <f>IFERROR(HLOOKUP(Sheet2!FF53,Sheet1!$2:$2,1,FALSE),0)</f>
        <v>0</v>
      </c>
      <c r="FH53">
        <f>IFERROR(HLOOKUP(Sheet2!FG53,Sheet1!$2:$2,1,FALSE),0)</f>
        <v>0</v>
      </c>
      <c r="FI53">
        <f>IFERROR(HLOOKUP(Sheet2!FH53,Sheet1!$2:$2,1,FALSE),0)</f>
        <v>0</v>
      </c>
      <c r="FJ53">
        <f>IFERROR(HLOOKUP(Sheet2!FI53,Sheet1!$2:$2,1,FALSE),0)</f>
        <v>0</v>
      </c>
      <c r="FK53">
        <f>IFERROR(HLOOKUP(Sheet2!FJ53,Sheet1!$2:$2,1,FALSE),0)</f>
        <v>0</v>
      </c>
      <c r="FL53">
        <f>IFERROR(HLOOKUP(Sheet2!FK53,Sheet1!$2:$2,1,FALSE),0)</f>
        <v>0</v>
      </c>
      <c r="FM53">
        <f>IFERROR(HLOOKUP(Sheet2!FL53,Sheet1!$2:$2,1,FALSE),0)</f>
        <v>0</v>
      </c>
      <c r="FN53">
        <f>IFERROR(HLOOKUP(Sheet2!FM53,Sheet1!$2:$2,1,FALSE),0)</f>
        <v>0</v>
      </c>
      <c r="FO53">
        <f>IFERROR(HLOOKUP(Sheet2!FN53,Sheet1!$2:$2,1,FALSE),0)</f>
        <v>0</v>
      </c>
      <c r="FP53">
        <f>IFERROR(HLOOKUP(Sheet2!FO53,Sheet1!$2:$2,1,FALSE),0)</f>
        <v>0</v>
      </c>
      <c r="FQ53">
        <f>IFERROR(HLOOKUP(Sheet2!FP53,Sheet1!$2:$2,1,FALSE),0)</f>
        <v>0</v>
      </c>
      <c r="FR53">
        <f>IFERROR(HLOOKUP(Sheet2!FQ53,Sheet1!$2:$2,1,FALSE),0)</f>
        <v>0</v>
      </c>
      <c r="FS53">
        <f>IFERROR(HLOOKUP(Sheet2!FR53,Sheet1!$2:$2,1,FALSE),0)</f>
        <v>0</v>
      </c>
      <c r="FT53">
        <f>IFERROR(HLOOKUP(Sheet2!FS53,Sheet1!$2:$2,1,FALSE),0)</f>
        <v>0</v>
      </c>
      <c r="FU53">
        <f>IFERROR(HLOOKUP(Sheet2!FT53,Sheet1!$2:$2,1,FALSE),0)</f>
        <v>0</v>
      </c>
      <c r="FV53">
        <f>IFERROR(HLOOKUP(Sheet2!FU53,Sheet1!$2:$2,1,FALSE),0)</f>
        <v>0</v>
      </c>
      <c r="FW53">
        <f>IFERROR(HLOOKUP(Sheet2!FV53,Sheet1!$2:$2,1,FALSE),0)</f>
        <v>0</v>
      </c>
      <c r="FX53">
        <f>IFERROR(HLOOKUP(Sheet2!FW53,Sheet1!$2:$2,1,FALSE),0)</f>
        <v>0</v>
      </c>
      <c r="FY53">
        <f>IFERROR(HLOOKUP(Sheet2!FX53,Sheet1!$2:$2,1,FALSE),0)</f>
        <v>0</v>
      </c>
      <c r="FZ53">
        <f>IFERROR(HLOOKUP(Sheet2!FY53,Sheet1!$2:$2,1,FALSE),0)</f>
        <v>0</v>
      </c>
      <c r="GA53">
        <f>IFERROR(HLOOKUP(Sheet2!FZ53,Sheet1!$2:$2,1,FALSE),0)</f>
        <v>0</v>
      </c>
      <c r="GB53">
        <f>IFERROR(HLOOKUP(Sheet2!GA53,Sheet1!$2:$2,1,FALSE),0)</f>
        <v>0</v>
      </c>
      <c r="GC53">
        <f>IFERROR(HLOOKUP(Sheet2!GB53,Sheet1!$2:$2,1,FALSE),0)</f>
        <v>0</v>
      </c>
      <c r="GD53">
        <f>IFERROR(HLOOKUP(Sheet2!GC53,Sheet1!$2:$2,1,FALSE),0)</f>
        <v>0</v>
      </c>
      <c r="GE53">
        <f>IFERROR(HLOOKUP(Sheet2!GD53,Sheet1!$2:$2,1,FALSE),0)</f>
        <v>0</v>
      </c>
      <c r="GF53">
        <f>IFERROR(HLOOKUP(Sheet2!GE53,Sheet1!$2:$2,1,FALSE),0)</f>
        <v>0</v>
      </c>
      <c r="GG53">
        <f>IFERROR(HLOOKUP(Sheet2!GF53,Sheet1!$2:$2,1,FALSE),0)</f>
        <v>0</v>
      </c>
      <c r="GH53">
        <f>IFERROR(HLOOKUP(Sheet2!GG53,Sheet1!$2:$2,1,FALSE),0)</f>
        <v>0</v>
      </c>
      <c r="GI53">
        <f>IFERROR(HLOOKUP(Sheet2!GH53,Sheet1!$2:$2,1,FALSE),0)</f>
        <v>0</v>
      </c>
      <c r="GJ53">
        <f>IFERROR(HLOOKUP(Sheet2!GI53,Sheet1!$2:$2,1,FALSE),0)</f>
        <v>0</v>
      </c>
      <c r="GK53">
        <f>IFERROR(HLOOKUP(Sheet2!GJ53,Sheet1!$2:$2,1,FALSE),0)</f>
        <v>0</v>
      </c>
      <c r="GL53">
        <f>IFERROR(HLOOKUP(Sheet2!GK53,Sheet1!$2:$2,1,FALSE),0)</f>
        <v>0</v>
      </c>
      <c r="GM53">
        <f>IFERROR(HLOOKUP(Sheet2!GL53,Sheet1!$2:$2,1,FALSE),0)</f>
        <v>0</v>
      </c>
      <c r="GN53">
        <f>IFERROR(HLOOKUP(Sheet2!GM53,Sheet1!$2:$2,1,FALSE),0)</f>
        <v>0</v>
      </c>
      <c r="GO53">
        <f>IFERROR(HLOOKUP(Sheet2!GN53,Sheet1!$2:$2,1,FALSE),0)</f>
        <v>0</v>
      </c>
      <c r="GP53">
        <f>IFERROR(HLOOKUP(Sheet2!GO53,Sheet1!$2:$2,1,FALSE),0)</f>
        <v>0</v>
      </c>
      <c r="GQ53">
        <f>IFERROR(HLOOKUP(Sheet2!GP53,Sheet1!$2:$2,1,FALSE),0)</f>
        <v>0</v>
      </c>
      <c r="GR53">
        <f>IFERROR(HLOOKUP(Sheet2!GQ53,Sheet1!$2:$2,1,FALSE),0)</f>
        <v>0</v>
      </c>
      <c r="GS53">
        <f>IFERROR(HLOOKUP(Sheet2!GR53,Sheet1!$2:$2,1,FALSE),0)</f>
        <v>0</v>
      </c>
      <c r="GT53">
        <f>IFERROR(HLOOKUP(Sheet2!GS53,Sheet1!$2:$2,1,FALSE),0)</f>
        <v>0</v>
      </c>
    </row>
    <row r="54" spans="2:202" x14ac:dyDescent="0.2">
      <c r="B54">
        <v>1842</v>
      </c>
      <c r="C54">
        <f>IFERROR(HLOOKUP(Sheet2!B54,Sheet1!$2:$2,1,FALSE),0)</f>
        <v>0</v>
      </c>
      <c r="D54">
        <f>IFERROR(HLOOKUP(Sheet2!C54,Sheet1!$2:$2,1,FALSE),0)</f>
        <v>0</v>
      </c>
      <c r="E54">
        <f>IFERROR(HLOOKUP(Sheet2!D54,Sheet1!$2:$2,1,FALSE),0)</f>
        <v>0</v>
      </c>
      <c r="F54">
        <f>IFERROR(HLOOKUP(Sheet2!E54,Sheet1!$2:$2,1,FALSE),0)</f>
        <v>0</v>
      </c>
      <c r="G54">
        <f>IFERROR(HLOOKUP(Sheet2!F54,Sheet1!$2:$2,1,FALSE),0)</f>
        <v>0</v>
      </c>
      <c r="H54">
        <f>IFERROR(HLOOKUP(Sheet2!G54,Sheet1!$2:$2,1,FALSE),0)</f>
        <v>0</v>
      </c>
      <c r="I54">
        <f>IFERROR(HLOOKUP(Sheet2!H54,Sheet1!$2:$2,1,FALSE),0)</f>
        <v>0</v>
      </c>
      <c r="J54">
        <f>IFERROR(HLOOKUP(Sheet2!I54,Sheet1!$2:$2,1,FALSE),0)</f>
        <v>0</v>
      </c>
      <c r="K54">
        <f>IFERROR(HLOOKUP(Sheet2!J54,Sheet1!$2:$2,1,FALSE),0)</f>
        <v>0</v>
      </c>
      <c r="L54">
        <f>IFERROR(HLOOKUP(Sheet2!K54,Sheet1!$2:$2,1,FALSE),0)</f>
        <v>0</v>
      </c>
      <c r="M54">
        <f>IFERROR(HLOOKUP(Sheet2!L54,Sheet1!$2:$2,1,FALSE),0)</f>
        <v>0</v>
      </c>
      <c r="N54">
        <f>IFERROR(HLOOKUP(Sheet2!M54,Sheet1!$2:$2,1,FALSE),0)</f>
        <v>0</v>
      </c>
      <c r="O54">
        <f>IFERROR(HLOOKUP(Sheet2!N54,Sheet1!$2:$2,1,FALSE),0)</f>
        <v>0</v>
      </c>
      <c r="P54">
        <f>IFERROR(HLOOKUP(Sheet2!O54,Sheet1!$2:$2,1,FALSE),0)</f>
        <v>0</v>
      </c>
      <c r="Q54">
        <f>IFERROR(HLOOKUP(Sheet2!P54,Sheet1!$2:$2,1,FALSE),0)</f>
        <v>0</v>
      </c>
      <c r="R54">
        <f>IFERROR(HLOOKUP(Sheet2!Q54,Sheet1!$2:$2,1,FALSE),0)</f>
        <v>0</v>
      </c>
      <c r="S54">
        <f>IFERROR(HLOOKUP(Sheet2!R54,Sheet1!$2:$2,1,FALSE),0)</f>
        <v>0</v>
      </c>
      <c r="T54">
        <f>IFERROR(HLOOKUP(Sheet2!S54,Sheet1!$2:$2,1,FALSE),0)</f>
        <v>0</v>
      </c>
      <c r="U54">
        <f>IFERROR(HLOOKUP(Sheet2!T54,Sheet1!$2:$2,1,FALSE),0)</f>
        <v>0</v>
      </c>
      <c r="V54">
        <f>IFERROR(HLOOKUP(Sheet2!U54,Sheet1!$2:$2,1,FALSE),0)</f>
        <v>0</v>
      </c>
      <c r="W54">
        <f>IFERROR(HLOOKUP(Sheet2!V54,Sheet1!$2:$2,1,FALSE),0)</f>
        <v>0</v>
      </c>
      <c r="X54">
        <f>IFERROR(HLOOKUP(Sheet2!W54,Sheet1!$2:$2,1,FALSE),0)</f>
        <v>0</v>
      </c>
      <c r="Y54">
        <f>IFERROR(HLOOKUP(Sheet2!X54,Sheet1!$2:$2,1,FALSE),0)</f>
        <v>0</v>
      </c>
      <c r="Z54">
        <f>IFERROR(HLOOKUP(Sheet2!Y54,Sheet1!$2:$2,1,FALSE),0)</f>
        <v>0</v>
      </c>
      <c r="AA54">
        <f>IFERROR(HLOOKUP(Sheet2!Z54,Sheet1!$2:$2,1,FALSE),0)</f>
        <v>0</v>
      </c>
      <c r="AB54">
        <f>IFERROR(HLOOKUP(Sheet2!AA54,Sheet1!$2:$2,1,FALSE),0)</f>
        <v>0</v>
      </c>
      <c r="AC54">
        <f>IFERROR(HLOOKUP(Sheet2!AB54,Sheet1!$2:$2,1,FALSE),0)</f>
        <v>0</v>
      </c>
      <c r="AD54">
        <f>IFERROR(HLOOKUP(Sheet2!AC54,Sheet1!$2:$2,1,FALSE),0)</f>
        <v>0</v>
      </c>
      <c r="AE54">
        <f>IFERROR(HLOOKUP(Sheet2!AD54,Sheet1!$2:$2,1,FALSE),0)</f>
        <v>0</v>
      </c>
      <c r="AF54">
        <f>IFERROR(HLOOKUP(Sheet2!AE54,Sheet1!$2:$2,1,FALSE),0)</f>
        <v>0</v>
      </c>
      <c r="AG54">
        <f>IFERROR(HLOOKUP(Sheet2!AF54,Sheet1!$2:$2,1,FALSE),0)</f>
        <v>0</v>
      </c>
      <c r="AH54">
        <f>IFERROR(HLOOKUP(Sheet2!AG54,Sheet1!$2:$2,1,FALSE),0)</f>
        <v>0</v>
      </c>
      <c r="AI54">
        <f>IFERROR(HLOOKUP(Sheet2!AH54,Sheet1!$2:$2,1,FALSE),0)</f>
        <v>0</v>
      </c>
      <c r="AJ54">
        <f>IFERROR(HLOOKUP(Sheet2!AI54,Sheet1!$2:$2,1,FALSE),0)</f>
        <v>0</v>
      </c>
      <c r="AK54">
        <f>IFERROR(HLOOKUP(Sheet2!AJ54,Sheet1!$2:$2,1,FALSE),0)</f>
        <v>0</v>
      </c>
      <c r="AL54">
        <f>IFERROR(HLOOKUP(Sheet2!AK54,Sheet1!$2:$2,1,FALSE),0)</f>
        <v>0</v>
      </c>
      <c r="AM54">
        <f>IFERROR(HLOOKUP(Sheet2!AL54,Sheet1!$2:$2,1,FALSE),0)</f>
        <v>0</v>
      </c>
      <c r="AN54">
        <f>IFERROR(HLOOKUP(Sheet2!AM54,Sheet1!$2:$2,1,FALSE),0)</f>
        <v>0</v>
      </c>
      <c r="AO54">
        <f>IFERROR(HLOOKUP(Sheet2!AN54,Sheet1!$2:$2,1,FALSE),0)</f>
        <v>0</v>
      </c>
      <c r="AP54">
        <f>IFERROR(HLOOKUP(Sheet2!AO54,Sheet1!$2:$2,1,FALSE),0)</f>
        <v>0</v>
      </c>
      <c r="AQ54">
        <f>IFERROR(HLOOKUP(Sheet2!AP54,Sheet1!$2:$2,1,FALSE),0)</f>
        <v>0</v>
      </c>
      <c r="AR54">
        <f>IFERROR(HLOOKUP(Sheet2!AQ54,Sheet1!$2:$2,1,FALSE),0)</f>
        <v>0</v>
      </c>
      <c r="AS54">
        <f>IFERROR(HLOOKUP(Sheet2!AR54,Sheet1!$2:$2,1,FALSE),0)</f>
        <v>0</v>
      </c>
      <c r="AT54">
        <f>IFERROR(HLOOKUP(Sheet2!AS54,Sheet1!$2:$2,1,FALSE),0)</f>
        <v>0</v>
      </c>
      <c r="AU54">
        <f>IFERROR(HLOOKUP(Sheet2!AT54,Sheet1!$2:$2,1,FALSE),0)</f>
        <v>0</v>
      </c>
      <c r="AV54">
        <f>IFERROR(HLOOKUP(Sheet2!AU54,Sheet1!$2:$2,1,FALSE),0)</f>
        <v>0</v>
      </c>
      <c r="AW54">
        <f>IFERROR(HLOOKUP(Sheet2!AV54,Sheet1!$2:$2,1,FALSE),0)</f>
        <v>0</v>
      </c>
      <c r="AX54">
        <f>IFERROR(HLOOKUP(Sheet2!AW54,Sheet1!$2:$2,1,FALSE),0)</f>
        <v>0</v>
      </c>
      <c r="AY54">
        <f>IFERROR(HLOOKUP(Sheet2!AX54,Sheet1!$2:$2,1,FALSE),0)</f>
        <v>0</v>
      </c>
      <c r="AZ54">
        <f>IFERROR(HLOOKUP(Sheet2!AY54,Sheet1!$2:$2,1,FALSE),0)</f>
        <v>0</v>
      </c>
      <c r="BA54">
        <f>IFERROR(HLOOKUP(Sheet2!AZ54,Sheet1!$2:$2,1,FALSE),0)</f>
        <v>0</v>
      </c>
      <c r="BB54">
        <f>IFERROR(HLOOKUP(Sheet2!BA54,Sheet1!$2:$2,1,FALSE),0)</f>
        <v>0</v>
      </c>
      <c r="BC54">
        <f>IFERROR(HLOOKUP(Sheet2!BB54,Sheet1!$2:$2,1,FALSE),0)</f>
        <v>0</v>
      </c>
      <c r="BD54">
        <f>IFERROR(HLOOKUP(Sheet2!BC54,Sheet1!$2:$2,1,FALSE),0)</f>
        <v>0</v>
      </c>
      <c r="BE54">
        <f>IFERROR(HLOOKUP(Sheet2!BD54,Sheet1!$2:$2,1,FALSE),0)</f>
        <v>0</v>
      </c>
      <c r="BF54">
        <f>IFERROR(HLOOKUP(Sheet2!BE54,Sheet1!$2:$2,1,FALSE),0)</f>
        <v>0</v>
      </c>
      <c r="BG54">
        <f>IFERROR(HLOOKUP(Sheet2!BF54,Sheet1!$2:$2,1,FALSE),0)</f>
        <v>0</v>
      </c>
      <c r="BH54">
        <f>IFERROR(HLOOKUP(Sheet2!BG54,Sheet1!$2:$2,1,FALSE),0)</f>
        <v>0</v>
      </c>
      <c r="BI54">
        <f>IFERROR(HLOOKUP(Sheet2!BH54,Sheet1!$2:$2,1,FALSE),0)</f>
        <v>0</v>
      </c>
      <c r="BJ54">
        <f>IFERROR(HLOOKUP(Sheet2!BI54,Sheet1!$2:$2,1,FALSE),0)</f>
        <v>0</v>
      </c>
      <c r="BK54">
        <f>IFERROR(HLOOKUP(Sheet2!BJ54,Sheet1!$2:$2,1,FALSE),0)</f>
        <v>0</v>
      </c>
      <c r="BL54">
        <f>IFERROR(HLOOKUP(Sheet2!BK54,Sheet1!$2:$2,1,FALSE),0)</f>
        <v>0</v>
      </c>
      <c r="BM54">
        <f>IFERROR(HLOOKUP(Sheet2!BL54,Sheet1!$2:$2,1,FALSE),0)</f>
        <v>0</v>
      </c>
      <c r="BN54">
        <f>IFERROR(HLOOKUP(Sheet2!BM54,Sheet1!$2:$2,1,FALSE),0)</f>
        <v>0</v>
      </c>
      <c r="BO54">
        <f>IFERROR(HLOOKUP(Sheet2!BN54,Sheet1!$2:$2,1,FALSE),0)</f>
        <v>0</v>
      </c>
      <c r="BP54">
        <f>IFERROR(HLOOKUP(Sheet2!BO54,Sheet1!$2:$2,1,FALSE),0)</f>
        <v>0</v>
      </c>
      <c r="BQ54">
        <f>IFERROR(HLOOKUP(Sheet2!BP54,Sheet1!$2:$2,1,FALSE),0)</f>
        <v>0</v>
      </c>
      <c r="BR54">
        <f>IFERROR(HLOOKUP(Sheet2!BQ54,Sheet1!$2:$2,1,FALSE),0)</f>
        <v>0</v>
      </c>
      <c r="BS54">
        <f>IFERROR(HLOOKUP(Sheet2!BR54,Sheet1!$2:$2,1,FALSE),0)</f>
        <v>0</v>
      </c>
      <c r="BT54">
        <f>IFERROR(HLOOKUP(Sheet2!BS54,Sheet1!$2:$2,1,FALSE),0)</f>
        <v>0</v>
      </c>
      <c r="BU54">
        <f>IFERROR(HLOOKUP(Sheet2!BT54,Sheet1!$2:$2,1,FALSE),0)</f>
        <v>0</v>
      </c>
      <c r="BV54">
        <f>IFERROR(HLOOKUP(Sheet2!BU54,Sheet1!$2:$2,1,FALSE),0)</f>
        <v>0</v>
      </c>
      <c r="BW54">
        <f>IFERROR(HLOOKUP(Sheet2!BV54,Sheet1!$2:$2,1,FALSE),0)</f>
        <v>0</v>
      </c>
      <c r="BX54">
        <f>IFERROR(HLOOKUP(Sheet2!BW54,Sheet1!$2:$2,1,FALSE),0)</f>
        <v>0</v>
      </c>
      <c r="BY54">
        <f>IFERROR(HLOOKUP(Sheet2!BX54,Sheet1!$2:$2,1,FALSE),0)</f>
        <v>0</v>
      </c>
      <c r="BZ54">
        <f>IFERROR(HLOOKUP(Sheet2!BY54,Sheet1!$2:$2,1,FALSE),0)</f>
        <v>0</v>
      </c>
      <c r="CA54">
        <f>IFERROR(HLOOKUP(Sheet2!BZ54,Sheet1!$2:$2,1,FALSE),0)</f>
        <v>0</v>
      </c>
      <c r="CB54">
        <f>IFERROR(HLOOKUP(Sheet2!CA54,Sheet1!$2:$2,1,FALSE),0)</f>
        <v>0</v>
      </c>
      <c r="CC54">
        <f>IFERROR(HLOOKUP(Sheet2!CB54,Sheet1!$2:$2,1,FALSE),0)</f>
        <v>0</v>
      </c>
      <c r="CD54">
        <f>IFERROR(HLOOKUP(Sheet2!CC54,Sheet1!$2:$2,1,FALSE),0)</f>
        <v>0</v>
      </c>
      <c r="CE54">
        <f>IFERROR(HLOOKUP(Sheet2!CD54,Sheet1!$2:$2,1,FALSE),0)</f>
        <v>0</v>
      </c>
      <c r="CF54">
        <f>IFERROR(HLOOKUP(Sheet2!CE54,Sheet1!$2:$2,1,FALSE),0)</f>
        <v>0</v>
      </c>
      <c r="CG54">
        <f>IFERROR(HLOOKUP(Sheet2!CF54,Sheet1!$2:$2,1,FALSE),0)</f>
        <v>0</v>
      </c>
      <c r="CH54">
        <f>IFERROR(HLOOKUP(Sheet2!CG54,Sheet1!$2:$2,1,FALSE),0)</f>
        <v>0</v>
      </c>
      <c r="CI54">
        <f>IFERROR(HLOOKUP(Sheet2!CH54,Sheet1!$2:$2,1,FALSE),0)</f>
        <v>0</v>
      </c>
      <c r="CJ54">
        <f>IFERROR(HLOOKUP(Sheet2!CI54,Sheet1!$2:$2,1,FALSE),0)</f>
        <v>0</v>
      </c>
      <c r="CK54">
        <f>IFERROR(HLOOKUP(Sheet2!CJ54,Sheet1!$2:$2,1,FALSE),0)</f>
        <v>0</v>
      </c>
      <c r="CL54">
        <f>IFERROR(HLOOKUP(Sheet2!CK54,Sheet1!$2:$2,1,FALSE),0)</f>
        <v>0</v>
      </c>
      <c r="CM54">
        <f>IFERROR(HLOOKUP(Sheet2!CL54,Sheet1!$2:$2,1,FALSE),0)</f>
        <v>0</v>
      </c>
      <c r="CN54">
        <f>IFERROR(HLOOKUP(Sheet2!CM54,Sheet1!$2:$2,1,FALSE),0)</f>
        <v>0</v>
      </c>
      <c r="CO54">
        <f>IFERROR(HLOOKUP(Sheet2!CN54,Sheet1!$2:$2,1,FALSE),0)</f>
        <v>0</v>
      </c>
      <c r="CP54">
        <f>IFERROR(HLOOKUP(Sheet2!CO54,Sheet1!$2:$2,1,FALSE),0)</f>
        <v>0</v>
      </c>
      <c r="CQ54">
        <f>IFERROR(HLOOKUP(Sheet2!CP54,Sheet1!$2:$2,1,FALSE),0)</f>
        <v>0</v>
      </c>
      <c r="CR54">
        <f>IFERROR(HLOOKUP(Sheet2!CQ54,Sheet1!$2:$2,1,FALSE),0)</f>
        <v>0</v>
      </c>
      <c r="CS54">
        <f>IFERROR(HLOOKUP(Sheet2!CR54,Sheet1!$2:$2,1,FALSE),0)</f>
        <v>0</v>
      </c>
      <c r="CT54">
        <f>IFERROR(HLOOKUP(Sheet2!CS54,Sheet1!$2:$2,1,FALSE),0)</f>
        <v>0</v>
      </c>
      <c r="CU54">
        <f>IFERROR(HLOOKUP(Sheet2!CT54,Sheet1!$2:$2,1,FALSE),0)</f>
        <v>0</v>
      </c>
      <c r="CV54">
        <f>IFERROR(HLOOKUP(Sheet2!CU54,Sheet1!$2:$2,1,FALSE),0)</f>
        <v>0</v>
      </c>
      <c r="CW54">
        <f>IFERROR(HLOOKUP(Sheet2!CV54,Sheet1!$2:$2,1,FALSE),0)</f>
        <v>0</v>
      </c>
      <c r="CX54">
        <f>IFERROR(HLOOKUP(Sheet2!CW54,Sheet1!$2:$2,1,FALSE),0)</f>
        <v>0</v>
      </c>
      <c r="CY54">
        <f>IFERROR(HLOOKUP(Sheet2!CX54,Sheet1!$2:$2,1,FALSE),0)</f>
        <v>0</v>
      </c>
      <c r="CZ54">
        <f>IFERROR(HLOOKUP(Sheet2!CY54,Sheet1!$2:$2,1,FALSE),0)</f>
        <v>0</v>
      </c>
      <c r="DA54">
        <f>IFERROR(HLOOKUP(Sheet2!CZ54,Sheet1!$2:$2,1,FALSE),0)</f>
        <v>0</v>
      </c>
      <c r="DB54">
        <f>IFERROR(HLOOKUP(Sheet2!DA54,Sheet1!$2:$2,1,FALSE),0)</f>
        <v>0</v>
      </c>
      <c r="DC54">
        <f>IFERROR(HLOOKUP(Sheet2!DB54,Sheet1!$2:$2,1,FALSE),0)</f>
        <v>0</v>
      </c>
      <c r="DD54">
        <f>IFERROR(HLOOKUP(Sheet2!DC54,Sheet1!$2:$2,1,FALSE),0)</f>
        <v>0</v>
      </c>
      <c r="DE54">
        <f>IFERROR(HLOOKUP(Sheet2!DD54,Sheet1!$2:$2,1,FALSE),0)</f>
        <v>0</v>
      </c>
      <c r="DF54">
        <f>IFERROR(HLOOKUP(Sheet2!DE54,Sheet1!$2:$2,1,FALSE),0)</f>
        <v>0</v>
      </c>
      <c r="DG54">
        <f>IFERROR(HLOOKUP(Sheet2!DF54,Sheet1!$2:$2,1,FALSE),0)</f>
        <v>0</v>
      </c>
      <c r="DH54">
        <f>IFERROR(HLOOKUP(Sheet2!DG54,Sheet1!$2:$2,1,FALSE),0)</f>
        <v>0</v>
      </c>
      <c r="DI54">
        <f>IFERROR(HLOOKUP(Sheet2!DH54,Sheet1!$2:$2,1,FALSE),0)</f>
        <v>0</v>
      </c>
      <c r="DJ54">
        <f>IFERROR(HLOOKUP(Sheet2!DI54,Sheet1!$2:$2,1,FALSE),0)</f>
        <v>0</v>
      </c>
      <c r="DK54">
        <f>IFERROR(HLOOKUP(Sheet2!DJ54,Sheet1!$2:$2,1,FALSE),0)</f>
        <v>0</v>
      </c>
      <c r="DL54">
        <f>IFERROR(HLOOKUP(Sheet2!DK54,Sheet1!$2:$2,1,FALSE),0)</f>
        <v>0</v>
      </c>
      <c r="DM54">
        <f>IFERROR(HLOOKUP(Sheet2!DL54,Sheet1!$2:$2,1,FALSE),0)</f>
        <v>0</v>
      </c>
      <c r="DN54">
        <f>IFERROR(HLOOKUP(Sheet2!DM54,Sheet1!$2:$2,1,FALSE),0)</f>
        <v>0</v>
      </c>
      <c r="DO54">
        <f>IFERROR(HLOOKUP(Sheet2!DN54,Sheet1!$2:$2,1,FALSE),0)</f>
        <v>0</v>
      </c>
      <c r="DP54">
        <f>IFERROR(HLOOKUP(Sheet2!DO54,Sheet1!$2:$2,1,FALSE),0)</f>
        <v>0</v>
      </c>
      <c r="DQ54">
        <f>IFERROR(HLOOKUP(Sheet2!DP54,Sheet1!$2:$2,1,FALSE),0)</f>
        <v>0</v>
      </c>
      <c r="DR54">
        <f>IFERROR(HLOOKUP(Sheet2!DQ54,Sheet1!$2:$2,1,FALSE),0)</f>
        <v>0</v>
      </c>
      <c r="DS54">
        <f>IFERROR(HLOOKUP(Sheet2!DR54,Sheet1!$2:$2,1,FALSE),0)</f>
        <v>0</v>
      </c>
      <c r="DT54">
        <f>IFERROR(HLOOKUP(Sheet2!DS54,Sheet1!$2:$2,1,FALSE),0)</f>
        <v>0</v>
      </c>
      <c r="DU54">
        <f>IFERROR(HLOOKUP(Sheet2!DT54,Sheet1!$2:$2,1,FALSE),0)</f>
        <v>0</v>
      </c>
      <c r="DV54">
        <f>IFERROR(HLOOKUP(Sheet2!DU54,Sheet1!$2:$2,1,FALSE),0)</f>
        <v>0</v>
      </c>
      <c r="DW54">
        <f>IFERROR(HLOOKUP(Sheet2!DV54,Sheet1!$2:$2,1,FALSE),0)</f>
        <v>0</v>
      </c>
      <c r="DX54">
        <f>IFERROR(HLOOKUP(Sheet2!DW54,Sheet1!$2:$2,1,FALSE),0)</f>
        <v>0</v>
      </c>
      <c r="DY54">
        <f>IFERROR(HLOOKUP(Sheet2!DX54,Sheet1!$2:$2,1,FALSE),0)</f>
        <v>0</v>
      </c>
      <c r="DZ54">
        <f>IFERROR(HLOOKUP(Sheet2!DY54,Sheet1!$2:$2,1,FALSE),0)</f>
        <v>0</v>
      </c>
      <c r="EA54">
        <f>IFERROR(HLOOKUP(Sheet2!DZ54,Sheet1!$2:$2,1,FALSE),0)</f>
        <v>0</v>
      </c>
      <c r="EB54">
        <f>IFERROR(HLOOKUP(Sheet2!EA54,Sheet1!$2:$2,1,FALSE),0)</f>
        <v>0</v>
      </c>
      <c r="EC54">
        <f>IFERROR(HLOOKUP(Sheet2!EB54,Sheet1!$2:$2,1,FALSE),0)</f>
        <v>0</v>
      </c>
      <c r="ED54">
        <f>IFERROR(HLOOKUP(Sheet2!EC54,Sheet1!$2:$2,1,FALSE),0)</f>
        <v>0</v>
      </c>
      <c r="EE54">
        <f>IFERROR(HLOOKUP(Sheet2!ED54,Sheet1!$2:$2,1,FALSE),0)</f>
        <v>0</v>
      </c>
      <c r="EF54">
        <f>IFERROR(HLOOKUP(Sheet2!EE54,Sheet1!$2:$2,1,FALSE),0)</f>
        <v>0</v>
      </c>
      <c r="EG54">
        <f>IFERROR(HLOOKUP(Sheet2!EF54,Sheet1!$2:$2,1,FALSE),0)</f>
        <v>0</v>
      </c>
      <c r="EH54">
        <f>IFERROR(HLOOKUP(Sheet2!EG54,Sheet1!$2:$2,1,FALSE),0)</f>
        <v>0</v>
      </c>
      <c r="EI54">
        <f>IFERROR(HLOOKUP(Sheet2!EH54,Sheet1!$2:$2,1,FALSE),0)</f>
        <v>0</v>
      </c>
      <c r="EJ54">
        <f>IFERROR(HLOOKUP(Sheet2!EI54,Sheet1!$2:$2,1,FALSE),0)</f>
        <v>0</v>
      </c>
      <c r="EK54">
        <f>IFERROR(HLOOKUP(Sheet2!EJ54,Sheet1!$2:$2,1,FALSE),0)</f>
        <v>0</v>
      </c>
      <c r="EL54">
        <f>IFERROR(HLOOKUP(Sheet2!EK54,Sheet1!$2:$2,1,FALSE),0)</f>
        <v>0</v>
      </c>
      <c r="EM54">
        <f>IFERROR(HLOOKUP(Sheet2!EL54,Sheet1!$2:$2,1,FALSE),0)</f>
        <v>0</v>
      </c>
      <c r="EN54">
        <f>IFERROR(HLOOKUP(Sheet2!EM54,Sheet1!$2:$2,1,FALSE),0)</f>
        <v>0</v>
      </c>
      <c r="EO54">
        <f>IFERROR(HLOOKUP(Sheet2!EN54,Sheet1!$2:$2,1,FALSE),0)</f>
        <v>0</v>
      </c>
      <c r="EP54">
        <f>IFERROR(HLOOKUP(Sheet2!EO54,Sheet1!$2:$2,1,FALSE),0)</f>
        <v>0</v>
      </c>
      <c r="EQ54">
        <f>IFERROR(HLOOKUP(Sheet2!EP54,Sheet1!$2:$2,1,FALSE),0)</f>
        <v>0</v>
      </c>
      <c r="ER54">
        <f>IFERROR(HLOOKUP(Sheet2!EQ54,Sheet1!$2:$2,1,FALSE),0)</f>
        <v>0</v>
      </c>
      <c r="ES54">
        <f>IFERROR(HLOOKUP(Sheet2!ER54,Sheet1!$2:$2,1,FALSE),0)</f>
        <v>0</v>
      </c>
      <c r="ET54">
        <f>IFERROR(HLOOKUP(Sheet2!ES54,Sheet1!$2:$2,1,FALSE),0)</f>
        <v>0</v>
      </c>
      <c r="EU54">
        <f>IFERROR(HLOOKUP(Sheet2!ET54,Sheet1!$2:$2,1,FALSE),0)</f>
        <v>0</v>
      </c>
      <c r="EV54">
        <f>IFERROR(HLOOKUP(Sheet2!EU54,Sheet1!$2:$2,1,FALSE),0)</f>
        <v>0</v>
      </c>
      <c r="EW54">
        <f>IFERROR(HLOOKUP(Sheet2!EV54,Sheet1!$2:$2,1,FALSE),0)</f>
        <v>0</v>
      </c>
      <c r="EX54">
        <f>IFERROR(HLOOKUP(Sheet2!EW54,Sheet1!$2:$2,1,FALSE),0)</f>
        <v>0</v>
      </c>
      <c r="EY54">
        <f>IFERROR(HLOOKUP(Sheet2!EX54,Sheet1!$2:$2,1,FALSE),0)</f>
        <v>0</v>
      </c>
      <c r="EZ54">
        <f>IFERROR(HLOOKUP(Sheet2!EY54,Sheet1!$2:$2,1,FALSE),0)</f>
        <v>0</v>
      </c>
      <c r="FA54">
        <f>IFERROR(HLOOKUP(Sheet2!EZ54,Sheet1!$2:$2,1,FALSE),0)</f>
        <v>0</v>
      </c>
      <c r="FB54">
        <f>IFERROR(HLOOKUP(Sheet2!FA54,Sheet1!$2:$2,1,FALSE),0)</f>
        <v>0</v>
      </c>
      <c r="FC54">
        <f>IFERROR(HLOOKUP(Sheet2!FB54,Sheet1!$2:$2,1,FALSE),0)</f>
        <v>0</v>
      </c>
      <c r="FD54">
        <f>IFERROR(HLOOKUP(Sheet2!FC54,Sheet1!$2:$2,1,FALSE),0)</f>
        <v>0</v>
      </c>
      <c r="FE54">
        <f>IFERROR(HLOOKUP(Sheet2!FD54,Sheet1!$2:$2,1,FALSE),0)</f>
        <v>0</v>
      </c>
      <c r="FF54">
        <f>IFERROR(HLOOKUP(Sheet2!FE54,Sheet1!$2:$2,1,FALSE),0)</f>
        <v>0</v>
      </c>
      <c r="FG54">
        <f>IFERROR(HLOOKUP(Sheet2!FF54,Sheet1!$2:$2,1,FALSE),0)</f>
        <v>0</v>
      </c>
      <c r="FH54">
        <f>IFERROR(HLOOKUP(Sheet2!FG54,Sheet1!$2:$2,1,FALSE),0)</f>
        <v>0</v>
      </c>
      <c r="FI54">
        <f>IFERROR(HLOOKUP(Sheet2!FH54,Sheet1!$2:$2,1,FALSE),0)</f>
        <v>0</v>
      </c>
      <c r="FJ54">
        <f>IFERROR(HLOOKUP(Sheet2!FI54,Sheet1!$2:$2,1,FALSE),0)</f>
        <v>0</v>
      </c>
      <c r="FK54">
        <f>IFERROR(HLOOKUP(Sheet2!FJ54,Sheet1!$2:$2,1,FALSE),0)</f>
        <v>0</v>
      </c>
      <c r="FL54">
        <f>IFERROR(HLOOKUP(Sheet2!FK54,Sheet1!$2:$2,1,FALSE),0)</f>
        <v>0</v>
      </c>
      <c r="FM54">
        <f>IFERROR(HLOOKUP(Sheet2!FL54,Sheet1!$2:$2,1,FALSE),0)</f>
        <v>0</v>
      </c>
      <c r="FN54">
        <f>IFERROR(HLOOKUP(Sheet2!FM54,Sheet1!$2:$2,1,FALSE),0)</f>
        <v>0</v>
      </c>
      <c r="FO54">
        <f>IFERROR(HLOOKUP(Sheet2!FN54,Sheet1!$2:$2,1,FALSE),0)</f>
        <v>0</v>
      </c>
      <c r="FP54">
        <f>IFERROR(HLOOKUP(Sheet2!FO54,Sheet1!$2:$2,1,FALSE),0)</f>
        <v>0</v>
      </c>
      <c r="FQ54">
        <f>IFERROR(HLOOKUP(Sheet2!FP54,Sheet1!$2:$2,1,FALSE),0)</f>
        <v>0</v>
      </c>
      <c r="FR54">
        <f>IFERROR(HLOOKUP(Sheet2!FQ54,Sheet1!$2:$2,1,FALSE),0)</f>
        <v>0</v>
      </c>
      <c r="FS54">
        <f>IFERROR(HLOOKUP(Sheet2!FR54,Sheet1!$2:$2,1,FALSE),0)</f>
        <v>0</v>
      </c>
      <c r="FT54">
        <f>IFERROR(HLOOKUP(Sheet2!FS54,Sheet1!$2:$2,1,FALSE),0)</f>
        <v>0</v>
      </c>
      <c r="FU54">
        <f>IFERROR(HLOOKUP(Sheet2!FT54,Sheet1!$2:$2,1,FALSE),0)</f>
        <v>0</v>
      </c>
      <c r="FV54">
        <f>IFERROR(HLOOKUP(Sheet2!FU54,Sheet1!$2:$2,1,FALSE),0)</f>
        <v>0</v>
      </c>
      <c r="FW54">
        <f>IFERROR(HLOOKUP(Sheet2!FV54,Sheet1!$2:$2,1,FALSE),0)</f>
        <v>0</v>
      </c>
      <c r="FX54">
        <f>IFERROR(HLOOKUP(Sheet2!FW54,Sheet1!$2:$2,1,FALSE),0)</f>
        <v>0</v>
      </c>
      <c r="FY54">
        <f>IFERROR(HLOOKUP(Sheet2!FX54,Sheet1!$2:$2,1,FALSE),0)</f>
        <v>0</v>
      </c>
      <c r="FZ54">
        <f>IFERROR(HLOOKUP(Sheet2!FY54,Sheet1!$2:$2,1,FALSE),0)</f>
        <v>0</v>
      </c>
      <c r="GA54">
        <f>IFERROR(HLOOKUP(Sheet2!FZ54,Sheet1!$2:$2,1,FALSE),0)</f>
        <v>0</v>
      </c>
      <c r="GB54">
        <f>IFERROR(HLOOKUP(Sheet2!GA54,Sheet1!$2:$2,1,FALSE),0)</f>
        <v>0</v>
      </c>
      <c r="GC54">
        <f>IFERROR(HLOOKUP(Sheet2!GB54,Sheet1!$2:$2,1,FALSE),0)</f>
        <v>0</v>
      </c>
      <c r="GD54">
        <f>IFERROR(HLOOKUP(Sheet2!GC54,Sheet1!$2:$2,1,FALSE),0)</f>
        <v>0</v>
      </c>
      <c r="GE54">
        <f>IFERROR(HLOOKUP(Sheet2!GD54,Sheet1!$2:$2,1,FALSE),0)</f>
        <v>0</v>
      </c>
      <c r="GF54">
        <f>IFERROR(HLOOKUP(Sheet2!GE54,Sheet1!$2:$2,1,FALSE),0)</f>
        <v>0</v>
      </c>
      <c r="GG54">
        <f>IFERROR(HLOOKUP(Sheet2!GF54,Sheet1!$2:$2,1,FALSE),0)</f>
        <v>0</v>
      </c>
      <c r="GH54">
        <f>IFERROR(HLOOKUP(Sheet2!GG54,Sheet1!$2:$2,1,FALSE),0)</f>
        <v>0</v>
      </c>
      <c r="GI54">
        <f>IFERROR(HLOOKUP(Sheet2!GH54,Sheet1!$2:$2,1,FALSE),0)</f>
        <v>0</v>
      </c>
      <c r="GJ54">
        <f>IFERROR(HLOOKUP(Sheet2!GI54,Sheet1!$2:$2,1,FALSE),0)</f>
        <v>0</v>
      </c>
      <c r="GK54">
        <f>IFERROR(HLOOKUP(Sheet2!GJ54,Sheet1!$2:$2,1,FALSE),0)</f>
        <v>0</v>
      </c>
      <c r="GL54">
        <f>IFERROR(HLOOKUP(Sheet2!GK54,Sheet1!$2:$2,1,FALSE),0)</f>
        <v>0</v>
      </c>
      <c r="GM54">
        <f>IFERROR(HLOOKUP(Sheet2!GL54,Sheet1!$2:$2,1,FALSE),0)</f>
        <v>0</v>
      </c>
      <c r="GN54">
        <f>IFERROR(HLOOKUP(Sheet2!GM54,Sheet1!$2:$2,1,FALSE),0)</f>
        <v>0</v>
      </c>
      <c r="GO54">
        <f>IFERROR(HLOOKUP(Sheet2!GN54,Sheet1!$2:$2,1,FALSE),0)</f>
        <v>0</v>
      </c>
      <c r="GP54">
        <f>IFERROR(HLOOKUP(Sheet2!GO54,Sheet1!$2:$2,1,FALSE),0)</f>
        <v>0</v>
      </c>
      <c r="GQ54">
        <f>IFERROR(HLOOKUP(Sheet2!GP54,Sheet1!$2:$2,1,FALSE),0)</f>
        <v>0</v>
      </c>
      <c r="GR54">
        <f>IFERROR(HLOOKUP(Sheet2!GQ54,Sheet1!$2:$2,1,FALSE),0)</f>
        <v>0</v>
      </c>
      <c r="GS54">
        <f>IFERROR(HLOOKUP(Sheet2!GR54,Sheet1!$2:$2,1,FALSE),0)</f>
        <v>0</v>
      </c>
      <c r="GT54">
        <f>IFERROR(HLOOKUP(Sheet2!GS54,Sheet1!$2:$2,1,FALSE),0)</f>
        <v>0</v>
      </c>
    </row>
    <row r="55" spans="2:202" x14ac:dyDescent="0.2">
      <c r="B55">
        <v>1995</v>
      </c>
      <c r="C55">
        <f>IFERROR(HLOOKUP(Sheet2!B55,Sheet1!$2:$2,1,FALSE),0)</f>
        <v>0</v>
      </c>
      <c r="D55">
        <f>IFERROR(HLOOKUP(Sheet2!C55,Sheet1!$2:$2,1,FALSE),0)</f>
        <v>0</v>
      </c>
      <c r="E55">
        <f>IFERROR(HLOOKUP(Sheet2!D55,Sheet1!$2:$2,1,FALSE),0)</f>
        <v>0</v>
      </c>
      <c r="F55">
        <f>IFERROR(HLOOKUP(Sheet2!E55,Sheet1!$2:$2,1,FALSE),0)</f>
        <v>0</v>
      </c>
      <c r="G55">
        <f>IFERROR(HLOOKUP(Sheet2!F55,Sheet1!$2:$2,1,FALSE),0)</f>
        <v>0</v>
      </c>
      <c r="H55">
        <f>IFERROR(HLOOKUP(Sheet2!G55,Sheet1!$2:$2,1,FALSE),0)</f>
        <v>0</v>
      </c>
      <c r="I55">
        <f>IFERROR(HLOOKUP(Sheet2!H55,Sheet1!$2:$2,1,FALSE),0)</f>
        <v>0</v>
      </c>
      <c r="J55">
        <f>IFERROR(HLOOKUP(Sheet2!I55,Sheet1!$2:$2,1,FALSE),0)</f>
        <v>0</v>
      </c>
      <c r="K55">
        <f>IFERROR(HLOOKUP(Sheet2!J55,Sheet1!$2:$2,1,FALSE),0)</f>
        <v>0</v>
      </c>
      <c r="L55">
        <f>IFERROR(HLOOKUP(Sheet2!K55,Sheet1!$2:$2,1,FALSE),0)</f>
        <v>0</v>
      </c>
      <c r="M55">
        <f>IFERROR(HLOOKUP(Sheet2!L55,Sheet1!$2:$2,1,FALSE),0)</f>
        <v>0</v>
      </c>
      <c r="N55">
        <f>IFERROR(HLOOKUP(Sheet2!M55,Sheet1!$2:$2,1,FALSE),0)</f>
        <v>0</v>
      </c>
      <c r="O55">
        <f>IFERROR(HLOOKUP(Sheet2!N55,Sheet1!$2:$2,1,FALSE),0)</f>
        <v>0</v>
      </c>
      <c r="P55">
        <f>IFERROR(HLOOKUP(Sheet2!O55,Sheet1!$2:$2,1,FALSE),0)</f>
        <v>0</v>
      </c>
      <c r="Q55">
        <f>IFERROR(HLOOKUP(Sheet2!P55,Sheet1!$2:$2,1,FALSE),0)</f>
        <v>0</v>
      </c>
      <c r="R55">
        <f>IFERROR(HLOOKUP(Sheet2!Q55,Sheet1!$2:$2,1,FALSE),0)</f>
        <v>0</v>
      </c>
      <c r="S55">
        <f>IFERROR(HLOOKUP(Sheet2!R55,Sheet1!$2:$2,1,FALSE),0)</f>
        <v>0</v>
      </c>
      <c r="T55">
        <f>IFERROR(HLOOKUP(Sheet2!S55,Sheet1!$2:$2,1,FALSE),0)</f>
        <v>0</v>
      </c>
      <c r="U55">
        <f>IFERROR(HLOOKUP(Sheet2!T55,Sheet1!$2:$2,1,FALSE),0)</f>
        <v>0</v>
      </c>
      <c r="V55">
        <f>IFERROR(HLOOKUP(Sheet2!U55,Sheet1!$2:$2,1,FALSE),0)</f>
        <v>0</v>
      </c>
      <c r="W55">
        <f>IFERROR(HLOOKUP(Sheet2!V55,Sheet1!$2:$2,1,FALSE),0)</f>
        <v>0</v>
      </c>
      <c r="X55">
        <f>IFERROR(HLOOKUP(Sheet2!W55,Sheet1!$2:$2,1,FALSE),0)</f>
        <v>0</v>
      </c>
      <c r="Y55">
        <f>IFERROR(HLOOKUP(Sheet2!X55,Sheet1!$2:$2,1,FALSE),0)</f>
        <v>0</v>
      </c>
      <c r="Z55">
        <f>IFERROR(HLOOKUP(Sheet2!Y55,Sheet1!$2:$2,1,FALSE),0)</f>
        <v>0</v>
      </c>
      <c r="AA55">
        <f>IFERROR(HLOOKUP(Sheet2!Z55,Sheet1!$2:$2,1,FALSE),0)</f>
        <v>0</v>
      </c>
      <c r="AB55">
        <f>IFERROR(HLOOKUP(Sheet2!AA55,Sheet1!$2:$2,1,FALSE),0)</f>
        <v>0</v>
      </c>
      <c r="AC55">
        <f>IFERROR(HLOOKUP(Sheet2!AB55,Sheet1!$2:$2,1,FALSE),0)</f>
        <v>0</v>
      </c>
      <c r="AD55">
        <f>IFERROR(HLOOKUP(Sheet2!AC55,Sheet1!$2:$2,1,FALSE),0)</f>
        <v>0</v>
      </c>
      <c r="AE55">
        <f>IFERROR(HLOOKUP(Sheet2!AD55,Sheet1!$2:$2,1,FALSE),0)</f>
        <v>0</v>
      </c>
      <c r="AF55">
        <f>IFERROR(HLOOKUP(Sheet2!AE55,Sheet1!$2:$2,1,FALSE),0)</f>
        <v>0</v>
      </c>
      <c r="AG55">
        <f>IFERROR(HLOOKUP(Sheet2!AF55,Sheet1!$2:$2,1,FALSE),0)</f>
        <v>0</v>
      </c>
      <c r="AH55">
        <f>IFERROR(HLOOKUP(Sheet2!AG55,Sheet1!$2:$2,1,FALSE),0)</f>
        <v>0</v>
      </c>
      <c r="AI55">
        <f>IFERROR(HLOOKUP(Sheet2!AH55,Sheet1!$2:$2,1,FALSE),0)</f>
        <v>0</v>
      </c>
      <c r="AJ55">
        <f>IFERROR(HLOOKUP(Sheet2!AI55,Sheet1!$2:$2,1,FALSE),0)</f>
        <v>0</v>
      </c>
      <c r="AK55">
        <f>IFERROR(HLOOKUP(Sheet2!AJ55,Sheet1!$2:$2,1,FALSE),0)</f>
        <v>0</v>
      </c>
      <c r="AL55">
        <f>IFERROR(HLOOKUP(Sheet2!AK55,Sheet1!$2:$2,1,FALSE),0)</f>
        <v>0</v>
      </c>
      <c r="AM55">
        <f>IFERROR(HLOOKUP(Sheet2!AL55,Sheet1!$2:$2,1,FALSE),0)</f>
        <v>0</v>
      </c>
      <c r="AN55">
        <f>IFERROR(HLOOKUP(Sheet2!AM55,Sheet1!$2:$2,1,FALSE),0)</f>
        <v>0</v>
      </c>
      <c r="AO55">
        <f>IFERROR(HLOOKUP(Sheet2!AN55,Sheet1!$2:$2,1,FALSE),0)</f>
        <v>0</v>
      </c>
      <c r="AP55">
        <f>IFERROR(HLOOKUP(Sheet2!AO55,Sheet1!$2:$2,1,FALSE),0)</f>
        <v>0</v>
      </c>
      <c r="AQ55">
        <f>IFERROR(HLOOKUP(Sheet2!AP55,Sheet1!$2:$2,1,FALSE),0)</f>
        <v>0</v>
      </c>
      <c r="AR55">
        <f>IFERROR(HLOOKUP(Sheet2!AQ55,Sheet1!$2:$2,1,FALSE),0)</f>
        <v>0</v>
      </c>
      <c r="AS55">
        <f>IFERROR(HLOOKUP(Sheet2!AR55,Sheet1!$2:$2,1,FALSE),0)</f>
        <v>0</v>
      </c>
      <c r="AT55">
        <f>IFERROR(HLOOKUP(Sheet2!AS55,Sheet1!$2:$2,1,FALSE),0)</f>
        <v>0</v>
      </c>
      <c r="AU55">
        <f>IFERROR(HLOOKUP(Sheet2!AT55,Sheet1!$2:$2,1,FALSE),0)</f>
        <v>0</v>
      </c>
      <c r="AV55">
        <f>IFERROR(HLOOKUP(Sheet2!AU55,Sheet1!$2:$2,1,FALSE),0)</f>
        <v>0</v>
      </c>
      <c r="AW55">
        <f>IFERROR(HLOOKUP(Sheet2!AV55,Sheet1!$2:$2,1,FALSE),0)</f>
        <v>0</v>
      </c>
      <c r="AX55">
        <f>IFERROR(HLOOKUP(Sheet2!AW55,Sheet1!$2:$2,1,FALSE),0)</f>
        <v>0</v>
      </c>
      <c r="AY55">
        <f>IFERROR(HLOOKUP(Sheet2!AX55,Sheet1!$2:$2,1,FALSE),0)</f>
        <v>0</v>
      </c>
      <c r="AZ55">
        <f>IFERROR(HLOOKUP(Sheet2!AY55,Sheet1!$2:$2,1,FALSE),0)</f>
        <v>0</v>
      </c>
      <c r="BA55">
        <f>IFERROR(HLOOKUP(Sheet2!AZ55,Sheet1!$2:$2,1,FALSE),0)</f>
        <v>0</v>
      </c>
      <c r="BB55">
        <f>IFERROR(HLOOKUP(Sheet2!BA55,Sheet1!$2:$2,1,FALSE),0)</f>
        <v>0</v>
      </c>
      <c r="BC55">
        <f>IFERROR(HLOOKUP(Sheet2!BB55,Sheet1!$2:$2,1,FALSE),0)</f>
        <v>0</v>
      </c>
      <c r="BD55">
        <f>IFERROR(HLOOKUP(Sheet2!BC55,Sheet1!$2:$2,1,FALSE),0)</f>
        <v>0</v>
      </c>
      <c r="BE55">
        <f>IFERROR(HLOOKUP(Sheet2!BD55,Sheet1!$2:$2,1,FALSE),0)</f>
        <v>0</v>
      </c>
      <c r="BF55">
        <f>IFERROR(HLOOKUP(Sheet2!BE55,Sheet1!$2:$2,1,FALSE),0)</f>
        <v>0</v>
      </c>
      <c r="BG55">
        <f>IFERROR(HLOOKUP(Sheet2!BF55,Sheet1!$2:$2,1,FALSE),0)</f>
        <v>0</v>
      </c>
      <c r="BH55">
        <f>IFERROR(HLOOKUP(Sheet2!BG55,Sheet1!$2:$2,1,FALSE),0)</f>
        <v>0</v>
      </c>
      <c r="BI55">
        <f>IFERROR(HLOOKUP(Sheet2!BH55,Sheet1!$2:$2,1,FALSE),0)</f>
        <v>0</v>
      </c>
      <c r="BJ55">
        <f>IFERROR(HLOOKUP(Sheet2!BI55,Sheet1!$2:$2,1,FALSE),0)</f>
        <v>0</v>
      </c>
      <c r="BK55">
        <f>IFERROR(HLOOKUP(Sheet2!BJ55,Sheet1!$2:$2,1,FALSE),0)</f>
        <v>0</v>
      </c>
      <c r="BL55">
        <f>IFERROR(HLOOKUP(Sheet2!BK55,Sheet1!$2:$2,1,FALSE),0)</f>
        <v>0</v>
      </c>
      <c r="BM55">
        <f>IFERROR(HLOOKUP(Sheet2!BL55,Sheet1!$2:$2,1,FALSE),0)</f>
        <v>0</v>
      </c>
      <c r="BN55">
        <f>IFERROR(HLOOKUP(Sheet2!BM55,Sheet1!$2:$2,1,FALSE),0)</f>
        <v>0</v>
      </c>
      <c r="BO55">
        <f>IFERROR(HLOOKUP(Sheet2!BN55,Sheet1!$2:$2,1,FALSE),0)</f>
        <v>0</v>
      </c>
      <c r="BP55">
        <f>IFERROR(HLOOKUP(Sheet2!BO55,Sheet1!$2:$2,1,FALSE),0)</f>
        <v>0</v>
      </c>
      <c r="BQ55">
        <f>IFERROR(HLOOKUP(Sheet2!BP55,Sheet1!$2:$2,1,FALSE),0)</f>
        <v>0</v>
      </c>
      <c r="BR55">
        <f>IFERROR(HLOOKUP(Sheet2!BQ55,Sheet1!$2:$2,1,FALSE),0)</f>
        <v>0</v>
      </c>
      <c r="BS55">
        <f>IFERROR(HLOOKUP(Sheet2!BR55,Sheet1!$2:$2,1,FALSE),0)</f>
        <v>0</v>
      </c>
      <c r="BT55">
        <f>IFERROR(HLOOKUP(Sheet2!BS55,Sheet1!$2:$2,1,FALSE),0)</f>
        <v>0</v>
      </c>
      <c r="BU55">
        <f>IFERROR(HLOOKUP(Sheet2!BT55,Sheet1!$2:$2,1,FALSE),0)</f>
        <v>0</v>
      </c>
      <c r="BV55">
        <f>IFERROR(HLOOKUP(Sheet2!BU55,Sheet1!$2:$2,1,FALSE),0)</f>
        <v>0</v>
      </c>
      <c r="BW55">
        <f>IFERROR(HLOOKUP(Sheet2!BV55,Sheet1!$2:$2,1,FALSE),0)</f>
        <v>0</v>
      </c>
      <c r="BX55">
        <f>IFERROR(HLOOKUP(Sheet2!BW55,Sheet1!$2:$2,1,FALSE),0)</f>
        <v>0</v>
      </c>
      <c r="BY55">
        <f>IFERROR(HLOOKUP(Sheet2!BX55,Sheet1!$2:$2,1,FALSE),0)</f>
        <v>0</v>
      </c>
      <c r="BZ55">
        <f>IFERROR(HLOOKUP(Sheet2!BY55,Sheet1!$2:$2,1,FALSE),0)</f>
        <v>0</v>
      </c>
      <c r="CA55">
        <f>IFERROR(HLOOKUP(Sheet2!BZ55,Sheet1!$2:$2,1,FALSE),0)</f>
        <v>0</v>
      </c>
      <c r="CB55">
        <f>IFERROR(HLOOKUP(Sheet2!CA55,Sheet1!$2:$2,1,FALSE),0)</f>
        <v>0</v>
      </c>
      <c r="CC55">
        <f>IFERROR(HLOOKUP(Sheet2!CB55,Sheet1!$2:$2,1,FALSE),0)</f>
        <v>0</v>
      </c>
      <c r="CD55">
        <f>IFERROR(HLOOKUP(Sheet2!CC55,Sheet1!$2:$2,1,FALSE),0)</f>
        <v>0</v>
      </c>
      <c r="CE55">
        <f>IFERROR(HLOOKUP(Sheet2!CD55,Sheet1!$2:$2,1,FALSE),0)</f>
        <v>0</v>
      </c>
      <c r="CF55">
        <f>IFERROR(HLOOKUP(Sheet2!CE55,Sheet1!$2:$2,1,FALSE),0)</f>
        <v>0</v>
      </c>
      <c r="CG55">
        <f>IFERROR(HLOOKUP(Sheet2!CF55,Sheet1!$2:$2,1,FALSE),0)</f>
        <v>0</v>
      </c>
      <c r="CH55">
        <f>IFERROR(HLOOKUP(Sheet2!CG55,Sheet1!$2:$2,1,FALSE),0)</f>
        <v>0</v>
      </c>
      <c r="CI55">
        <f>IFERROR(HLOOKUP(Sheet2!CH55,Sheet1!$2:$2,1,FALSE),0)</f>
        <v>0</v>
      </c>
      <c r="CJ55">
        <f>IFERROR(HLOOKUP(Sheet2!CI55,Sheet1!$2:$2,1,FALSE),0)</f>
        <v>0</v>
      </c>
      <c r="CK55">
        <f>IFERROR(HLOOKUP(Sheet2!CJ55,Sheet1!$2:$2,1,FALSE),0)</f>
        <v>0</v>
      </c>
      <c r="CL55">
        <f>IFERROR(HLOOKUP(Sheet2!CK55,Sheet1!$2:$2,1,FALSE),0)</f>
        <v>0</v>
      </c>
      <c r="CM55">
        <f>IFERROR(HLOOKUP(Sheet2!CL55,Sheet1!$2:$2,1,FALSE),0)</f>
        <v>0</v>
      </c>
      <c r="CN55">
        <f>IFERROR(HLOOKUP(Sheet2!CM55,Sheet1!$2:$2,1,FALSE),0)</f>
        <v>0</v>
      </c>
      <c r="CO55">
        <f>IFERROR(HLOOKUP(Sheet2!CN55,Sheet1!$2:$2,1,FALSE),0)</f>
        <v>0</v>
      </c>
      <c r="CP55">
        <f>IFERROR(HLOOKUP(Sheet2!CO55,Sheet1!$2:$2,1,FALSE),0)</f>
        <v>0</v>
      </c>
      <c r="CQ55">
        <f>IFERROR(HLOOKUP(Sheet2!CP55,Sheet1!$2:$2,1,FALSE),0)</f>
        <v>0</v>
      </c>
      <c r="CR55">
        <f>IFERROR(HLOOKUP(Sheet2!CQ55,Sheet1!$2:$2,1,FALSE),0)</f>
        <v>0</v>
      </c>
      <c r="CS55">
        <f>IFERROR(HLOOKUP(Sheet2!CR55,Sheet1!$2:$2,1,FALSE),0)</f>
        <v>0</v>
      </c>
      <c r="CT55">
        <f>IFERROR(HLOOKUP(Sheet2!CS55,Sheet1!$2:$2,1,FALSE),0)</f>
        <v>0</v>
      </c>
      <c r="CU55">
        <f>IFERROR(HLOOKUP(Sheet2!CT55,Sheet1!$2:$2,1,FALSE),0)</f>
        <v>0</v>
      </c>
      <c r="CV55">
        <f>IFERROR(HLOOKUP(Sheet2!CU55,Sheet1!$2:$2,1,FALSE),0)</f>
        <v>0</v>
      </c>
      <c r="CW55">
        <f>IFERROR(HLOOKUP(Sheet2!CV55,Sheet1!$2:$2,1,FALSE),0)</f>
        <v>0</v>
      </c>
      <c r="CX55">
        <f>IFERROR(HLOOKUP(Sheet2!CW55,Sheet1!$2:$2,1,FALSE),0)</f>
        <v>0</v>
      </c>
      <c r="CY55">
        <f>IFERROR(HLOOKUP(Sheet2!CX55,Sheet1!$2:$2,1,FALSE),0)</f>
        <v>0</v>
      </c>
      <c r="CZ55">
        <f>IFERROR(HLOOKUP(Sheet2!CY55,Sheet1!$2:$2,1,FALSE),0)</f>
        <v>0</v>
      </c>
      <c r="DA55">
        <f>IFERROR(HLOOKUP(Sheet2!CZ55,Sheet1!$2:$2,1,FALSE),0)</f>
        <v>0</v>
      </c>
      <c r="DB55">
        <f>IFERROR(HLOOKUP(Sheet2!DA55,Sheet1!$2:$2,1,FALSE),0)</f>
        <v>0</v>
      </c>
      <c r="DC55">
        <f>IFERROR(HLOOKUP(Sheet2!DB55,Sheet1!$2:$2,1,FALSE),0)</f>
        <v>0</v>
      </c>
      <c r="DD55">
        <f>IFERROR(HLOOKUP(Sheet2!DC55,Sheet1!$2:$2,1,FALSE),0)</f>
        <v>0</v>
      </c>
      <c r="DE55">
        <f>IFERROR(HLOOKUP(Sheet2!DD55,Sheet1!$2:$2,1,FALSE),0)</f>
        <v>0</v>
      </c>
      <c r="DF55">
        <f>IFERROR(HLOOKUP(Sheet2!DE55,Sheet1!$2:$2,1,FALSE),0)</f>
        <v>0</v>
      </c>
      <c r="DG55">
        <f>IFERROR(HLOOKUP(Sheet2!DF55,Sheet1!$2:$2,1,FALSE),0)</f>
        <v>0</v>
      </c>
      <c r="DH55">
        <f>IFERROR(HLOOKUP(Sheet2!DG55,Sheet1!$2:$2,1,FALSE),0)</f>
        <v>0</v>
      </c>
      <c r="DI55">
        <f>IFERROR(HLOOKUP(Sheet2!DH55,Sheet1!$2:$2,1,FALSE),0)</f>
        <v>0</v>
      </c>
      <c r="DJ55">
        <f>IFERROR(HLOOKUP(Sheet2!DI55,Sheet1!$2:$2,1,FALSE),0)</f>
        <v>0</v>
      </c>
      <c r="DK55">
        <f>IFERROR(HLOOKUP(Sheet2!DJ55,Sheet1!$2:$2,1,FALSE),0)</f>
        <v>0</v>
      </c>
      <c r="DL55">
        <f>IFERROR(HLOOKUP(Sheet2!DK55,Sheet1!$2:$2,1,FALSE),0)</f>
        <v>0</v>
      </c>
      <c r="DM55">
        <f>IFERROR(HLOOKUP(Sheet2!DL55,Sheet1!$2:$2,1,FALSE),0)</f>
        <v>0</v>
      </c>
      <c r="DN55">
        <f>IFERROR(HLOOKUP(Sheet2!DM55,Sheet1!$2:$2,1,FALSE),0)</f>
        <v>0</v>
      </c>
      <c r="DO55">
        <f>IFERROR(HLOOKUP(Sheet2!DN55,Sheet1!$2:$2,1,FALSE),0)</f>
        <v>0</v>
      </c>
      <c r="DP55">
        <f>IFERROR(HLOOKUP(Sheet2!DO55,Sheet1!$2:$2,1,FALSE),0)</f>
        <v>0</v>
      </c>
      <c r="DQ55">
        <f>IFERROR(HLOOKUP(Sheet2!DP55,Sheet1!$2:$2,1,FALSE),0)</f>
        <v>0</v>
      </c>
      <c r="DR55">
        <f>IFERROR(HLOOKUP(Sheet2!DQ55,Sheet1!$2:$2,1,FALSE),0)</f>
        <v>0</v>
      </c>
      <c r="DS55">
        <f>IFERROR(HLOOKUP(Sheet2!DR55,Sheet1!$2:$2,1,FALSE),0)</f>
        <v>0</v>
      </c>
      <c r="DT55">
        <f>IFERROR(HLOOKUP(Sheet2!DS55,Sheet1!$2:$2,1,FALSE),0)</f>
        <v>0</v>
      </c>
      <c r="DU55">
        <f>IFERROR(HLOOKUP(Sheet2!DT55,Sheet1!$2:$2,1,FALSE),0)</f>
        <v>0</v>
      </c>
      <c r="DV55">
        <f>IFERROR(HLOOKUP(Sheet2!DU55,Sheet1!$2:$2,1,FALSE),0)</f>
        <v>0</v>
      </c>
      <c r="DW55">
        <f>IFERROR(HLOOKUP(Sheet2!DV55,Sheet1!$2:$2,1,FALSE),0)</f>
        <v>0</v>
      </c>
      <c r="DX55">
        <f>IFERROR(HLOOKUP(Sheet2!DW55,Sheet1!$2:$2,1,FALSE),0)</f>
        <v>0</v>
      </c>
      <c r="DY55">
        <f>IFERROR(HLOOKUP(Sheet2!DX55,Sheet1!$2:$2,1,FALSE),0)</f>
        <v>0</v>
      </c>
      <c r="DZ55">
        <f>IFERROR(HLOOKUP(Sheet2!DY55,Sheet1!$2:$2,1,FALSE),0)</f>
        <v>0</v>
      </c>
      <c r="EA55">
        <f>IFERROR(HLOOKUP(Sheet2!DZ55,Sheet1!$2:$2,1,FALSE),0)</f>
        <v>0</v>
      </c>
      <c r="EB55">
        <f>IFERROR(HLOOKUP(Sheet2!EA55,Sheet1!$2:$2,1,FALSE),0)</f>
        <v>0</v>
      </c>
      <c r="EC55">
        <f>IFERROR(HLOOKUP(Sheet2!EB55,Sheet1!$2:$2,1,FALSE),0)</f>
        <v>0</v>
      </c>
      <c r="ED55">
        <f>IFERROR(HLOOKUP(Sheet2!EC55,Sheet1!$2:$2,1,FALSE),0)</f>
        <v>0</v>
      </c>
      <c r="EE55">
        <f>IFERROR(HLOOKUP(Sheet2!ED55,Sheet1!$2:$2,1,FALSE),0)</f>
        <v>0</v>
      </c>
      <c r="EF55">
        <f>IFERROR(HLOOKUP(Sheet2!EE55,Sheet1!$2:$2,1,FALSE),0)</f>
        <v>0</v>
      </c>
      <c r="EG55">
        <f>IFERROR(HLOOKUP(Sheet2!EF55,Sheet1!$2:$2,1,FALSE),0)</f>
        <v>0</v>
      </c>
      <c r="EH55">
        <f>IFERROR(HLOOKUP(Sheet2!EG55,Sheet1!$2:$2,1,FALSE),0)</f>
        <v>0</v>
      </c>
      <c r="EI55">
        <f>IFERROR(HLOOKUP(Sheet2!EH55,Sheet1!$2:$2,1,FALSE),0)</f>
        <v>0</v>
      </c>
      <c r="EJ55">
        <f>IFERROR(HLOOKUP(Sheet2!EI55,Sheet1!$2:$2,1,FALSE),0)</f>
        <v>0</v>
      </c>
      <c r="EK55">
        <f>IFERROR(HLOOKUP(Sheet2!EJ55,Sheet1!$2:$2,1,FALSE),0)</f>
        <v>0</v>
      </c>
      <c r="EL55">
        <f>IFERROR(HLOOKUP(Sheet2!EK55,Sheet1!$2:$2,1,FALSE),0)</f>
        <v>0</v>
      </c>
      <c r="EM55">
        <f>IFERROR(HLOOKUP(Sheet2!EL55,Sheet1!$2:$2,1,FALSE),0)</f>
        <v>0</v>
      </c>
      <c r="EN55">
        <f>IFERROR(HLOOKUP(Sheet2!EM55,Sheet1!$2:$2,1,FALSE),0)</f>
        <v>0</v>
      </c>
      <c r="EO55">
        <f>IFERROR(HLOOKUP(Sheet2!EN55,Sheet1!$2:$2,1,FALSE),0)</f>
        <v>0</v>
      </c>
      <c r="EP55">
        <f>IFERROR(HLOOKUP(Sheet2!EO55,Sheet1!$2:$2,1,FALSE),0)</f>
        <v>0</v>
      </c>
      <c r="EQ55">
        <f>IFERROR(HLOOKUP(Sheet2!EP55,Sheet1!$2:$2,1,FALSE),0)</f>
        <v>0</v>
      </c>
      <c r="ER55">
        <f>IFERROR(HLOOKUP(Sheet2!EQ55,Sheet1!$2:$2,1,FALSE),0)</f>
        <v>0</v>
      </c>
      <c r="ES55">
        <f>IFERROR(HLOOKUP(Sheet2!ER55,Sheet1!$2:$2,1,FALSE),0)</f>
        <v>0</v>
      </c>
      <c r="ET55">
        <f>IFERROR(HLOOKUP(Sheet2!ES55,Sheet1!$2:$2,1,FALSE),0)</f>
        <v>0</v>
      </c>
      <c r="EU55">
        <f>IFERROR(HLOOKUP(Sheet2!ET55,Sheet1!$2:$2,1,FALSE),0)</f>
        <v>0</v>
      </c>
      <c r="EV55">
        <f>IFERROR(HLOOKUP(Sheet2!EU55,Sheet1!$2:$2,1,FALSE),0)</f>
        <v>0</v>
      </c>
      <c r="EW55">
        <f>IFERROR(HLOOKUP(Sheet2!EV55,Sheet1!$2:$2,1,FALSE),0)</f>
        <v>0</v>
      </c>
      <c r="EX55">
        <f>IFERROR(HLOOKUP(Sheet2!EW55,Sheet1!$2:$2,1,FALSE),0)</f>
        <v>0</v>
      </c>
      <c r="EY55">
        <f>IFERROR(HLOOKUP(Sheet2!EX55,Sheet1!$2:$2,1,FALSE),0)</f>
        <v>0</v>
      </c>
      <c r="EZ55">
        <f>IFERROR(HLOOKUP(Sheet2!EY55,Sheet1!$2:$2,1,FALSE),0)</f>
        <v>0</v>
      </c>
      <c r="FA55">
        <f>IFERROR(HLOOKUP(Sheet2!EZ55,Sheet1!$2:$2,1,FALSE),0)</f>
        <v>0</v>
      </c>
      <c r="FB55">
        <f>IFERROR(HLOOKUP(Sheet2!FA55,Sheet1!$2:$2,1,FALSE),0)</f>
        <v>0</v>
      </c>
      <c r="FC55">
        <f>IFERROR(HLOOKUP(Sheet2!FB55,Sheet1!$2:$2,1,FALSE),0)</f>
        <v>0</v>
      </c>
      <c r="FD55">
        <f>IFERROR(HLOOKUP(Sheet2!FC55,Sheet1!$2:$2,1,FALSE),0)</f>
        <v>0</v>
      </c>
      <c r="FE55">
        <f>IFERROR(HLOOKUP(Sheet2!FD55,Sheet1!$2:$2,1,FALSE),0)</f>
        <v>0</v>
      </c>
      <c r="FF55">
        <f>IFERROR(HLOOKUP(Sheet2!FE55,Sheet1!$2:$2,1,FALSE),0)</f>
        <v>0</v>
      </c>
      <c r="FG55">
        <f>IFERROR(HLOOKUP(Sheet2!FF55,Sheet1!$2:$2,1,FALSE),0)</f>
        <v>0</v>
      </c>
      <c r="FH55">
        <f>IFERROR(HLOOKUP(Sheet2!FG55,Sheet1!$2:$2,1,FALSE),0)</f>
        <v>0</v>
      </c>
      <c r="FI55">
        <f>IFERROR(HLOOKUP(Sheet2!FH55,Sheet1!$2:$2,1,FALSE),0)</f>
        <v>0</v>
      </c>
      <c r="FJ55">
        <f>IFERROR(HLOOKUP(Sheet2!FI55,Sheet1!$2:$2,1,FALSE),0)</f>
        <v>0</v>
      </c>
      <c r="FK55">
        <f>IFERROR(HLOOKUP(Sheet2!FJ55,Sheet1!$2:$2,1,FALSE),0)</f>
        <v>0</v>
      </c>
      <c r="FL55">
        <f>IFERROR(HLOOKUP(Sheet2!FK55,Sheet1!$2:$2,1,FALSE),0)</f>
        <v>0</v>
      </c>
      <c r="FM55">
        <f>IFERROR(HLOOKUP(Sheet2!FL55,Sheet1!$2:$2,1,FALSE),0)</f>
        <v>0</v>
      </c>
      <c r="FN55">
        <f>IFERROR(HLOOKUP(Sheet2!FM55,Sheet1!$2:$2,1,FALSE),0)</f>
        <v>0</v>
      </c>
      <c r="FO55">
        <f>IFERROR(HLOOKUP(Sheet2!FN55,Sheet1!$2:$2,1,FALSE),0)</f>
        <v>0</v>
      </c>
      <c r="FP55">
        <f>IFERROR(HLOOKUP(Sheet2!FO55,Sheet1!$2:$2,1,FALSE),0)</f>
        <v>0</v>
      </c>
      <c r="FQ55">
        <f>IFERROR(HLOOKUP(Sheet2!FP55,Sheet1!$2:$2,1,FALSE),0)</f>
        <v>0</v>
      </c>
      <c r="FR55">
        <f>IFERROR(HLOOKUP(Sheet2!FQ55,Sheet1!$2:$2,1,FALSE),0)</f>
        <v>0</v>
      </c>
      <c r="FS55">
        <f>IFERROR(HLOOKUP(Sheet2!FR55,Sheet1!$2:$2,1,FALSE),0)</f>
        <v>0</v>
      </c>
      <c r="FT55">
        <f>IFERROR(HLOOKUP(Sheet2!FS55,Sheet1!$2:$2,1,FALSE),0)</f>
        <v>0</v>
      </c>
      <c r="FU55">
        <f>IFERROR(HLOOKUP(Sheet2!FT55,Sheet1!$2:$2,1,FALSE),0)</f>
        <v>0</v>
      </c>
      <c r="FV55">
        <f>IFERROR(HLOOKUP(Sheet2!FU55,Sheet1!$2:$2,1,FALSE),0)</f>
        <v>0</v>
      </c>
      <c r="FW55">
        <f>IFERROR(HLOOKUP(Sheet2!FV55,Sheet1!$2:$2,1,FALSE),0)</f>
        <v>0</v>
      </c>
      <c r="FX55">
        <f>IFERROR(HLOOKUP(Sheet2!FW55,Sheet1!$2:$2,1,FALSE),0)</f>
        <v>0</v>
      </c>
      <c r="FY55">
        <f>IFERROR(HLOOKUP(Sheet2!FX55,Sheet1!$2:$2,1,FALSE),0)</f>
        <v>0</v>
      </c>
      <c r="FZ55">
        <f>IFERROR(HLOOKUP(Sheet2!FY55,Sheet1!$2:$2,1,FALSE),0)</f>
        <v>0</v>
      </c>
      <c r="GA55">
        <f>IFERROR(HLOOKUP(Sheet2!FZ55,Sheet1!$2:$2,1,FALSE),0)</f>
        <v>0</v>
      </c>
      <c r="GB55">
        <f>IFERROR(HLOOKUP(Sheet2!GA55,Sheet1!$2:$2,1,FALSE),0)</f>
        <v>0</v>
      </c>
      <c r="GC55">
        <f>IFERROR(HLOOKUP(Sheet2!GB55,Sheet1!$2:$2,1,FALSE),0)</f>
        <v>0</v>
      </c>
      <c r="GD55">
        <f>IFERROR(HLOOKUP(Sheet2!GC55,Sheet1!$2:$2,1,FALSE),0)</f>
        <v>0</v>
      </c>
      <c r="GE55">
        <f>IFERROR(HLOOKUP(Sheet2!GD55,Sheet1!$2:$2,1,FALSE),0)</f>
        <v>0</v>
      </c>
      <c r="GF55">
        <f>IFERROR(HLOOKUP(Sheet2!GE55,Sheet1!$2:$2,1,FALSE),0)</f>
        <v>0</v>
      </c>
      <c r="GG55">
        <f>IFERROR(HLOOKUP(Sheet2!GF55,Sheet1!$2:$2,1,FALSE),0)</f>
        <v>0</v>
      </c>
      <c r="GH55">
        <f>IFERROR(HLOOKUP(Sheet2!GG55,Sheet1!$2:$2,1,FALSE),0)</f>
        <v>0</v>
      </c>
      <c r="GI55">
        <f>IFERROR(HLOOKUP(Sheet2!GH55,Sheet1!$2:$2,1,FALSE),0)</f>
        <v>0</v>
      </c>
      <c r="GJ55">
        <f>IFERROR(HLOOKUP(Sheet2!GI55,Sheet1!$2:$2,1,FALSE),0)</f>
        <v>0</v>
      </c>
      <c r="GK55">
        <f>IFERROR(HLOOKUP(Sheet2!GJ55,Sheet1!$2:$2,1,FALSE),0)</f>
        <v>0</v>
      </c>
      <c r="GL55">
        <f>IFERROR(HLOOKUP(Sheet2!GK55,Sheet1!$2:$2,1,FALSE),0)</f>
        <v>0</v>
      </c>
      <c r="GM55">
        <f>IFERROR(HLOOKUP(Sheet2!GL55,Sheet1!$2:$2,1,FALSE),0)</f>
        <v>0</v>
      </c>
      <c r="GN55">
        <f>IFERROR(HLOOKUP(Sheet2!GM55,Sheet1!$2:$2,1,FALSE),0)</f>
        <v>0</v>
      </c>
      <c r="GO55">
        <f>IFERROR(HLOOKUP(Sheet2!GN55,Sheet1!$2:$2,1,FALSE),0)</f>
        <v>0</v>
      </c>
      <c r="GP55">
        <f>IFERROR(HLOOKUP(Sheet2!GO55,Sheet1!$2:$2,1,FALSE),0)</f>
        <v>0</v>
      </c>
      <c r="GQ55">
        <f>IFERROR(HLOOKUP(Sheet2!GP55,Sheet1!$2:$2,1,FALSE),0)</f>
        <v>0</v>
      </c>
      <c r="GR55">
        <f>IFERROR(HLOOKUP(Sheet2!GQ55,Sheet1!$2:$2,1,FALSE),0)</f>
        <v>0</v>
      </c>
      <c r="GS55">
        <f>IFERROR(HLOOKUP(Sheet2!GR55,Sheet1!$2:$2,1,FALSE),0)</f>
        <v>0</v>
      </c>
      <c r="GT55">
        <f>IFERROR(HLOOKUP(Sheet2!GS55,Sheet1!$2:$2,1,FALSE),0)</f>
        <v>0</v>
      </c>
    </row>
    <row r="56" spans="2:202" x14ac:dyDescent="0.2">
      <c r="B56">
        <v>1885</v>
      </c>
      <c r="C56">
        <f>IFERROR(HLOOKUP(Sheet2!B56,Sheet1!$2:$2,1,FALSE),0)</f>
        <v>0</v>
      </c>
      <c r="D56">
        <f>IFERROR(HLOOKUP(Sheet2!C56,Sheet1!$2:$2,1,FALSE),0)</f>
        <v>0</v>
      </c>
      <c r="E56">
        <f>IFERROR(HLOOKUP(Sheet2!D56,Sheet1!$2:$2,1,FALSE),0)</f>
        <v>0</v>
      </c>
      <c r="F56">
        <f>IFERROR(HLOOKUP(Sheet2!E56,Sheet1!$2:$2,1,FALSE),0)</f>
        <v>0</v>
      </c>
      <c r="G56">
        <f>IFERROR(HLOOKUP(Sheet2!F56,Sheet1!$2:$2,1,FALSE),0)</f>
        <v>0</v>
      </c>
      <c r="H56">
        <f>IFERROR(HLOOKUP(Sheet2!G56,Sheet1!$2:$2,1,FALSE),0)</f>
        <v>0</v>
      </c>
      <c r="I56">
        <f>IFERROR(HLOOKUP(Sheet2!H56,Sheet1!$2:$2,1,FALSE),0)</f>
        <v>0</v>
      </c>
      <c r="J56">
        <f>IFERROR(HLOOKUP(Sheet2!I56,Sheet1!$2:$2,1,FALSE),0)</f>
        <v>0</v>
      </c>
      <c r="K56">
        <f>IFERROR(HLOOKUP(Sheet2!J56,Sheet1!$2:$2,1,FALSE),0)</f>
        <v>0</v>
      </c>
      <c r="L56">
        <f>IFERROR(HLOOKUP(Sheet2!K56,Sheet1!$2:$2,1,FALSE),0)</f>
        <v>0</v>
      </c>
      <c r="M56">
        <f>IFERROR(HLOOKUP(Sheet2!L56,Sheet1!$2:$2,1,FALSE),0)</f>
        <v>0</v>
      </c>
      <c r="N56">
        <f>IFERROR(HLOOKUP(Sheet2!M56,Sheet1!$2:$2,1,FALSE),0)</f>
        <v>0</v>
      </c>
      <c r="O56">
        <f>IFERROR(HLOOKUP(Sheet2!N56,Sheet1!$2:$2,1,FALSE),0)</f>
        <v>0</v>
      </c>
      <c r="P56">
        <f>IFERROR(HLOOKUP(Sheet2!O56,Sheet1!$2:$2,1,FALSE),0)</f>
        <v>0</v>
      </c>
      <c r="Q56">
        <f>IFERROR(HLOOKUP(Sheet2!P56,Sheet1!$2:$2,1,FALSE),0)</f>
        <v>0</v>
      </c>
      <c r="R56">
        <f>IFERROR(HLOOKUP(Sheet2!Q56,Sheet1!$2:$2,1,FALSE),0)</f>
        <v>0</v>
      </c>
      <c r="S56">
        <f>IFERROR(HLOOKUP(Sheet2!R56,Sheet1!$2:$2,1,FALSE),0)</f>
        <v>0</v>
      </c>
      <c r="T56">
        <f>IFERROR(HLOOKUP(Sheet2!S56,Sheet1!$2:$2,1,FALSE),0)</f>
        <v>0</v>
      </c>
      <c r="U56">
        <f>IFERROR(HLOOKUP(Sheet2!T56,Sheet1!$2:$2,1,FALSE),0)</f>
        <v>0</v>
      </c>
      <c r="V56">
        <f>IFERROR(HLOOKUP(Sheet2!U56,Sheet1!$2:$2,1,FALSE),0)</f>
        <v>0</v>
      </c>
      <c r="W56">
        <f>IFERROR(HLOOKUP(Sheet2!V56,Sheet1!$2:$2,1,FALSE),0)</f>
        <v>0</v>
      </c>
      <c r="X56">
        <f>IFERROR(HLOOKUP(Sheet2!W56,Sheet1!$2:$2,1,FALSE),0)</f>
        <v>0</v>
      </c>
      <c r="Y56">
        <f>IFERROR(HLOOKUP(Sheet2!X56,Sheet1!$2:$2,1,FALSE),0)</f>
        <v>0</v>
      </c>
      <c r="Z56">
        <f>IFERROR(HLOOKUP(Sheet2!Y56,Sheet1!$2:$2,1,FALSE),0)</f>
        <v>0</v>
      </c>
      <c r="AA56">
        <f>IFERROR(HLOOKUP(Sheet2!Z56,Sheet1!$2:$2,1,FALSE),0)</f>
        <v>0</v>
      </c>
      <c r="AB56">
        <f>IFERROR(HLOOKUP(Sheet2!AA56,Sheet1!$2:$2,1,FALSE),0)</f>
        <v>0</v>
      </c>
      <c r="AC56">
        <f>IFERROR(HLOOKUP(Sheet2!AB56,Sheet1!$2:$2,1,FALSE),0)</f>
        <v>0</v>
      </c>
      <c r="AD56">
        <f>IFERROR(HLOOKUP(Sheet2!AC56,Sheet1!$2:$2,1,FALSE),0)</f>
        <v>0</v>
      </c>
      <c r="AE56">
        <f>IFERROR(HLOOKUP(Sheet2!AD56,Sheet1!$2:$2,1,FALSE),0)</f>
        <v>0</v>
      </c>
      <c r="AF56">
        <f>IFERROR(HLOOKUP(Sheet2!AE56,Sheet1!$2:$2,1,FALSE),0)</f>
        <v>0</v>
      </c>
      <c r="AG56">
        <f>IFERROR(HLOOKUP(Sheet2!AF56,Sheet1!$2:$2,1,FALSE),0)</f>
        <v>0</v>
      </c>
      <c r="AH56">
        <f>IFERROR(HLOOKUP(Sheet2!AG56,Sheet1!$2:$2,1,FALSE),0)</f>
        <v>0</v>
      </c>
      <c r="AI56">
        <f>IFERROR(HLOOKUP(Sheet2!AH56,Sheet1!$2:$2,1,FALSE),0)</f>
        <v>0</v>
      </c>
      <c r="AJ56">
        <f>IFERROR(HLOOKUP(Sheet2!AI56,Sheet1!$2:$2,1,FALSE),0)</f>
        <v>0</v>
      </c>
      <c r="AK56">
        <f>IFERROR(HLOOKUP(Sheet2!AJ56,Sheet1!$2:$2,1,FALSE),0)</f>
        <v>0</v>
      </c>
      <c r="AL56">
        <f>IFERROR(HLOOKUP(Sheet2!AK56,Sheet1!$2:$2,1,FALSE),0)</f>
        <v>0</v>
      </c>
      <c r="AM56">
        <f>IFERROR(HLOOKUP(Sheet2!AL56,Sheet1!$2:$2,1,FALSE),0)</f>
        <v>0</v>
      </c>
      <c r="AN56">
        <f>IFERROR(HLOOKUP(Sheet2!AM56,Sheet1!$2:$2,1,FALSE),0)</f>
        <v>0</v>
      </c>
      <c r="AO56">
        <f>IFERROR(HLOOKUP(Sheet2!AN56,Sheet1!$2:$2,1,FALSE),0)</f>
        <v>0</v>
      </c>
      <c r="AP56">
        <f>IFERROR(HLOOKUP(Sheet2!AO56,Sheet1!$2:$2,1,FALSE),0)</f>
        <v>0</v>
      </c>
      <c r="AQ56">
        <f>IFERROR(HLOOKUP(Sheet2!AP56,Sheet1!$2:$2,1,FALSE),0)</f>
        <v>0</v>
      </c>
      <c r="AR56">
        <f>IFERROR(HLOOKUP(Sheet2!AQ56,Sheet1!$2:$2,1,FALSE),0)</f>
        <v>0</v>
      </c>
      <c r="AS56">
        <f>IFERROR(HLOOKUP(Sheet2!AR56,Sheet1!$2:$2,1,FALSE),0)</f>
        <v>0</v>
      </c>
      <c r="AT56">
        <f>IFERROR(HLOOKUP(Sheet2!AS56,Sheet1!$2:$2,1,FALSE),0)</f>
        <v>0</v>
      </c>
      <c r="AU56">
        <f>IFERROR(HLOOKUP(Sheet2!AT56,Sheet1!$2:$2,1,FALSE),0)</f>
        <v>0</v>
      </c>
      <c r="AV56">
        <f>IFERROR(HLOOKUP(Sheet2!AU56,Sheet1!$2:$2,1,FALSE),0)</f>
        <v>0</v>
      </c>
      <c r="AW56">
        <f>IFERROR(HLOOKUP(Sheet2!AV56,Sheet1!$2:$2,1,FALSE),0)</f>
        <v>0</v>
      </c>
      <c r="AX56">
        <f>IFERROR(HLOOKUP(Sheet2!AW56,Sheet1!$2:$2,1,FALSE),0)</f>
        <v>0</v>
      </c>
      <c r="AY56">
        <f>IFERROR(HLOOKUP(Sheet2!AX56,Sheet1!$2:$2,1,FALSE),0)</f>
        <v>0</v>
      </c>
      <c r="AZ56">
        <f>IFERROR(HLOOKUP(Sheet2!AY56,Sheet1!$2:$2,1,FALSE),0)</f>
        <v>0</v>
      </c>
      <c r="BA56">
        <f>IFERROR(HLOOKUP(Sheet2!AZ56,Sheet1!$2:$2,1,FALSE),0)</f>
        <v>0</v>
      </c>
      <c r="BB56">
        <f>IFERROR(HLOOKUP(Sheet2!BA56,Sheet1!$2:$2,1,FALSE),0)</f>
        <v>0</v>
      </c>
      <c r="BC56">
        <f>IFERROR(HLOOKUP(Sheet2!BB56,Sheet1!$2:$2,1,FALSE),0)</f>
        <v>0</v>
      </c>
      <c r="BD56">
        <f>IFERROR(HLOOKUP(Sheet2!BC56,Sheet1!$2:$2,1,FALSE),0)</f>
        <v>0</v>
      </c>
      <c r="BE56">
        <f>IFERROR(HLOOKUP(Sheet2!BD56,Sheet1!$2:$2,1,FALSE),0)</f>
        <v>0</v>
      </c>
      <c r="BF56">
        <f>IFERROR(HLOOKUP(Sheet2!BE56,Sheet1!$2:$2,1,FALSE),0)</f>
        <v>0</v>
      </c>
      <c r="BG56">
        <f>IFERROR(HLOOKUP(Sheet2!BF56,Sheet1!$2:$2,1,FALSE),0)</f>
        <v>0</v>
      </c>
      <c r="BH56">
        <f>IFERROR(HLOOKUP(Sheet2!BG56,Sheet1!$2:$2,1,FALSE),0)</f>
        <v>0</v>
      </c>
      <c r="BI56">
        <f>IFERROR(HLOOKUP(Sheet2!BH56,Sheet1!$2:$2,1,FALSE),0)</f>
        <v>0</v>
      </c>
      <c r="BJ56">
        <f>IFERROR(HLOOKUP(Sheet2!BI56,Sheet1!$2:$2,1,FALSE),0)</f>
        <v>0</v>
      </c>
      <c r="BK56">
        <f>IFERROR(HLOOKUP(Sheet2!BJ56,Sheet1!$2:$2,1,FALSE),0)</f>
        <v>0</v>
      </c>
      <c r="BL56">
        <f>IFERROR(HLOOKUP(Sheet2!BK56,Sheet1!$2:$2,1,FALSE),0)</f>
        <v>0</v>
      </c>
      <c r="BM56">
        <f>IFERROR(HLOOKUP(Sheet2!BL56,Sheet1!$2:$2,1,FALSE),0)</f>
        <v>0</v>
      </c>
      <c r="BN56">
        <f>IFERROR(HLOOKUP(Sheet2!BM56,Sheet1!$2:$2,1,FALSE),0)</f>
        <v>0</v>
      </c>
      <c r="BO56">
        <f>IFERROR(HLOOKUP(Sheet2!BN56,Sheet1!$2:$2,1,FALSE),0)</f>
        <v>0</v>
      </c>
      <c r="BP56">
        <f>IFERROR(HLOOKUP(Sheet2!BO56,Sheet1!$2:$2,1,FALSE),0)</f>
        <v>0</v>
      </c>
      <c r="BQ56">
        <f>IFERROR(HLOOKUP(Sheet2!BP56,Sheet1!$2:$2,1,FALSE),0)</f>
        <v>0</v>
      </c>
      <c r="BR56">
        <f>IFERROR(HLOOKUP(Sheet2!BQ56,Sheet1!$2:$2,1,FALSE),0)</f>
        <v>0</v>
      </c>
      <c r="BS56">
        <f>IFERROR(HLOOKUP(Sheet2!BR56,Sheet1!$2:$2,1,FALSE),0)</f>
        <v>0</v>
      </c>
      <c r="BT56">
        <f>IFERROR(HLOOKUP(Sheet2!BS56,Sheet1!$2:$2,1,FALSE),0)</f>
        <v>0</v>
      </c>
      <c r="BU56">
        <f>IFERROR(HLOOKUP(Sheet2!BT56,Sheet1!$2:$2,1,FALSE),0)</f>
        <v>0</v>
      </c>
      <c r="BV56">
        <f>IFERROR(HLOOKUP(Sheet2!BU56,Sheet1!$2:$2,1,FALSE),0)</f>
        <v>0</v>
      </c>
      <c r="BW56">
        <f>IFERROR(HLOOKUP(Sheet2!BV56,Sheet1!$2:$2,1,FALSE),0)</f>
        <v>0</v>
      </c>
      <c r="BX56">
        <f>IFERROR(HLOOKUP(Sheet2!BW56,Sheet1!$2:$2,1,FALSE),0)</f>
        <v>0</v>
      </c>
      <c r="BY56">
        <f>IFERROR(HLOOKUP(Sheet2!BX56,Sheet1!$2:$2,1,FALSE),0)</f>
        <v>0</v>
      </c>
      <c r="BZ56">
        <f>IFERROR(HLOOKUP(Sheet2!BY56,Sheet1!$2:$2,1,FALSE),0)</f>
        <v>0</v>
      </c>
      <c r="CA56">
        <f>IFERROR(HLOOKUP(Sheet2!BZ56,Sheet1!$2:$2,1,FALSE),0)</f>
        <v>0</v>
      </c>
      <c r="CB56">
        <f>IFERROR(HLOOKUP(Sheet2!CA56,Sheet1!$2:$2,1,FALSE),0)</f>
        <v>0</v>
      </c>
      <c r="CC56">
        <f>IFERROR(HLOOKUP(Sheet2!CB56,Sheet1!$2:$2,1,FALSE),0)</f>
        <v>0</v>
      </c>
      <c r="CD56">
        <f>IFERROR(HLOOKUP(Sheet2!CC56,Sheet1!$2:$2,1,FALSE),0)</f>
        <v>0</v>
      </c>
      <c r="CE56">
        <f>IFERROR(HLOOKUP(Sheet2!CD56,Sheet1!$2:$2,1,FALSE),0)</f>
        <v>0</v>
      </c>
      <c r="CF56">
        <f>IFERROR(HLOOKUP(Sheet2!CE56,Sheet1!$2:$2,1,FALSE),0)</f>
        <v>0</v>
      </c>
      <c r="CG56">
        <f>IFERROR(HLOOKUP(Sheet2!CF56,Sheet1!$2:$2,1,FALSE),0)</f>
        <v>0</v>
      </c>
      <c r="CH56">
        <f>IFERROR(HLOOKUP(Sheet2!CG56,Sheet1!$2:$2,1,FALSE),0)</f>
        <v>0</v>
      </c>
      <c r="CI56">
        <f>IFERROR(HLOOKUP(Sheet2!CH56,Sheet1!$2:$2,1,FALSE),0)</f>
        <v>0</v>
      </c>
      <c r="CJ56">
        <f>IFERROR(HLOOKUP(Sheet2!CI56,Sheet1!$2:$2,1,FALSE),0)</f>
        <v>0</v>
      </c>
      <c r="CK56">
        <f>IFERROR(HLOOKUP(Sheet2!CJ56,Sheet1!$2:$2,1,FALSE),0)</f>
        <v>0</v>
      </c>
      <c r="CL56">
        <f>IFERROR(HLOOKUP(Sheet2!CK56,Sheet1!$2:$2,1,FALSE),0)</f>
        <v>0</v>
      </c>
      <c r="CM56">
        <f>IFERROR(HLOOKUP(Sheet2!CL56,Sheet1!$2:$2,1,FALSE),0)</f>
        <v>0</v>
      </c>
      <c r="CN56">
        <f>IFERROR(HLOOKUP(Sheet2!CM56,Sheet1!$2:$2,1,FALSE),0)</f>
        <v>0</v>
      </c>
      <c r="CO56">
        <f>IFERROR(HLOOKUP(Sheet2!CN56,Sheet1!$2:$2,1,FALSE),0)</f>
        <v>0</v>
      </c>
      <c r="CP56">
        <f>IFERROR(HLOOKUP(Sheet2!CO56,Sheet1!$2:$2,1,FALSE),0)</f>
        <v>0</v>
      </c>
      <c r="CQ56">
        <f>IFERROR(HLOOKUP(Sheet2!CP56,Sheet1!$2:$2,1,FALSE),0)</f>
        <v>0</v>
      </c>
      <c r="CR56">
        <f>IFERROR(HLOOKUP(Sheet2!CQ56,Sheet1!$2:$2,1,FALSE),0)</f>
        <v>0</v>
      </c>
      <c r="CS56">
        <f>IFERROR(HLOOKUP(Sheet2!CR56,Sheet1!$2:$2,1,FALSE),0)</f>
        <v>0</v>
      </c>
      <c r="CT56">
        <f>IFERROR(HLOOKUP(Sheet2!CS56,Sheet1!$2:$2,1,FALSE),0)</f>
        <v>0</v>
      </c>
      <c r="CU56">
        <f>IFERROR(HLOOKUP(Sheet2!CT56,Sheet1!$2:$2,1,FALSE),0)</f>
        <v>0</v>
      </c>
      <c r="CV56">
        <f>IFERROR(HLOOKUP(Sheet2!CU56,Sheet1!$2:$2,1,FALSE),0)</f>
        <v>0</v>
      </c>
      <c r="CW56">
        <f>IFERROR(HLOOKUP(Sheet2!CV56,Sheet1!$2:$2,1,FALSE),0)</f>
        <v>0</v>
      </c>
      <c r="CX56">
        <f>IFERROR(HLOOKUP(Sheet2!CW56,Sheet1!$2:$2,1,FALSE),0)</f>
        <v>0</v>
      </c>
      <c r="CY56">
        <f>IFERROR(HLOOKUP(Sheet2!CX56,Sheet1!$2:$2,1,FALSE),0)</f>
        <v>0</v>
      </c>
      <c r="CZ56">
        <f>IFERROR(HLOOKUP(Sheet2!CY56,Sheet1!$2:$2,1,FALSE),0)</f>
        <v>0</v>
      </c>
      <c r="DA56">
        <f>IFERROR(HLOOKUP(Sheet2!CZ56,Sheet1!$2:$2,1,FALSE),0)</f>
        <v>0</v>
      </c>
      <c r="DB56">
        <f>IFERROR(HLOOKUP(Sheet2!DA56,Sheet1!$2:$2,1,FALSE),0)</f>
        <v>0</v>
      </c>
      <c r="DC56">
        <f>IFERROR(HLOOKUP(Sheet2!DB56,Sheet1!$2:$2,1,FALSE),0)</f>
        <v>0</v>
      </c>
      <c r="DD56">
        <f>IFERROR(HLOOKUP(Sheet2!DC56,Sheet1!$2:$2,1,FALSE),0)</f>
        <v>0</v>
      </c>
      <c r="DE56">
        <f>IFERROR(HLOOKUP(Sheet2!DD56,Sheet1!$2:$2,1,FALSE),0)</f>
        <v>0</v>
      </c>
      <c r="DF56">
        <f>IFERROR(HLOOKUP(Sheet2!DE56,Sheet1!$2:$2,1,FALSE),0)</f>
        <v>0</v>
      </c>
      <c r="DG56">
        <f>IFERROR(HLOOKUP(Sheet2!DF56,Sheet1!$2:$2,1,FALSE),0)</f>
        <v>0</v>
      </c>
      <c r="DH56">
        <f>IFERROR(HLOOKUP(Sheet2!DG56,Sheet1!$2:$2,1,FALSE),0)</f>
        <v>0</v>
      </c>
      <c r="DI56">
        <f>IFERROR(HLOOKUP(Sheet2!DH56,Sheet1!$2:$2,1,FALSE),0)</f>
        <v>0</v>
      </c>
      <c r="DJ56">
        <f>IFERROR(HLOOKUP(Sheet2!DI56,Sheet1!$2:$2,1,FALSE),0)</f>
        <v>0</v>
      </c>
      <c r="DK56">
        <f>IFERROR(HLOOKUP(Sheet2!DJ56,Sheet1!$2:$2,1,FALSE),0)</f>
        <v>0</v>
      </c>
      <c r="DL56">
        <f>IFERROR(HLOOKUP(Sheet2!DK56,Sheet1!$2:$2,1,FALSE),0)</f>
        <v>0</v>
      </c>
      <c r="DM56">
        <f>IFERROR(HLOOKUP(Sheet2!DL56,Sheet1!$2:$2,1,FALSE),0)</f>
        <v>0</v>
      </c>
      <c r="DN56">
        <f>IFERROR(HLOOKUP(Sheet2!DM56,Sheet1!$2:$2,1,FALSE),0)</f>
        <v>0</v>
      </c>
      <c r="DO56">
        <f>IFERROR(HLOOKUP(Sheet2!DN56,Sheet1!$2:$2,1,FALSE),0)</f>
        <v>0</v>
      </c>
      <c r="DP56">
        <f>IFERROR(HLOOKUP(Sheet2!DO56,Sheet1!$2:$2,1,FALSE),0)</f>
        <v>0</v>
      </c>
      <c r="DQ56">
        <f>IFERROR(HLOOKUP(Sheet2!DP56,Sheet1!$2:$2,1,FALSE),0)</f>
        <v>0</v>
      </c>
      <c r="DR56">
        <f>IFERROR(HLOOKUP(Sheet2!DQ56,Sheet1!$2:$2,1,FALSE),0)</f>
        <v>0</v>
      </c>
      <c r="DS56">
        <f>IFERROR(HLOOKUP(Sheet2!DR56,Sheet1!$2:$2,1,FALSE),0)</f>
        <v>0</v>
      </c>
      <c r="DT56">
        <f>IFERROR(HLOOKUP(Sheet2!DS56,Sheet1!$2:$2,1,FALSE),0)</f>
        <v>0</v>
      </c>
      <c r="DU56">
        <f>IFERROR(HLOOKUP(Sheet2!DT56,Sheet1!$2:$2,1,FALSE),0)</f>
        <v>0</v>
      </c>
      <c r="DV56">
        <f>IFERROR(HLOOKUP(Sheet2!DU56,Sheet1!$2:$2,1,FALSE),0)</f>
        <v>0</v>
      </c>
      <c r="DW56">
        <f>IFERROR(HLOOKUP(Sheet2!DV56,Sheet1!$2:$2,1,FALSE),0)</f>
        <v>0</v>
      </c>
      <c r="DX56">
        <f>IFERROR(HLOOKUP(Sheet2!DW56,Sheet1!$2:$2,1,FALSE),0)</f>
        <v>0</v>
      </c>
      <c r="DY56">
        <f>IFERROR(HLOOKUP(Sheet2!DX56,Sheet1!$2:$2,1,FALSE),0)</f>
        <v>0</v>
      </c>
      <c r="DZ56">
        <f>IFERROR(HLOOKUP(Sheet2!DY56,Sheet1!$2:$2,1,FALSE),0)</f>
        <v>0</v>
      </c>
      <c r="EA56">
        <f>IFERROR(HLOOKUP(Sheet2!DZ56,Sheet1!$2:$2,1,FALSE),0)</f>
        <v>0</v>
      </c>
      <c r="EB56">
        <f>IFERROR(HLOOKUP(Sheet2!EA56,Sheet1!$2:$2,1,FALSE),0)</f>
        <v>0</v>
      </c>
      <c r="EC56">
        <f>IFERROR(HLOOKUP(Sheet2!EB56,Sheet1!$2:$2,1,FALSE),0)</f>
        <v>0</v>
      </c>
      <c r="ED56">
        <f>IFERROR(HLOOKUP(Sheet2!EC56,Sheet1!$2:$2,1,FALSE),0)</f>
        <v>0</v>
      </c>
      <c r="EE56">
        <f>IFERROR(HLOOKUP(Sheet2!ED56,Sheet1!$2:$2,1,FALSE),0)</f>
        <v>0</v>
      </c>
      <c r="EF56">
        <f>IFERROR(HLOOKUP(Sheet2!EE56,Sheet1!$2:$2,1,FALSE),0)</f>
        <v>0</v>
      </c>
      <c r="EG56">
        <f>IFERROR(HLOOKUP(Sheet2!EF56,Sheet1!$2:$2,1,FALSE),0)</f>
        <v>0</v>
      </c>
      <c r="EH56">
        <f>IFERROR(HLOOKUP(Sheet2!EG56,Sheet1!$2:$2,1,FALSE),0)</f>
        <v>0</v>
      </c>
      <c r="EI56">
        <f>IFERROR(HLOOKUP(Sheet2!EH56,Sheet1!$2:$2,1,FALSE),0)</f>
        <v>0</v>
      </c>
      <c r="EJ56">
        <f>IFERROR(HLOOKUP(Sheet2!EI56,Sheet1!$2:$2,1,FALSE),0)</f>
        <v>0</v>
      </c>
      <c r="EK56">
        <f>IFERROR(HLOOKUP(Sheet2!EJ56,Sheet1!$2:$2,1,FALSE),0)</f>
        <v>0</v>
      </c>
      <c r="EL56">
        <f>IFERROR(HLOOKUP(Sheet2!EK56,Sheet1!$2:$2,1,FALSE),0)</f>
        <v>0</v>
      </c>
      <c r="EM56">
        <f>IFERROR(HLOOKUP(Sheet2!EL56,Sheet1!$2:$2,1,FALSE),0)</f>
        <v>0</v>
      </c>
      <c r="EN56">
        <f>IFERROR(HLOOKUP(Sheet2!EM56,Sheet1!$2:$2,1,FALSE),0)</f>
        <v>0</v>
      </c>
      <c r="EO56">
        <f>IFERROR(HLOOKUP(Sheet2!EN56,Sheet1!$2:$2,1,FALSE),0)</f>
        <v>0</v>
      </c>
      <c r="EP56">
        <f>IFERROR(HLOOKUP(Sheet2!EO56,Sheet1!$2:$2,1,FALSE),0)</f>
        <v>0</v>
      </c>
      <c r="EQ56">
        <f>IFERROR(HLOOKUP(Sheet2!EP56,Sheet1!$2:$2,1,FALSE),0)</f>
        <v>0</v>
      </c>
      <c r="ER56">
        <f>IFERROR(HLOOKUP(Sheet2!EQ56,Sheet1!$2:$2,1,FALSE),0)</f>
        <v>0</v>
      </c>
      <c r="ES56">
        <f>IFERROR(HLOOKUP(Sheet2!ER56,Sheet1!$2:$2,1,FALSE),0)</f>
        <v>0</v>
      </c>
      <c r="ET56">
        <f>IFERROR(HLOOKUP(Sheet2!ES56,Sheet1!$2:$2,1,FALSE),0)</f>
        <v>0</v>
      </c>
      <c r="EU56">
        <f>IFERROR(HLOOKUP(Sheet2!ET56,Sheet1!$2:$2,1,FALSE),0)</f>
        <v>0</v>
      </c>
      <c r="EV56">
        <f>IFERROR(HLOOKUP(Sheet2!EU56,Sheet1!$2:$2,1,FALSE),0)</f>
        <v>0</v>
      </c>
      <c r="EW56">
        <f>IFERROR(HLOOKUP(Sheet2!EV56,Sheet1!$2:$2,1,FALSE),0)</f>
        <v>0</v>
      </c>
      <c r="EX56">
        <f>IFERROR(HLOOKUP(Sheet2!EW56,Sheet1!$2:$2,1,FALSE),0)</f>
        <v>0</v>
      </c>
      <c r="EY56">
        <f>IFERROR(HLOOKUP(Sheet2!EX56,Sheet1!$2:$2,1,FALSE),0)</f>
        <v>0</v>
      </c>
      <c r="EZ56">
        <f>IFERROR(HLOOKUP(Sheet2!EY56,Sheet1!$2:$2,1,FALSE),0)</f>
        <v>0</v>
      </c>
      <c r="FA56">
        <f>IFERROR(HLOOKUP(Sheet2!EZ56,Sheet1!$2:$2,1,FALSE),0)</f>
        <v>0</v>
      </c>
      <c r="FB56">
        <f>IFERROR(HLOOKUP(Sheet2!FA56,Sheet1!$2:$2,1,FALSE),0)</f>
        <v>0</v>
      </c>
      <c r="FC56">
        <f>IFERROR(HLOOKUP(Sheet2!FB56,Sheet1!$2:$2,1,FALSE),0)</f>
        <v>0</v>
      </c>
      <c r="FD56">
        <f>IFERROR(HLOOKUP(Sheet2!FC56,Sheet1!$2:$2,1,FALSE),0)</f>
        <v>0</v>
      </c>
      <c r="FE56">
        <f>IFERROR(HLOOKUP(Sheet2!FD56,Sheet1!$2:$2,1,FALSE),0)</f>
        <v>0</v>
      </c>
      <c r="FF56">
        <f>IFERROR(HLOOKUP(Sheet2!FE56,Sheet1!$2:$2,1,FALSE),0)</f>
        <v>0</v>
      </c>
      <c r="FG56">
        <f>IFERROR(HLOOKUP(Sheet2!FF56,Sheet1!$2:$2,1,FALSE),0)</f>
        <v>0</v>
      </c>
      <c r="FH56">
        <f>IFERROR(HLOOKUP(Sheet2!FG56,Sheet1!$2:$2,1,FALSE),0)</f>
        <v>0</v>
      </c>
      <c r="FI56">
        <f>IFERROR(HLOOKUP(Sheet2!FH56,Sheet1!$2:$2,1,FALSE),0)</f>
        <v>0</v>
      </c>
      <c r="FJ56">
        <f>IFERROR(HLOOKUP(Sheet2!FI56,Sheet1!$2:$2,1,FALSE),0)</f>
        <v>0</v>
      </c>
      <c r="FK56">
        <f>IFERROR(HLOOKUP(Sheet2!FJ56,Sheet1!$2:$2,1,FALSE),0)</f>
        <v>0</v>
      </c>
      <c r="FL56">
        <f>IFERROR(HLOOKUP(Sheet2!FK56,Sheet1!$2:$2,1,FALSE),0)</f>
        <v>0</v>
      </c>
      <c r="FM56">
        <f>IFERROR(HLOOKUP(Sheet2!FL56,Sheet1!$2:$2,1,FALSE),0)</f>
        <v>0</v>
      </c>
      <c r="FN56">
        <f>IFERROR(HLOOKUP(Sheet2!FM56,Sheet1!$2:$2,1,FALSE),0)</f>
        <v>0</v>
      </c>
      <c r="FO56">
        <f>IFERROR(HLOOKUP(Sheet2!FN56,Sheet1!$2:$2,1,FALSE),0)</f>
        <v>0</v>
      </c>
      <c r="FP56">
        <f>IFERROR(HLOOKUP(Sheet2!FO56,Sheet1!$2:$2,1,FALSE),0)</f>
        <v>0</v>
      </c>
      <c r="FQ56">
        <f>IFERROR(HLOOKUP(Sheet2!FP56,Sheet1!$2:$2,1,FALSE),0)</f>
        <v>0</v>
      </c>
      <c r="FR56">
        <f>IFERROR(HLOOKUP(Sheet2!FQ56,Sheet1!$2:$2,1,FALSE),0)</f>
        <v>0</v>
      </c>
      <c r="FS56">
        <f>IFERROR(HLOOKUP(Sheet2!FR56,Sheet1!$2:$2,1,FALSE),0)</f>
        <v>0</v>
      </c>
      <c r="FT56">
        <f>IFERROR(HLOOKUP(Sheet2!FS56,Sheet1!$2:$2,1,FALSE),0)</f>
        <v>0</v>
      </c>
      <c r="FU56">
        <f>IFERROR(HLOOKUP(Sheet2!FT56,Sheet1!$2:$2,1,FALSE),0)</f>
        <v>0</v>
      </c>
      <c r="FV56">
        <f>IFERROR(HLOOKUP(Sheet2!FU56,Sheet1!$2:$2,1,FALSE),0)</f>
        <v>0</v>
      </c>
      <c r="FW56">
        <f>IFERROR(HLOOKUP(Sheet2!FV56,Sheet1!$2:$2,1,FALSE),0)</f>
        <v>0</v>
      </c>
      <c r="FX56">
        <f>IFERROR(HLOOKUP(Sheet2!FW56,Sheet1!$2:$2,1,FALSE),0)</f>
        <v>0</v>
      </c>
      <c r="FY56">
        <f>IFERROR(HLOOKUP(Sheet2!FX56,Sheet1!$2:$2,1,FALSE),0)</f>
        <v>0</v>
      </c>
      <c r="FZ56">
        <f>IFERROR(HLOOKUP(Sheet2!FY56,Sheet1!$2:$2,1,FALSE),0)</f>
        <v>0</v>
      </c>
      <c r="GA56">
        <f>IFERROR(HLOOKUP(Sheet2!FZ56,Sheet1!$2:$2,1,FALSE),0)</f>
        <v>0</v>
      </c>
      <c r="GB56">
        <f>IFERROR(HLOOKUP(Sheet2!GA56,Sheet1!$2:$2,1,FALSE),0)</f>
        <v>0</v>
      </c>
      <c r="GC56">
        <f>IFERROR(HLOOKUP(Sheet2!GB56,Sheet1!$2:$2,1,FALSE),0)</f>
        <v>0</v>
      </c>
      <c r="GD56">
        <f>IFERROR(HLOOKUP(Sheet2!GC56,Sheet1!$2:$2,1,FALSE),0)</f>
        <v>0</v>
      </c>
      <c r="GE56">
        <f>IFERROR(HLOOKUP(Sheet2!GD56,Sheet1!$2:$2,1,FALSE),0)</f>
        <v>0</v>
      </c>
      <c r="GF56">
        <f>IFERROR(HLOOKUP(Sheet2!GE56,Sheet1!$2:$2,1,FALSE),0)</f>
        <v>0</v>
      </c>
      <c r="GG56">
        <f>IFERROR(HLOOKUP(Sheet2!GF56,Sheet1!$2:$2,1,FALSE),0)</f>
        <v>0</v>
      </c>
      <c r="GH56">
        <f>IFERROR(HLOOKUP(Sheet2!GG56,Sheet1!$2:$2,1,FALSE),0)</f>
        <v>0</v>
      </c>
      <c r="GI56">
        <f>IFERROR(HLOOKUP(Sheet2!GH56,Sheet1!$2:$2,1,FALSE),0)</f>
        <v>0</v>
      </c>
      <c r="GJ56">
        <f>IFERROR(HLOOKUP(Sheet2!GI56,Sheet1!$2:$2,1,FALSE),0)</f>
        <v>0</v>
      </c>
      <c r="GK56">
        <f>IFERROR(HLOOKUP(Sheet2!GJ56,Sheet1!$2:$2,1,FALSE),0)</f>
        <v>0</v>
      </c>
      <c r="GL56">
        <f>IFERROR(HLOOKUP(Sheet2!GK56,Sheet1!$2:$2,1,FALSE),0)</f>
        <v>0</v>
      </c>
      <c r="GM56">
        <f>IFERROR(HLOOKUP(Sheet2!GL56,Sheet1!$2:$2,1,FALSE),0)</f>
        <v>0</v>
      </c>
      <c r="GN56">
        <f>IFERROR(HLOOKUP(Sheet2!GM56,Sheet1!$2:$2,1,FALSE),0)</f>
        <v>0</v>
      </c>
      <c r="GO56">
        <f>IFERROR(HLOOKUP(Sheet2!GN56,Sheet1!$2:$2,1,FALSE),0)</f>
        <v>0</v>
      </c>
      <c r="GP56">
        <f>IFERROR(HLOOKUP(Sheet2!GO56,Sheet1!$2:$2,1,FALSE),0)</f>
        <v>0</v>
      </c>
      <c r="GQ56">
        <f>IFERROR(HLOOKUP(Sheet2!GP56,Sheet1!$2:$2,1,FALSE),0)</f>
        <v>0</v>
      </c>
      <c r="GR56">
        <f>IFERROR(HLOOKUP(Sheet2!GQ56,Sheet1!$2:$2,1,FALSE),0)</f>
        <v>0</v>
      </c>
      <c r="GS56">
        <f>IFERROR(HLOOKUP(Sheet2!GR56,Sheet1!$2:$2,1,FALSE),0)</f>
        <v>0</v>
      </c>
      <c r="GT56">
        <f>IFERROR(HLOOKUP(Sheet2!GS56,Sheet1!$2:$2,1,FALSE),0)</f>
        <v>0</v>
      </c>
    </row>
    <row r="57" spans="2:202" x14ac:dyDescent="0.2">
      <c r="B57">
        <v>1904</v>
      </c>
      <c r="C57">
        <f>IFERROR(HLOOKUP(Sheet2!B57,Sheet1!$2:$2,1,FALSE),0)</f>
        <v>0</v>
      </c>
      <c r="D57">
        <f>IFERROR(HLOOKUP(Sheet2!C57,Sheet1!$2:$2,1,FALSE),0)</f>
        <v>0</v>
      </c>
      <c r="E57">
        <f>IFERROR(HLOOKUP(Sheet2!D57,Sheet1!$2:$2,1,FALSE),0)</f>
        <v>0</v>
      </c>
      <c r="F57">
        <f>IFERROR(HLOOKUP(Sheet2!E57,Sheet1!$2:$2,1,FALSE),0)</f>
        <v>0</v>
      </c>
      <c r="G57">
        <f>IFERROR(HLOOKUP(Sheet2!F57,Sheet1!$2:$2,1,FALSE),0)</f>
        <v>0</v>
      </c>
      <c r="H57">
        <f>IFERROR(HLOOKUP(Sheet2!G57,Sheet1!$2:$2,1,FALSE),0)</f>
        <v>0</v>
      </c>
      <c r="I57">
        <f>IFERROR(HLOOKUP(Sheet2!H57,Sheet1!$2:$2,1,FALSE),0)</f>
        <v>0</v>
      </c>
      <c r="J57">
        <f>IFERROR(HLOOKUP(Sheet2!I57,Sheet1!$2:$2,1,FALSE),0)</f>
        <v>0</v>
      </c>
      <c r="K57">
        <f>IFERROR(HLOOKUP(Sheet2!J57,Sheet1!$2:$2,1,FALSE),0)</f>
        <v>0</v>
      </c>
      <c r="L57">
        <f>IFERROR(HLOOKUP(Sheet2!K57,Sheet1!$2:$2,1,FALSE),0)</f>
        <v>0</v>
      </c>
      <c r="M57">
        <f>IFERROR(HLOOKUP(Sheet2!L57,Sheet1!$2:$2,1,FALSE),0)</f>
        <v>0</v>
      </c>
      <c r="N57">
        <f>IFERROR(HLOOKUP(Sheet2!M57,Sheet1!$2:$2,1,FALSE),0)</f>
        <v>0</v>
      </c>
      <c r="O57">
        <f>IFERROR(HLOOKUP(Sheet2!N57,Sheet1!$2:$2,1,FALSE),0)</f>
        <v>0</v>
      </c>
      <c r="P57">
        <f>IFERROR(HLOOKUP(Sheet2!O57,Sheet1!$2:$2,1,FALSE),0)</f>
        <v>0</v>
      </c>
      <c r="Q57">
        <f>IFERROR(HLOOKUP(Sheet2!P57,Sheet1!$2:$2,1,FALSE),0)</f>
        <v>0</v>
      </c>
      <c r="R57">
        <f>IFERROR(HLOOKUP(Sheet2!Q57,Sheet1!$2:$2,1,FALSE),0)</f>
        <v>0</v>
      </c>
      <c r="S57">
        <f>IFERROR(HLOOKUP(Sheet2!R57,Sheet1!$2:$2,1,FALSE),0)</f>
        <v>0</v>
      </c>
      <c r="T57">
        <f>IFERROR(HLOOKUP(Sheet2!S57,Sheet1!$2:$2,1,FALSE),0)</f>
        <v>0</v>
      </c>
      <c r="U57">
        <f>IFERROR(HLOOKUP(Sheet2!T57,Sheet1!$2:$2,1,FALSE),0)</f>
        <v>0</v>
      </c>
      <c r="V57">
        <f>IFERROR(HLOOKUP(Sheet2!U57,Sheet1!$2:$2,1,FALSE),0)</f>
        <v>0</v>
      </c>
      <c r="W57">
        <f>IFERROR(HLOOKUP(Sheet2!V57,Sheet1!$2:$2,1,FALSE),0)</f>
        <v>0</v>
      </c>
      <c r="X57">
        <f>IFERROR(HLOOKUP(Sheet2!W57,Sheet1!$2:$2,1,FALSE),0)</f>
        <v>0</v>
      </c>
      <c r="Y57">
        <f>IFERROR(HLOOKUP(Sheet2!X57,Sheet1!$2:$2,1,FALSE),0)</f>
        <v>0</v>
      </c>
      <c r="Z57">
        <f>IFERROR(HLOOKUP(Sheet2!Y57,Sheet1!$2:$2,1,FALSE),0)</f>
        <v>0</v>
      </c>
      <c r="AA57">
        <f>IFERROR(HLOOKUP(Sheet2!Z57,Sheet1!$2:$2,1,FALSE),0)</f>
        <v>0</v>
      </c>
      <c r="AB57">
        <f>IFERROR(HLOOKUP(Sheet2!AA57,Sheet1!$2:$2,1,FALSE),0)</f>
        <v>0</v>
      </c>
      <c r="AC57">
        <f>IFERROR(HLOOKUP(Sheet2!AB57,Sheet1!$2:$2,1,FALSE),0)</f>
        <v>0</v>
      </c>
      <c r="AD57">
        <f>IFERROR(HLOOKUP(Sheet2!AC57,Sheet1!$2:$2,1,FALSE),0)</f>
        <v>0</v>
      </c>
      <c r="AE57">
        <f>IFERROR(HLOOKUP(Sheet2!AD57,Sheet1!$2:$2,1,FALSE),0)</f>
        <v>0</v>
      </c>
      <c r="AF57">
        <f>IFERROR(HLOOKUP(Sheet2!AE57,Sheet1!$2:$2,1,FALSE),0)</f>
        <v>0</v>
      </c>
      <c r="AG57">
        <f>IFERROR(HLOOKUP(Sheet2!AF57,Sheet1!$2:$2,1,FALSE),0)</f>
        <v>0</v>
      </c>
      <c r="AH57">
        <f>IFERROR(HLOOKUP(Sheet2!AG57,Sheet1!$2:$2,1,FALSE),0)</f>
        <v>0</v>
      </c>
      <c r="AI57">
        <f>IFERROR(HLOOKUP(Sheet2!AH57,Sheet1!$2:$2,1,FALSE),0)</f>
        <v>0</v>
      </c>
      <c r="AJ57">
        <f>IFERROR(HLOOKUP(Sheet2!AI57,Sheet1!$2:$2,1,FALSE),0)</f>
        <v>0</v>
      </c>
      <c r="AK57">
        <f>IFERROR(HLOOKUP(Sheet2!AJ57,Sheet1!$2:$2,1,FALSE),0)</f>
        <v>0</v>
      </c>
      <c r="AL57">
        <f>IFERROR(HLOOKUP(Sheet2!AK57,Sheet1!$2:$2,1,FALSE),0)</f>
        <v>0</v>
      </c>
      <c r="AM57">
        <f>IFERROR(HLOOKUP(Sheet2!AL57,Sheet1!$2:$2,1,FALSE),0)</f>
        <v>0</v>
      </c>
      <c r="AN57">
        <f>IFERROR(HLOOKUP(Sheet2!AM57,Sheet1!$2:$2,1,FALSE),0)</f>
        <v>0</v>
      </c>
      <c r="AO57">
        <f>IFERROR(HLOOKUP(Sheet2!AN57,Sheet1!$2:$2,1,FALSE),0)</f>
        <v>0</v>
      </c>
      <c r="AP57">
        <f>IFERROR(HLOOKUP(Sheet2!AO57,Sheet1!$2:$2,1,FALSE),0)</f>
        <v>0</v>
      </c>
      <c r="AQ57">
        <f>IFERROR(HLOOKUP(Sheet2!AP57,Sheet1!$2:$2,1,FALSE),0)</f>
        <v>0</v>
      </c>
      <c r="AR57">
        <f>IFERROR(HLOOKUP(Sheet2!AQ57,Sheet1!$2:$2,1,FALSE),0)</f>
        <v>0</v>
      </c>
      <c r="AS57">
        <f>IFERROR(HLOOKUP(Sheet2!AR57,Sheet1!$2:$2,1,FALSE),0)</f>
        <v>0</v>
      </c>
      <c r="AT57">
        <f>IFERROR(HLOOKUP(Sheet2!AS57,Sheet1!$2:$2,1,FALSE),0)</f>
        <v>0</v>
      </c>
      <c r="AU57">
        <f>IFERROR(HLOOKUP(Sheet2!AT57,Sheet1!$2:$2,1,FALSE),0)</f>
        <v>0</v>
      </c>
      <c r="AV57">
        <f>IFERROR(HLOOKUP(Sheet2!AU57,Sheet1!$2:$2,1,FALSE),0)</f>
        <v>0</v>
      </c>
      <c r="AW57">
        <f>IFERROR(HLOOKUP(Sheet2!AV57,Sheet1!$2:$2,1,FALSE),0)</f>
        <v>0</v>
      </c>
      <c r="AX57">
        <f>IFERROR(HLOOKUP(Sheet2!AW57,Sheet1!$2:$2,1,FALSE),0)</f>
        <v>0</v>
      </c>
      <c r="AY57">
        <f>IFERROR(HLOOKUP(Sheet2!AX57,Sheet1!$2:$2,1,FALSE),0)</f>
        <v>0</v>
      </c>
      <c r="AZ57">
        <f>IFERROR(HLOOKUP(Sheet2!AY57,Sheet1!$2:$2,1,FALSE),0)</f>
        <v>0</v>
      </c>
      <c r="BA57">
        <f>IFERROR(HLOOKUP(Sheet2!AZ57,Sheet1!$2:$2,1,FALSE),0)</f>
        <v>0</v>
      </c>
      <c r="BB57">
        <f>IFERROR(HLOOKUP(Sheet2!BA57,Sheet1!$2:$2,1,FALSE),0)</f>
        <v>0</v>
      </c>
      <c r="BC57">
        <f>IFERROR(HLOOKUP(Sheet2!BB57,Sheet1!$2:$2,1,FALSE),0)</f>
        <v>0</v>
      </c>
      <c r="BD57">
        <f>IFERROR(HLOOKUP(Sheet2!BC57,Sheet1!$2:$2,1,FALSE),0)</f>
        <v>0</v>
      </c>
      <c r="BE57">
        <f>IFERROR(HLOOKUP(Sheet2!BD57,Sheet1!$2:$2,1,FALSE),0)</f>
        <v>0</v>
      </c>
      <c r="BF57">
        <f>IFERROR(HLOOKUP(Sheet2!BE57,Sheet1!$2:$2,1,FALSE),0)</f>
        <v>0</v>
      </c>
      <c r="BG57">
        <f>IFERROR(HLOOKUP(Sheet2!BF57,Sheet1!$2:$2,1,FALSE),0)</f>
        <v>0</v>
      </c>
      <c r="BH57">
        <f>IFERROR(HLOOKUP(Sheet2!BG57,Sheet1!$2:$2,1,FALSE),0)</f>
        <v>0</v>
      </c>
      <c r="BI57">
        <f>IFERROR(HLOOKUP(Sheet2!BH57,Sheet1!$2:$2,1,FALSE),0)</f>
        <v>0</v>
      </c>
      <c r="BJ57">
        <f>IFERROR(HLOOKUP(Sheet2!BI57,Sheet1!$2:$2,1,FALSE),0)</f>
        <v>0</v>
      </c>
      <c r="BK57">
        <f>IFERROR(HLOOKUP(Sheet2!BJ57,Sheet1!$2:$2,1,FALSE),0)</f>
        <v>0</v>
      </c>
      <c r="BL57">
        <f>IFERROR(HLOOKUP(Sheet2!BK57,Sheet1!$2:$2,1,FALSE),0)</f>
        <v>0</v>
      </c>
      <c r="BM57">
        <f>IFERROR(HLOOKUP(Sheet2!BL57,Sheet1!$2:$2,1,FALSE),0)</f>
        <v>0</v>
      </c>
      <c r="BN57">
        <f>IFERROR(HLOOKUP(Sheet2!BM57,Sheet1!$2:$2,1,FALSE),0)</f>
        <v>0</v>
      </c>
      <c r="BO57">
        <f>IFERROR(HLOOKUP(Sheet2!BN57,Sheet1!$2:$2,1,FALSE),0)</f>
        <v>0</v>
      </c>
      <c r="BP57">
        <f>IFERROR(HLOOKUP(Sheet2!BO57,Sheet1!$2:$2,1,FALSE),0)</f>
        <v>0</v>
      </c>
      <c r="BQ57">
        <f>IFERROR(HLOOKUP(Sheet2!BP57,Sheet1!$2:$2,1,FALSE),0)</f>
        <v>0</v>
      </c>
      <c r="BR57">
        <f>IFERROR(HLOOKUP(Sheet2!BQ57,Sheet1!$2:$2,1,FALSE),0)</f>
        <v>0</v>
      </c>
      <c r="BS57">
        <f>IFERROR(HLOOKUP(Sheet2!BR57,Sheet1!$2:$2,1,FALSE),0)</f>
        <v>0</v>
      </c>
      <c r="BT57">
        <f>IFERROR(HLOOKUP(Sheet2!BS57,Sheet1!$2:$2,1,FALSE),0)</f>
        <v>0</v>
      </c>
      <c r="BU57">
        <f>IFERROR(HLOOKUP(Sheet2!BT57,Sheet1!$2:$2,1,FALSE),0)</f>
        <v>0</v>
      </c>
      <c r="BV57">
        <f>IFERROR(HLOOKUP(Sheet2!BU57,Sheet1!$2:$2,1,FALSE),0)</f>
        <v>0</v>
      </c>
      <c r="BW57">
        <f>IFERROR(HLOOKUP(Sheet2!BV57,Sheet1!$2:$2,1,FALSE),0)</f>
        <v>0</v>
      </c>
      <c r="BX57">
        <f>IFERROR(HLOOKUP(Sheet2!BW57,Sheet1!$2:$2,1,FALSE),0)</f>
        <v>0</v>
      </c>
      <c r="BY57">
        <f>IFERROR(HLOOKUP(Sheet2!BX57,Sheet1!$2:$2,1,FALSE),0)</f>
        <v>0</v>
      </c>
      <c r="BZ57">
        <f>IFERROR(HLOOKUP(Sheet2!BY57,Sheet1!$2:$2,1,FALSE),0)</f>
        <v>0</v>
      </c>
      <c r="CA57">
        <f>IFERROR(HLOOKUP(Sheet2!BZ57,Sheet1!$2:$2,1,FALSE),0)</f>
        <v>0</v>
      </c>
      <c r="CB57">
        <f>IFERROR(HLOOKUP(Sheet2!CA57,Sheet1!$2:$2,1,FALSE),0)</f>
        <v>0</v>
      </c>
      <c r="CC57">
        <f>IFERROR(HLOOKUP(Sheet2!CB57,Sheet1!$2:$2,1,FALSE),0)</f>
        <v>0</v>
      </c>
      <c r="CD57">
        <f>IFERROR(HLOOKUP(Sheet2!CC57,Sheet1!$2:$2,1,FALSE),0)</f>
        <v>0</v>
      </c>
      <c r="CE57">
        <f>IFERROR(HLOOKUP(Sheet2!CD57,Sheet1!$2:$2,1,FALSE),0)</f>
        <v>0</v>
      </c>
      <c r="CF57">
        <f>IFERROR(HLOOKUP(Sheet2!CE57,Sheet1!$2:$2,1,FALSE),0)</f>
        <v>0</v>
      </c>
      <c r="CG57">
        <f>IFERROR(HLOOKUP(Sheet2!CF57,Sheet1!$2:$2,1,FALSE),0)</f>
        <v>0</v>
      </c>
      <c r="CH57">
        <f>IFERROR(HLOOKUP(Sheet2!CG57,Sheet1!$2:$2,1,FALSE),0)</f>
        <v>0</v>
      </c>
      <c r="CI57">
        <f>IFERROR(HLOOKUP(Sheet2!CH57,Sheet1!$2:$2,1,FALSE),0)</f>
        <v>0</v>
      </c>
      <c r="CJ57">
        <f>IFERROR(HLOOKUP(Sheet2!CI57,Sheet1!$2:$2,1,FALSE),0)</f>
        <v>0</v>
      </c>
      <c r="CK57">
        <f>IFERROR(HLOOKUP(Sheet2!CJ57,Sheet1!$2:$2,1,FALSE),0)</f>
        <v>0</v>
      </c>
      <c r="CL57">
        <f>IFERROR(HLOOKUP(Sheet2!CK57,Sheet1!$2:$2,1,FALSE),0)</f>
        <v>0</v>
      </c>
      <c r="CM57">
        <f>IFERROR(HLOOKUP(Sheet2!CL57,Sheet1!$2:$2,1,FALSE),0)</f>
        <v>0</v>
      </c>
      <c r="CN57">
        <f>IFERROR(HLOOKUP(Sheet2!CM57,Sheet1!$2:$2,1,FALSE),0)</f>
        <v>0</v>
      </c>
      <c r="CO57">
        <f>IFERROR(HLOOKUP(Sheet2!CN57,Sheet1!$2:$2,1,FALSE),0)</f>
        <v>0</v>
      </c>
      <c r="CP57">
        <f>IFERROR(HLOOKUP(Sheet2!CO57,Sheet1!$2:$2,1,FALSE),0)</f>
        <v>0</v>
      </c>
      <c r="CQ57">
        <f>IFERROR(HLOOKUP(Sheet2!CP57,Sheet1!$2:$2,1,FALSE),0)</f>
        <v>0</v>
      </c>
      <c r="CR57">
        <f>IFERROR(HLOOKUP(Sheet2!CQ57,Sheet1!$2:$2,1,FALSE),0)</f>
        <v>0</v>
      </c>
      <c r="CS57">
        <f>IFERROR(HLOOKUP(Sheet2!CR57,Sheet1!$2:$2,1,FALSE),0)</f>
        <v>0</v>
      </c>
      <c r="CT57">
        <f>IFERROR(HLOOKUP(Sheet2!CS57,Sheet1!$2:$2,1,FALSE),0)</f>
        <v>0</v>
      </c>
      <c r="CU57">
        <f>IFERROR(HLOOKUP(Sheet2!CT57,Sheet1!$2:$2,1,FALSE),0)</f>
        <v>0</v>
      </c>
      <c r="CV57">
        <f>IFERROR(HLOOKUP(Sheet2!CU57,Sheet1!$2:$2,1,FALSE),0)</f>
        <v>0</v>
      </c>
      <c r="CW57">
        <f>IFERROR(HLOOKUP(Sheet2!CV57,Sheet1!$2:$2,1,FALSE),0)</f>
        <v>0</v>
      </c>
      <c r="CX57">
        <f>IFERROR(HLOOKUP(Sheet2!CW57,Sheet1!$2:$2,1,FALSE),0)</f>
        <v>0</v>
      </c>
      <c r="CY57">
        <f>IFERROR(HLOOKUP(Sheet2!CX57,Sheet1!$2:$2,1,FALSE),0)</f>
        <v>0</v>
      </c>
      <c r="CZ57">
        <f>IFERROR(HLOOKUP(Sheet2!CY57,Sheet1!$2:$2,1,FALSE),0)</f>
        <v>0</v>
      </c>
      <c r="DA57">
        <f>IFERROR(HLOOKUP(Sheet2!CZ57,Sheet1!$2:$2,1,FALSE),0)</f>
        <v>0</v>
      </c>
      <c r="DB57">
        <f>IFERROR(HLOOKUP(Sheet2!DA57,Sheet1!$2:$2,1,FALSE),0)</f>
        <v>0</v>
      </c>
      <c r="DC57">
        <f>IFERROR(HLOOKUP(Sheet2!DB57,Sheet1!$2:$2,1,FALSE),0)</f>
        <v>0</v>
      </c>
      <c r="DD57">
        <f>IFERROR(HLOOKUP(Sheet2!DC57,Sheet1!$2:$2,1,FALSE),0)</f>
        <v>0</v>
      </c>
      <c r="DE57">
        <f>IFERROR(HLOOKUP(Sheet2!DD57,Sheet1!$2:$2,1,FALSE),0)</f>
        <v>0</v>
      </c>
      <c r="DF57">
        <f>IFERROR(HLOOKUP(Sheet2!DE57,Sheet1!$2:$2,1,FALSE),0)</f>
        <v>0</v>
      </c>
      <c r="DG57">
        <f>IFERROR(HLOOKUP(Sheet2!DF57,Sheet1!$2:$2,1,FALSE),0)</f>
        <v>0</v>
      </c>
      <c r="DH57">
        <f>IFERROR(HLOOKUP(Sheet2!DG57,Sheet1!$2:$2,1,FALSE),0)</f>
        <v>0</v>
      </c>
      <c r="DI57">
        <f>IFERROR(HLOOKUP(Sheet2!DH57,Sheet1!$2:$2,1,FALSE),0)</f>
        <v>0</v>
      </c>
      <c r="DJ57">
        <f>IFERROR(HLOOKUP(Sheet2!DI57,Sheet1!$2:$2,1,FALSE),0)</f>
        <v>0</v>
      </c>
      <c r="DK57">
        <f>IFERROR(HLOOKUP(Sheet2!DJ57,Sheet1!$2:$2,1,FALSE),0)</f>
        <v>0</v>
      </c>
      <c r="DL57">
        <f>IFERROR(HLOOKUP(Sheet2!DK57,Sheet1!$2:$2,1,FALSE),0)</f>
        <v>0</v>
      </c>
      <c r="DM57">
        <f>IFERROR(HLOOKUP(Sheet2!DL57,Sheet1!$2:$2,1,FALSE),0)</f>
        <v>0</v>
      </c>
      <c r="DN57">
        <f>IFERROR(HLOOKUP(Sheet2!DM57,Sheet1!$2:$2,1,FALSE),0)</f>
        <v>0</v>
      </c>
      <c r="DO57">
        <f>IFERROR(HLOOKUP(Sheet2!DN57,Sheet1!$2:$2,1,FALSE),0)</f>
        <v>0</v>
      </c>
      <c r="DP57">
        <f>IFERROR(HLOOKUP(Sheet2!DO57,Sheet1!$2:$2,1,FALSE),0)</f>
        <v>0</v>
      </c>
      <c r="DQ57">
        <f>IFERROR(HLOOKUP(Sheet2!DP57,Sheet1!$2:$2,1,FALSE),0)</f>
        <v>0</v>
      </c>
      <c r="DR57">
        <f>IFERROR(HLOOKUP(Sheet2!DQ57,Sheet1!$2:$2,1,FALSE),0)</f>
        <v>0</v>
      </c>
      <c r="DS57">
        <f>IFERROR(HLOOKUP(Sheet2!DR57,Sheet1!$2:$2,1,FALSE),0)</f>
        <v>0</v>
      </c>
      <c r="DT57">
        <f>IFERROR(HLOOKUP(Sheet2!DS57,Sheet1!$2:$2,1,FALSE),0)</f>
        <v>0</v>
      </c>
      <c r="DU57">
        <f>IFERROR(HLOOKUP(Sheet2!DT57,Sheet1!$2:$2,1,FALSE),0)</f>
        <v>0</v>
      </c>
      <c r="DV57">
        <f>IFERROR(HLOOKUP(Sheet2!DU57,Sheet1!$2:$2,1,FALSE),0)</f>
        <v>0</v>
      </c>
      <c r="DW57">
        <f>IFERROR(HLOOKUP(Sheet2!DV57,Sheet1!$2:$2,1,FALSE),0)</f>
        <v>0</v>
      </c>
      <c r="DX57">
        <f>IFERROR(HLOOKUP(Sheet2!DW57,Sheet1!$2:$2,1,FALSE),0)</f>
        <v>0</v>
      </c>
      <c r="DY57">
        <f>IFERROR(HLOOKUP(Sheet2!DX57,Sheet1!$2:$2,1,FALSE),0)</f>
        <v>0</v>
      </c>
      <c r="DZ57">
        <f>IFERROR(HLOOKUP(Sheet2!DY57,Sheet1!$2:$2,1,FALSE),0)</f>
        <v>0</v>
      </c>
      <c r="EA57">
        <f>IFERROR(HLOOKUP(Sheet2!DZ57,Sheet1!$2:$2,1,FALSE),0)</f>
        <v>0</v>
      </c>
      <c r="EB57">
        <f>IFERROR(HLOOKUP(Sheet2!EA57,Sheet1!$2:$2,1,FALSE),0)</f>
        <v>0</v>
      </c>
      <c r="EC57">
        <f>IFERROR(HLOOKUP(Sheet2!EB57,Sheet1!$2:$2,1,FALSE),0)</f>
        <v>0</v>
      </c>
      <c r="ED57">
        <f>IFERROR(HLOOKUP(Sheet2!EC57,Sheet1!$2:$2,1,FALSE),0)</f>
        <v>0</v>
      </c>
      <c r="EE57">
        <f>IFERROR(HLOOKUP(Sheet2!ED57,Sheet1!$2:$2,1,FALSE),0)</f>
        <v>0</v>
      </c>
      <c r="EF57">
        <f>IFERROR(HLOOKUP(Sheet2!EE57,Sheet1!$2:$2,1,FALSE),0)</f>
        <v>0</v>
      </c>
      <c r="EG57">
        <f>IFERROR(HLOOKUP(Sheet2!EF57,Sheet1!$2:$2,1,FALSE),0)</f>
        <v>0</v>
      </c>
      <c r="EH57">
        <f>IFERROR(HLOOKUP(Sheet2!EG57,Sheet1!$2:$2,1,FALSE),0)</f>
        <v>0</v>
      </c>
      <c r="EI57">
        <f>IFERROR(HLOOKUP(Sheet2!EH57,Sheet1!$2:$2,1,FALSE),0)</f>
        <v>0</v>
      </c>
      <c r="EJ57">
        <f>IFERROR(HLOOKUP(Sheet2!EI57,Sheet1!$2:$2,1,FALSE),0)</f>
        <v>0</v>
      </c>
      <c r="EK57">
        <f>IFERROR(HLOOKUP(Sheet2!EJ57,Sheet1!$2:$2,1,FALSE),0)</f>
        <v>0</v>
      </c>
      <c r="EL57">
        <f>IFERROR(HLOOKUP(Sheet2!EK57,Sheet1!$2:$2,1,FALSE),0)</f>
        <v>0</v>
      </c>
      <c r="EM57">
        <f>IFERROR(HLOOKUP(Sheet2!EL57,Sheet1!$2:$2,1,FALSE),0)</f>
        <v>0</v>
      </c>
      <c r="EN57">
        <f>IFERROR(HLOOKUP(Sheet2!EM57,Sheet1!$2:$2,1,FALSE),0)</f>
        <v>0</v>
      </c>
      <c r="EO57">
        <f>IFERROR(HLOOKUP(Sheet2!EN57,Sheet1!$2:$2,1,FALSE),0)</f>
        <v>0</v>
      </c>
      <c r="EP57">
        <f>IFERROR(HLOOKUP(Sheet2!EO57,Sheet1!$2:$2,1,FALSE),0)</f>
        <v>0</v>
      </c>
      <c r="EQ57">
        <f>IFERROR(HLOOKUP(Sheet2!EP57,Sheet1!$2:$2,1,FALSE),0)</f>
        <v>0</v>
      </c>
      <c r="ER57">
        <f>IFERROR(HLOOKUP(Sheet2!EQ57,Sheet1!$2:$2,1,FALSE),0)</f>
        <v>0</v>
      </c>
      <c r="ES57">
        <f>IFERROR(HLOOKUP(Sheet2!ER57,Sheet1!$2:$2,1,FALSE),0)</f>
        <v>0</v>
      </c>
      <c r="ET57">
        <f>IFERROR(HLOOKUP(Sheet2!ES57,Sheet1!$2:$2,1,FALSE),0)</f>
        <v>0</v>
      </c>
      <c r="EU57">
        <f>IFERROR(HLOOKUP(Sheet2!ET57,Sheet1!$2:$2,1,FALSE),0)</f>
        <v>0</v>
      </c>
      <c r="EV57">
        <f>IFERROR(HLOOKUP(Sheet2!EU57,Sheet1!$2:$2,1,FALSE),0)</f>
        <v>0</v>
      </c>
      <c r="EW57">
        <f>IFERROR(HLOOKUP(Sheet2!EV57,Sheet1!$2:$2,1,FALSE),0)</f>
        <v>0</v>
      </c>
      <c r="EX57">
        <f>IFERROR(HLOOKUP(Sheet2!EW57,Sheet1!$2:$2,1,FALSE),0)</f>
        <v>0</v>
      </c>
      <c r="EY57">
        <f>IFERROR(HLOOKUP(Sheet2!EX57,Sheet1!$2:$2,1,FALSE),0)</f>
        <v>0</v>
      </c>
      <c r="EZ57">
        <f>IFERROR(HLOOKUP(Sheet2!EY57,Sheet1!$2:$2,1,FALSE),0)</f>
        <v>0</v>
      </c>
      <c r="FA57">
        <f>IFERROR(HLOOKUP(Sheet2!EZ57,Sheet1!$2:$2,1,FALSE),0)</f>
        <v>0</v>
      </c>
      <c r="FB57">
        <f>IFERROR(HLOOKUP(Sheet2!FA57,Sheet1!$2:$2,1,FALSE),0)</f>
        <v>0</v>
      </c>
      <c r="FC57">
        <f>IFERROR(HLOOKUP(Sheet2!FB57,Sheet1!$2:$2,1,FALSE),0)</f>
        <v>0</v>
      </c>
      <c r="FD57">
        <f>IFERROR(HLOOKUP(Sheet2!FC57,Sheet1!$2:$2,1,FALSE),0)</f>
        <v>0</v>
      </c>
      <c r="FE57">
        <f>IFERROR(HLOOKUP(Sheet2!FD57,Sheet1!$2:$2,1,FALSE),0)</f>
        <v>0</v>
      </c>
      <c r="FF57">
        <f>IFERROR(HLOOKUP(Sheet2!FE57,Sheet1!$2:$2,1,FALSE),0)</f>
        <v>0</v>
      </c>
      <c r="FG57">
        <f>IFERROR(HLOOKUP(Sheet2!FF57,Sheet1!$2:$2,1,FALSE),0)</f>
        <v>0</v>
      </c>
      <c r="FH57">
        <f>IFERROR(HLOOKUP(Sheet2!FG57,Sheet1!$2:$2,1,FALSE),0)</f>
        <v>0</v>
      </c>
      <c r="FI57">
        <f>IFERROR(HLOOKUP(Sheet2!FH57,Sheet1!$2:$2,1,FALSE),0)</f>
        <v>0</v>
      </c>
      <c r="FJ57">
        <f>IFERROR(HLOOKUP(Sheet2!FI57,Sheet1!$2:$2,1,FALSE),0)</f>
        <v>0</v>
      </c>
      <c r="FK57">
        <f>IFERROR(HLOOKUP(Sheet2!FJ57,Sheet1!$2:$2,1,FALSE),0)</f>
        <v>0</v>
      </c>
      <c r="FL57">
        <f>IFERROR(HLOOKUP(Sheet2!FK57,Sheet1!$2:$2,1,FALSE),0)</f>
        <v>0</v>
      </c>
      <c r="FM57">
        <f>IFERROR(HLOOKUP(Sheet2!FL57,Sheet1!$2:$2,1,FALSE),0)</f>
        <v>0</v>
      </c>
      <c r="FN57">
        <f>IFERROR(HLOOKUP(Sheet2!FM57,Sheet1!$2:$2,1,FALSE),0)</f>
        <v>0</v>
      </c>
      <c r="FO57">
        <f>IFERROR(HLOOKUP(Sheet2!FN57,Sheet1!$2:$2,1,FALSE),0)</f>
        <v>0</v>
      </c>
      <c r="FP57">
        <f>IFERROR(HLOOKUP(Sheet2!FO57,Sheet1!$2:$2,1,FALSE),0)</f>
        <v>0</v>
      </c>
      <c r="FQ57">
        <f>IFERROR(HLOOKUP(Sheet2!FP57,Sheet1!$2:$2,1,FALSE),0)</f>
        <v>0</v>
      </c>
      <c r="FR57">
        <f>IFERROR(HLOOKUP(Sheet2!FQ57,Sheet1!$2:$2,1,FALSE),0)</f>
        <v>0</v>
      </c>
      <c r="FS57">
        <f>IFERROR(HLOOKUP(Sheet2!FR57,Sheet1!$2:$2,1,FALSE),0)</f>
        <v>0</v>
      </c>
      <c r="FT57">
        <f>IFERROR(HLOOKUP(Sheet2!FS57,Sheet1!$2:$2,1,FALSE),0)</f>
        <v>0</v>
      </c>
      <c r="FU57">
        <f>IFERROR(HLOOKUP(Sheet2!FT57,Sheet1!$2:$2,1,FALSE),0)</f>
        <v>0</v>
      </c>
      <c r="FV57">
        <f>IFERROR(HLOOKUP(Sheet2!FU57,Sheet1!$2:$2,1,FALSE),0)</f>
        <v>0</v>
      </c>
      <c r="FW57">
        <f>IFERROR(HLOOKUP(Sheet2!FV57,Sheet1!$2:$2,1,FALSE),0)</f>
        <v>0</v>
      </c>
      <c r="FX57">
        <f>IFERROR(HLOOKUP(Sheet2!FW57,Sheet1!$2:$2,1,FALSE),0)</f>
        <v>0</v>
      </c>
      <c r="FY57">
        <f>IFERROR(HLOOKUP(Sheet2!FX57,Sheet1!$2:$2,1,FALSE),0)</f>
        <v>0</v>
      </c>
      <c r="FZ57">
        <f>IFERROR(HLOOKUP(Sheet2!FY57,Sheet1!$2:$2,1,FALSE),0)</f>
        <v>0</v>
      </c>
      <c r="GA57">
        <f>IFERROR(HLOOKUP(Sheet2!FZ57,Sheet1!$2:$2,1,FALSE),0)</f>
        <v>0</v>
      </c>
      <c r="GB57">
        <f>IFERROR(HLOOKUP(Sheet2!GA57,Sheet1!$2:$2,1,FALSE),0)</f>
        <v>0</v>
      </c>
      <c r="GC57">
        <f>IFERROR(HLOOKUP(Sheet2!GB57,Sheet1!$2:$2,1,FALSE),0)</f>
        <v>0</v>
      </c>
      <c r="GD57">
        <f>IFERROR(HLOOKUP(Sheet2!GC57,Sheet1!$2:$2,1,FALSE),0)</f>
        <v>0</v>
      </c>
      <c r="GE57">
        <f>IFERROR(HLOOKUP(Sheet2!GD57,Sheet1!$2:$2,1,FALSE),0)</f>
        <v>0</v>
      </c>
      <c r="GF57">
        <f>IFERROR(HLOOKUP(Sheet2!GE57,Sheet1!$2:$2,1,FALSE),0)</f>
        <v>0</v>
      </c>
      <c r="GG57">
        <f>IFERROR(HLOOKUP(Sheet2!GF57,Sheet1!$2:$2,1,FALSE),0)</f>
        <v>0</v>
      </c>
      <c r="GH57">
        <f>IFERROR(HLOOKUP(Sheet2!GG57,Sheet1!$2:$2,1,FALSE),0)</f>
        <v>0</v>
      </c>
      <c r="GI57">
        <f>IFERROR(HLOOKUP(Sheet2!GH57,Sheet1!$2:$2,1,FALSE),0)</f>
        <v>0</v>
      </c>
      <c r="GJ57">
        <f>IFERROR(HLOOKUP(Sheet2!GI57,Sheet1!$2:$2,1,FALSE),0)</f>
        <v>0</v>
      </c>
      <c r="GK57">
        <f>IFERROR(HLOOKUP(Sheet2!GJ57,Sheet1!$2:$2,1,FALSE),0)</f>
        <v>0</v>
      </c>
      <c r="GL57">
        <f>IFERROR(HLOOKUP(Sheet2!GK57,Sheet1!$2:$2,1,FALSE),0)</f>
        <v>0</v>
      </c>
      <c r="GM57">
        <f>IFERROR(HLOOKUP(Sheet2!GL57,Sheet1!$2:$2,1,FALSE),0)</f>
        <v>0</v>
      </c>
      <c r="GN57">
        <f>IFERROR(HLOOKUP(Sheet2!GM57,Sheet1!$2:$2,1,FALSE),0)</f>
        <v>0</v>
      </c>
      <c r="GO57">
        <f>IFERROR(HLOOKUP(Sheet2!GN57,Sheet1!$2:$2,1,FALSE),0)</f>
        <v>0</v>
      </c>
      <c r="GP57">
        <f>IFERROR(HLOOKUP(Sheet2!GO57,Sheet1!$2:$2,1,FALSE),0)</f>
        <v>0</v>
      </c>
      <c r="GQ57">
        <f>IFERROR(HLOOKUP(Sheet2!GP57,Sheet1!$2:$2,1,FALSE),0)</f>
        <v>0</v>
      </c>
      <c r="GR57">
        <f>IFERROR(HLOOKUP(Sheet2!GQ57,Sheet1!$2:$2,1,FALSE),0)</f>
        <v>0</v>
      </c>
      <c r="GS57">
        <f>IFERROR(HLOOKUP(Sheet2!GR57,Sheet1!$2:$2,1,FALSE),0)</f>
        <v>0</v>
      </c>
      <c r="GT57">
        <f>IFERROR(HLOOKUP(Sheet2!GS57,Sheet1!$2:$2,1,FALSE),0)</f>
        <v>0</v>
      </c>
    </row>
    <row r="58" spans="2:202" x14ac:dyDescent="0.2">
      <c r="B58">
        <v>1870</v>
      </c>
      <c r="C58">
        <f>IFERROR(HLOOKUP(Sheet2!B58,Sheet1!$2:$2,1,FALSE),0)</f>
        <v>0</v>
      </c>
      <c r="D58">
        <f>IFERROR(HLOOKUP(Sheet2!C58,Sheet1!$2:$2,1,FALSE),0)</f>
        <v>0</v>
      </c>
      <c r="E58">
        <f>IFERROR(HLOOKUP(Sheet2!D58,Sheet1!$2:$2,1,FALSE),0)</f>
        <v>0</v>
      </c>
      <c r="F58">
        <f>IFERROR(HLOOKUP(Sheet2!E58,Sheet1!$2:$2,1,FALSE),0)</f>
        <v>0</v>
      </c>
      <c r="G58">
        <f>IFERROR(HLOOKUP(Sheet2!F58,Sheet1!$2:$2,1,FALSE),0)</f>
        <v>0</v>
      </c>
      <c r="H58">
        <f>IFERROR(HLOOKUP(Sheet2!G58,Sheet1!$2:$2,1,FALSE),0)</f>
        <v>0</v>
      </c>
      <c r="I58">
        <f>IFERROR(HLOOKUP(Sheet2!H58,Sheet1!$2:$2,1,FALSE),0)</f>
        <v>0</v>
      </c>
      <c r="J58">
        <f>IFERROR(HLOOKUP(Sheet2!I58,Sheet1!$2:$2,1,FALSE),0)</f>
        <v>0</v>
      </c>
      <c r="K58">
        <f>IFERROR(HLOOKUP(Sheet2!J58,Sheet1!$2:$2,1,FALSE),0)</f>
        <v>0</v>
      </c>
      <c r="L58">
        <f>IFERROR(HLOOKUP(Sheet2!K58,Sheet1!$2:$2,1,FALSE),0)</f>
        <v>0</v>
      </c>
      <c r="M58">
        <f>IFERROR(HLOOKUP(Sheet2!L58,Sheet1!$2:$2,1,FALSE),0)</f>
        <v>0</v>
      </c>
      <c r="N58">
        <f>IFERROR(HLOOKUP(Sheet2!M58,Sheet1!$2:$2,1,FALSE),0)</f>
        <v>0</v>
      </c>
      <c r="O58">
        <f>IFERROR(HLOOKUP(Sheet2!N58,Sheet1!$2:$2,1,FALSE),0)</f>
        <v>0</v>
      </c>
      <c r="P58">
        <f>IFERROR(HLOOKUP(Sheet2!O58,Sheet1!$2:$2,1,FALSE),0)</f>
        <v>0</v>
      </c>
      <c r="Q58">
        <f>IFERROR(HLOOKUP(Sheet2!P58,Sheet1!$2:$2,1,FALSE),0)</f>
        <v>0</v>
      </c>
      <c r="R58">
        <f>IFERROR(HLOOKUP(Sheet2!Q58,Sheet1!$2:$2,1,FALSE),0)</f>
        <v>0</v>
      </c>
      <c r="S58">
        <f>IFERROR(HLOOKUP(Sheet2!R58,Sheet1!$2:$2,1,FALSE),0)</f>
        <v>0</v>
      </c>
      <c r="T58">
        <f>IFERROR(HLOOKUP(Sheet2!S58,Sheet1!$2:$2,1,FALSE),0)</f>
        <v>0</v>
      </c>
      <c r="U58">
        <f>IFERROR(HLOOKUP(Sheet2!T58,Sheet1!$2:$2,1,FALSE),0)</f>
        <v>0</v>
      </c>
      <c r="V58">
        <f>IFERROR(HLOOKUP(Sheet2!U58,Sheet1!$2:$2,1,FALSE),0)</f>
        <v>0</v>
      </c>
      <c r="W58">
        <f>IFERROR(HLOOKUP(Sheet2!V58,Sheet1!$2:$2,1,FALSE),0)</f>
        <v>0</v>
      </c>
      <c r="X58">
        <f>IFERROR(HLOOKUP(Sheet2!W58,Sheet1!$2:$2,1,FALSE),0)</f>
        <v>0</v>
      </c>
      <c r="Y58">
        <f>IFERROR(HLOOKUP(Sheet2!X58,Sheet1!$2:$2,1,FALSE),0)</f>
        <v>0</v>
      </c>
      <c r="Z58">
        <f>IFERROR(HLOOKUP(Sheet2!Y58,Sheet1!$2:$2,1,FALSE),0)</f>
        <v>0</v>
      </c>
      <c r="AA58">
        <f>IFERROR(HLOOKUP(Sheet2!Z58,Sheet1!$2:$2,1,FALSE),0)</f>
        <v>0</v>
      </c>
      <c r="AB58">
        <f>IFERROR(HLOOKUP(Sheet2!AA58,Sheet1!$2:$2,1,FALSE),0)</f>
        <v>0</v>
      </c>
      <c r="AC58">
        <f>IFERROR(HLOOKUP(Sheet2!AB58,Sheet1!$2:$2,1,FALSE),0)</f>
        <v>0</v>
      </c>
      <c r="AD58">
        <f>IFERROR(HLOOKUP(Sheet2!AC58,Sheet1!$2:$2,1,FALSE),0)</f>
        <v>0</v>
      </c>
      <c r="AE58">
        <f>IFERROR(HLOOKUP(Sheet2!AD58,Sheet1!$2:$2,1,FALSE),0)</f>
        <v>0</v>
      </c>
      <c r="AF58">
        <f>IFERROR(HLOOKUP(Sheet2!AE58,Sheet1!$2:$2,1,FALSE),0)</f>
        <v>0</v>
      </c>
      <c r="AG58">
        <f>IFERROR(HLOOKUP(Sheet2!AF58,Sheet1!$2:$2,1,FALSE),0)</f>
        <v>0</v>
      </c>
      <c r="AH58">
        <f>IFERROR(HLOOKUP(Sheet2!AG58,Sheet1!$2:$2,1,FALSE),0)</f>
        <v>0</v>
      </c>
      <c r="AI58">
        <f>IFERROR(HLOOKUP(Sheet2!AH58,Sheet1!$2:$2,1,FALSE),0)</f>
        <v>0</v>
      </c>
      <c r="AJ58">
        <f>IFERROR(HLOOKUP(Sheet2!AI58,Sheet1!$2:$2,1,FALSE),0)</f>
        <v>0</v>
      </c>
      <c r="AK58">
        <f>IFERROR(HLOOKUP(Sheet2!AJ58,Sheet1!$2:$2,1,FALSE),0)</f>
        <v>0</v>
      </c>
      <c r="AL58">
        <f>IFERROR(HLOOKUP(Sheet2!AK58,Sheet1!$2:$2,1,FALSE),0)</f>
        <v>0</v>
      </c>
      <c r="AM58">
        <f>IFERROR(HLOOKUP(Sheet2!AL58,Sheet1!$2:$2,1,FALSE),0)</f>
        <v>0</v>
      </c>
      <c r="AN58">
        <f>IFERROR(HLOOKUP(Sheet2!AM58,Sheet1!$2:$2,1,FALSE),0)</f>
        <v>0</v>
      </c>
      <c r="AO58">
        <f>IFERROR(HLOOKUP(Sheet2!AN58,Sheet1!$2:$2,1,FALSE),0)</f>
        <v>0</v>
      </c>
      <c r="AP58">
        <f>IFERROR(HLOOKUP(Sheet2!AO58,Sheet1!$2:$2,1,FALSE),0)</f>
        <v>0</v>
      </c>
      <c r="AQ58">
        <f>IFERROR(HLOOKUP(Sheet2!AP58,Sheet1!$2:$2,1,FALSE),0)</f>
        <v>0</v>
      </c>
      <c r="AR58">
        <f>IFERROR(HLOOKUP(Sheet2!AQ58,Sheet1!$2:$2,1,FALSE),0)</f>
        <v>0</v>
      </c>
      <c r="AS58">
        <f>IFERROR(HLOOKUP(Sheet2!AR58,Sheet1!$2:$2,1,FALSE),0)</f>
        <v>0</v>
      </c>
      <c r="AT58">
        <f>IFERROR(HLOOKUP(Sheet2!AS58,Sheet1!$2:$2,1,FALSE),0)</f>
        <v>0</v>
      </c>
      <c r="AU58">
        <f>IFERROR(HLOOKUP(Sheet2!AT58,Sheet1!$2:$2,1,FALSE),0)</f>
        <v>0</v>
      </c>
      <c r="AV58">
        <f>IFERROR(HLOOKUP(Sheet2!AU58,Sheet1!$2:$2,1,FALSE),0)</f>
        <v>0</v>
      </c>
      <c r="AW58">
        <f>IFERROR(HLOOKUP(Sheet2!AV58,Sheet1!$2:$2,1,FALSE),0)</f>
        <v>0</v>
      </c>
      <c r="AX58">
        <f>IFERROR(HLOOKUP(Sheet2!AW58,Sheet1!$2:$2,1,FALSE),0)</f>
        <v>0</v>
      </c>
      <c r="AY58">
        <f>IFERROR(HLOOKUP(Sheet2!AX58,Sheet1!$2:$2,1,FALSE),0)</f>
        <v>0</v>
      </c>
      <c r="AZ58">
        <f>IFERROR(HLOOKUP(Sheet2!AY58,Sheet1!$2:$2,1,FALSE),0)</f>
        <v>0</v>
      </c>
      <c r="BA58">
        <f>IFERROR(HLOOKUP(Sheet2!AZ58,Sheet1!$2:$2,1,FALSE),0)</f>
        <v>0</v>
      </c>
      <c r="BB58">
        <f>IFERROR(HLOOKUP(Sheet2!BA58,Sheet1!$2:$2,1,FALSE),0)</f>
        <v>0</v>
      </c>
      <c r="BC58">
        <f>IFERROR(HLOOKUP(Sheet2!BB58,Sheet1!$2:$2,1,FALSE),0)</f>
        <v>0</v>
      </c>
      <c r="BD58">
        <f>IFERROR(HLOOKUP(Sheet2!BC58,Sheet1!$2:$2,1,FALSE),0)</f>
        <v>0</v>
      </c>
      <c r="BE58">
        <f>IFERROR(HLOOKUP(Sheet2!BD58,Sheet1!$2:$2,1,FALSE),0)</f>
        <v>0</v>
      </c>
      <c r="BF58">
        <f>IFERROR(HLOOKUP(Sheet2!BE58,Sheet1!$2:$2,1,FALSE),0)</f>
        <v>0</v>
      </c>
      <c r="BG58">
        <f>IFERROR(HLOOKUP(Sheet2!BF58,Sheet1!$2:$2,1,FALSE),0)</f>
        <v>0</v>
      </c>
      <c r="BH58">
        <f>IFERROR(HLOOKUP(Sheet2!BG58,Sheet1!$2:$2,1,FALSE),0)</f>
        <v>0</v>
      </c>
      <c r="BI58">
        <f>IFERROR(HLOOKUP(Sheet2!BH58,Sheet1!$2:$2,1,FALSE),0)</f>
        <v>0</v>
      </c>
      <c r="BJ58">
        <f>IFERROR(HLOOKUP(Sheet2!BI58,Sheet1!$2:$2,1,FALSE),0)</f>
        <v>0</v>
      </c>
      <c r="BK58">
        <f>IFERROR(HLOOKUP(Sheet2!BJ58,Sheet1!$2:$2,1,FALSE),0)</f>
        <v>0</v>
      </c>
      <c r="BL58">
        <f>IFERROR(HLOOKUP(Sheet2!BK58,Sheet1!$2:$2,1,FALSE),0)</f>
        <v>0</v>
      </c>
      <c r="BM58">
        <f>IFERROR(HLOOKUP(Sheet2!BL58,Sheet1!$2:$2,1,FALSE),0)</f>
        <v>0</v>
      </c>
      <c r="BN58">
        <f>IFERROR(HLOOKUP(Sheet2!BM58,Sheet1!$2:$2,1,FALSE),0)</f>
        <v>0</v>
      </c>
      <c r="BO58">
        <f>IFERROR(HLOOKUP(Sheet2!BN58,Sheet1!$2:$2,1,FALSE),0)</f>
        <v>0</v>
      </c>
      <c r="BP58">
        <f>IFERROR(HLOOKUP(Sheet2!BO58,Sheet1!$2:$2,1,FALSE),0)</f>
        <v>0</v>
      </c>
      <c r="BQ58">
        <f>IFERROR(HLOOKUP(Sheet2!BP58,Sheet1!$2:$2,1,FALSE),0)</f>
        <v>0</v>
      </c>
      <c r="BR58">
        <f>IFERROR(HLOOKUP(Sheet2!BQ58,Sheet1!$2:$2,1,FALSE),0)</f>
        <v>0</v>
      </c>
      <c r="BS58">
        <f>IFERROR(HLOOKUP(Sheet2!BR58,Sheet1!$2:$2,1,FALSE),0)</f>
        <v>0</v>
      </c>
      <c r="BT58">
        <f>IFERROR(HLOOKUP(Sheet2!BS58,Sheet1!$2:$2,1,FALSE),0)</f>
        <v>0</v>
      </c>
      <c r="BU58">
        <f>IFERROR(HLOOKUP(Sheet2!BT58,Sheet1!$2:$2,1,FALSE),0)</f>
        <v>0</v>
      </c>
      <c r="BV58">
        <f>IFERROR(HLOOKUP(Sheet2!BU58,Sheet1!$2:$2,1,FALSE),0)</f>
        <v>0</v>
      </c>
      <c r="BW58">
        <f>IFERROR(HLOOKUP(Sheet2!BV58,Sheet1!$2:$2,1,FALSE),0)</f>
        <v>0</v>
      </c>
      <c r="BX58">
        <f>IFERROR(HLOOKUP(Sheet2!BW58,Sheet1!$2:$2,1,FALSE),0)</f>
        <v>0</v>
      </c>
      <c r="BY58">
        <f>IFERROR(HLOOKUP(Sheet2!BX58,Sheet1!$2:$2,1,FALSE),0)</f>
        <v>0</v>
      </c>
      <c r="BZ58">
        <f>IFERROR(HLOOKUP(Sheet2!BY58,Sheet1!$2:$2,1,FALSE),0)</f>
        <v>0</v>
      </c>
      <c r="CA58">
        <f>IFERROR(HLOOKUP(Sheet2!BZ58,Sheet1!$2:$2,1,FALSE),0)</f>
        <v>0</v>
      </c>
      <c r="CB58">
        <f>IFERROR(HLOOKUP(Sheet2!CA58,Sheet1!$2:$2,1,FALSE),0)</f>
        <v>0</v>
      </c>
      <c r="CC58">
        <f>IFERROR(HLOOKUP(Sheet2!CB58,Sheet1!$2:$2,1,FALSE),0)</f>
        <v>0</v>
      </c>
      <c r="CD58">
        <f>IFERROR(HLOOKUP(Sheet2!CC58,Sheet1!$2:$2,1,FALSE),0)</f>
        <v>0</v>
      </c>
      <c r="CE58">
        <f>IFERROR(HLOOKUP(Sheet2!CD58,Sheet1!$2:$2,1,FALSE),0)</f>
        <v>0</v>
      </c>
      <c r="CF58">
        <f>IFERROR(HLOOKUP(Sheet2!CE58,Sheet1!$2:$2,1,FALSE),0)</f>
        <v>0</v>
      </c>
      <c r="CG58">
        <f>IFERROR(HLOOKUP(Sheet2!CF58,Sheet1!$2:$2,1,FALSE),0)</f>
        <v>0</v>
      </c>
      <c r="CH58">
        <f>IFERROR(HLOOKUP(Sheet2!CG58,Sheet1!$2:$2,1,FALSE),0)</f>
        <v>0</v>
      </c>
      <c r="CI58">
        <f>IFERROR(HLOOKUP(Sheet2!CH58,Sheet1!$2:$2,1,FALSE),0)</f>
        <v>0</v>
      </c>
      <c r="CJ58">
        <f>IFERROR(HLOOKUP(Sheet2!CI58,Sheet1!$2:$2,1,FALSE),0)</f>
        <v>0</v>
      </c>
      <c r="CK58">
        <f>IFERROR(HLOOKUP(Sheet2!CJ58,Sheet1!$2:$2,1,FALSE),0)</f>
        <v>0</v>
      </c>
      <c r="CL58">
        <f>IFERROR(HLOOKUP(Sheet2!CK58,Sheet1!$2:$2,1,FALSE),0)</f>
        <v>0</v>
      </c>
      <c r="CM58">
        <f>IFERROR(HLOOKUP(Sheet2!CL58,Sheet1!$2:$2,1,FALSE),0)</f>
        <v>0</v>
      </c>
      <c r="CN58">
        <f>IFERROR(HLOOKUP(Sheet2!CM58,Sheet1!$2:$2,1,FALSE),0)</f>
        <v>0</v>
      </c>
      <c r="CO58">
        <f>IFERROR(HLOOKUP(Sheet2!CN58,Sheet1!$2:$2,1,FALSE),0)</f>
        <v>0</v>
      </c>
      <c r="CP58">
        <f>IFERROR(HLOOKUP(Sheet2!CO58,Sheet1!$2:$2,1,FALSE),0)</f>
        <v>0</v>
      </c>
      <c r="CQ58">
        <f>IFERROR(HLOOKUP(Sheet2!CP58,Sheet1!$2:$2,1,FALSE),0)</f>
        <v>0</v>
      </c>
      <c r="CR58">
        <f>IFERROR(HLOOKUP(Sheet2!CQ58,Sheet1!$2:$2,1,FALSE),0)</f>
        <v>0</v>
      </c>
      <c r="CS58">
        <f>IFERROR(HLOOKUP(Sheet2!CR58,Sheet1!$2:$2,1,FALSE),0)</f>
        <v>0</v>
      </c>
      <c r="CT58">
        <f>IFERROR(HLOOKUP(Sheet2!CS58,Sheet1!$2:$2,1,FALSE),0)</f>
        <v>0</v>
      </c>
      <c r="CU58">
        <f>IFERROR(HLOOKUP(Sheet2!CT58,Sheet1!$2:$2,1,FALSE),0)</f>
        <v>0</v>
      </c>
      <c r="CV58">
        <f>IFERROR(HLOOKUP(Sheet2!CU58,Sheet1!$2:$2,1,FALSE),0)</f>
        <v>0</v>
      </c>
      <c r="CW58">
        <f>IFERROR(HLOOKUP(Sheet2!CV58,Sheet1!$2:$2,1,FALSE),0)</f>
        <v>0</v>
      </c>
      <c r="CX58">
        <f>IFERROR(HLOOKUP(Sheet2!CW58,Sheet1!$2:$2,1,FALSE),0)</f>
        <v>0</v>
      </c>
      <c r="CY58">
        <f>IFERROR(HLOOKUP(Sheet2!CX58,Sheet1!$2:$2,1,FALSE),0)</f>
        <v>0</v>
      </c>
      <c r="CZ58">
        <f>IFERROR(HLOOKUP(Sheet2!CY58,Sheet1!$2:$2,1,FALSE),0)</f>
        <v>0</v>
      </c>
      <c r="DA58">
        <f>IFERROR(HLOOKUP(Sheet2!CZ58,Sheet1!$2:$2,1,FALSE),0)</f>
        <v>0</v>
      </c>
      <c r="DB58">
        <f>IFERROR(HLOOKUP(Sheet2!DA58,Sheet1!$2:$2,1,FALSE),0)</f>
        <v>0</v>
      </c>
      <c r="DC58">
        <f>IFERROR(HLOOKUP(Sheet2!DB58,Sheet1!$2:$2,1,FALSE),0)</f>
        <v>0</v>
      </c>
      <c r="DD58">
        <f>IFERROR(HLOOKUP(Sheet2!DC58,Sheet1!$2:$2,1,FALSE),0)</f>
        <v>0</v>
      </c>
      <c r="DE58">
        <f>IFERROR(HLOOKUP(Sheet2!DD58,Sheet1!$2:$2,1,FALSE),0)</f>
        <v>0</v>
      </c>
      <c r="DF58">
        <f>IFERROR(HLOOKUP(Sheet2!DE58,Sheet1!$2:$2,1,FALSE),0)</f>
        <v>0</v>
      </c>
      <c r="DG58">
        <f>IFERROR(HLOOKUP(Sheet2!DF58,Sheet1!$2:$2,1,FALSE),0)</f>
        <v>0</v>
      </c>
      <c r="DH58">
        <f>IFERROR(HLOOKUP(Sheet2!DG58,Sheet1!$2:$2,1,FALSE),0)</f>
        <v>0</v>
      </c>
      <c r="DI58">
        <f>IFERROR(HLOOKUP(Sheet2!DH58,Sheet1!$2:$2,1,FALSE),0)</f>
        <v>0</v>
      </c>
      <c r="DJ58">
        <f>IFERROR(HLOOKUP(Sheet2!DI58,Sheet1!$2:$2,1,FALSE),0)</f>
        <v>0</v>
      </c>
      <c r="DK58">
        <f>IFERROR(HLOOKUP(Sheet2!DJ58,Sheet1!$2:$2,1,FALSE),0)</f>
        <v>0</v>
      </c>
      <c r="DL58">
        <f>IFERROR(HLOOKUP(Sheet2!DK58,Sheet1!$2:$2,1,FALSE),0)</f>
        <v>0</v>
      </c>
      <c r="DM58">
        <f>IFERROR(HLOOKUP(Sheet2!DL58,Sheet1!$2:$2,1,FALSE),0)</f>
        <v>0</v>
      </c>
      <c r="DN58">
        <f>IFERROR(HLOOKUP(Sheet2!DM58,Sheet1!$2:$2,1,FALSE),0)</f>
        <v>0</v>
      </c>
      <c r="DO58">
        <f>IFERROR(HLOOKUP(Sheet2!DN58,Sheet1!$2:$2,1,FALSE),0)</f>
        <v>0</v>
      </c>
      <c r="DP58">
        <f>IFERROR(HLOOKUP(Sheet2!DO58,Sheet1!$2:$2,1,FALSE),0)</f>
        <v>0</v>
      </c>
      <c r="DQ58">
        <f>IFERROR(HLOOKUP(Sheet2!DP58,Sheet1!$2:$2,1,FALSE),0)</f>
        <v>0</v>
      </c>
      <c r="DR58">
        <f>IFERROR(HLOOKUP(Sheet2!DQ58,Sheet1!$2:$2,1,FALSE),0)</f>
        <v>0</v>
      </c>
      <c r="DS58">
        <f>IFERROR(HLOOKUP(Sheet2!DR58,Sheet1!$2:$2,1,FALSE),0)</f>
        <v>0</v>
      </c>
      <c r="DT58">
        <f>IFERROR(HLOOKUP(Sheet2!DS58,Sheet1!$2:$2,1,FALSE),0)</f>
        <v>0</v>
      </c>
      <c r="DU58">
        <f>IFERROR(HLOOKUP(Sheet2!DT58,Sheet1!$2:$2,1,FALSE),0)</f>
        <v>0</v>
      </c>
      <c r="DV58">
        <f>IFERROR(HLOOKUP(Sheet2!DU58,Sheet1!$2:$2,1,FALSE),0)</f>
        <v>0</v>
      </c>
      <c r="DW58">
        <f>IFERROR(HLOOKUP(Sheet2!DV58,Sheet1!$2:$2,1,FALSE),0)</f>
        <v>0</v>
      </c>
      <c r="DX58">
        <f>IFERROR(HLOOKUP(Sheet2!DW58,Sheet1!$2:$2,1,FALSE),0)</f>
        <v>0</v>
      </c>
      <c r="DY58">
        <f>IFERROR(HLOOKUP(Sheet2!DX58,Sheet1!$2:$2,1,FALSE),0)</f>
        <v>0</v>
      </c>
      <c r="DZ58">
        <f>IFERROR(HLOOKUP(Sheet2!DY58,Sheet1!$2:$2,1,FALSE),0)</f>
        <v>0</v>
      </c>
      <c r="EA58">
        <f>IFERROR(HLOOKUP(Sheet2!DZ58,Sheet1!$2:$2,1,FALSE),0)</f>
        <v>0</v>
      </c>
      <c r="EB58">
        <f>IFERROR(HLOOKUP(Sheet2!EA58,Sheet1!$2:$2,1,FALSE),0)</f>
        <v>0</v>
      </c>
      <c r="EC58">
        <f>IFERROR(HLOOKUP(Sheet2!EB58,Sheet1!$2:$2,1,FALSE),0)</f>
        <v>0</v>
      </c>
      <c r="ED58">
        <f>IFERROR(HLOOKUP(Sheet2!EC58,Sheet1!$2:$2,1,FALSE),0)</f>
        <v>0</v>
      </c>
      <c r="EE58">
        <f>IFERROR(HLOOKUP(Sheet2!ED58,Sheet1!$2:$2,1,FALSE),0)</f>
        <v>0</v>
      </c>
      <c r="EF58">
        <f>IFERROR(HLOOKUP(Sheet2!EE58,Sheet1!$2:$2,1,FALSE),0)</f>
        <v>0</v>
      </c>
      <c r="EG58">
        <f>IFERROR(HLOOKUP(Sheet2!EF58,Sheet1!$2:$2,1,FALSE),0)</f>
        <v>0</v>
      </c>
      <c r="EH58">
        <f>IFERROR(HLOOKUP(Sheet2!EG58,Sheet1!$2:$2,1,FALSE),0)</f>
        <v>0</v>
      </c>
      <c r="EI58">
        <f>IFERROR(HLOOKUP(Sheet2!EH58,Sheet1!$2:$2,1,FALSE),0)</f>
        <v>0</v>
      </c>
      <c r="EJ58">
        <f>IFERROR(HLOOKUP(Sheet2!EI58,Sheet1!$2:$2,1,FALSE),0)</f>
        <v>0</v>
      </c>
      <c r="EK58">
        <f>IFERROR(HLOOKUP(Sheet2!EJ58,Sheet1!$2:$2,1,FALSE),0)</f>
        <v>0</v>
      </c>
      <c r="EL58">
        <f>IFERROR(HLOOKUP(Sheet2!EK58,Sheet1!$2:$2,1,FALSE),0)</f>
        <v>0</v>
      </c>
      <c r="EM58">
        <f>IFERROR(HLOOKUP(Sheet2!EL58,Sheet1!$2:$2,1,FALSE),0)</f>
        <v>0</v>
      </c>
      <c r="EN58">
        <f>IFERROR(HLOOKUP(Sheet2!EM58,Sheet1!$2:$2,1,FALSE),0)</f>
        <v>0</v>
      </c>
      <c r="EO58">
        <f>IFERROR(HLOOKUP(Sheet2!EN58,Sheet1!$2:$2,1,FALSE),0)</f>
        <v>0</v>
      </c>
      <c r="EP58">
        <f>IFERROR(HLOOKUP(Sheet2!EO58,Sheet1!$2:$2,1,FALSE),0)</f>
        <v>0</v>
      </c>
      <c r="EQ58">
        <f>IFERROR(HLOOKUP(Sheet2!EP58,Sheet1!$2:$2,1,FALSE),0)</f>
        <v>0</v>
      </c>
      <c r="ER58">
        <f>IFERROR(HLOOKUP(Sheet2!EQ58,Sheet1!$2:$2,1,FALSE),0)</f>
        <v>0</v>
      </c>
      <c r="ES58">
        <f>IFERROR(HLOOKUP(Sheet2!ER58,Sheet1!$2:$2,1,FALSE),0)</f>
        <v>0</v>
      </c>
      <c r="ET58">
        <f>IFERROR(HLOOKUP(Sheet2!ES58,Sheet1!$2:$2,1,FALSE),0)</f>
        <v>0</v>
      </c>
      <c r="EU58">
        <f>IFERROR(HLOOKUP(Sheet2!ET58,Sheet1!$2:$2,1,FALSE),0)</f>
        <v>0</v>
      </c>
      <c r="EV58">
        <f>IFERROR(HLOOKUP(Sheet2!EU58,Sheet1!$2:$2,1,FALSE),0)</f>
        <v>0</v>
      </c>
      <c r="EW58">
        <f>IFERROR(HLOOKUP(Sheet2!EV58,Sheet1!$2:$2,1,FALSE),0)</f>
        <v>0</v>
      </c>
      <c r="EX58">
        <f>IFERROR(HLOOKUP(Sheet2!EW58,Sheet1!$2:$2,1,FALSE),0)</f>
        <v>0</v>
      </c>
      <c r="EY58">
        <f>IFERROR(HLOOKUP(Sheet2!EX58,Sheet1!$2:$2,1,FALSE),0)</f>
        <v>0</v>
      </c>
      <c r="EZ58">
        <f>IFERROR(HLOOKUP(Sheet2!EY58,Sheet1!$2:$2,1,FALSE),0)</f>
        <v>0</v>
      </c>
      <c r="FA58">
        <f>IFERROR(HLOOKUP(Sheet2!EZ58,Sheet1!$2:$2,1,FALSE),0)</f>
        <v>0</v>
      </c>
      <c r="FB58">
        <f>IFERROR(HLOOKUP(Sheet2!FA58,Sheet1!$2:$2,1,FALSE),0)</f>
        <v>0</v>
      </c>
      <c r="FC58">
        <f>IFERROR(HLOOKUP(Sheet2!FB58,Sheet1!$2:$2,1,FALSE),0)</f>
        <v>0</v>
      </c>
      <c r="FD58">
        <f>IFERROR(HLOOKUP(Sheet2!FC58,Sheet1!$2:$2,1,FALSE),0)</f>
        <v>0</v>
      </c>
      <c r="FE58">
        <f>IFERROR(HLOOKUP(Sheet2!FD58,Sheet1!$2:$2,1,FALSE),0)</f>
        <v>0</v>
      </c>
      <c r="FF58">
        <f>IFERROR(HLOOKUP(Sheet2!FE58,Sheet1!$2:$2,1,FALSE),0)</f>
        <v>0</v>
      </c>
      <c r="FG58">
        <f>IFERROR(HLOOKUP(Sheet2!FF58,Sheet1!$2:$2,1,FALSE),0)</f>
        <v>0</v>
      </c>
      <c r="FH58">
        <f>IFERROR(HLOOKUP(Sheet2!FG58,Sheet1!$2:$2,1,FALSE),0)</f>
        <v>0</v>
      </c>
      <c r="FI58">
        <f>IFERROR(HLOOKUP(Sheet2!FH58,Sheet1!$2:$2,1,FALSE),0)</f>
        <v>0</v>
      </c>
      <c r="FJ58">
        <f>IFERROR(HLOOKUP(Sheet2!FI58,Sheet1!$2:$2,1,FALSE),0)</f>
        <v>0</v>
      </c>
      <c r="FK58">
        <f>IFERROR(HLOOKUP(Sheet2!FJ58,Sheet1!$2:$2,1,FALSE),0)</f>
        <v>0</v>
      </c>
      <c r="FL58">
        <f>IFERROR(HLOOKUP(Sheet2!FK58,Sheet1!$2:$2,1,FALSE),0)</f>
        <v>0</v>
      </c>
      <c r="FM58">
        <f>IFERROR(HLOOKUP(Sheet2!FL58,Sheet1!$2:$2,1,FALSE),0)</f>
        <v>0</v>
      </c>
      <c r="FN58">
        <f>IFERROR(HLOOKUP(Sheet2!FM58,Sheet1!$2:$2,1,FALSE),0)</f>
        <v>0</v>
      </c>
      <c r="FO58">
        <f>IFERROR(HLOOKUP(Sheet2!FN58,Sheet1!$2:$2,1,FALSE),0)</f>
        <v>0</v>
      </c>
      <c r="FP58">
        <f>IFERROR(HLOOKUP(Sheet2!FO58,Sheet1!$2:$2,1,FALSE),0)</f>
        <v>0</v>
      </c>
      <c r="FQ58">
        <f>IFERROR(HLOOKUP(Sheet2!FP58,Sheet1!$2:$2,1,FALSE),0)</f>
        <v>0</v>
      </c>
      <c r="FR58">
        <f>IFERROR(HLOOKUP(Sheet2!FQ58,Sheet1!$2:$2,1,FALSE),0)</f>
        <v>0</v>
      </c>
      <c r="FS58">
        <f>IFERROR(HLOOKUP(Sheet2!FR58,Sheet1!$2:$2,1,FALSE),0)</f>
        <v>0</v>
      </c>
      <c r="FT58">
        <f>IFERROR(HLOOKUP(Sheet2!FS58,Sheet1!$2:$2,1,FALSE),0)</f>
        <v>0</v>
      </c>
      <c r="FU58">
        <f>IFERROR(HLOOKUP(Sheet2!FT58,Sheet1!$2:$2,1,FALSE),0)</f>
        <v>0</v>
      </c>
      <c r="FV58">
        <f>IFERROR(HLOOKUP(Sheet2!FU58,Sheet1!$2:$2,1,FALSE),0)</f>
        <v>0</v>
      </c>
      <c r="FW58">
        <f>IFERROR(HLOOKUP(Sheet2!FV58,Sheet1!$2:$2,1,FALSE),0)</f>
        <v>0</v>
      </c>
      <c r="FX58">
        <f>IFERROR(HLOOKUP(Sheet2!FW58,Sheet1!$2:$2,1,FALSE),0)</f>
        <v>0</v>
      </c>
      <c r="FY58">
        <f>IFERROR(HLOOKUP(Sheet2!FX58,Sheet1!$2:$2,1,FALSE),0)</f>
        <v>0</v>
      </c>
      <c r="FZ58">
        <f>IFERROR(HLOOKUP(Sheet2!FY58,Sheet1!$2:$2,1,FALSE),0)</f>
        <v>0</v>
      </c>
      <c r="GA58">
        <f>IFERROR(HLOOKUP(Sheet2!FZ58,Sheet1!$2:$2,1,FALSE),0)</f>
        <v>0</v>
      </c>
      <c r="GB58">
        <f>IFERROR(HLOOKUP(Sheet2!GA58,Sheet1!$2:$2,1,FALSE),0)</f>
        <v>0</v>
      </c>
      <c r="GC58">
        <f>IFERROR(HLOOKUP(Sheet2!GB58,Sheet1!$2:$2,1,FALSE),0)</f>
        <v>0</v>
      </c>
      <c r="GD58">
        <f>IFERROR(HLOOKUP(Sheet2!GC58,Sheet1!$2:$2,1,FALSE),0)</f>
        <v>0</v>
      </c>
      <c r="GE58">
        <f>IFERROR(HLOOKUP(Sheet2!GD58,Sheet1!$2:$2,1,FALSE),0)</f>
        <v>0</v>
      </c>
      <c r="GF58">
        <f>IFERROR(HLOOKUP(Sheet2!GE58,Sheet1!$2:$2,1,FALSE),0)</f>
        <v>0</v>
      </c>
      <c r="GG58">
        <f>IFERROR(HLOOKUP(Sheet2!GF58,Sheet1!$2:$2,1,FALSE),0)</f>
        <v>0</v>
      </c>
      <c r="GH58">
        <f>IFERROR(HLOOKUP(Sheet2!GG58,Sheet1!$2:$2,1,FALSE),0)</f>
        <v>0</v>
      </c>
      <c r="GI58">
        <f>IFERROR(HLOOKUP(Sheet2!GH58,Sheet1!$2:$2,1,FALSE),0)</f>
        <v>0</v>
      </c>
      <c r="GJ58">
        <f>IFERROR(HLOOKUP(Sheet2!GI58,Sheet1!$2:$2,1,FALSE),0)</f>
        <v>0</v>
      </c>
      <c r="GK58">
        <f>IFERROR(HLOOKUP(Sheet2!GJ58,Sheet1!$2:$2,1,FALSE),0)</f>
        <v>0</v>
      </c>
      <c r="GL58">
        <f>IFERROR(HLOOKUP(Sheet2!GK58,Sheet1!$2:$2,1,FALSE),0)</f>
        <v>0</v>
      </c>
      <c r="GM58">
        <f>IFERROR(HLOOKUP(Sheet2!GL58,Sheet1!$2:$2,1,FALSE),0)</f>
        <v>0</v>
      </c>
      <c r="GN58">
        <f>IFERROR(HLOOKUP(Sheet2!GM58,Sheet1!$2:$2,1,FALSE),0)</f>
        <v>0</v>
      </c>
      <c r="GO58">
        <f>IFERROR(HLOOKUP(Sheet2!GN58,Sheet1!$2:$2,1,FALSE),0)</f>
        <v>0</v>
      </c>
      <c r="GP58">
        <f>IFERROR(HLOOKUP(Sheet2!GO58,Sheet1!$2:$2,1,FALSE),0)</f>
        <v>0</v>
      </c>
      <c r="GQ58">
        <f>IFERROR(HLOOKUP(Sheet2!GP58,Sheet1!$2:$2,1,FALSE),0)</f>
        <v>0</v>
      </c>
      <c r="GR58">
        <f>IFERROR(HLOOKUP(Sheet2!GQ58,Sheet1!$2:$2,1,FALSE),0)</f>
        <v>0</v>
      </c>
      <c r="GS58">
        <f>IFERROR(HLOOKUP(Sheet2!GR58,Sheet1!$2:$2,1,FALSE),0)</f>
        <v>0</v>
      </c>
      <c r="GT58">
        <f>IFERROR(HLOOKUP(Sheet2!GS58,Sheet1!$2:$2,1,FALSE),0)</f>
        <v>0</v>
      </c>
    </row>
    <row r="59" spans="2:202" x14ac:dyDescent="0.2">
      <c r="B59">
        <v>1881</v>
      </c>
      <c r="C59">
        <f>IFERROR(HLOOKUP(Sheet2!B59,Sheet1!$2:$2,1,FALSE),0)</f>
        <v>0</v>
      </c>
      <c r="D59">
        <f>IFERROR(HLOOKUP(Sheet2!C59,Sheet1!$2:$2,1,FALSE),0)</f>
        <v>0</v>
      </c>
      <c r="E59">
        <f>IFERROR(HLOOKUP(Sheet2!D59,Sheet1!$2:$2,1,FALSE),0)</f>
        <v>0</v>
      </c>
      <c r="F59">
        <f>IFERROR(HLOOKUP(Sheet2!E59,Sheet1!$2:$2,1,FALSE),0)</f>
        <v>0</v>
      </c>
      <c r="G59">
        <f>IFERROR(HLOOKUP(Sheet2!F59,Sheet1!$2:$2,1,FALSE),0)</f>
        <v>0</v>
      </c>
      <c r="H59">
        <f>IFERROR(HLOOKUP(Sheet2!G59,Sheet1!$2:$2,1,FALSE),0)</f>
        <v>0</v>
      </c>
      <c r="I59">
        <f>IFERROR(HLOOKUP(Sheet2!H59,Sheet1!$2:$2,1,FALSE),0)</f>
        <v>0</v>
      </c>
      <c r="J59">
        <f>IFERROR(HLOOKUP(Sheet2!I59,Sheet1!$2:$2,1,FALSE),0)</f>
        <v>0</v>
      </c>
      <c r="K59">
        <f>IFERROR(HLOOKUP(Sheet2!J59,Sheet1!$2:$2,1,FALSE),0)</f>
        <v>0</v>
      </c>
      <c r="L59">
        <f>IFERROR(HLOOKUP(Sheet2!K59,Sheet1!$2:$2,1,FALSE),0)</f>
        <v>0</v>
      </c>
      <c r="M59">
        <f>IFERROR(HLOOKUP(Sheet2!L59,Sheet1!$2:$2,1,FALSE),0)</f>
        <v>0</v>
      </c>
      <c r="N59">
        <f>IFERROR(HLOOKUP(Sheet2!M59,Sheet1!$2:$2,1,FALSE),0)</f>
        <v>0</v>
      </c>
      <c r="O59">
        <f>IFERROR(HLOOKUP(Sheet2!N59,Sheet1!$2:$2,1,FALSE),0)</f>
        <v>0</v>
      </c>
      <c r="P59">
        <f>IFERROR(HLOOKUP(Sheet2!O59,Sheet1!$2:$2,1,FALSE),0)</f>
        <v>0</v>
      </c>
      <c r="Q59">
        <f>IFERROR(HLOOKUP(Sheet2!P59,Sheet1!$2:$2,1,FALSE),0)</f>
        <v>0</v>
      </c>
      <c r="R59">
        <f>IFERROR(HLOOKUP(Sheet2!Q59,Sheet1!$2:$2,1,FALSE),0)</f>
        <v>0</v>
      </c>
      <c r="S59">
        <f>IFERROR(HLOOKUP(Sheet2!R59,Sheet1!$2:$2,1,FALSE),0)</f>
        <v>0</v>
      </c>
      <c r="T59">
        <f>IFERROR(HLOOKUP(Sheet2!S59,Sheet1!$2:$2,1,FALSE),0)</f>
        <v>0</v>
      </c>
      <c r="U59">
        <f>IFERROR(HLOOKUP(Sheet2!T59,Sheet1!$2:$2,1,FALSE),0)</f>
        <v>0</v>
      </c>
      <c r="V59">
        <f>IFERROR(HLOOKUP(Sheet2!U59,Sheet1!$2:$2,1,FALSE),0)</f>
        <v>0</v>
      </c>
      <c r="W59">
        <f>IFERROR(HLOOKUP(Sheet2!V59,Sheet1!$2:$2,1,FALSE),0)</f>
        <v>0</v>
      </c>
      <c r="X59">
        <f>IFERROR(HLOOKUP(Sheet2!W59,Sheet1!$2:$2,1,FALSE),0)</f>
        <v>0</v>
      </c>
      <c r="Y59">
        <f>IFERROR(HLOOKUP(Sheet2!X59,Sheet1!$2:$2,1,FALSE),0)</f>
        <v>0</v>
      </c>
      <c r="Z59">
        <f>IFERROR(HLOOKUP(Sheet2!Y59,Sheet1!$2:$2,1,FALSE),0)</f>
        <v>0</v>
      </c>
      <c r="AA59">
        <f>IFERROR(HLOOKUP(Sheet2!Z59,Sheet1!$2:$2,1,FALSE),0)</f>
        <v>0</v>
      </c>
      <c r="AB59">
        <f>IFERROR(HLOOKUP(Sheet2!AA59,Sheet1!$2:$2,1,FALSE),0)</f>
        <v>0</v>
      </c>
      <c r="AC59">
        <f>IFERROR(HLOOKUP(Sheet2!AB59,Sheet1!$2:$2,1,FALSE),0)</f>
        <v>0</v>
      </c>
      <c r="AD59">
        <f>IFERROR(HLOOKUP(Sheet2!AC59,Sheet1!$2:$2,1,FALSE),0)</f>
        <v>0</v>
      </c>
      <c r="AE59">
        <f>IFERROR(HLOOKUP(Sheet2!AD59,Sheet1!$2:$2,1,FALSE),0)</f>
        <v>0</v>
      </c>
      <c r="AF59">
        <f>IFERROR(HLOOKUP(Sheet2!AE59,Sheet1!$2:$2,1,FALSE),0)</f>
        <v>0</v>
      </c>
      <c r="AG59">
        <f>IFERROR(HLOOKUP(Sheet2!AF59,Sheet1!$2:$2,1,FALSE),0)</f>
        <v>0</v>
      </c>
      <c r="AH59">
        <f>IFERROR(HLOOKUP(Sheet2!AG59,Sheet1!$2:$2,1,FALSE),0)</f>
        <v>0</v>
      </c>
      <c r="AI59">
        <f>IFERROR(HLOOKUP(Sheet2!AH59,Sheet1!$2:$2,1,FALSE),0)</f>
        <v>0</v>
      </c>
      <c r="AJ59">
        <f>IFERROR(HLOOKUP(Sheet2!AI59,Sheet1!$2:$2,1,FALSE),0)</f>
        <v>0</v>
      </c>
      <c r="AK59">
        <f>IFERROR(HLOOKUP(Sheet2!AJ59,Sheet1!$2:$2,1,FALSE),0)</f>
        <v>0</v>
      </c>
      <c r="AL59">
        <f>IFERROR(HLOOKUP(Sheet2!AK59,Sheet1!$2:$2,1,FALSE),0)</f>
        <v>0</v>
      </c>
      <c r="AM59">
        <f>IFERROR(HLOOKUP(Sheet2!AL59,Sheet1!$2:$2,1,FALSE),0)</f>
        <v>0</v>
      </c>
      <c r="AN59">
        <f>IFERROR(HLOOKUP(Sheet2!AM59,Sheet1!$2:$2,1,FALSE),0)</f>
        <v>0</v>
      </c>
      <c r="AO59">
        <f>IFERROR(HLOOKUP(Sheet2!AN59,Sheet1!$2:$2,1,FALSE),0)</f>
        <v>0</v>
      </c>
      <c r="AP59">
        <f>IFERROR(HLOOKUP(Sheet2!AO59,Sheet1!$2:$2,1,FALSE),0)</f>
        <v>0</v>
      </c>
      <c r="AQ59">
        <f>IFERROR(HLOOKUP(Sheet2!AP59,Sheet1!$2:$2,1,FALSE),0)</f>
        <v>0</v>
      </c>
      <c r="AR59">
        <f>IFERROR(HLOOKUP(Sheet2!AQ59,Sheet1!$2:$2,1,FALSE),0)</f>
        <v>0</v>
      </c>
      <c r="AS59">
        <f>IFERROR(HLOOKUP(Sheet2!AR59,Sheet1!$2:$2,1,FALSE),0)</f>
        <v>0</v>
      </c>
      <c r="AT59">
        <f>IFERROR(HLOOKUP(Sheet2!AS59,Sheet1!$2:$2,1,FALSE),0)</f>
        <v>0</v>
      </c>
      <c r="AU59">
        <f>IFERROR(HLOOKUP(Sheet2!AT59,Sheet1!$2:$2,1,FALSE),0)</f>
        <v>0</v>
      </c>
      <c r="AV59">
        <f>IFERROR(HLOOKUP(Sheet2!AU59,Sheet1!$2:$2,1,FALSE),0)</f>
        <v>0</v>
      </c>
      <c r="AW59">
        <f>IFERROR(HLOOKUP(Sheet2!AV59,Sheet1!$2:$2,1,FALSE),0)</f>
        <v>0</v>
      </c>
      <c r="AX59">
        <f>IFERROR(HLOOKUP(Sheet2!AW59,Sheet1!$2:$2,1,FALSE),0)</f>
        <v>0</v>
      </c>
      <c r="AY59">
        <f>IFERROR(HLOOKUP(Sheet2!AX59,Sheet1!$2:$2,1,FALSE),0)</f>
        <v>0</v>
      </c>
      <c r="AZ59">
        <f>IFERROR(HLOOKUP(Sheet2!AY59,Sheet1!$2:$2,1,FALSE),0)</f>
        <v>0</v>
      </c>
      <c r="BA59">
        <f>IFERROR(HLOOKUP(Sheet2!AZ59,Sheet1!$2:$2,1,FALSE),0)</f>
        <v>0</v>
      </c>
      <c r="BB59">
        <f>IFERROR(HLOOKUP(Sheet2!BA59,Sheet1!$2:$2,1,FALSE),0)</f>
        <v>0</v>
      </c>
      <c r="BC59">
        <f>IFERROR(HLOOKUP(Sheet2!BB59,Sheet1!$2:$2,1,FALSE),0)</f>
        <v>0</v>
      </c>
      <c r="BD59">
        <f>IFERROR(HLOOKUP(Sheet2!BC59,Sheet1!$2:$2,1,FALSE),0)</f>
        <v>0</v>
      </c>
      <c r="BE59">
        <f>IFERROR(HLOOKUP(Sheet2!BD59,Sheet1!$2:$2,1,FALSE),0)</f>
        <v>0</v>
      </c>
      <c r="BF59">
        <f>IFERROR(HLOOKUP(Sheet2!BE59,Sheet1!$2:$2,1,FALSE),0)</f>
        <v>0</v>
      </c>
      <c r="BG59">
        <f>IFERROR(HLOOKUP(Sheet2!BF59,Sheet1!$2:$2,1,FALSE),0)</f>
        <v>0</v>
      </c>
      <c r="BH59">
        <f>IFERROR(HLOOKUP(Sheet2!BG59,Sheet1!$2:$2,1,FALSE),0)</f>
        <v>0</v>
      </c>
      <c r="BI59">
        <f>IFERROR(HLOOKUP(Sheet2!BH59,Sheet1!$2:$2,1,FALSE),0)</f>
        <v>0</v>
      </c>
      <c r="BJ59">
        <f>IFERROR(HLOOKUP(Sheet2!BI59,Sheet1!$2:$2,1,FALSE),0)</f>
        <v>0</v>
      </c>
      <c r="BK59">
        <f>IFERROR(HLOOKUP(Sheet2!BJ59,Sheet1!$2:$2,1,FALSE),0)</f>
        <v>0</v>
      </c>
      <c r="BL59">
        <f>IFERROR(HLOOKUP(Sheet2!BK59,Sheet1!$2:$2,1,FALSE),0)</f>
        <v>0</v>
      </c>
      <c r="BM59">
        <f>IFERROR(HLOOKUP(Sheet2!BL59,Sheet1!$2:$2,1,FALSE),0)</f>
        <v>0</v>
      </c>
      <c r="BN59">
        <f>IFERROR(HLOOKUP(Sheet2!BM59,Sheet1!$2:$2,1,FALSE),0)</f>
        <v>0</v>
      </c>
      <c r="BO59">
        <f>IFERROR(HLOOKUP(Sheet2!BN59,Sheet1!$2:$2,1,FALSE),0)</f>
        <v>0</v>
      </c>
      <c r="BP59">
        <f>IFERROR(HLOOKUP(Sheet2!BO59,Sheet1!$2:$2,1,FALSE),0)</f>
        <v>0</v>
      </c>
      <c r="BQ59">
        <f>IFERROR(HLOOKUP(Sheet2!BP59,Sheet1!$2:$2,1,FALSE),0)</f>
        <v>0</v>
      </c>
      <c r="BR59">
        <f>IFERROR(HLOOKUP(Sheet2!BQ59,Sheet1!$2:$2,1,FALSE),0)</f>
        <v>0</v>
      </c>
      <c r="BS59">
        <f>IFERROR(HLOOKUP(Sheet2!BR59,Sheet1!$2:$2,1,FALSE),0)</f>
        <v>0</v>
      </c>
      <c r="BT59">
        <f>IFERROR(HLOOKUP(Sheet2!BS59,Sheet1!$2:$2,1,FALSE),0)</f>
        <v>0</v>
      </c>
      <c r="BU59">
        <f>IFERROR(HLOOKUP(Sheet2!BT59,Sheet1!$2:$2,1,FALSE),0)</f>
        <v>0</v>
      </c>
      <c r="BV59">
        <f>IFERROR(HLOOKUP(Sheet2!BU59,Sheet1!$2:$2,1,FALSE),0)</f>
        <v>0</v>
      </c>
      <c r="BW59">
        <f>IFERROR(HLOOKUP(Sheet2!BV59,Sheet1!$2:$2,1,FALSE),0)</f>
        <v>0</v>
      </c>
      <c r="BX59">
        <f>IFERROR(HLOOKUP(Sheet2!BW59,Sheet1!$2:$2,1,FALSE),0)</f>
        <v>0</v>
      </c>
      <c r="BY59">
        <f>IFERROR(HLOOKUP(Sheet2!BX59,Sheet1!$2:$2,1,FALSE),0)</f>
        <v>0</v>
      </c>
      <c r="BZ59">
        <f>IFERROR(HLOOKUP(Sheet2!BY59,Sheet1!$2:$2,1,FALSE),0)</f>
        <v>0</v>
      </c>
      <c r="CA59">
        <f>IFERROR(HLOOKUP(Sheet2!BZ59,Sheet1!$2:$2,1,FALSE),0)</f>
        <v>0</v>
      </c>
      <c r="CB59">
        <f>IFERROR(HLOOKUP(Sheet2!CA59,Sheet1!$2:$2,1,FALSE),0)</f>
        <v>0</v>
      </c>
      <c r="CC59">
        <f>IFERROR(HLOOKUP(Sheet2!CB59,Sheet1!$2:$2,1,FALSE),0)</f>
        <v>0</v>
      </c>
      <c r="CD59">
        <f>IFERROR(HLOOKUP(Sheet2!CC59,Sheet1!$2:$2,1,FALSE),0)</f>
        <v>0</v>
      </c>
      <c r="CE59">
        <f>IFERROR(HLOOKUP(Sheet2!CD59,Sheet1!$2:$2,1,FALSE),0)</f>
        <v>0</v>
      </c>
      <c r="CF59">
        <f>IFERROR(HLOOKUP(Sheet2!CE59,Sheet1!$2:$2,1,FALSE),0)</f>
        <v>0</v>
      </c>
      <c r="CG59">
        <f>IFERROR(HLOOKUP(Sheet2!CF59,Sheet1!$2:$2,1,FALSE),0)</f>
        <v>0</v>
      </c>
      <c r="CH59">
        <f>IFERROR(HLOOKUP(Sheet2!CG59,Sheet1!$2:$2,1,FALSE),0)</f>
        <v>0</v>
      </c>
      <c r="CI59">
        <f>IFERROR(HLOOKUP(Sheet2!CH59,Sheet1!$2:$2,1,FALSE),0)</f>
        <v>0</v>
      </c>
      <c r="CJ59">
        <f>IFERROR(HLOOKUP(Sheet2!CI59,Sheet1!$2:$2,1,FALSE),0)</f>
        <v>0</v>
      </c>
      <c r="CK59">
        <f>IFERROR(HLOOKUP(Sheet2!CJ59,Sheet1!$2:$2,1,FALSE),0)</f>
        <v>0</v>
      </c>
      <c r="CL59">
        <f>IFERROR(HLOOKUP(Sheet2!CK59,Sheet1!$2:$2,1,FALSE),0)</f>
        <v>0</v>
      </c>
      <c r="CM59">
        <f>IFERROR(HLOOKUP(Sheet2!CL59,Sheet1!$2:$2,1,FALSE),0)</f>
        <v>0</v>
      </c>
      <c r="CN59">
        <f>IFERROR(HLOOKUP(Sheet2!CM59,Sheet1!$2:$2,1,FALSE),0)</f>
        <v>0</v>
      </c>
      <c r="CO59">
        <f>IFERROR(HLOOKUP(Sheet2!CN59,Sheet1!$2:$2,1,FALSE),0)</f>
        <v>0</v>
      </c>
      <c r="CP59">
        <f>IFERROR(HLOOKUP(Sheet2!CO59,Sheet1!$2:$2,1,FALSE),0)</f>
        <v>0</v>
      </c>
      <c r="CQ59">
        <f>IFERROR(HLOOKUP(Sheet2!CP59,Sheet1!$2:$2,1,FALSE),0)</f>
        <v>0</v>
      </c>
      <c r="CR59">
        <f>IFERROR(HLOOKUP(Sheet2!CQ59,Sheet1!$2:$2,1,FALSE),0)</f>
        <v>0</v>
      </c>
      <c r="CS59">
        <f>IFERROR(HLOOKUP(Sheet2!CR59,Sheet1!$2:$2,1,FALSE),0)</f>
        <v>0</v>
      </c>
      <c r="CT59">
        <f>IFERROR(HLOOKUP(Sheet2!CS59,Sheet1!$2:$2,1,FALSE),0)</f>
        <v>0</v>
      </c>
      <c r="CU59">
        <f>IFERROR(HLOOKUP(Sheet2!CT59,Sheet1!$2:$2,1,FALSE),0)</f>
        <v>0</v>
      </c>
      <c r="CV59">
        <f>IFERROR(HLOOKUP(Sheet2!CU59,Sheet1!$2:$2,1,FALSE),0)</f>
        <v>0</v>
      </c>
      <c r="CW59">
        <f>IFERROR(HLOOKUP(Sheet2!CV59,Sheet1!$2:$2,1,FALSE),0)</f>
        <v>0</v>
      </c>
      <c r="CX59">
        <f>IFERROR(HLOOKUP(Sheet2!CW59,Sheet1!$2:$2,1,FALSE),0)</f>
        <v>0</v>
      </c>
      <c r="CY59">
        <f>IFERROR(HLOOKUP(Sheet2!CX59,Sheet1!$2:$2,1,FALSE),0)</f>
        <v>0</v>
      </c>
      <c r="CZ59">
        <f>IFERROR(HLOOKUP(Sheet2!CY59,Sheet1!$2:$2,1,FALSE),0)</f>
        <v>0</v>
      </c>
      <c r="DA59">
        <f>IFERROR(HLOOKUP(Sheet2!CZ59,Sheet1!$2:$2,1,FALSE),0)</f>
        <v>0</v>
      </c>
      <c r="DB59">
        <f>IFERROR(HLOOKUP(Sheet2!DA59,Sheet1!$2:$2,1,FALSE),0)</f>
        <v>0</v>
      </c>
      <c r="DC59">
        <f>IFERROR(HLOOKUP(Sheet2!DB59,Sheet1!$2:$2,1,FALSE),0)</f>
        <v>0</v>
      </c>
      <c r="DD59">
        <f>IFERROR(HLOOKUP(Sheet2!DC59,Sheet1!$2:$2,1,FALSE),0)</f>
        <v>0</v>
      </c>
      <c r="DE59">
        <f>IFERROR(HLOOKUP(Sheet2!DD59,Sheet1!$2:$2,1,FALSE),0)</f>
        <v>0</v>
      </c>
      <c r="DF59">
        <f>IFERROR(HLOOKUP(Sheet2!DE59,Sheet1!$2:$2,1,FALSE),0)</f>
        <v>0</v>
      </c>
      <c r="DG59">
        <f>IFERROR(HLOOKUP(Sheet2!DF59,Sheet1!$2:$2,1,FALSE),0)</f>
        <v>0</v>
      </c>
      <c r="DH59">
        <f>IFERROR(HLOOKUP(Sheet2!DG59,Sheet1!$2:$2,1,FALSE),0)</f>
        <v>0</v>
      </c>
      <c r="DI59">
        <f>IFERROR(HLOOKUP(Sheet2!DH59,Sheet1!$2:$2,1,FALSE),0)</f>
        <v>0</v>
      </c>
      <c r="DJ59">
        <f>IFERROR(HLOOKUP(Sheet2!DI59,Sheet1!$2:$2,1,FALSE),0)</f>
        <v>0</v>
      </c>
      <c r="DK59">
        <f>IFERROR(HLOOKUP(Sheet2!DJ59,Sheet1!$2:$2,1,FALSE),0)</f>
        <v>0</v>
      </c>
      <c r="DL59">
        <f>IFERROR(HLOOKUP(Sheet2!DK59,Sheet1!$2:$2,1,FALSE),0)</f>
        <v>0</v>
      </c>
      <c r="DM59">
        <f>IFERROR(HLOOKUP(Sheet2!DL59,Sheet1!$2:$2,1,FALSE),0)</f>
        <v>0</v>
      </c>
      <c r="DN59">
        <f>IFERROR(HLOOKUP(Sheet2!DM59,Sheet1!$2:$2,1,FALSE),0)</f>
        <v>0</v>
      </c>
      <c r="DO59">
        <f>IFERROR(HLOOKUP(Sheet2!DN59,Sheet1!$2:$2,1,FALSE),0)</f>
        <v>0</v>
      </c>
      <c r="DP59">
        <f>IFERROR(HLOOKUP(Sheet2!DO59,Sheet1!$2:$2,1,FALSE),0)</f>
        <v>0</v>
      </c>
      <c r="DQ59">
        <f>IFERROR(HLOOKUP(Sheet2!DP59,Sheet1!$2:$2,1,FALSE),0)</f>
        <v>0</v>
      </c>
      <c r="DR59">
        <f>IFERROR(HLOOKUP(Sheet2!DQ59,Sheet1!$2:$2,1,FALSE),0)</f>
        <v>0</v>
      </c>
      <c r="DS59">
        <f>IFERROR(HLOOKUP(Sheet2!DR59,Sheet1!$2:$2,1,FALSE),0)</f>
        <v>0</v>
      </c>
      <c r="DT59">
        <f>IFERROR(HLOOKUP(Sheet2!DS59,Sheet1!$2:$2,1,FALSE),0)</f>
        <v>0</v>
      </c>
      <c r="DU59">
        <f>IFERROR(HLOOKUP(Sheet2!DT59,Sheet1!$2:$2,1,FALSE),0)</f>
        <v>0</v>
      </c>
      <c r="DV59">
        <f>IFERROR(HLOOKUP(Sheet2!DU59,Sheet1!$2:$2,1,FALSE),0)</f>
        <v>0</v>
      </c>
      <c r="DW59">
        <f>IFERROR(HLOOKUP(Sheet2!DV59,Sheet1!$2:$2,1,FALSE),0)</f>
        <v>0</v>
      </c>
      <c r="DX59">
        <f>IFERROR(HLOOKUP(Sheet2!DW59,Sheet1!$2:$2,1,FALSE),0)</f>
        <v>0</v>
      </c>
      <c r="DY59">
        <f>IFERROR(HLOOKUP(Sheet2!DX59,Sheet1!$2:$2,1,FALSE),0)</f>
        <v>0</v>
      </c>
      <c r="DZ59">
        <f>IFERROR(HLOOKUP(Sheet2!DY59,Sheet1!$2:$2,1,FALSE),0)</f>
        <v>0</v>
      </c>
      <c r="EA59">
        <f>IFERROR(HLOOKUP(Sheet2!DZ59,Sheet1!$2:$2,1,FALSE),0)</f>
        <v>0</v>
      </c>
      <c r="EB59">
        <f>IFERROR(HLOOKUP(Sheet2!EA59,Sheet1!$2:$2,1,FALSE),0)</f>
        <v>0</v>
      </c>
      <c r="EC59">
        <f>IFERROR(HLOOKUP(Sheet2!EB59,Sheet1!$2:$2,1,FALSE),0)</f>
        <v>0</v>
      </c>
      <c r="ED59">
        <f>IFERROR(HLOOKUP(Sheet2!EC59,Sheet1!$2:$2,1,FALSE),0)</f>
        <v>0</v>
      </c>
      <c r="EE59">
        <f>IFERROR(HLOOKUP(Sheet2!ED59,Sheet1!$2:$2,1,FALSE),0)</f>
        <v>0</v>
      </c>
      <c r="EF59">
        <f>IFERROR(HLOOKUP(Sheet2!EE59,Sheet1!$2:$2,1,FALSE),0)</f>
        <v>0</v>
      </c>
      <c r="EG59">
        <f>IFERROR(HLOOKUP(Sheet2!EF59,Sheet1!$2:$2,1,FALSE),0)</f>
        <v>0</v>
      </c>
      <c r="EH59">
        <f>IFERROR(HLOOKUP(Sheet2!EG59,Sheet1!$2:$2,1,FALSE),0)</f>
        <v>0</v>
      </c>
      <c r="EI59">
        <f>IFERROR(HLOOKUP(Sheet2!EH59,Sheet1!$2:$2,1,FALSE),0)</f>
        <v>0</v>
      </c>
      <c r="EJ59">
        <f>IFERROR(HLOOKUP(Sheet2!EI59,Sheet1!$2:$2,1,FALSE),0)</f>
        <v>0</v>
      </c>
      <c r="EK59">
        <f>IFERROR(HLOOKUP(Sheet2!EJ59,Sheet1!$2:$2,1,FALSE),0)</f>
        <v>0</v>
      </c>
      <c r="EL59">
        <f>IFERROR(HLOOKUP(Sheet2!EK59,Sheet1!$2:$2,1,FALSE),0)</f>
        <v>0</v>
      </c>
      <c r="EM59">
        <f>IFERROR(HLOOKUP(Sheet2!EL59,Sheet1!$2:$2,1,FALSE),0)</f>
        <v>0</v>
      </c>
      <c r="EN59">
        <f>IFERROR(HLOOKUP(Sheet2!EM59,Sheet1!$2:$2,1,FALSE),0)</f>
        <v>0</v>
      </c>
      <c r="EO59">
        <f>IFERROR(HLOOKUP(Sheet2!EN59,Sheet1!$2:$2,1,FALSE),0)</f>
        <v>0</v>
      </c>
      <c r="EP59">
        <f>IFERROR(HLOOKUP(Sheet2!EO59,Sheet1!$2:$2,1,FALSE),0)</f>
        <v>0</v>
      </c>
      <c r="EQ59">
        <f>IFERROR(HLOOKUP(Sheet2!EP59,Sheet1!$2:$2,1,FALSE),0)</f>
        <v>0</v>
      </c>
      <c r="ER59">
        <f>IFERROR(HLOOKUP(Sheet2!EQ59,Sheet1!$2:$2,1,FALSE),0)</f>
        <v>0</v>
      </c>
      <c r="ES59">
        <f>IFERROR(HLOOKUP(Sheet2!ER59,Sheet1!$2:$2,1,FALSE),0)</f>
        <v>0</v>
      </c>
      <c r="ET59">
        <f>IFERROR(HLOOKUP(Sheet2!ES59,Sheet1!$2:$2,1,FALSE),0)</f>
        <v>0</v>
      </c>
      <c r="EU59">
        <f>IFERROR(HLOOKUP(Sheet2!ET59,Sheet1!$2:$2,1,FALSE),0)</f>
        <v>0</v>
      </c>
      <c r="EV59">
        <f>IFERROR(HLOOKUP(Sheet2!EU59,Sheet1!$2:$2,1,FALSE),0)</f>
        <v>0</v>
      </c>
      <c r="EW59">
        <f>IFERROR(HLOOKUP(Sheet2!EV59,Sheet1!$2:$2,1,FALSE),0)</f>
        <v>0</v>
      </c>
      <c r="EX59">
        <f>IFERROR(HLOOKUP(Sheet2!EW59,Sheet1!$2:$2,1,FALSE),0)</f>
        <v>0</v>
      </c>
      <c r="EY59">
        <f>IFERROR(HLOOKUP(Sheet2!EX59,Sheet1!$2:$2,1,FALSE),0)</f>
        <v>0</v>
      </c>
      <c r="EZ59">
        <f>IFERROR(HLOOKUP(Sheet2!EY59,Sheet1!$2:$2,1,FALSE),0)</f>
        <v>0</v>
      </c>
      <c r="FA59">
        <f>IFERROR(HLOOKUP(Sheet2!EZ59,Sheet1!$2:$2,1,FALSE),0)</f>
        <v>0</v>
      </c>
      <c r="FB59">
        <f>IFERROR(HLOOKUP(Sheet2!FA59,Sheet1!$2:$2,1,FALSE),0)</f>
        <v>0</v>
      </c>
      <c r="FC59">
        <f>IFERROR(HLOOKUP(Sheet2!FB59,Sheet1!$2:$2,1,FALSE),0)</f>
        <v>0</v>
      </c>
      <c r="FD59">
        <f>IFERROR(HLOOKUP(Sheet2!FC59,Sheet1!$2:$2,1,FALSE),0)</f>
        <v>0</v>
      </c>
      <c r="FE59">
        <f>IFERROR(HLOOKUP(Sheet2!FD59,Sheet1!$2:$2,1,FALSE),0)</f>
        <v>0</v>
      </c>
      <c r="FF59">
        <f>IFERROR(HLOOKUP(Sheet2!FE59,Sheet1!$2:$2,1,FALSE),0)</f>
        <v>0</v>
      </c>
      <c r="FG59">
        <f>IFERROR(HLOOKUP(Sheet2!FF59,Sheet1!$2:$2,1,FALSE),0)</f>
        <v>0</v>
      </c>
      <c r="FH59">
        <f>IFERROR(HLOOKUP(Sheet2!FG59,Sheet1!$2:$2,1,FALSE),0)</f>
        <v>0</v>
      </c>
      <c r="FI59">
        <f>IFERROR(HLOOKUP(Sheet2!FH59,Sheet1!$2:$2,1,FALSE),0)</f>
        <v>0</v>
      </c>
      <c r="FJ59">
        <f>IFERROR(HLOOKUP(Sheet2!FI59,Sheet1!$2:$2,1,FALSE),0)</f>
        <v>0</v>
      </c>
      <c r="FK59">
        <f>IFERROR(HLOOKUP(Sheet2!FJ59,Sheet1!$2:$2,1,FALSE),0)</f>
        <v>0</v>
      </c>
      <c r="FL59">
        <f>IFERROR(HLOOKUP(Sheet2!FK59,Sheet1!$2:$2,1,FALSE),0)</f>
        <v>0</v>
      </c>
      <c r="FM59">
        <f>IFERROR(HLOOKUP(Sheet2!FL59,Sheet1!$2:$2,1,FALSE),0)</f>
        <v>0</v>
      </c>
      <c r="FN59">
        <f>IFERROR(HLOOKUP(Sheet2!FM59,Sheet1!$2:$2,1,FALSE),0)</f>
        <v>0</v>
      </c>
      <c r="FO59">
        <f>IFERROR(HLOOKUP(Sheet2!FN59,Sheet1!$2:$2,1,FALSE),0)</f>
        <v>0</v>
      </c>
      <c r="FP59">
        <f>IFERROR(HLOOKUP(Sheet2!FO59,Sheet1!$2:$2,1,FALSE),0)</f>
        <v>0</v>
      </c>
      <c r="FQ59">
        <f>IFERROR(HLOOKUP(Sheet2!FP59,Sheet1!$2:$2,1,FALSE),0)</f>
        <v>0</v>
      </c>
      <c r="FR59">
        <f>IFERROR(HLOOKUP(Sheet2!FQ59,Sheet1!$2:$2,1,FALSE),0)</f>
        <v>0</v>
      </c>
      <c r="FS59">
        <f>IFERROR(HLOOKUP(Sheet2!FR59,Sheet1!$2:$2,1,FALSE),0)</f>
        <v>0</v>
      </c>
      <c r="FT59">
        <f>IFERROR(HLOOKUP(Sheet2!FS59,Sheet1!$2:$2,1,FALSE),0)</f>
        <v>0</v>
      </c>
      <c r="FU59">
        <f>IFERROR(HLOOKUP(Sheet2!FT59,Sheet1!$2:$2,1,FALSE),0)</f>
        <v>0</v>
      </c>
      <c r="FV59">
        <f>IFERROR(HLOOKUP(Sheet2!FU59,Sheet1!$2:$2,1,FALSE),0)</f>
        <v>0</v>
      </c>
      <c r="FW59">
        <f>IFERROR(HLOOKUP(Sheet2!FV59,Sheet1!$2:$2,1,FALSE),0)</f>
        <v>0</v>
      </c>
      <c r="FX59">
        <f>IFERROR(HLOOKUP(Sheet2!FW59,Sheet1!$2:$2,1,FALSE),0)</f>
        <v>0</v>
      </c>
      <c r="FY59">
        <f>IFERROR(HLOOKUP(Sheet2!FX59,Sheet1!$2:$2,1,FALSE),0)</f>
        <v>0</v>
      </c>
      <c r="FZ59">
        <f>IFERROR(HLOOKUP(Sheet2!FY59,Sheet1!$2:$2,1,FALSE),0)</f>
        <v>0</v>
      </c>
      <c r="GA59">
        <f>IFERROR(HLOOKUP(Sheet2!FZ59,Sheet1!$2:$2,1,FALSE),0)</f>
        <v>0</v>
      </c>
      <c r="GB59">
        <f>IFERROR(HLOOKUP(Sheet2!GA59,Sheet1!$2:$2,1,FALSE),0)</f>
        <v>0</v>
      </c>
      <c r="GC59">
        <f>IFERROR(HLOOKUP(Sheet2!GB59,Sheet1!$2:$2,1,FALSE),0)</f>
        <v>0</v>
      </c>
      <c r="GD59">
        <f>IFERROR(HLOOKUP(Sheet2!GC59,Sheet1!$2:$2,1,FALSE),0)</f>
        <v>0</v>
      </c>
      <c r="GE59">
        <f>IFERROR(HLOOKUP(Sheet2!GD59,Sheet1!$2:$2,1,FALSE),0)</f>
        <v>0</v>
      </c>
      <c r="GF59">
        <f>IFERROR(HLOOKUP(Sheet2!GE59,Sheet1!$2:$2,1,FALSE),0)</f>
        <v>0</v>
      </c>
      <c r="GG59">
        <f>IFERROR(HLOOKUP(Sheet2!GF59,Sheet1!$2:$2,1,FALSE),0)</f>
        <v>0</v>
      </c>
      <c r="GH59">
        <f>IFERROR(HLOOKUP(Sheet2!GG59,Sheet1!$2:$2,1,FALSE),0)</f>
        <v>0</v>
      </c>
      <c r="GI59">
        <f>IFERROR(HLOOKUP(Sheet2!GH59,Sheet1!$2:$2,1,FALSE),0)</f>
        <v>0</v>
      </c>
      <c r="GJ59">
        <f>IFERROR(HLOOKUP(Sheet2!GI59,Sheet1!$2:$2,1,FALSE),0)</f>
        <v>0</v>
      </c>
      <c r="GK59">
        <f>IFERROR(HLOOKUP(Sheet2!GJ59,Sheet1!$2:$2,1,FALSE),0)</f>
        <v>0</v>
      </c>
      <c r="GL59">
        <f>IFERROR(HLOOKUP(Sheet2!GK59,Sheet1!$2:$2,1,FALSE),0)</f>
        <v>0</v>
      </c>
      <c r="GM59">
        <f>IFERROR(HLOOKUP(Sheet2!GL59,Sheet1!$2:$2,1,FALSE),0)</f>
        <v>0</v>
      </c>
      <c r="GN59">
        <f>IFERROR(HLOOKUP(Sheet2!GM59,Sheet1!$2:$2,1,FALSE),0)</f>
        <v>0</v>
      </c>
      <c r="GO59">
        <f>IFERROR(HLOOKUP(Sheet2!GN59,Sheet1!$2:$2,1,FALSE),0)</f>
        <v>0</v>
      </c>
      <c r="GP59">
        <f>IFERROR(HLOOKUP(Sheet2!GO59,Sheet1!$2:$2,1,FALSE),0)</f>
        <v>0</v>
      </c>
      <c r="GQ59">
        <f>IFERROR(HLOOKUP(Sheet2!GP59,Sheet1!$2:$2,1,FALSE),0)</f>
        <v>0</v>
      </c>
      <c r="GR59">
        <f>IFERROR(HLOOKUP(Sheet2!GQ59,Sheet1!$2:$2,1,FALSE),0)</f>
        <v>0</v>
      </c>
      <c r="GS59">
        <f>IFERROR(HLOOKUP(Sheet2!GR59,Sheet1!$2:$2,1,FALSE),0)</f>
        <v>0</v>
      </c>
      <c r="GT59">
        <f>IFERROR(HLOOKUP(Sheet2!GS59,Sheet1!$2:$2,1,FALSE),0)</f>
        <v>0</v>
      </c>
    </row>
    <row r="60" spans="2:202" x14ac:dyDescent="0.2">
      <c r="B60">
        <v>1788</v>
      </c>
      <c r="C60">
        <f>IFERROR(HLOOKUP(Sheet2!B60,Sheet1!$2:$2,1,FALSE),0)</f>
        <v>0</v>
      </c>
      <c r="D60">
        <f>IFERROR(HLOOKUP(Sheet2!C60,Sheet1!$2:$2,1,FALSE),0)</f>
        <v>0</v>
      </c>
      <c r="E60">
        <f>IFERROR(HLOOKUP(Sheet2!D60,Sheet1!$2:$2,1,FALSE),0)</f>
        <v>0</v>
      </c>
      <c r="F60">
        <f>IFERROR(HLOOKUP(Sheet2!E60,Sheet1!$2:$2,1,FALSE),0)</f>
        <v>0</v>
      </c>
      <c r="G60">
        <f>IFERROR(HLOOKUP(Sheet2!F60,Sheet1!$2:$2,1,FALSE),0)</f>
        <v>0</v>
      </c>
      <c r="H60">
        <f>IFERROR(HLOOKUP(Sheet2!G60,Sheet1!$2:$2,1,FALSE),0)</f>
        <v>0</v>
      </c>
      <c r="I60">
        <f>IFERROR(HLOOKUP(Sheet2!H60,Sheet1!$2:$2,1,FALSE),0)</f>
        <v>0</v>
      </c>
      <c r="J60">
        <f>IFERROR(HLOOKUP(Sheet2!I60,Sheet1!$2:$2,1,FALSE),0)</f>
        <v>0</v>
      </c>
      <c r="K60">
        <f>IFERROR(HLOOKUP(Sheet2!J60,Sheet1!$2:$2,1,FALSE),0)</f>
        <v>0</v>
      </c>
      <c r="L60">
        <f>IFERROR(HLOOKUP(Sheet2!K60,Sheet1!$2:$2,1,FALSE),0)</f>
        <v>0</v>
      </c>
      <c r="M60">
        <f>IFERROR(HLOOKUP(Sheet2!L60,Sheet1!$2:$2,1,FALSE),0)</f>
        <v>0</v>
      </c>
      <c r="N60">
        <f>IFERROR(HLOOKUP(Sheet2!M60,Sheet1!$2:$2,1,FALSE),0)</f>
        <v>0</v>
      </c>
      <c r="O60">
        <f>IFERROR(HLOOKUP(Sheet2!N60,Sheet1!$2:$2,1,FALSE),0)</f>
        <v>0</v>
      </c>
      <c r="P60">
        <f>IFERROR(HLOOKUP(Sheet2!O60,Sheet1!$2:$2,1,FALSE),0)</f>
        <v>0</v>
      </c>
      <c r="Q60">
        <f>IFERROR(HLOOKUP(Sheet2!P60,Sheet1!$2:$2,1,FALSE),0)</f>
        <v>0</v>
      </c>
      <c r="R60">
        <f>IFERROR(HLOOKUP(Sheet2!Q60,Sheet1!$2:$2,1,FALSE),0)</f>
        <v>0</v>
      </c>
      <c r="S60">
        <f>IFERROR(HLOOKUP(Sheet2!R60,Sheet1!$2:$2,1,FALSE),0)</f>
        <v>0</v>
      </c>
      <c r="T60">
        <f>IFERROR(HLOOKUP(Sheet2!S60,Sheet1!$2:$2,1,FALSE),0)</f>
        <v>0</v>
      </c>
      <c r="U60">
        <f>IFERROR(HLOOKUP(Sheet2!T60,Sheet1!$2:$2,1,FALSE),0)</f>
        <v>0</v>
      </c>
      <c r="V60">
        <f>IFERROR(HLOOKUP(Sheet2!U60,Sheet1!$2:$2,1,FALSE),0)</f>
        <v>0</v>
      </c>
      <c r="W60">
        <f>IFERROR(HLOOKUP(Sheet2!V60,Sheet1!$2:$2,1,FALSE),0)</f>
        <v>0</v>
      </c>
      <c r="X60">
        <f>IFERROR(HLOOKUP(Sheet2!W60,Sheet1!$2:$2,1,FALSE),0)</f>
        <v>0</v>
      </c>
      <c r="Y60">
        <f>IFERROR(HLOOKUP(Sheet2!X60,Sheet1!$2:$2,1,FALSE),0)</f>
        <v>0</v>
      </c>
      <c r="Z60">
        <f>IFERROR(HLOOKUP(Sheet2!Y60,Sheet1!$2:$2,1,FALSE),0)</f>
        <v>0</v>
      </c>
      <c r="AA60">
        <f>IFERROR(HLOOKUP(Sheet2!Z60,Sheet1!$2:$2,1,FALSE),0)</f>
        <v>0</v>
      </c>
      <c r="AB60">
        <f>IFERROR(HLOOKUP(Sheet2!AA60,Sheet1!$2:$2,1,FALSE),0)</f>
        <v>0</v>
      </c>
      <c r="AC60">
        <f>IFERROR(HLOOKUP(Sheet2!AB60,Sheet1!$2:$2,1,FALSE),0)</f>
        <v>0</v>
      </c>
      <c r="AD60">
        <f>IFERROR(HLOOKUP(Sheet2!AC60,Sheet1!$2:$2,1,FALSE),0)</f>
        <v>0</v>
      </c>
      <c r="AE60">
        <f>IFERROR(HLOOKUP(Sheet2!AD60,Sheet1!$2:$2,1,FALSE),0)</f>
        <v>0</v>
      </c>
      <c r="AF60">
        <f>IFERROR(HLOOKUP(Sheet2!AE60,Sheet1!$2:$2,1,FALSE),0)</f>
        <v>0</v>
      </c>
      <c r="AG60">
        <f>IFERROR(HLOOKUP(Sheet2!AF60,Sheet1!$2:$2,1,FALSE),0)</f>
        <v>0</v>
      </c>
      <c r="AH60">
        <f>IFERROR(HLOOKUP(Sheet2!AG60,Sheet1!$2:$2,1,FALSE),0)</f>
        <v>0</v>
      </c>
      <c r="AI60">
        <f>IFERROR(HLOOKUP(Sheet2!AH60,Sheet1!$2:$2,1,FALSE),0)</f>
        <v>0</v>
      </c>
      <c r="AJ60">
        <f>IFERROR(HLOOKUP(Sheet2!AI60,Sheet1!$2:$2,1,FALSE),0)</f>
        <v>0</v>
      </c>
      <c r="AK60">
        <f>IFERROR(HLOOKUP(Sheet2!AJ60,Sheet1!$2:$2,1,FALSE),0)</f>
        <v>0</v>
      </c>
      <c r="AL60">
        <f>IFERROR(HLOOKUP(Sheet2!AK60,Sheet1!$2:$2,1,FALSE),0)</f>
        <v>0</v>
      </c>
      <c r="AM60">
        <f>IFERROR(HLOOKUP(Sheet2!AL60,Sheet1!$2:$2,1,FALSE),0)</f>
        <v>0</v>
      </c>
      <c r="AN60">
        <f>IFERROR(HLOOKUP(Sheet2!AM60,Sheet1!$2:$2,1,FALSE),0)</f>
        <v>0</v>
      </c>
      <c r="AO60">
        <f>IFERROR(HLOOKUP(Sheet2!AN60,Sheet1!$2:$2,1,FALSE),0)</f>
        <v>0</v>
      </c>
      <c r="AP60">
        <f>IFERROR(HLOOKUP(Sheet2!AO60,Sheet1!$2:$2,1,FALSE),0)</f>
        <v>0</v>
      </c>
      <c r="AQ60">
        <f>IFERROR(HLOOKUP(Sheet2!AP60,Sheet1!$2:$2,1,FALSE),0)</f>
        <v>0</v>
      </c>
      <c r="AR60">
        <f>IFERROR(HLOOKUP(Sheet2!AQ60,Sheet1!$2:$2,1,FALSE),0)</f>
        <v>0</v>
      </c>
      <c r="AS60">
        <f>IFERROR(HLOOKUP(Sheet2!AR60,Sheet1!$2:$2,1,FALSE),0)</f>
        <v>0</v>
      </c>
      <c r="AT60">
        <f>IFERROR(HLOOKUP(Sheet2!AS60,Sheet1!$2:$2,1,FALSE),0)</f>
        <v>0</v>
      </c>
      <c r="AU60">
        <f>IFERROR(HLOOKUP(Sheet2!AT60,Sheet1!$2:$2,1,FALSE),0)</f>
        <v>0</v>
      </c>
      <c r="AV60">
        <f>IFERROR(HLOOKUP(Sheet2!AU60,Sheet1!$2:$2,1,FALSE),0)</f>
        <v>0</v>
      </c>
      <c r="AW60">
        <f>IFERROR(HLOOKUP(Sheet2!AV60,Sheet1!$2:$2,1,FALSE),0)</f>
        <v>0</v>
      </c>
      <c r="AX60">
        <f>IFERROR(HLOOKUP(Sheet2!AW60,Sheet1!$2:$2,1,FALSE),0)</f>
        <v>0</v>
      </c>
      <c r="AY60">
        <f>IFERROR(HLOOKUP(Sheet2!AX60,Sheet1!$2:$2,1,FALSE),0)</f>
        <v>0</v>
      </c>
      <c r="AZ60">
        <f>IFERROR(HLOOKUP(Sheet2!AY60,Sheet1!$2:$2,1,FALSE),0)</f>
        <v>0</v>
      </c>
      <c r="BA60">
        <f>IFERROR(HLOOKUP(Sheet2!AZ60,Sheet1!$2:$2,1,FALSE),0)</f>
        <v>0</v>
      </c>
      <c r="BB60">
        <f>IFERROR(HLOOKUP(Sheet2!BA60,Sheet1!$2:$2,1,FALSE),0)</f>
        <v>0</v>
      </c>
      <c r="BC60">
        <f>IFERROR(HLOOKUP(Sheet2!BB60,Sheet1!$2:$2,1,FALSE),0)</f>
        <v>0</v>
      </c>
      <c r="BD60">
        <f>IFERROR(HLOOKUP(Sheet2!BC60,Sheet1!$2:$2,1,FALSE),0)</f>
        <v>0</v>
      </c>
      <c r="BE60">
        <f>IFERROR(HLOOKUP(Sheet2!BD60,Sheet1!$2:$2,1,FALSE),0)</f>
        <v>0</v>
      </c>
      <c r="BF60">
        <f>IFERROR(HLOOKUP(Sheet2!BE60,Sheet1!$2:$2,1,FALSE),0)</f>
        <v>0</v>
      </c>
      <c r="BG60">
        <f>IFERROR(HLOOKUP(Sheet2!BF60,Sheet1!$2:$2,1,FALSE),0)</f>
        <v>0</v>
      </c>
      <c r="BH60">
        <f>IFERROR(HLOOKUP(Sheet2!BG60,Sheet1!$2:$2,1,FALSE),0)</f>
        <v>0</v>
      </c>
      <c r="BI60">
        <f>IFERROR(HLOOKUP(Sheet2!BH60,Sheet1!$2:$2,1,FALSE),0)</f>
        <v>0</v>
      </c>
      <c r="BJ60">
        <f>IFERROR(HLOOKUP(Sheet2!BI60,Sheet1!$2:$2,1,FALSE),0)</f>
        <v>0</v>
      </c>
      <c r="BK60">
        <f>IFERROR(HLOOKUP(Sheet2!BJ60,Sheet1!$2:$2,1,FALSE),0)</f>
        <v>0</v>
      </c>
      <c r="BL60">
        <f>IFERROR(HLOOKUP(Sheet2!BK60,Sheet1!$2:$2,1,FALSE),0)</f>
        <v>0</v>
      </c>
      <c r="BM60">
        <f>IFERROR(HLOOKUP(Sheet2!BL60,Sheet1!$2:$2,1,FALSE),0)</f>
        <v>0</v>
      </c>
      <c r="BN60">
        <f>IFERROR(HLOOKUP(Sheet2!BM60,Sheet1!$2:$2,1,FALSE),0)</f>
        <v>0</v>
      </c>
      <c r="BO60">
        <f>IFERROR(HLOOKUP(Sheet2!BN60,Sheet1!$2:$2,1,FALSE),0)</f>
        <v>0</v>
      </c>
      <c r="BP60">
        <f>IFERROR(HLOOKUP(Sheet2!BO60,Sheet1!$2:$2,1,FALSE),0)</f>
        <v>0</v>
      </c>
      <c r="BQ60">
        <f>IFERROR(HLOOKUP(Sheet2!BP60,Sheet1!$2:$2,1,FALSE),0)</f>
        <v>0</v>
      </c>
      <c r="BR60">
        <f>IFERROR(HLOOKUP(Sheet2!BQ60,Sheet1!$2:$2,1,FALSE),0)</f>
        <v>0</v>
      </c>
      <c r="BS60">
        <f>IFERROR(HLOOKUP(Sheet2!BR60,Sheet1!$2:$2,1,FALSE),0)</f>
        <v>0</v>
      </c>
      <c r="BT60">
        <f>IFERROR(HLOOKUP(Sheet2!BS60,Sheet1!$2:$2,1,FALSE),0)</f>
        <v>0</v>
      </c>
      <c r="BU60">
        <f>IFERROR(HLOOKUP(Sheet2!BT60,Sheet1!$2:$2,1,FALSE),0)</f>
        <v>0</v>
      </c>
      <c r="BV60">
        <f>IFERROR(HLOOKUP(Sheet2!BU60,Sheet1!$2:$2,1,FALSE),0)</f>
        <v>0</v>
      </c>
      <c r="BW60">
        <f>IFERROR(HLOOKUP(Sheet2!BV60,Sheet1!$2:$2,1,FALSE),0)</f>
        <v>0</v>
      </c>
      <c r="BX60">
        <f>IFERROR(HLOOKUP(Sheet2!BW60,Sheet1!$2:$2,1,FALSE),0)</f>
        <v>0</v>
      </c>
      <c r="BY60">
        <f>IFERROR(HLOOKUP(Sheet2!BX60,Sheet1!$2:$2,1,FALSE),0)</f>
        <v>0</v>
      </c>
      <c r="BZ60">
        <f>IFERROR(HLOOKUP(Sheet2!BY60,Sheet1!$2:$2,1,FALSE),0)</f>
        <v>0</v>
      </c>
      <c r="CA60">
        <f>IFERROR(HLOOKUP(Sheet2!BZ60,Sheet1!$2:$2,1,FALSE),0)</f>
        <v>0</v>
      </c>
      <c r="CB60">
        <f>IFERROR(HLOOKUP(Sheet2!CA60,Sheet1!$2:$2,1,FALSE),0)</f>
        <v>0</v>
      </c>
      <c r="CC60">
        <f>IFERROR(HLOOKUP(Sheet2!CB60,Sheet1!$2:$2,1,FALSE),0)</f>
        <v>0</v>
      </c>
      <c r="CD60">
        <f>IFERROR(HLOOKUP(Sheet2!CC60,Sheet1!$2:$2,1,FALSE),0)</f>
        <v>0</v>
      </c>
      <c r="CE60">
        <f>IFERROR(HLOOKUP(Sheet2!CD60,Sheet1!$2:$2,1,FALSE),0)</f>
        <v>0</v>
      </c>
      <c r="CF60">
        <f>IFERROR(HLOOKUP(Sheet2!CE60,Sheet1!$2:$2,1,FALSE),0)</f>
        <v>0</v>
      </c>
      <c r="CG60">
        <f>IFERROR(HLOOKUP(Sheet2!CF60,Sheet1!$2:$2,1,FALSE),0)</f>
        <v>0</v>
      </c>
      <c r="CH60">
        <f>IFERROR(HLOOKUP(Sheet2!CG60,Sheet1!$2:$2,1,FALSE),0)</f>
        <v>0</v>
      </c>
      <c r="CI60">
        <f>IFERROR(HLOOKUP(Sheet2!CH60,Sheet1!$2:$2,1,FALSE),0)</f>
        <v>0</v>
      </c>
      <c r="CJ60">
        <f>IFERROR(HLOOKUP(Sheet2!CI60,Sheet1!$2:$2,1,FALSE),0)</f>
        <v>0</v>
      </c>
      <c r="CK60">
        <f>IFERROR(HLOOKUP(Sheet2!CJ60,Sheet1!$2:$2,1,FALSE),0)</f>
        <v>0</v>
      </c>
      <c r="CL60">
        <f>IFERROR(HLOOKUP(Sheet2!CK60,Sheet1!$2:$2,1,FALSE),0)</f>
        <v>0</v>
      </c>
      <c r="CM60">
        <f>IFERROR(HLOOKUP(Sheet2!CL60,Sheet1!$2:$2,1,FALSE),0)</f>
        <v>0</v>
      </c>
      <c r="CN60">
        <f>IFERROR(HLOOKUP(Sheet2!CM60,Sheet1!$2:$2,1,FALSE),0)</f>
        <v>0</v>
      </c>
      <c r="CO60">
        <f>IFERROR(HLOOKUP(Sheet2!CN60,Sheet1!$2:$2,1,FALSE),0)</f>
        <v>0</v>
      </c>
      <c r="CP60">
        <f>IFERROR(HLOOKUP(Sheet2!CO60,Sheet1!$2:$2,1,FALSE),0)</f>
        <v>0</v>
      </c>
      <c r="CQ60">
        <f>IFERROR(HLOOKUP(Sheet2!CP60,Sheet1!$2:$2,1,FALSE),0)</f>
        <v>0</v>
      </c>
      <c r="CR60">
        <f>IFERROR(HLOOKUP(Sheet2!CQ60,Sheet1!$2:$2,1,FALSE),0)</f>
        <v>0</v>
      </c>
      <c r="CS60">
        <f>IFERROR(HLOOKUP(Sheet2!CR60,Sheet1!$2:$2,1,FALSE),0)</f>
        <v>0</v>
      </c>
      <c r="CT60">
        <f>IFERROR(HLOOKUP(Sheet2!CS60,Sheet1!$2:$2,1,FALSE),0)</f>
        <v>0</v>
      </c>
      <c r="CU60">
        <f>IFERROR(HLOOKUP(Sheet2!CT60,Sheet1!$2:$2,1,FALSE),0)</f>
        <v>0</v>
      </c>
      <c r="CV60">
        <f>IFERROR(HLOOKUP(Sheet2!CU60,Sheet1!$2:$2,1,FALSE),0)</f>
        <v>0</v>
      </c>
      <c r="CW60">
        <f>IFERROR(HLOOKUP(Sheet2!CV60,Sheet1!$2:$2,1,FALSE),0)</f>
        <v>0</v>
      </c>
      <c r="CX60">
        <f>IFERROR(HLOOKUP(Sheet2!CW60,Sheet1!$2:$2,1,FALSE),0)</f>
        <v>0</v>
      </c>
      <c r="CY60">
        <f>IFERROR(HLOOKUP(Sheet2!CX60,Sheet1!$2:$2,1,FALSE),0)</f>
        <v>0</v>
      </c>
      <c r="CZ60">
        <f>IFERROR(HLOOKUP(Sheet2!CY60,Sheet1!$2:$2,1,FALSE),0)</f>
        <v>0</v>
      </c>
      <c r="DA60">
        <f>IFERROR(HLOOKUP(Sheet2!CZ60,Sheet1!$2:$2,1,FALSE),0)</f>
        <v>0</v>
      </c>
      <c r="DB60">
        <f>IFERROR(HLOOKUP(Sheet2!DA60,Sheet1!$2:$2,1,FALSE),0)</f>
        <v>0</v>
      </c>
      <c r="DC60">
        <f>IFERROR(HLOOKUP(Sheet2!DB60,Sheet1!$2:$2,1,FALSE),0)</f>
        <v>0</v>
      </c>
      <c r="DD60">
        <f>IFERROR(HLOOKUP(Sheet2!DC60,Sheet1!$2:$2,1,FALSE),0)</f>
        <v>0</v>
      </c>
      <c r="DE60">
        <f>IFERROR(HLOOKUP(Sheet2!DD60,Sheet1!$2:$2,1,FALSE),0)</f>
        <v>0</v>
      </c>
      <c r="DF60">
        <f>IFERROR(HLOOKUP(Sheet2!DE60,Sheet1!$2:$2,1,FALSE),0)</f>
        <v>0</v>
      </c>
      <c r="DG60">
        <f>IFERROR(HLOOKUP(Sheet2!DF60,Sheet1!$2:$2,1,FALSE),0)</f>
        <v>0</v>
      </c>
      <c r="DH60">
        <f>IFERROR(HLOOKUP(Sheet2!DG60,Sheet1!$2:$2,1,FALSE),0)</f>
        <v>0</v>
      </c>
      <c r="DI60">
        <f>IFERROR(HLOOKUP(Sheet2!DH60,Sheet1!$2:$2,1,FALSE),0)</f>
        <v>0</v>
      </c>
      <c r="DJ60">
        <f>IFERROR(HLOOKUP(Sheet2!DI60,Sheet1!$2:$2,1,FALSE),0)</f>
        <v>0</v>
      </c>
      <c r="DK60">
        <f>IFERROR(HLOOKUP(Sheet2!DJ60,Sheet1!$2:$2,1,FALSE),0)</f>
        <v>0</v>
      </c>
      <c r="DL60">
        <f>IFERROR(HLOOKUP(Sheet2!DK60,Sheet1!$2:$2,1,FALSE),0)</f>
        <v>0</v>
      </c>
      <c r="DM60">
        <f>IFERROR(HLOOKUP(Sheet2!DL60,Sheet1!$2:$2,1,FALSE),0)</f>
        <v>0</v>
      </c>
      <c r="DN60">
        <f>IFERROR(HLOOKUP(Sheet2!DM60,Sheet1!$2:$2,1,FALSE),0)</f>
        <v>0</v>
      </c>
      <c r="DO60">
        <f>IFERROR(HLOOKUP(Sheet2!DN60,Sheet1!$2:$2,1,FALSE),0)</f>
        <v>0</v>
      </c>
      <c r="DP60">
        <f>IFERROR(HLOOKUP(Sheet2!DO60,Sheet1!$2:$2,1,FALSE),0)</f>
        <v>0</v>
      </c>
      <c r="DQ60">
        <f>IFERROR(HLOOKUP(Sheet2!DP60,Sheet1!$2:$2,1,FALSE),0)</f>
        <v>0</v>
      </c>
      <c r="DR60">
        <f>IFERROR(HLOOKUP(Sheet2!DQ60,Sheet1!$2:$2,1,FALSE),0)</f>
        <v>0</v>
      </c>
      <c r="DS60">
        <f>IFERROR(HLOOKUP(Sheet2!DR60,Sheet1!$2:$2,1,FALSE),0)</f>
        <v>0</v>
      </c>
      <c r="DT60">
        <f>IFERROR(HLOOKUP(Sheet2!DS60,Sheet1!$2:$2,1,FALSE),0)</f>
        <v>0</v>
      </c>
      <c r="DU60">
        <f>IFERROR(HLOOKUP(Sheet2!DT60,Sheet1!$2:$2,1,FALSE),0)</f>
        <v>0</v>
      </c>
      <c r="DV60">
        <f>IFERROR(HLOOKUP(Sheet2!DU60,Sheet1!$2:$2,1,FALSE),0)</f>
        <v>0</v>
      </c>
      <c r="DW60">
        <f>IFERROR(HLOOKUP(Sheet2!DV60,Sheet1!$2:$2,1,FALSE),0)</f>
        <v>0</v>
      </c>
      <c r="DX60">
        <f>IFERROR(HLOOKUP(Sheet2!DW60,Sheet1!$2:$2,1,FALSE),0)</f>
        <v>0</v>
      </c>
      <c r="DY60">
        <f>IFERROR(HLOOKUP(Sheet2!DX60,Sheet1!$2:$2,1,FALSE),0)</f>
        <v>0</v>
      </c>
      <c r="DZ60">
        <f>IFERROR(HLOOKUP(Sheet2!DY60,Sheet1!$2:$2,1,FALSE),0)</f>
        <v>0</v>
      </c>
      <c r="EA60">
        <f>IFERROR(HLOOKUP(Sheet2!DZ60,Sheet1!$2:$2,1,FALSE),0)</f>
        <v>0</v>
      </c>
      <c r="EB60">
        <f>IFERROR(HLOOKUP(Sheet2!EA60,Sheet1!$2:$2,1,FALSE),0)</f>
        <v>0</v>
      </c>
      <c r="EC60">
        <f>IFERROR(HLOOKUP(Sheet2!EB60,Sheet1!$2:$2,1,FALSE),0)</f>
        <v>0</v>
      </c>
      <c r="ED60">
        <f>IFERROR(HLOOKUP(Sheet2!EC60,Sheet1!$2:$2,1,FALSE),0)</f>
        <v>0</v>
      </c>
      <c r="EE60">
        <f>IFERROR(HLOOKUP(Sheet2!ED60,Sheet1!$2:$2,1,FALSE),0)</f>
        <v>0</v>
      </c>
      <c r="EF60">
        <f>IFERROR(HLOOKUP(Sheet2!EE60,Sheet1!$2:$2,1,FALSE),0)</f>
        <v>0</v>
      </c>
      <c r="EG60">
        <f>IFERROR(HLOOKUP(Sheet2!EF60,Sheet1!$2:$2,1,FALSE),0)</f>
        <v>0</v>
      </c>
      <c r="EH60">
        <f>IFERROR(HLOOKUP(Sheet2!EG60,Sheet1!$2:$2,1,FALSE),0)</f>
        <v>0</v>
      </c>
      <c r="EI60">
        <f>IFERROR(HLOOKUP(Sheet2!EH60,Sheet1!$2:$2,1,FALSE),0)</f>
        <v>0</v>
      </c>
      <c r="EJ60">
        <f>IFERROR(HLOOKUP(Sheet2!EI60,Sheet1!$2:$2,1,FALSE),0)</f>
        <v>0</v>
      </c>
      <c r="EK60">
        <f>IFERROR(HLOOKUP(Sheet2!EJ60,Sheet1!$2:$2,1,FALSE),0)</f>
        <v>0</v>
      </c>
      <c r="EL60">
        <f>IFERROR(HLOOKUP(Sheet2!EK60,Sheet1!$2:$2,1,FALSE),0)</f>
        <v>0</v>
      </c>
      <c r="EM60">
        <f>IFERROR(HLOOKUP(Sheet2!EL60,Sheet1!$2:$2,1,FALSE),0)</f>
        <v>0</v>
      </c>
      <c r="EN60">
        <f>IFERROR(HLOOKUP(Sheet2!EM60,Sheet1!$2:$2,1,FALSE),0)</f>
        <v>0</v>
      </c>
      <c r="EO60">
        <f>IFERROR(HLOOKUP(Sheet2!EN60,Sheet1!$2:$2,1,FALSE),0)</f>
        <v>0</v>
      </c>
      <c r="EP60">
        <f>IFERROR(HLOOKUP(Sheet2!EO60,Sheet1!$2:$2,1,FALSE),0)</f>
        <v>0</v>
      </c>
      <c r="EQ60">
        <f>IFERROR(HLOOKUP(Sheet2!EP60,Sheet1!$2:$2,1,FALSE),0)</f>
        <v>0</v>
      </c>
      <c r="ER60">
        <f>IFERROR(HLOOKUP(Sheet2!EQ60,Sheet1!$2:$2,1,FALSE),0)</f>
        <v>0</v>
      </c>
      <c r="ES60">
        <f>IFERROR(HLOOKUP(Sheet2!ER60,Sheet1!$2:$2,1,FALSE),0)</f>
        <v>0</v>
      </c>
      <c r="ET60">
        <f>IFERROR(HLOOKUP(Sheet2!ES60,Sheet1!$2:$2,1,FALSE),0)</f>
        <v>0</v>
      </c>
      <c r="EU60">
        <f>IFERROR(HLOOKUP(Sheet2!ET60,Sheet1!$2:$2,1,FALSE),0)</f>
        <v>0</v>
      </c>
      <c r="EV60">
        <f>IFERROR(HLOOKUP(Sheet2!EU60,Sheet1!$2:$2,1,FALSE),0)</f>
        <v>0</v>
      </c>
      <c r="EW60">
        <f>IFERROR(HLOOKUP(Sheet2!EV60,Sheet1!$2:$2,1,FALSE),0)</f>
        <v>0</v>
      </c>
      <c r="EX60">
        <f>IFERROR(HLOOKUP(Sheet2!EW60,Sheet1!$2:$2,1,FALSE),0)</f>
        <v>0</v>
      </c>
      <c r="EY60">
        <f>IFERROR(HLOOKUP(Sheet2!EX60,Sheet1!$2:$2,1,FALSE),0)</f>
        <v>0</v>
      </c>
      <c r="EZ60">
        <f>IFERROR(HLOOKUP(Sheet2!EY60,Sheet1!$2:$2,1,FALSE),0)</f>
        <v>0</v>
      </c>
      <c r="FA60">
        <f>IFERROR(HLOOKUP(Sheet2!EZ60,Sheet1!$2:$2,1,FALSE),0)</f>
        <v>0</v>
      </c>
      <c r="FB60">
        <f>IFERROR(HLOOKUP(Sheet2!FA60,Sheet1!$2:$2,1,FALSE),0)</f>
        <v>0</v>
      </c>
      <c r="FC60">
        <f>IFERROR(HLOOKUP(Sheet2!FB60,Sheet1!$2:$2,1,FALSE),0)</f>
        <v>0</v>
      </c>
      <c r="FD60">
        <f>IFERROR(HLOOKUP(Sheet2!FC60,Sheet1!$2:$2,1,FALSE),0)</f>
        <v>0</v>
      </c>
      <c r="FE60">
        <f>IFERROR(HLOOKUP(Sheet2!FD60,Sheet1!$2:$2,1,FALSE),0)</f>
        <v>0</v>
      </c>
      <c r="FF60">
        <f>IFERROR(HLOOKUP(Sheet2!FE60,Sheet1!$2:$2,1,FALSE),0)</f>
        <v>0</v>
      </c>
      <c r="FG60">
        <f>IFERROR(HLOOKUP(Sheet2!FF60,Sheet1!$2:$2,1,FALSE),0)</f>
        <v>0</v>
      </c>
      <c r="FH60">
        <f>IFERROR(HLOOKUP(Sheet2!FG60,Sheet1!$2:$2,1,FALSE),0)</f>
        <v>0</v>
      </c>
      <c r="FI60">
        <f>IFERROR(HLOOKUP(Sheet2!FH60,Sheet1!$2:$2,1,FALSE),0)</f>
        <v>0</v>
      </c>
      <c r="FJ60">
        <f>IFERROR(HLOOKUP(Sheet2!FI60,Sheet1!$2:$2,1,FALSE),0)</f>
        <v>0</v>
      </c>
      <c r="FK60">
        <f>IFERROR(HLOOKUP(Sheet2!FJ60,Sheet1!$2:$2,1,FALSE),0)</f>
        <v>0</v>
      </c>
      <c r="FL60">
        <f>IFERROR(HLOOKUP(Sheet2!FK60,Sheet1!$2:$2,1,FALSE),0)</f>
        <v>0</v>
      </c>
      <c r="FM60">
        <f>IFERROR(HLOOKUP(Sheet2!FL60,Sheet1!$2:$2,1,FALSE),0)</f>
        <v>0</v>
      </c>
      <c r="FN60">
        <f>IFERROR(HLOOKUP(Sheet2!FM60,Sheet1!$2:$2,1,FALSE),0)</f>
        <v>0</v>
      </c>
      <c r="FO60">
        <f>IFERROR(HLOOKUP(Sheet2!FN60,Sheet1!$2:$2,1,FALSE),0)</f>
        <v>0</v>
      </c>
      <c r="FP60">
        <f>IFERROR(HLOOKUP(Sheet2!FO60,Sheet1!$2:$2,1,FALSE),0)</f>
        <v>0</v>
      </c>
      <c r="FQ60">
        <f>IFERROR(HLOOKUP(Sheet2!FP60,Sheet1!$2:$2,1,FALSE),0)</f>
        <v>0</v>
      </c>
      <c r="FR60">
        <f>IFERROR(HLOOKUP(Sheet2!FQ60,Sheet1!$2:$2,1,FALSE),0)</f>
        <v>0</v>
      </c>
      <c r="FS60">
        <f>IFERROR(HLOOKUP(Sheet2!FR60,Sheet1!$2:$2,1,FALSE),0)</f>
        <v>0</v>
      </c>
      <c r="FT60">
        <f>IFERROR(HLOOKUP(Sheet2!FS60,Sheet1!$2:$2,1,FALSE),0)</f>
        <v>0</v>
      </c>
      <c r="FU60">
        <f>IFERROR(HLOOKUP(Sheet2!FT60,Sheet1!$2:$2,1,FALSE),0)</f>
        <v>0</v>
      </c>
      <c r="FV60">
        <f>IFERROR(HLOOKUP(Sheet2!FU60,Sheet1!$2:$2,1,FALSE),0)</f>
        <v>0</v>
      </c>
      <c r="FW60">
        <f>IFERROR(HLOOKUP(Sheet2!FV60,Sheet1!$2:$2,1,FALSE),0)</f>
        <v>0</v>
      </c>
      <c r="FX60">
        <f>IFERROR(HLOOKUP(Sheet2!FW60,Sheet1!$2:$2,1,FALSE),0)</f>
        <v>0</v>
      </c>
      <c r="FY60">
        <f>IFERROR(HLOOKUP(Sheet2!FX60,Sheet1!$2:$2,1,FALSE),0)</f>
        <v>0</v>
      </c>
      <c r="FZ60">
        <f>IFERROR(HLOOKUP(Sheet2!FY60,Sheet1!$2:$2,1,FALSE),0)</f>
        <v>0</v>
      </c>
      <c r="GA60">
        <f>IFERROR(HLOOKUP(Sheet2!FZ60,Sheet1!$2:$2,1,FALSE),0)</f>
        <v>0</v>
      </c>
      <c r="GB60">
        <f>IFERROR(HLOOKUP(Sheet2!GA60,Sheet1!$2:$2,1,FALSE),0)</f>
        <v>0</v>
      </c>
      <c r="GC60">
        <f>IFERROR(HLOOKUP(Sheet2!GB60,Sheet1!$2:$2,1,FALSE),0)</f>
        <v>0</v>
      </c>
      <c r="GD60">
        <f>IFERROR(HLOOKUP(Sheet2!GC60,Sheet1!$2:$2,1,FALSE),0)</f>
        <v>0</v>
      </c>
      <c r="GE60">
        <f>IFERROR(HLOOKUP(Sheet2!GD60,Sheet1!$2:$2,1,FALSE),0)</f>
        <v>0</v>
      </c>
      <c r="GF60">
        <f>IFERROR(HLOOKUP(Sheet2!GE60,Sheet1!$2:$2,1,FALSE),0)</f>
        <v>0</v>
      </c>
      <c r="GG60">
        <f>IFERROR(HLOOKUP(Sheet2!GF60,Sheet1!$2:$2,1,FALSE),0)</f>
        <v>0</v>
      </c>
      <c r="GH60">
        <f>IFERROR(HLOOKUP(Sheet2!GG60,Sheet1!$2:$2,1,FALSE),0)</f>
        <v>0</v>
      </c>
      <c r="GI60">
        <f>IFERROR(HLOOKUP(Sheet2!GH60,Sheet1!$2:$2,1,FALSE),0)</f>
        <v>0</v>
      </c>
      <c r="GJ60">
        <f>IFERROR(HLOOKUP(Sheet2!GI60,Sheet1!$2:$2,1,FALSE),0)</f>
        <v>0</v>
      </c>
      <c r="GK60">
        <f>IFERROR(HLOOKUP(Sheet2!GJ60,Sheet1!$2:$2,1,FALSE),0)</f>
        <v>0</v>
      </c>
      <c r="GL60">
        <f>IFERROR(HLOOKUP(Sheet2!GK60,Sheet1!$2:$2,1,FALSE),0)</f>
        <v>0</v>
      </c>
      <c r="GM60">
        <f>IFERROR(HLOOKUP(Sheet2!GL60,Sheet1!$2:$2,1,FALSE),0)</f>
        <v>0</v>
      </c>
      <c r="GN60">
        <f>IFERROR(HLOOKUP(Sheet2!GM60,Sheet1!$2:$2,1,FALSE),0)</f>
        <v>0</v>
      </c>
      <c r="GO60">
        <f>IFERROR(HLOOKUP(Sheet2!GN60,Sheet1!$2:$2,1,FALSE),0)</f>
        <v>0</v>
      </c>
      <c r="GP60">
        <f>IFERROR(HLOOKUP(Sheet2!GO60,Sheet1!$2:$2,1,FALSE),0)</f>
        <v>0</v>
      </c>
      <c r="GQ60">
        <f>IFERROR(HLOOKUP(Sheet2!GP60,Sheet1!$2:$2,1,FALSE),0)</f>
        <v>0</v>
      </c>
      <c r="GR60">
        <f>IFERROR(HLOOKUP(Sheet2!GQ60,Sheet1!$2:$2,1,FALSE),0)</f>
        <v>0</v>
      </c>
      <c r="GS60">
        <f>IFERROR(HLOOKUP(Sheet2!GR60,Sheet1!$2:$2,1,FALSE),0)</f>
        <v>0</v>
      </c>
      <c r="GT60">
        <f>IFERROR(HLOOKUP(Sheet2!GS60,Sheet1!$2:$2,1,FALSE),0)</f>
        <v>0</v>
      </c>
    </row>
    <row r="61" spans="2:202" x14ac:dyDescent="0.2">
      <c r="B61">
        <v>1709</v>
      </c>
      <c r="C61">
        <f>IFERROR(HLOOKUP(Sheet2!B61,Sheet1!$2:$2,1,FALSE),0)</f>
        <v>0</v>
      </c>
      <c r="D61">
        <f>IFERROR(HLOOKUP(Sheet2!C61,Sheet1!$2:$2,1,FALSE),0)</f>
        <v>0</v>
      </c>
      <c r="E61">
        <f>IFERROR(HLOOKUP(Sheet2!D61,Sheet1!$2:$2,1,FALSE),0)</f>
        <v>0</v>
      </c>
      <c r="F61">
        <f>IFERROR(HLOOKUP(Sheet2!E61,Sheet1!$2:$2,1,FALSE),0)</f>
        <v>0</v>
      </c>
      <c r="G61">
        <f>IFERROR(HLOOKUP(Sheet2!F61,Sheet1!$2:$2,1,FALSE),0)</f>
        <v>0</v>
      </c>
      <c r="H61">
        <f>IFERROR(HLOOKUP(Sheet2!G61,Sheet1!$2:$2,1,FALSE),0)</f>
        <v>0</v>
      </c>
      <c r="I61">
        <f>IFERROR(HLOOKUP(Sheet2!H61,Sheet1!$2:$2,1,FALSE),0)</f>
        <v>0</v>
      </c>
      <c r="J61">
        <f>IFERROR(HLOOKUP(Sheet2!I61,Sheet1!$2:$2,1,FALSE),0)</f>
        <v>0</v>
      </c>
      <c r="K61">
        <f>IFERROR(HLOOKUP(Sheet2!J61,Sheet1!$2:$2,1,FALSE),0)</f>
        <v>0</v>
      </c>
      <c r="L61">
        <f>IFERROR(HLOOKUP(Sheet2!K61,Sheet1!$2:$2,1,FALSE),0)</f>
        <v>0</v>
      </c>
      <c r="M61">
        <f>IFERROR(HLOOKUP(Sheet2!L61,Sheet1!$2:$2,1,FALSE),0)</f>
        <v>0</v>
      </c>
      <c r="N61">
        <f>IFERROR(HLOOKUP(Sheet2!M61,Sheet1!$2:$2,1,FALSE),0)</f>
        <v>0</v>
      </c>
      <c r="O61">
        <f>IFERROR(HLOOKUP(Sheet2!N61,Sheet1!$2:$2,1,FALSE),0)</f>
        <v>0</v>
      </c>
      <c r="P61">
        <f>IFERROR(HLOOKUP(Sheet2!O61,Sheet1!$2:$2,1,FALSE),0)</f>
        <v>0</v>
      </c>
      <c r="Q61">
        <f>IFERROR(HLOOKUP(Sheet2!P61,Sheet1!$2:$2,1,FALSE),0)</f>
        <v>0</v>
      </c>
      <c r="R61">
        <f>IFERROR(HLOOKUP(Sheet2!Q61,Sheet1!$2:$2,1,FALSE),0)</f>
        <v>0</v>
      </c>
      <c r="S61">
        <f>IFERROR(HLOOKUP(Sheet2!R61,Sheet1!$2:$2,1,FALSE),0)</f>
        <v>0</v>
      </c>
      <c r="T61">
        <f>IFERROR(HLOOKUP(Sheet2!S61,Sheet1!$2:$2,1,FALSE),0)</f>
        <v>0</v>
      </c>
      <c r="U61">
        <f>IFERROR(HLOOKUP(Sheet2!T61,Sheet1!$2:$2,1,FALSE),0)</f>
        <v>0</v>
      </c>
      <c r="V61">
        <f>IFERROR(HLOOKUP(Sheet2!U61,Sheet1!$2:$2,1,FALSE),0)</f>
        <v>0</v>
      </c>
      <c r="W61">
        <f>IFERROR(HLOOKUP(Sheet2!V61,Sheet1!$2:$2,1,FALSE),0)</f>
        <v>0</v>
      </c>
      <c r="X61">
        <f>IFERROR(HLOOKUP(Sheet2!W61,Sheet1!$2:$2,1,FALSE),0)</f>
        <v>0</v>
      </c>
      <c r="Y61">
        <f>IFERROR(HLOOKUP(Sheet2!X61,Sheet1!$2:$2,1,FALSE),0)</f>
        <v>0</v>
      </c>
      <c r="Z61">
        <f>IFERROR(HLOOKUP(Sheet2!Y61,Sheet1!$2:$2,1,FALSE),0)</f>
        <v>0</v>
      </c>
      <c r="AA61">
        <f>IFERROR(HLOOKUP(Sheet2!Z61,Sheet1!$2:$2,1,FALSE),0)</f>
        <v>0</v>
      </c>
      <c r="AB61">
        <f>IFERROR(HLOOKUP(Sheet2!AA61,Sheet1!$2:$2,1,FALSE),0)</f>
        <v>0</v>
      </c>
      <c r="AC61">
        <f>IFERROR(HLOOKUP(Sheet2!AB61,Sheet1!$2:$2,1,FALSE),0)</f>
        <v>0</v>
      </c>
      <c r="AD61">
        <f>IFERROR(HLOOKUP(Sheet2!AC61,Sheet1!$2:$2,1,FALSE),0)</f>
        <v>0</v>
      </c>
      <c r="AE61">
        <f>IFERROR(HLOOKUP(Sheet2!AD61,Sheet1!$2:$2,1,FALSE),0)</f>
        <v>0</v>
      </c>
      <c r="AF61">
        <f>IFERROR(HLOOKUP(Sheet2!AE61,Sheet1!$2:$2,1,FALSE),0)</f>
        <v>0</v>
      </c>
      <c r="AG61">
        <f>IFERROR(HLOOKUP(Sheet2!AF61,Sheet1!$2:$2,1,FALSE),0)</f>
        <v>0</v>
      </c>
      <c r="AH61">
        <f>IFERROR(HLOOKUP(Sheet2!AG61,Sheet1!$2:$2,1,FALSE),0)</f>
        <v>0</v>
      </c>
      <c r="AI61">
        <f>IFERROR(HLOOKUP(Sheet2!AH61,Sheet1!$2:$2,1,FALSE),0)</f>
        <v>0</v>
      </c>
      <c r="AJ61">
        <f>IFERROR(HLOOKUP(Sheet2!AI61,Sheet1!$2:$2,1,FALSE),0)</f>
        <v>0</v>
      </c>
      <c r="AK61">
        <f>IFERROR(HLOOKUP(Sheet2!AJ61,Sheet1!$2:$2,1,FALSE),0)</f>
        <v>0</v>
      </c>
      <c r="AL61">
        <f>IFERROR(HLOOKUP(Sheet2!AK61,Sheet1!$2:$2,1,FALSE),0)</f>
        <v>0</v>
      </c>
      <c r="AM61">
        <f>IFERROR(HLOOKUP(Sheet2!AL61,Sheet1!$2:$2,1,FALSE),0)</f>
        <v>0</v>
      </c>
      <c r="AN61">
        <f>IFERROR(HLOOKUP(Sheet2!AM61,Sheet1!$2:$2,1,FALSE),0)</f>
        <v>0</v>
      </c>
      <c r="AO61">
        <f>IFERROR(HLOOKUP(Sheet2!AN61,Sheet1!$2:$2,1,FALSE),0)</f>
        <v>0</v>
      </c>
      <c r="AP61">
        <f>IFERROR(HLOOKUP(Sheet2!AO61,Sheet1!$2:$2,1,FALSE),0)</f>
        <v>0</v>
      </c>
      <c r="AQ61">
        <f>IFERROR(HLOOKUP(Sheet2!AP61,Sheet1!$2:$2,1,FALSE),0)</f>
        <v>0</v>
      </c>
      <c r="AR61">
        <f>IFERROR(HLOOKUP(Sheet2!AQ61,Sheet1!$2:$2,1,FALSE),0)</f>
        <v>0</v>
      </c>
      <c r="AS61">
        <f>IFERROR(HLOOKUP(Sheet2!AR61,Sheet1!$2:$2,1,FALSE),0)</f>
        <v>0</v>
      </c>
      <c r="AT61">
        <f>IFERROR(HLOOKUP(Sheet2!AS61,Sheet1!$2:$2,1,FALSE),0)</f>
        <v>0</v>
      </c>
      <c r="AU61">
        <f>IFERROR(HLOOKUP(Sheet2!AT61,Sheet1!$2:$2,1,FALSE),0)</f>
        <v>0</v>
      </c>
      <c r="AV61">
        <f>IFERROR(HLOOKUP(Sheet2!AU61,Sheet1!$2:$2,1,FALSE),0)</f>
        <v>0</v>
      </c>
      <c r="AW61">
        <f>IFERROR(HLOOKUP(Sheet2!AV61,Sheet1!$2:$2,1,FALSE),0)</f>
        <v>0</v>
      </c>
      <c r="AX61">
        <f>IFERROR(HLOOKUP(Sheet2!AW61,Sheet1!$2:$2,1,FALSE),0)</f>
        <v>0</v>
      </c>
      <c r="AY61">
        <f>IFERROR(HLOOKUP(Sheet2!AX61,Sheet1!$2:$2,1,FALSE),0)</f>
        <v>0</v>
      </c>
      <c r="AZ61">
        <f>IFERROR(HLOOKUP(Sheet2!AY61,Sheet1!$2:$2,1,FALSE),0)</f>
        <v>0</v>
      </c>
      <c r="BA61">
        <f>IFERROR(HLOOKUP(Sheet2!AZ61,Sheet1!$2:$2,1,FALSE),0)</f>
        <v>0</v>
      </c>
      <c r="BB61">
        <f>IFERROR(HLOOKUP(Sheet2!BA61,Sheet1!$2:$2,1,FALSE),0)</f>
        <v>0</v>
      </c>
      <c r="BC61">
        <f>IFERROR(HLOOKUP(Sheet2!BB61,Sheet1!$2:$2,1,FALSE),0)</f>
        <v>0</v>
      </c>
      <c r="BD61">
        <f>IFERROR(HLOOKUP(Sheet2!BC61,Sheet1!$2:$2,1,FALSE),0)</f>
        <v>0</v>
      </c>
      <c r="BE61">
        <f>IFERROR(HLOOKUP(Sheet2!BD61,Sheet1!$2:$2,1,FALSE),0)</f>
        <v>0</v>
      </c>
      <c r="BF61">
        <f>IFERROR(HLOOKUP(Sheet2!BE61,Sheet1!$2:$2,1,FALSE),0)</f>
        <v>0</v>
      </c>
      <c r="BG61">
        <f>IFERROR(HLOOKUP(Sheet2!BF61,Sheet1!$2:$2,1,FALSE),0)</f>
        <v>0</v>
      </c>
      <c r="BH61">
        <f>IFERROR(HLOOKUP(Sheet2!BG61,Sheet1!$2:$2,1,FALSE),0)</f>
        <v>0</v>
      </c>
      <c r="BI61">
        <f>IFERROR(HLOOKUP(Sheet2!BH61,Sheet1!$2:$2,1,FALSE),0)</f>
        <v>0</v>
      </c>
      <c r="BJ61">
        <f>IFERROR(HLOOKUP(Sheet2!BI61,Sheet1!$2:$2,1,FALSE),0)</f>
        <v>0</v>
      </c>
      <c r="BK61">
        <f>IFERROR(HLOOKUP(Sheet2!BJ61,Sheet1!$2:$2,1,FALSE),0)</f>
        <v>0</v>
      </c>
      <c r="BL61">
        <f>IFERROR(HLOOKUP(Sheet2!BK61,Sheet1!$2:$2,1,FALSE),0)</f>
        <v>0</v>
      </c>
      <c r="BM61">
        <f>IFERROR(HLOOKUP(Sheet2!BL61,Sheet1!$2:$2,1,FALSE),0)</f>
        <v>0</v>
      </c>
      <c r="BN61">
        <f>IFERROR(HLOOKUP(Sheet2!BM61,Sheet1!$2:$2,1,FALSE),0)</f>
        <v>0</v>
      </c>
      <c r="BO61">
        <f>IFERROR(HLOOKUP(Sheet2!BN61,Sheet1!$2:$2,1,FALSE),0)</f>
        <v>0</v>
      </c>
      <c r="BP61">
        <f>IFERROR(HLOOKUP(Sheet2!BO61,Sheet1!$2:$2,1,FALSE),0)</f>
        <v>0</v>
      </c>
      <c r="BQ61">
        <f>IFERROR(HLOOKUP(Sheet2!BP61,Sheet1!$2:$2,1,FALSE),0)</f>
        <v>0</v>
      </c>
      <c r="BR61">
        <f>IFERROR(HLOOKUP(Sheet2!BQ61,Sheet1!$2:$2,1,FALSE),0)</f>
        <v>0</v>
      </c>
      <c r="BS61">
        <f>IFERROR(HLOOKUP(Sheet2!BR61,Sheet1!$2:$2,1,FALSE),0)</f>
        <v>0</v>
      </c>
      <c r="BT61">
        <f>IFERROR(HLOOKUP(Sheet2!BS61,Sheet1!$2:$2,1,FALSE),0)</f>
        <v>0</v>
      </c>
      <c r="BU61">
        <f>IFERROR(HLOOKUP(Sheet2!BT61,Sheet1!$2:$2,1,FALSE),0)</f>
        <v>0</v>
      </c>
      <c r="BV61">
        <f>IFERROR(HLOOKUP(Sheet2!BU61,Sheet1!$2:$2,1,FALSE),0)</f>
        <v>0</v>
      </c>
      <c r="BW61">
        <f>IFERROR(HLOOKUP(Sheet2!BV61,Sheet1!$2:$2,1,FALSE),0)</f>
        <v>0</v>
      </c>
      <c r="BX61">
        <f>IFERROR(HLOOKUP(Sheet2!BW61,Sheet1!$2:$2,1,FALSE),0)</f>
        <v>0</v>
      </c>
      <c r="BY61">
        <f>IFERROR(HLOOKUP(Sheet2!BX61,Sheet1!$2:$2,1,FALSE),0)</f>
        <v>0</v>
      </c>
      <c r="BZ61">
        <f>IFERROR(HLOOKUP(Sheet2!BY61,Sheet1!$2:$2,1,FALSE),0)</f>
        <v>0</v>
      </c>
      <c r="CA61">
        <f>IFERROR(HLOOKUP(Sheet2!BZ61,Sheet1!$2:$2,1,FALSE),0)</f>
        <v>0</v>
      </c>
      <c r="CB61">
        <f>IFERROR(HLOOKUP(Sheet2!CA61,Sheet1!$2:$2,1,FALSE),0)</f>
        <v>0</v>
      </c>
      <c r="CC61">
        <f>IFERROR(HLOOKUP(Sheet2!CB61,Sheet1!$2:$2,1,FALSE),0)</f>
        <v>0</v>
      </c>
      <c r="CD61">
        <f>IFERROR(HLOOKUP(Sheet2!CC61,Sheet1!$2:$2,1,FALSE),0)</f>
        <v>0</v>
      </c>
      <c r="CE61">
        <f>IFERROR(HLOOKUP(Sheet2!CD61,Sheet1!$2:$2,1,FALSE),0)</f>
        <v>0</v>
      </c>
      <c r="CF61">
        <f>IFERROR(HLOOKUP(Sheet2!CE61,Sheet1!$2:$2,1,FALSE),0)</f>
        <v>0</v>
      </c>
      <c r="CG61">
        <f>IFERROR(HLOOKUP(Sheet2!CF61,Sheet1!$2:$2,1,FALSE),0)</f>
        <v>0</v>
      </c>
      <c r="CH61">
        <f>IFERROR(HLOOKUP(Sheet2!CG61,Sheet1!$2:$2,1,FALSE),0)</f>
        <v>0</v>
      </c>
      <c r="CI61">
        <f>IFERROR(HLOOKUP(Sheet2!CH61,Sheet1!$2:$2,1,FALSE),0)</f>
        <v>0</v>
      </c>
      <c r="CJ61">
        <f>IFERROR(HLOOKUP(Sheet2!CI61,Sheet1!$2:$2,1,FALSE),0)</f>
        <v>0</v>
      </c>
      <c r="CK61">
        <f>IFERROR(HLOOKUP(Sheet2!CJ61,Sheet1!$2:$2,1,FALSE),0)</f>
        <v>0</v>
      </c>
      <c r="CL61">
        <f>IFERROR(HLOOKUP(Sheet2!CK61,Sheet1!$2:$2,1,FALSE),0)</f>
        <v>0</v>
      </c>
      <c r="CM61">
        <f>IFERROR(HLOOKUP(Sheet2!CL61,Sheet1!$2:$2,1,FALSE),0)</f>
        <v>0</v>
      </c>
      <c r="CN61">
        <f>IFERROR(HLOOKUP(Sheet2!CM61,Sheet1!$2:$2,1,FALSE),0)</f>
        <v>0</v>
      </c>
      <c r="CO61">
        <f>IFERROR(HLOOKUP(Sheet2!CN61,Sheet1!$2:$2,1,FALSE),0)</f>
        <v>0</v>
      </c>
      <c r="CP61">
        <f>IFERROR(HLOOKUP(Sheet2!CO61,Sheet1!$2:$2,1,FALSE),0)</f>
        <v>0</v>
      </c>
      <c r="CQ61">
        <f>IFERROR(HLOOKUP(Sheet2!CP61,Sheet1!$2:$2,1,FALSE),0)</f>
        <v>0</v>
      </c>
      <c r="CR61">
        <f>IFERROR(HLOOKUP(Sheet2!CQ61,Sheet1!$2:$2,1,FALSE),0)</f>
        <v>0</v>
      </c>
      <c r="CS61">
        <f>IFERROR(HLOOKUP(Sheet2!CR61,Sheet1!$2:$2,1,FALSE),0)</f>
        <v>0</v>
      </c>
      <c r="CT61">
        <f>IFERROR(HLOOKUP(Sheet2!CS61,Sheet1!$2:$2,1,FALSE),0)</f>
        <v>0</v>
      </c>
      <c r="CU61">
        <f>IFERROR(HLOOKUP(Sheet2!CT61,Sheet1!$2:$2,1,FALSE),0)</f>
        <v>0</v>
      </c>
      <c r="CV61">
        <f>IFERROR(HLOOKUP(Sheet2!CU61,Sheet1!$2:$2,1,FALSE),0)</f>
        <v>0</v>
      </c>
      <c r="CW61">
        <f>IFERROR(HLOOKUP(Sheet2!CV61,Sheet1!$2:$2,1,FALSE),0)</f>
        <v>0</v>
      </c>
      <c r="CX61">
        <f>IFERROR(HLOOKUP(Sheet2!CW61,Sheet1!$2:$2,1,FALSE),0)</f>
        <v>0</v>
      </c>
      <c r="CY61">
        <f>IFERROR(HLOOKUP(Sheet2!CX61,Sheet1!$2:$2,1,FALSE),0)</f>
        <v>0</v>
      </c>
      <c r="CZ61">
        <f>IFERROR(HLOOKUP(Sheet2!CY61,Sheet1!$2:$2,1,FALSE),0)</f>
        <v>0</v>
      </c>
      <c r="DA61">
        <f>IFERROR(HLOOKUP(Sheet2!CZ61,Sheet1!$2:$2,1,FALSE),0)</f>
        <v>0</v>
      </c>
      <c r="DB61">
        <f>IFERROR(HLOOKUP(Sheet2!DA61,Sheet1!$2:$2,1,FALSE),0)</f>
        <v>0</v>
      </c>
      <c r="DC61">
        <f>IFERROR(HLOOKUP(Sheet2!DB61,Sheet1!$2:$2,1,FALSE),0)</f>
        <v>0</v>
      </c>
      <c r="DD61">
        <f>IFERROR(HLOOKUP(Sheet2!DC61,Sheet1!$2:$2,1,FALSE),0)</f>
        <v>0</v>
      </c>
      <c r="DE61">
        <f>IFERROR(HLOOKUP(Sheet2!DD61,Sheet1!$2:$2,1,FALSE),0)</f>
        <v>0</v>
      </c>
      <c r="DF61">
        <f>IFERROR(HLOOKUP(Sheet2!DE61,Sheet1!$2:$2,1,FALSE),0)</f>
        <v>0</v>
      </c>
      <c r="DG61">
        <f>IFERROR(HLOOKUP(Sheet2!DF61,Sheet1!$2:$2,1,FALSE),0)</f>
        <v>0</v>
      </c>
      <c r="DH61">
        <f>IFERROR(HLOOKUP(Sheet2!DG61,Sheet1!$2:$2,1,FALSE),0)</f>
        <v>0</v>
      </c>
      <c r="DI61">
        <f>IFERROR(HLOOKUP(Sheet2!DH61,Sheet1!$2:$2,1,FALSE),0)</f>
        <v>0</v>
      </c>
      <c r="DJ61">
        <f>IFERROR(HLOOKUP(Sheet2!DI61,Sheet1!$2:$2,1,FALSE),0)</f>
        <v>0</v>
      </c>
      <c r="DK61">
        <f>IFERROR(HLOOKUP(Sheet2!DJ61,Sheet1!$2:$2,1,FALSE),0)</f>
        <v>0</v>
      </c>
      <c r="DL61">
        <f>IFERROR(HLOOKUP(Sheet2!DK61,Sheet1!$2:$2,1,FALSE),0)</f>
        <v>0</v>
      </c>
      <c r="DM61">
        <f>IFERROR(HLOOKUP(Sheet2!DL61,Sheet1!$2:$2,1,FALSE),0)</f>
        <v>0</v>
      </c>
      <c r="DN61">
        <f>IFERROR(HLOOKUP(Sheet2!DM61,Sheet1!$2:$2,1,FALSE),0)</f>
        <v>0</v>
      </c>
      <c r="DO61">
        <f>IFERROR(HLOOKUP(Sheet2!DN61,Sheet1!$2:$2,1,FALSE),0)</f>
        <v>0</v>
      </c>
      <c r="DP61">
        <f>IFERROR(HLOOKUP(Sheet2!DO61,Sheet1!$2:$2,1,FALSE),0)</f>
        <v>0</v>
      </c>
      <c r="DQ61">
        <f>IFERROR(HLOOKUP(Sheet2!DP61,Sheet1!$2:$2,1,FALSE),0)</f>
        <v>0</v>
      </c>
      <c r="DR61">
        <f>IFERROR(HLOOKUP(Sheet2!DQ61,Sheet1!$2:$2,1,FALSE),0)</f>
        <v>0</v>
      </c>
      <c r="DS61">
        <f>IFERROR(HLOOKUP(Sheet2!DR61,Sheet1!$2:$2,1,FALSE),0)</f>
        <v>0</v>
      </c>
      <c r="DT61">
        <f>IFERROR(HLOOKUP(Sheet2!DS61,Sheet1!$2:$2,1,FALSE),0)</f>
        <v>0</v>
      </c>
      <c r="DU61">
        <f>IFERROR(HLOOKUP(Sheet2!DT61,Sheet1!$2:$2,1,FALSE),0)</f>
        <v>0</v>
      </c>
      <c r="DV61">
        <f>IFERROR(HLOOKUP(Sheet2!DU61,Sheet1!$2:$2,1,FALSE),0)</f>
        <v>0</v>
      </c>
      <c r="DW61">
        <f>IFERROR(HLOOKUP(Sheet2!DV61,Sheet1!$2:$2,1,FALSE),0)</f>
        <v>0</v>
      </c>
      <c r="DX61">
        <f>IFERROR(HLOOKUP(Sheet2!DW61,Sheet1!$2:$2,1,FALSE),0)</f>
        <v>0</v>
      </c>
      <c r="DY61">
        <f>IFERROR(HLOOKUP(Sheet2!DX61,Sheet1!$2:$2,1,FALSE),0)</f>
        <v>0</v>
      </c>
      <c r="DZ61">
        <f>IFERROR(HLOOKUP(Sheet2!DY61,Sheet1!$2:$2,1,FALSE),0)</f>
        <v>0</v>
      </c>
      <c r="EA61">
        <f>IFERROR(HLOOKUP(Sheet2!DZ61,Sheet1!$2:$2,1,FALSE),0)</f>
        <v>0</v>
      </c>
      <c r="EB61">
        <f>IFERROR(HLOOKUP(Sheet2!EA61,Sheet1!$2:$2,1,FALSE),0)</f>
        <v>0</v>
      </c>
      <c r="EC61">
        <f>IFERROR(HLOOKUP(Sheet2!EB61,Sheet1!$2:$2,1,FALSE),0)</f>
        <v>0</v>
      </c>
      <c r="ED61">
        <f>IFERROR(HLOOKUP(Sheet2!EC61,Sheet1!$2:$2,1,FALSE),0)</f>
        <v>0</v>
      </c>
      <c r="EE61">
        <f>IFERROR(HLOOKUP(Sheet2!ED61,Sheet1!$2:$2,1,FALSE),0)</f>
        <v>0</v>
      </c>
      <c r="EF61">
        <f>IFERROR(HLOOKUP(Sheet2!EE61,Sheet1!$2:$2,1,FALSE),0)</f>
        <v>0</v>
      </c>
      <c r="EG61">
        <f>IFERROR(HLOOKUP(Sheet2!EF61,Sheet1!$2:$2,1,FALSE),0)</f>
        <v>0</v>
      </c>
      <c r="EH61">
        <f>IFERROR(HLOOKUP(Sheet2!EG61,Sheet1!$2:$2,1,FALSE),0)</f>
        <v>0</v>
      </c>
      <c r="EI61">
        <f>IFERROR(HLOOKUP(Sheet2!EH61,Sheet1!$2:$2,1,FALSE),0)</f>
        <v>0</v>
      </c>
      <c r="EJ61">
        <f>IFERROR(HLOOKUP(Sheet2!EI61,Sheet1!$2:$2,1,FALSE),0)</f>
        <v>0</v>
      </c>
      <c r="EK61">
        <f>IFERROR(HLOOKUP(Sheet2!EJ61,Sheet1!$2:$2,1,FALSE),0)</f>
        <v>0</v>
      </c>
      <c r="EL61">
        <f>IFERROR(HLOOKUP(Sheet2!EK61,Sheet1!$2:$2,1,FALSE),0)</f>
        <v>0</v>
      </c>
      <c r="EM61">
        <f>IFERROR(HLOOKUP(Sheet2!EL61,Sheet1!$2:$2,1,FALSE),0)</f>
        <v>0</v>
      </c>
      <c r="EN61">
        <f>IFERROR(HLOOKUP(Sheet2!EM61,Sheet1!$2:$2,1,FALSE),0)</f>
        <v>0</v>
      </c>
      <c r="EO61">
        <f>IFERROR(HLOOKUP(Sheet2!EN61,Sheet1!$2:$2,1,FALSE),0)</f>
        <v>0</v>
      </c>
      <c r="EP61">
        <f>IFERROR(HLOOKUP(Sheet2!EO61,Sheet1!$2:$2,1,FALSE),0)</f>
        <v>0</v>
      </c>
      <c r="EQ61">
        <f>IFERROR(HLOOKUP(Sheet2!EP61,Sheet1!$2:$2,1,FALSE),0)</f>
        <v>0</v>
      </c>
      <c r="ER61">
        <f>IFERROR(HLOOKUP(Sheet2!EQ61,Sheet1!$2:$2,1,FALSE),0)</f>
        <v>0</v>
      </c>
      <c r="ES61">
        <f>IFERROR(HLOOKUP(Sheet2!ER61,Sheet1!$2:$2,1,FALSE),0)</f>
        <v>0</v>
      </c>
      <c r="ET61">
        <f>IFERROR(HLOOKUP(Sheet2!ES61,Sheet1!$2:$2,1,FALSE),0)</f>
        <v>0</v>
      </c>
      <c r="EU61">
        <f>IFERROR(HLOOKUP(Sheet2!ET61,Sheet1!$2:$2,1,FALSE),0)</f>
        <v>0</v>
      </c>
      <c r="EV61">
        <f>IFERROR(HLOOKUP(Sheet2!EU61,Sheet1!$2:$2,1,FALSE),0)</f>
        <v>0</v>
      </c>
      <c r="EW61">
        <f>IFERROR(HLOOKUP(Sheet2!EV61,Sheet1!$2:$2,1,FALSE),0)</f>
        <v>0</v>
      </c>
      <c r="EX61">
        <f>IFERROR(HLOOKUP(Sheet2!EW61,Sheet1!$2:$2,1,FALSE),0)</f>
        <v>0</v>
      </c>
      <c r="EY61">
        <f>IFERROR(HLOOKUP(Sheet2!EX61,Sheet1!$2:$2,1,FALSE),0)</f>
        <v>0</v>
      </c>
      <c r="EZ61">
        <f>IFERROR(HLOOKUP(Sheet2!EY61,Sheet1!$2:$2,1,FALSE),0)</f>
        <v>0</v>
      </c>
      <c r="FA61">
        <f>IFERROR(HLOOKUP(Sheet2!EZ61,Sheet1!$2:$2,1,FALSE),0)</f>
        <v>0</v>
      </c>
      <c r="FB61">
        <f>IFERROR(HLOOKUP(Sheet2!FA61,Sheet1!$2:$2,1,FALSE),0)</f>
        <v>0</v>
      </c>
      <c r="FC61">
        <f>IFERROR(HLOOKUP(Sheet2!FB61,Sheet1!$2:$2,1,FALSE),0)</f>
        <v>0</v>
      </c>
      <c r="FD61">
        <f>IFERROR(HLOOKUP(Sheet2!FC61,Sheet1!$2:$2,1,FALSE),0)</f>
        <v>0</v>
      </c>
      <c r="FE61">
        <f>IFERROR(HLOOKUP(Sheet2!FD61,Sheet1!$2:$2,1,FALSE),0)</f>
        <v>0</v>
      </c>
      <c r="FF61">
        <f>IFERROR(HLOOKUP(Sheet2!FE61,Sheet1!$2:$2,1,FALSE),0)</f>
        <v>0</v>
      </c>
      <c r="FG61">
        <f>IFERROR(HLOOKUP(Sheet2!FF61,Sheet1!$2:$2,1,FALSE),0)</f>
        <v>0</v>
      </c>
      <c r="FH61">
        <f>IFERROR(HLOOKUP(Sheet2!FG61,Sheet1!$2:$2,1,FALSE),0)</f>
        <v>0</v>
      </c>
      <c r="FI61">
        <f>IFERROR(HLOOKUP(Sheet2!FH61,Sheet1!$2:$2,1,FALSE),0)</f>
        <v>0</v>
      </c>
      <c r="FJ61">
        <f>IFERROR(HLOOKUP(Sheet2!FI61,Sheet1!$2:$2,1,FALSE),0)</f>
        <v>0</v>
      </c>
      <c r="FK61">
        <f>IFERROR(HLOOKUP(Sheet2!FJ61,Sheet1!$2:$2,1,FALSE),0)</f>
        <v>0</v>
      </c>
      <c r="FL61">
        <f>IFERROR(HLOOKUP(Sheet2!FK61,Sheet1!$2:$2,1,FALSE),0)</f>
        <v>0</v>
      </c>
      <c r="FM61">
        <f>IFERROR(HLOOKUP(Sheet2!FL61,Sheet1!$2:$2,1,FALSE),0)</f>
        <v>0</v>
      </c>
      <c r="FN61">
        <f>IFERROR(HLOOKUP(Sheet2!FM61,Sheet1!$2:$2,1,FALSE),0)</f>
        <v>0</v>
      </c>
      <c r="FO61">
        <f>IFERROR(HLOOKUP(Sheet2!FN61,Sheet1!$2:$2,1,FALSE),0)</f>
        <v>0</v>
      </c>
      <c r="FP61">
        <f>IFERROR(HLOOKUP(Sheet2!FO61,Sheet1!$2:$2,1,FALSE),0)</f>
        <v>0</v>
      </c>
      <c r="FQ61">
        <f>IFERROR(HLOOKUP(Sheet2!FP61,Sheet1!$2:$2,1,FALSE),0)</f>
        <v>0</v>
      </c>
      <c r="FR61">
        <f>IFERROR(HLOOKUP(Sheet2!FQ61,Sheet1!$2:$2,1,FALSE),0)</f>
        <v>0</v>
      </c>
      <c r="FS61">
        <f>IFERROR(HLOOKUP(Sheet2!FR61,Sheet1!$2:$2,1,FALSE),0)</f>
        <v>0</v>
      </c>
      <c r="FT61">
        <f>IFERROR(HLOOKUP(Sheet2!FS61,Sheet1!$2:$2,1,FALSE),0)</f>
        <v>0</v>
      </c>
      <c r="FU61">
        <f>IFERROR(HLOOKUP(Sheet2!FT61,Sheet1!$2:$2,1,FALSE),0)</f>
        <v>0</v>
      </c>
      <c r="FV61">
        <f>IFERROR(HLOOKUP(Sheet2!FU61,Sheet1!$2:$2,1,FALSE),0)</f>
        <v>0</v>
      </c>
      <c r="FW61">
        <f>IFERROR(HLOOKUP(Sheet2!FV61,Sheet1!$2:$2,1,FALSE),0)</f>
        <v>0</v>
      </c>
      <c r="FX61">
        <f>IFERROR(HLOOKUP(Sheet2!FW61,Sheet1!$2:$2,1,FALSE),0)</f>
        <v>0</v>
      </c>
      <c r="FY61">
        <f>IFERROR(HLOOKUP(Sheet2!FX61,Sheet1!$2:$2,1,FALSE),0)</f>
        <v>0</v>
      </c>
      <c r="FZ61">
        <f>IFERROR(HLOOKUP(Sheet2!FY61,Sheet1!$2:$2,1,FALSE),0)</f>
        <v>0</v>
      </c>
      <c r="GA61">
        <f>IFERROR(HLOOKUP(Sheet2!FZ61,Sheet1!$2:$2,1,FALSE),0)</f>
        <v>0</v>
      </c>
      <c r="GB61">
        <f>IFERROR(HLOOKUP(Sheet2!GA61,Sheet1!$2:$2,1,FALSE),0)</f>
        <v>0</v>
      </c>
      <c r="GC61">
        <f>IFERROR(HLOOKUP(Sheet2!GB61,Sheet1!$2:$2,1,FALSE),0)</f>
        <v>0</v>
      </c>
      <c r="GD61">
        <f>IFERROR(HLOOKUP(Sheet2!GC61,Sheet1!$2:$2,1,FALSE),0)</f>
        <v>0</v>
      </c>
      <c r="GE61">
        <f>IFERROR(HLOOKUP(Sheet2!GD61,Sheet1!$2:$2,1,FALSE),0)</f>
        <v>0</v>
      </c>
      <c r="GF61">
        <f>IFERROR(HLOOKUP(Sheet2!GE61,Sheet1!$2:$2,1,FALSE),0)</f>
        <v>0</v>
      </c>
      <c r="GG61">
        <f>IFERROR(HLOOKUP(Sheet2!GF61,Sheet1!$2:$2,1,FALSE),0)</f>
        <v>0</v>
      </c>
      <c r="GH61">
        <f>IFERROR(HLOOKUP(Sheet2!GG61,Sheet1!$2:$2,1,FALSE),0)</f>
        <v>0</v>
      </c>
      <c r="GI61">
        <f>IFERROR(HLOOKUP(Sheet2!GH61,Sheet1!$2:$2,1,FALSE),0)</f>
        <v>0</v>
      </c>
      <c r="GJ61">
        <f>IFERROR(HLOOKUP(Sheet2!GI61,Sheet1!$2:$2,1,FALSE),0)</f>
        <v>0</v>
      </c>
      <c r="GK61">
        <f>IFERROR(HLOOKUP(Sheet2!GJ61,Sheet1!$2:$2,1,FALSE),0)</f>
        <v>0</v>
      </c>
      <c r="GL61">
        <f>IFERROR(HLOOKUP(Sheet2!GK61,Sheet1!$2:$2,1,FALSE),0)</f>
        <v>0</v>
      </c>
      <c r="GM61">
        <f>IFERROR(HLOOKUP(Sheet2!GL61,Sheet1!$2:$2,1,FALSE),0)</f>
        <v>0</v>
      </c>
      <c r="GN61">
        <f>IFERROR(HLOOKUP(Sheet2!GM61,Sheet1!$2:$2,1,FALSE),0)</f>
        <v>0</v>
      </c>
      <c r="GO61">
        <f>IFERROR(HLOOKUP(Sheet2!GN61,Sheet1!$2:$2,1,FALSE),0)</f>
        <v>0</v>
      </c>
      <c r="GP61">
        <f>IFERROR(HLOOKUP(Sheet2!GO61,Sheet1!$2:$2,1,FALSE),0)</f>
        <v>0</v>
      </c>
      <c r="GQ61">
        <f>IFERROR(HLOOKUP(Sheet2!GP61,Sheet1!$2:$2,1,FALSE),0)</f>
        <v>0</v>
      </c>
      <c r="GR61">
        <f>IFERROR(HLOOKUP(Sheet2!GQ61,Sheet1!$2:$2,1,FALSE),0)</f>
        <v>0</v>
      </c>
      <c r="GS61">
        <f>IFERROR(HLOOKUP(Sheet2!GR61,Sheet1!$2:$2,1,FALSE),0)</f>
        <v>0</v>
      </c>
      <c r="GT61">
        <f>IFERROR(HLOOKUP(Sheet2!GS61,Sheet1!$2:$2,1,FALSE),0)</f>
        <v>0</v>
      </c>
    </row>
    <row r="62" spans="2:202" x14ac:dyDescent="0.2">
      <c r="B62">
        <v>1980</v>
      </c>
      <c r="C62">
        <f>IFERROR(HLOOKUP(Sheet2!B62,Sheet1!$2:$2,1,FALSE),0)</f>
        <v>0</v>
      </c>
      <c r="D62">
        <f>IFERROR(HLOOKUP(Sheet2!C62,Sheet1!$2:$2,1,FALSE),0)</f>
        <v>0</v>
      </c>
      <c r="E62">
        <f>IFERROR(HLOOKUP(Sheet2!D62,Sheet1!$2:$2,1,FALSE),0)</f>
        <v>0</v>
      </c>
      <c r="F62">
        <f>IFERROR(HLOOKUP(Sheet2!E62,Sheet1!$2:$2,1,FALSE),0)</f>
        <v>0</v>
      </c>
      <c r="G62">
        <f>IFERROR(HLOOKUP(Sheet2!F62,Sheet1!$2:$2,1,FALSE),0)</f>
        <v>0</v>
      </c>
      <c r="H62">
        <f>IFERROR(HLOOKUP(Sheet2!G62,Sheet1!$2:$2,1,FALSE),0)</f>
        <v>0</v>
      </c>
      <c r="I62">
        <f>IFERROR(HLOOKUP(Sheet2!H62,Sheet1!$2:$2,1,FALSE),0)</f>
        <v>0</v>
      </c>
      <c r="J62">
        <f>IFERROR(HLOOKUP(Sheet2!I62,Sheet1!$2:$2,1,FALSE),0)</f>
        <v>0</v>
      </c>
      <c r="K62">
        <f>IFERROR(HLOOKUP(Sheet2!J62,Sheet1!$2:$2,1,FALSE),0)</f>
        <v>0</v>
      </c>
      <c r="L62">
        <f>IFERROR(HLOOKUP(Sheet2!K62,Sheet1!$2:$2,1,FALSE),0)</f>
        <v>0</v>
      </c>
      <c r="M62">
        <f>IFERROR(HLOOKUP(Sheet2!L62,Sheet1!$2:$2,1,FALSE),0)</f>
        <v>0</v>
      </c>
      <c r="N62">
        <f>IFERROR(HLOOKUP(Sheet2!M62,Sheet1!$2:$2,1,FALSE),0)</f>
        <v>0</v>
      </c>
      <c r="O62">
        <f>IFERROR(HLOOKUP(Sheet2!N62,Sheet1!$2:$2,1,FALSE),0)</f>
        <v>0</v>
      </c>
      <c r="P62">
        <f>IFERROR(HLOOKUP(Sheet2!O62,Sheet1!$2:$2,1,FALSE),0)</f>
        <v>0</v>
      </c>
      <c r="Q62">
        <f>IFERROR(HLOOKUP(Sheet2!P62,Sheet1!$2:$2,1,FALSE),0)</f>
        <v>0</v>
      </c>
      <c r="R62">
        <f>IFERROR(HLOOKUP(Sheet2!Q62,Sheet1!$2:$2,1,FALSE),0)</f>
        <v>0</v>
      </c>
      <c r="S62">
        <f>IFERROR(HLOOKUP(Sheet2!R62,Sheet1!$2:$2,1,FALSE),0)</f>
        <v>0</v>
      </c>
      <c r="T62">
        <f>IFERROR(HLOOKUP(Sheet2!S62,Sheet1!$2:$2,1,FALSE),0)</f>
        <v>0</v>
      </c>
      <c r="U62">
        <f>IFERROR(HLOOKUP(Sheet2!T62,Sheet1!$2:$2,1,FALSE),0)</f>
        <v>0</v>
      </c>
      <c r="V62">
        <f>IFERROR(HLOOKUP(Sheet2!U62,Sheet1!$2:$2,1,FALSE),0)</f>
        <v>0</v>
      </c>
      <c r="W62">
        <f>IFERROR(HLOOKUP(Sheet2!V62,Sheet1!$2:$2,1,FALSE),0)</f>
        <v>0</v>
      </c>
      <c r="X62">
        <f>IFERROR(HLOOKUP(Sheet2!W62,Sheet1!$2:$2,1,FALSE),0)</f>
        <v>0</v>
      </c>
      <c r="Y62">
        <f>IFERROR(HLOOKUP(Sheet2!X62,Sheet1!$2:$2,1,FALSE),0)</f>
        <v>0</v>
      </c>
      <c r="Z62">
        <f>IFERROR(HLOOKUP(Sheet2!Y62,Sheet1!$2:$2,1,FALSE),0)</f>
        <v>0</v>
      </c>
      <c r="AA62">
        <f>IFERROR(HLOOKUP(Sheet2!Z62,Sheet1!$2:$2,1,FALSE),0)</f>
        <v>0</v>
      </c>
      <c r="AB62">
        <f>IFERROR(HLOOKUP(Sheet2!AA62,Sheet1!$2:$2,1,FALSE),0)</f>
        <v>0</v>
      </c>
      <c r="AC62">
        <f>IFERROR(HLOOKUP(Sheet2!AB62,Sheet1!$2:$2,1,FALSE),0)</f>
        <v>0</v>
      </c>
      <c r="AD62">
        <f>IFERROR(HLOOKUP(Sheet2!AC62,Sheet1!$2:$2,1,FALSE),0)</f>
        <v>0</v>
      </c>
      <c r="AE62">
        <f>IFERROR(HLOOKUP(Sheet2!AD62,Sheet1!$2:$2,1,FALSE),0)</f>
        <v>0</v>
      </c>
      <c r="AF62">
        <f>IFERROR(HLOOKUP(Sheet2!AE62,Sheet1!$2:$2,1,FALSE),0)</f>
        <v>0</v>
      </c>
      <c r="AG62">
        <f>IFERROR(HLOOKUP(Sheet2!AF62,Sheet1!$2:$2,1,FALSE),0)</f>
        <v>0</v>
      </c>
      <c r="AH62">
        <f>IFERROR(HLOOKUP(Sheet2!AG62,Sheet1!$2:$2,1,FALSE),0)</f>
        <v>0</v>
      </c>
      <c r="AI62">
        <f>IFERROR(HLOOKUP(Sheet2!AH62,Sheet1!$2:$2,1,FALSE),0)</f>
        <v>0</v>
      </c>
      <c r="AJ62">
        <f>IFERROR(HLOOKUP(Sheet2!AI62,Sheet1!$2:$2,1,FALSE),0)</f>
        <v>0</v>
      </c>
      <c r="AK62">
        <f>IFERROR(HLOOKUP(Sheet2!AJ62,Sheet1!$2:$2,1,FALSE),0)</f>
        <v>0</v>
      </c>
      <c r="AL62">
        <f>IFERROR(HLOOKUP(Sheet2!AK62,Sheet1!$2:$2,1,FALSE),0)</f>
        <v>0</v>
      </c>
      <c r="AM62">
        <f>IFERROR(HLOOKUP(Sheet2!AL62,Sheet1!$2:$2,1,FALSE),0)</f>
        <v>0</v>
      </c>
      <c r="AN62">
        <f>IFERROR(HLOOKUP(Sheet2!AM62,Sheet1!$2:$2,1,FALSE),0)</f>
        <v>0</v>
      </c>
      <c r="AO62">
        <f>IFERROR(HLOOKUP(Sheet2!AN62,Sheet1!$2:$2,1,FALSE),0)</f>
        <v>0</v>
      </c>
      <c r="AP62">
        <f>IFERROR(HLOOKUP(Sheet2!AO62,Sheet1!$2:$2,1,FALSE),0)</f>
        <v>0</v>
      </c>
      <c r="AQ62">
        <f>IFERROR(HLOOKUP(Sheet2!AP62,Sheet1!$2:$2,1,FALSE),0)</f>
        <v>0</v>
      </c>
      <c r="AR62">
        <f>IFERROR(HLOOKUP(Sheet2!AQ62,Sheet1!$2:$2,1,FALSE),0)</f>
        <v>0</v>
      </c>
      <c r="AS62">
        <f>IFERROR(HLOOKUP(Sheet2!AR62,Sheet1!$2:$2,1,FALSE),0)</f>
        <v>0</v>
      </c>
      <c r="AT62">
        <f>IFERROR(HLOOKUP(Sheet2!AS62,Sheet1!$2:$2,1,FALSE),0)</f>
        <v>0</v>
      </c>
      <c r="AU62">
        <f>IFERROR(HLOOKUP(Sheet2!AT62,Sheet1!$2:$2,1,FALSE),0)</f>
        <v>0</v>
      </c>
      <c r="AV62">
        <f>IFERROR(HLOOKUP(Sheet2!AU62,Sheet1!$2:$2,1,FALSE),0)</f>
        <v>0</v>
      </c>
      <c r="AW62">
        <f>IFERROR(HLOOKUP(Sheet2!AV62,Sheet1!$2:$2,1,FALSE),0)</f>
        <v>0</v>
      </c>
      <c r="AX62">
        <f>IFERROR(HLOOKUP(Sheet2!AW62,Sheet1!$2:$2,1,FALSE),0)</f>
        <v>0</v>
      </c>
      <c r="AY62">
        <f>IFERROR(HLOOKUP(Sheet2!AX62,Sheet1!$2:$2,1,FALSE),0)</f>
        <v>0</v>
      </c>
      <c r="AZ62">
        <f>IFERROR(HLOOKUP(Sheet2!AY62,Sheet1!$2:$2,1,FALSE),0)</f>
        <v>0</v>
      </c>
      <c r="BA62">
        <f>IFERROR(HLOOKUP(Sheet2!AZ62,Sheet1!$2:$2,1,FALSE),0)</f>
        <v>0</v>
      </c>
      <c r="BB62">
        <f>IFERROR(HLOOKUP(Sheet2!BA62,Sheet1!$2:$2,1,FALSE),0)</f>
        <v>0</v>
      </c>
      <c r="BC62">
        <f>IFERROR(HLOOKUP(Sheet2!BB62,Sheet1!$2:$2,1,FALSE),0)</f>
        <v>0</v>
      </c>
      <c r="BD62">
        <f>IFERROR(HLOOKUP(Sheet2!BC62,Sheet1!$2:$2,1,FALSE),0)</f>
        <v>0</v>
      </c>
      <c r="BE62">
        <f>IFERROR(HLOOKUP(Sheet2!BD62,Sheet1!$2:$2,1,FALSE),0)</f>
        <v>0</v>
      </c>
      <c r="BF62">
        <f>IFERROR(HLOOKUP(Sheet2!BE62,Sheet1!$2:$2,1,FALSE),0)</f>
        <v>0</v>
      </c>
      <c r="BG62">
        <f>IFERROR(HLOOKUP(Sheet2!BF62,Sheet1!$2:$2,1,FALSE),0)</f>
        <v>0</v>
      </c>
      <c r="BH62">
        <f>IFERROR(HLOOKUP(Sheet2!BG62,Sheet1!$2:$2,1,FALSE),0)</f>
        <v>0</v>
      </c>
      <c r="BI62">
        <f>IFERROR(HLOOKUP(Sheet2!BH62,Sheet1!$2:$2,1,FALSE),0)</f>
        <v>0</v>
      </c>
      <c r="BJ62">
        <f>IFERROR(HLOOKUP(Sheet2!BI62,Sheet1!$2:$2,1,FALSE),0)</f>
        <v>0</v>
      </c>
      <c r="BK62">
        <f>IFERROR(HLOOKUP(Sheet2!BJ62,Sheet1!$2:$2,1,FALSE),0)</f>
        <v>0</v>
      </c>
      <c r="BL62">
        <f>IFERROR(HLOOKUP(Sheet2!BK62,Sheet1!$2:$2,1,FALSE),0)</f>
        <v>0</v>
      </c>
      <c r="BM62">
        <f>IFERROR(HLOOKUP(Sheet2!BL62,Sheet1!$2:$2,1,FALSE),0)</f>
        <v>0</v>
      </c>
      <c r="BN62">
        <f>IFERROR(HLOOKUP(Sheet2!BM62,Sheet1!$2:$2,1,FALSE),0)</f>
        <v>0</v>
      </c>
      <c r="BO62">
        <f>IFERROR(HLOOKUP(Sheet2!BN62,Sheet1!$2:$2,1,FALSE),0)</f>
        <v>0</v>
      </c>
      <c r="BP62">
        <f>IFERROR(HLOOKUP(Sheet2!BO62,Sheet1!$2:$2,1,FALSE),0)</f>
        <v>0</v>
      </c>
      <c r="BQ62">
        <f>IFERROR(HLOOKUP(Sheet2!BP62,Sheet1!$2:$2,1,FALSE),0)</f>
        <v>0</v>
      </c>
      <c r="BR62">
        <f>IFERROR(HLOOKUP(Sheet2!BQ62,Sheet1!$2:$2,1,FALSE),0)</f>
        <v>0</v>
      </c>
      <c r="BS62">
        <f>IFERROR(HLOOKUP(Sheet2!BR62,Sheet1!$2:$2,1,FALSE),0)</f>
        <v>0</v>
      </c>
      <c r="BT62">
        <f>IFERROR(HLOOKUP(Sheet2!BS62,Sheet1!$2:$2,1,FALSE),0)</f>
        <v>0</v>
      </c>
      <c r="BU62">
        <f>IFERROR(HLOOKUP(Sheet2!BT62,Sheet1!$2:$2,1,FALSE),0)</f>
        <v>0</v>
      </c>
      <c r="BV62">
        <f>IFERROR(HLOOKUP(Sheet2!BU62,Sheet1!$2:$2,1,FALSE),0)</f>
        <v>0</v>
      </c>
      <c r="BW62">
        <f>IFERROR(HLOOKUP(Sheet2!BV62,Sheet1!$2:$2,1,FALSE),0)</f>
        <v>0</v>
      </c>
      <c r="BX62">
        <f>IFERROR(HLOOKUP(Sheet2!BW62,Sheet1!$2:$2,1,FALSE),0)</f>
        <v>0</v>
      </c>
      <c r="BY62">
        <f>IFERROR(HLOOKUP(Sheet2!BX62,Sheet1!$2:$2,1,FALSE),0)</f>
        <v>0</v>
      </c>
      <c r="BZ62">
        <f>IFERROR(HLOOKUP(Sheet2!BY62,Sheet1!$2:$2,1,FALSE),0)</f>
        <v>0</v>
      </c>
      <c r="CA62">
        <f>IFERROR(HLOOKUP(Sheet2!BZ62,Sheet1!$2:$2,1,FALSE),0)</f>
        <v>0</v>
      </c>
      <c r="CB62">
        <f>IFERROR(HLOOKUP(Sheet2!CA62,Sheet1!$2:$2,1,FALSE),0)</f>
        <v>0</v>
      </c>
      <c r="CC62">
        <f>IFERROR(HLOOKUP(Sheet2!CB62,Sheet1!$2:$2,1,FALSE),0)</f>
        <v>0</v>
      </c>
      <c r="CD62">
        <f>IFERROR(HLOOKUP(Sheet2!CC62,Sheet1!$2:$2,1,FALSE),0)</f>
        <v>0</v>
      </c>
      <c r="CE62">
        <f>IFERROR(HLOOKUP(Sheet2!CD62,Sheet1!$2:$2,1,FALSE),0)</f>
        <v>0</v>
      </c>
      <c r="CF62">
        <f>IFERROR(HLOOKUP(Sheet2!CE62,Sheet1!$2:$2,1,FALSE),0)</f>
        <v>0</v>
      </c>
      <c r="CG62">
        <f>IFERROR(HLOOKUP(Sheet2!CF62,Sheet1!$2:$2,1,FALSE),0)</f>
        <v>0</v>
      </c>
      <c r="CH62">
        <f>IFERROR(HLOOKUP(Sheet2!CG62,Sheet1!$2:$2,1,FALSE),0)</f>
        <v>0</v>
      </c>
      <c r="CI62">
        <f>IFERROR(HLOOKUP(Sheet2!CH62,Sheet1!$2:$2,1,FALSE),0)</f>
        <v>0</v>
      </c>
      <c r="CJ62">
        <f>IFERROR(HLOOKUP(Sheet2!CI62,Sheet1!$2:$2,1,FALSE),0)</f>
        <v>0</v>
      </c>
      <c r="CK62">
        <f>IFERROR(HLOOKUP(Sheet2!CJ62,Sheet1!$2:$2,1,FALSE),0)</f>
        <v>0</v>
      </c>
      <c r="CL62">
        <f>IFERROR(HLOOKUP(Sheet2!CK62,Sheet1!$2:$2,1,FALSE),0)</f>
        <v>0</v>
      </c>
      <c r="CM62">
        <f>IFERROR(HLOOKUP(Sheet2!CL62,Sheet1!$2:$2,1,FALSE),0)</f>
        <v>0</v>
      </c>
      <c r="CN62">
        <f>IFERROR(HLOOKUP(Sheet2!CM62,Sheet1!$2:$2,1,FALSE),0)</f>
        <v>0</v>
      </c>
      <c r="CO62">
        <f>IFERROR(HLOOKUP(Sheet2!CN62,Sheet1!$2:$2,1,FALSE),0)</f>
        <v>0</v>
      </c>
      <c r="CP62">
        <f>IFERROR(HLOOKUP(Sheet2!CO62,Sheet1!$2:$2,1,FALSE),0)</f>
        <v>0</v>
      </c>
      <c r="CQ62">
        <f>IFERROR(HLOOKUP(Sheet2!CP62,Sheet1!$2:$2,1,FALSE),0)</f>
        <v>0</v>
      </c>
      <c r="CR62">
        <f>IFERROR(HLOOKUP(Sheet2!CQ62,Sheet1!$2:$2,1,FALSE),0)</f>
        <v>0</v>
      </c>
      <c r="CS62">
        <f>IFERROR(HLOOKUP(Sheet2!CR62,Sheet1!$2:$2,1,FALSE),0)</f>
        <v>0</v>
      </c>
      <c r="CT62">
        <f>IFERROR(HLOOKUP(Sheet2!CS62,Sheet1!$2:$2,1,FALSE),0)</f>
        <v>0</v>
      </c>
      <c r="CU62">
        <f>IFERROR(HLOOKUP(Sheet2!CT62,Sheet1!$2:$2,1,FALSE),0)</f>
        <v>0</v>
      </c>
      <c r="CV62">
        <f>IFERROR(HLOOKUP(Sheet2!CU62,Sheet1!$2:$2,1,FALSE),0)</f>
        <v>0</v>
      </c>
      <c r="CW62">
        <f>IFERROR(HLOOKUP(Sheet2!CV62,Sheet1!$2:$2,1,FALSE),0)</f>
        <v>0</v>
      </c>
      <c r="CX62">
        <f>IFERROR(HLOOKUP(Sheet2!CW62,Sheet1!$2:$2,1,FALSE),0)</f>
        <v>0</v>
      </c>
      <c r="CY62">
        <f>IFERROR(HLOOKUP(Sheet2!CX62,Sheet1!$2:$2,1,FALSE),0)</f>
        <v>0</v>
      </c>
      <c r="CZ62">
        <f>IFERROR(HLOOKUP(Sheet2!CY62,Sheet1!$2:$2,1,FALSE),0)</f>
        <v>0</v>
      </c>
      <c r="DA62">
        <f>IFERROR(HLOOKUP(Sheet2!CZ62,Sheet1!$2:$2,1,FALSE),0)</f>
        <v>0</v>
      </c>
      <c r="DB62">
        <f>IFERROR(HLOOKUP(Sheet2!DA62,Sheet1!$2:$2,1,FALSE),0)</f>
        <v>0</v>
      </c>
      <c r="DC62">
        <f>IFERROR(HLOOKUP(Sheet2!DB62,Sheet1!$2:$2,1,FALSE),0)</f>
        <v>0</v>
      </c>
      <c r="DD62">
        <f>IFERROR(HLOOKUP(Sheet2!DC62,Sheet1!$2:$2,1,FALSE),0)</f>
        <v>0</v>
      </c>
      <c r="DE62">
        <f>IFERROR(HLOOKUP(Sheet2!DD62,Sheet1!$2:$2,1,FALSE),0)</f>
        <v>0</v>
      </c>
      <c r="DF62">
        <f>IFERROR(HLOOKUP(Sheet2!DE62,Sheet1!$2:$2,1,FALSE),0)</f>
        <v>0</v>
      </c>
      <c r="DG62">
        <f>IFERROR(HLOOKUP(Sheet2!DF62,Sheet1!$2:$2,1,FALSE),0)</f>
        <v>0</v>
      </c>
      <c r="DH62">
        <f>IFERROR(HLOOKUP(Sheet2!DG62,Sheet1!$2:$2,1,FALSE),0)</f>
        <v>0</v>
      </c>
      <c r="DI62">
        <f>IFERROR(HLOOKUP(Sheet2!DH62,Sheet1!$2:$2,1,FALSE),0)</f>
        <v>0</v>
      </c>
      <c r="DJ62">
        <f>IFERROR(HLOOKUP(Sheet2!DI62,Sheet1!$2:$2,1,FALSE),0)</f>
        <v>0</v>
      </c>
      <c r="DK62">
        <f>IFERROR(HLOOKUP(Sheet2!DJ62,Sheet1!$2:$2,1,FALSE),0)</f>
        <v>0</v>
      </c>
      <c r="DL62">
        <f>IFERROR(HLOOKUP(Sheet2!DK62,Sheet1!$2:$2,1,FALSE),0)</f>
        <v>0</v>
      </c>
      <c r="DM62">
        <f>IFERROR(HLOOKUP(Sheet2!DL62,Sheet1!$2:$2,1,FALSE),0)</f>
        <v>0</v>
      </c>
      <c r="DN62">
        <f>IFERROR(HLOOKUP(Sheet2!DM62,Sheet1!$2:$2,1,FALSE),0)</f>
        <v>0</v>
      </c>
      <c r="DO62">
        <f>IFERROR(HLOOKUP(Sheet2!DN62,Sheet1!$2:$2,1,FALSE),0)</f>
        <v>0</v>
      </c>
      <c r="DP62">
        <f>IFERROR(HLOOKUP(Sheet2!DO62,Sheet1!$2:$2,1,FALSE),0)</f>
        <v>0</v>
      </c>
      <c r="DQ62">
        <f>IFERROR(HLOOKUP(Sheet2!DP62,Sheet1!$2:$2,1,FALSE),0)</f>
        <v>0</v>
      </c>
      <c r="DR62">
        <f>IFERROR(HLOOKUP(Sheet2!DQ62,Sheet1!$2:$2,1,FALSE),0)</f>
        <v>0</v>
      </c>
      <c r="DS62">
        <f>IFERROR(HLOOKUP(Sheet2!DR62,Sheet1!$2:$2,1,FALSE),0)</f>
        <v>0</v>
      </c>
      <c r="DT62">
        <f>IFERROR(HLOOKUP(Sheet2!DS62,Sheet1!$2:$2,1,FALSE),0)</f>
        <v>0</v>
      </c>
      <c r="DU62">
        <f>IFERROR(HLOOKUP(Sheet2!DT62,Sheet1!$2:$2,1,FALSE),0)</f>
        <v>0</v>
      </c>
      <c r="DV62">
        <f>IFERROR(HLOOKUP(Sheet2!DU62,Sheet1!$2:$2,1,FALSE),0)</f>
        <v>0</v>
      </c>
      <c r="DW62">
        <f>IFERROR(HLOOKUP(Sheet2!DV62,Sheet1!$2:$2,1,FALSE),0)</f>
        <v>0</v>
      </c>
      <c r="DX62">
        <f>IFERROR(HLOOKUP(Sheet2!DW62,Sheet1!$2:$2,1,FALSE),0)</f>
        <v>0</v>
      </c>
      <c r="DY62">
        <f>IFERROR(HLOOKUP(Sheet2!DX62,Sheet1!$2:$2,1,FALSE),0)</f>
        <v>0</v>
      </c>
      <c r="DZ62">
        <f>IFERROR(HLOOKUP(Sheet2!DY62,Sheet1!$2:$2,1,FALSE),0)</f>
        <v>0</v>
      </c>
      <c r="EA62">
        <f>IFERROR(HLOOKUP(Sheet2!DZ62,Sheet1!$2:$2,1,FALSE),0)</f>
        <v>0</v>
      </c>
      <c r="EB62">
        <f>IFERROR(HLOOKUP(Sheet2!EA62,Sheet1!$2:$2,1,FALSE),0)</f>
        <v>0</v>
      </c>
      <c r="EC62">
        <f>IFERROR(HLOOKUP(Sheet2!EB62,Sheet1!$2:$2,1,FALSE),0)</f>
        <v>0</v>
      </c>
      <c r="ED62">
        <f>IFERROR(HLOOKUP(Sheet2!EC62,Sheet1!$2:$2,1,FALSE),0)</f>
        <v>0</v>
      </c>
      <c r="EE62">
        <f>IFERROR(HLOOKUP(Sheet2!ED62,Sheet1!$2:$2,1,FALSE),0)</f>
        <v>0</v>
      </c>
      <c r="EF62">
        <f>IFERROR(HLOOKUP(Sheet2!EE62,Sheet1!$2:$2,1,FALSE),0)</f>
        <v>0</v>
      </c>
      <c r="EG62">
        <f>IFERROR(HLOOKUP(Sheet2!EF62,Sheet1!$2:$2,1,FALSE),0)</f>
        <v>0</v>
      </c>
      <c r="EH62">
        <f>IFERROR(HLOOKUP(Sheet2!EG62,Sheet1!$2:$2,1,FALSE),0)</f>
        <v>0</v>
      </c>
      <c r="EI62">
        <f>IFERROR(HLOOKUP(Sheet2!EH62,Sheet1!$2:$2,1,FALSE),0)</f>
        <v>0</v>
      </c>
      <c r="EJ62">
        <f>IFERROR(HLOOKUP(Sheet2!EI62,Sheet1!$2:$2,1,FALSE),0)</f>
        <v>0</v>
      </c>
      <c r="EK62">
        <f>IFERROR(HLOOKUP(Sheet2!EJ62,Sheet1!$2:$2,1,FALSE),0)</f>
        <v>0</v>
      </c>
      <c r="EL62">
        <f>IFERROR(HLOOKUP(Sheet2!EK62,Sheet1!$2:$2,1,FALSE),0)</f>
        <v>0</v>
      </c>
      <c r="EM62">
        <f>IFERROR(HLOOKUP(Sheet2!EL62,Sheet1!$2:$2,1,FALSE),0)</f>
        <v>0</v>
      </c>
      <c r="EN62">
        <f>IFERROR(HLOOKUP(Sheet2!EM62,Sheet1!$2:$2,1,FALSE),0)</f>
        <v>0</v>
      </c>
      <c r="EO62">
        <f>IFERROR(HLOOKUP(Sheet2!EN62,Sheet1!$2:$2,1,FALSE),0)</f>
        <v>0</v>
      </c>
      <c r="EP62">
        <f>IFERROR(HLOOKUP(Sheet2!EO62,Sheet1!$2:$2,1,FALSE),0)</f>
        <v>0</v>
      </c>
      <c r="EQ62">
        <f>IFERROR(HLOOKUP(Sheet2!EP62,Sheet1!$2:$2,1,FALSE),0)</f>
        <v>0</v>
      </c>
      <c r="ER62">
        <f>IFERROR(HLOOKUP(Sheet2!EQ62,Sheet1!$2:$2,1,FALSE),0)</f>
        <v>0</v>
      </c>
      <c r="ES62">
        <f>IFERROR(HLOOKUP(Sheet2!ER62,Sheet1!$2:$2,1,FALSE),0)</f>
        <v>0</v>
      </c>
      <c r="ET62">
        <f>IFERROR(HLOOKUP(Sheet2!ES62,Sheet1!$2:$2,1,FALSE),0)</f>
        <v>0</v>
      </c>
      <c r="EU62">
        <f>IFERROR(HLOOKUP(Sheet2!ET62,Sheet1!$2:$2,1,FALSE),0)</f>
        <v>0</v>
      </c>
      <c r="EV62">
        <f>IFERROR(HLOOKUP(Sheet2!EU62,Sheet1!$2:$2,1,FALSE),0)</f>
        <v>0</v>
      </c>
      <c r="EW62">
        <f>IFERROR(HLOOKUP(Sheet2!EV62,Sheet1!$2:$2,1,FALSE),0)</f>
        <v>0</v>
      </c>
      <c r="EX62">
        <f>IFERROR(HLOOKUP(Sheet2!EW62,Sheet1!$2:$2,1,FALSE),0)</f>
        <v>0</v>
      </c>
      <c r="EY62">
        <f>IFERROR(HLOOKUP(Sheet2!EX62,Sheet1!$2:$2,1,FALSE),0)</f>
        <v>0</v>
      </c>
      <c r="EZ62">
        <f>IFERROR(HLOOKUP(Sheet2!EY62,Sheet1!$2:$2,1,FALSE),0)</f>
        <v>0</v>
      </c>
      <c r="FA62">
        <f>IFERROR(HLOOKUP(Sheet2!EZ62,Sheet1!$2:$2,1,FALSE),0)</f>
        <v>0</v>
      </c>
      <c r="FB62">
        <f>IFERROR(HLOOKUP(Sheet2!FA62,Sheet1!$2:$2,1,FALSE),0)</f>
        <v>0</v>
      </c>
      <c r="FC62">
        <f>IFERROR(HLOOKUP(Sheet2!FB62,Sheet1!$2:$2,1,FALSE),0)</f>
        <v>0</v>
      </c>
      <c r="FD62">
        <f>IFERROR(HLOOKUP(Sheet2!FC62,Sheet1!$2:$2,1,FALSE),0)</f>
        <v>0</v>
      </c>
      <c r="FE62">
        <f>IFERROR(HLOOKUP(Sheet2!FD62,Sheet1!$2:$2,1,FALSE),0)</f>
        <v>0</v>
      </c>
      <c r="FF62">
        <f>IFERROR(HLOOKUP(Sheet2!FE62,Sheet1!$2:$2,1,FALSE),0)</f>
        <v>0</v>
      </c>
      <c r="FG62">
        <f>IFERROR(HLOOKUP(Sheet2!FF62,Sheet1!$2:$2,1,FALSE),0)</f>
        <v>0</v>
      </c>
      <c r="FH62">
        <f>IFERROR(HLOOKUP(Sheet2!FG62,Sheet1!$2:$2,1,FALSE),0)</f>
        <v>0</v>
      </c>
      <c r="FI62">
        <f>IFERROR(HLOOKUP(Sheet2!FH62,Sheet1!$2:$2,1,FALSE),0)</f>
        <v>0</v>
      </c>
      <c r="FJ62">
        <f>IFERROR(HLOOKUP(Sheet2!FI62,Sheet1!$2:$2,1,FALSE),0)</f>
        <v>0</v>
      </c>
      <c r="FK62">
        <f>IFERROR(HLOOKUP(Sheet2!FJ62,Sheet1!$2:$2,1,FALSE),0)</f>
        <v>0</v>
      </c>
      <c r="FL62">
        <f>IFERROR(HLOOKUP(Sheet2!FK62,Sheet1!$2:$2,1,FALSE),0)</f>
        <v>0</v>
      </c>
      <c r="FM62">
        <f>IFERROR(HLOOKUP(Sheet2!FL62,Sheet1!$2:$2,1,FALSE),0)</f>
        <v>0</v>
      </c>
      <c r="FN62">
        <f>IFERROR(HLOOKUP(Sheet2!FM62,Sheet1!$2:$2,1,FALSE),0)</f>
        <v>0</v>
      </c>
      <c r="FO62">
        <f>IFERROR(HLOOKUP(Sheet2!FN62,Sheet1!$2:$2,1,FALSE),0)</f>
        <v>0</v>
      </c>
      <c r="FP62">
        <f>IFERROR(HLOOKUP(Sheet2!FO62,Sheet1!$2:$2,1,FALSE),0)</f>
        <v>0</v>
      </c>
      <c r="FQ62">
        <f>IFERROR(HLOOKUP(Sheet2!FP62,Sheet1!$2:$2,1,FALSE),0)</f>
        <v>0</v>
      </c>
      <c r="FR62">
        <f>IFERROR(HLOOKUP(Sheet2!FQ62,Sheet1!$2:$2,1,FALSE),0)</f>
        <v>0</v>
      </c>
      <c r="FS62">
        <f>IFERROR(HLOOKUP(Sheet2!FR62,Sheet1!$2:$2,1,FALSE),0)</f>
        <v>0</v>
      </c>
      <c r="FT62">
        <f>IFERROR(HLOOKUP(Sheet2!FS62,Sheet1!$2:$2,1,FALSE),0)</f>
        <v>0</v>
      </c>
      <c r="FU62">
        <f>IFERROR(HLOOKUP(Sheet2!FT62,Sheet1!$2:$2,1,FALSE),0)</f>
        <v>0</v>
      </c>
      <c r="FV62">
        <f>IFERROR(HLOOKUP(Sheet2!FU62,Sheet1!$2:$2,1,FALSE),0)</f>
        <v>0</v>
      </c>
      <c r="FW62">
        <f>IFERROR(HLOOKUP(Sheet2!FV62,Sheet1!$2:$2,1,FALSE),0)</f>
        <v>0</v>
      </c>
      <c r="FX62">
        <f>IFERROR(HLOOKUP(Sheet2!FW62,Sheet1!$2:$2,1,FALSE),0)</f>
        <v>0</v>
      </c>
      <c r="FY62">
        <f>IFERROR(HLOOKUP(Sheet2!FX62,Sheet1!$2:$2,1,FALSE),0)</f>
        <v>0</v>
      </c>
      <c r="FZ62">
        <f>IFERROR(HLOOKUP(Sheet2!FY62,Sheet1!$2:$2,1,FALSE),0)</f>
        <v>0</v>
      </c>
      <c r="GA62">
        <f>IFERROR(HLOOKUP(Sheet2!FZ62,Sheet1!$2:$2,1,FALSE),0)</f>
        <v>0</v>
      </c>
      <c r="GB62">
        <f>IFERROR(HLOOKUP(Sheet2!GA62,Sheet1!$2:$2,1,FALSE),0)</f>
        <v>0</v>
      </c>
      <c r="GC62">
        <f>IFERROR(HLOOKUP(Sheet2!GB62,Sheet1!$2:$2,1,FALSE),0)</f>
        <v>0</v>
      </c>
      <c r="GD62">
        <f>IFERROR(HLOOKUP(Sheet2!GC62,Sheet1!$2:$2,1,FALSE),0)</f>
        <v>0</v>
      </c>
      <c r="GE62">
        <f>IFERROR(HLOOKUP(Sheet2!GD62,Sheet1!$2:$2,1,FALSE),0)</f>
        <v>0</v>
      </c>
      <c r="GF62">
        <f>IFERROR(HLOOKUP(Sheet2!GE62,Sheet1!$2:$2,1,FALSE),0)</f>
        <v>0</v>
      </c>
      <c r="GG62">
        <f>IFERROR(HLOOKUP(Sheet2!GF62,Sheet1!$2:$2,1,FALSE),0)</f>
        <v>0</v>
      </c>
      <c r="GH62">
        <f>IFERROR(HLOOKUP(Sheet2!GG62,Sheet1!$2:$2,1,FALSE),0)</f>
        <v>0</v>
      </c>
      <c r="GI62">
        <f>IFERROR(HLOOKUP(Sheet2!GH62,Sheet1!$2:$2,1,FALSE),0)</f>
        <v>0</v>
      </c>
      <c r="GJ62">
        <f>IFERROR(HLOOKUP(Sheet2!GI62,Sheet1!$2:$2,1,FALSE),0)</f>
        <v>0</v>
      </c>
      <c r="GK62">
        <f>IFERROR(HLOOKUP(Sheet2!GJ62,Sheet1!$2:$2,1,FALSE),0)</f>
        <v>0</v>
      </c>
      <c r="GL62">
        <f>IFERROR(HLOOKUP(Sheet2!GK62,Sheet1!$2:$2,1,FALSE),0)</f>
        <v>0</v>
      </c>
      <c r="GM62">
        <f>IFERROR(HLOOKUP(Sheet2!GL62,Sheet1!$2:$2,1,FALSE),0)</f>
        <v>0</v>
      </c>
      <c r="GN62">
        <f>IFERROR(HLOOKUP(Sheet2!GM62,Sheet1!$2:$2,1,FALSE),0)</f>
        <v>0</v>
      </c>
      <c r="GO62">
        <f>IFERROR(HLOOKUP(Sheet2!GN62,Sheet1!$2:$2,1,FALSE),0)</f>
        <v>0</v>
      </c>
      <c r="GP62">
        <f>IFERROR(HLOOKUP(Sheet2!GO62,Sheet1!$2:$2,1,FALSE),0)</f>
        <v>0</v>
      </c>
      <c r="GQ62">
        <f>IFERROR(HLOOKUP(Sheet2!GP62,Sheet1!$2:$2,1,FALSE),0)</f>
        <v>0</v>
      </c>
      <c r="GR62">
        <f>IFERROR(HLOOKUP(Sheet2!GQ62,Sheet1!$2:$2,1,FALSE),0)</f>
        <v>0</v>
      </c>
      <c r="GS62">
        <f>IFERROR(HLOOKUP(Sheet2!GR62,Sheet1!$2:$2,1,FALSE),0)</f>
        <v>0</v>
      </c>
      <c r="GT62">
        <f>IFERROR(HLOOKUP(Sheet2!GS62,Sheet1!$2:$2,1,FALSE),0)</f>
        <v>0</v>
      </c>
    </row>
    <row r="63" spans="2:202" x14ac:dyDescent="0.2">
      <c r="B63">
        <v>1296</v>
      </c>
      <c r="C63">
        <f>IFERROR(HLOOKUP(Sheet2!B63,Sheet1!$2:$2,1,FALSE),0)</f>
        <v>0</v>
      </c>
      <c r="D63">
        <f>IFERROR(HLOOKUP(Sheet2!C63,Sheet1!$2:$2,1,FALSE),0)</f>
        <v>0</v>
      </c>
      <c r="E63">
        <f>IFERROR(HLOOKUP(Sheet2!D63,Sheet1!$2:$2,1,FALSE),0)</f>
        <v>0</v>
      </c>
      <c r="F63">
        <f>IFERROR(HLOOKUP(Sheet2!E63,Sheet1!$2:$2,1,FALSE),0)</f>
        <v>0</v>
      </c>
      <c r="G63">
        <f>IFERROR(HLOOKUP(Sheet2!F63,Sheet1!$2:$2,1,FALSE),0)</f>
        <v>0</v>
      </c>
      <c r="H63">
        <f>IFERROR(HLOOKUP(Sheet2!G63,Sheet1!$2:$2,1,FALSE),0)</f>
        <v>0</v>
      </c>
      <c r="I63">
        <f>IFERROR(HLOOKUP(Sheet2!H63,Sheet1!$2:$2,1,FALSE),0)</f>
        <v>0</v>
      </c>
      <c r="J63">
        <f>IFERROR(HLOOKUP(Sheet2!I63,Sheet1!$2:$2,1,FALSE),0)</f>
        <v>0</v>
      </c>
      <c r="K63">
        <f>IFERROR(HLOOKUP(Sheet2!J63,Sheet1!$2:$2,1,FALSE),0)</f>
        <v>0</v>
      </c>
      <c r="L63">
        <f>IFERROR(HLOOKUP(Sheet2!K63,Sheet1!$2:$2,1,FALSE),0)</f>
        <v>0</v>
      </c>
      <c r="M63">
        <f>IFERROR(HLOOKUP(Sheet2!L63,Sheet1!$2:$2,1,FALSE),0)</f>
        <v>0</v>
      </c>
      <c r="N63">
        <f>IFERROR(HLOOKUP(Sheet2!M63,Sheet1!$2:$2,1,FALSE),0)</f>
        <v>0</v>
      </c>
      <c r="O63">
        <f>IFERROR(HLOOKUP(Sheet2!N63,Sheet1!$2:$2,1,FALSE),0)</f>
        <v>0</v>
      </c>
      <c r="P63">
        <f>IFERROR(HLOOKUP(Sheet2!O63,Sheet1!$2:$2,1,FALSE),0)</f>
        <v>0</v>
      </c>
      <c r="Q63">
        <f>IFERROR(HLOOKUP(Sheet2!P63,Sheet1!$2:$2,1,FALSE),0)</f>
        <v>0</v>
      </c>
      <c r="R63">
        <f>IFERROR(HLOOKUP(Sheet2!Q63,Sheet1!$2:$2,1,FALSE),0)</f>
        <v>0</v>
      </c>
      <c r="S63">
        <f>IFERROR(HLOOKUP(Sheet2!R63,Sheet1!$2:$2,1,FALSE),0)</f>
        <v>0</v>
      </c>
      <c r="T63">
        <f>IFERROR(HLOOKUP(Sheet2!S63,Sheet1!$2:$2,1,FALSE),0)</f>
        <v>0</v>
      </c>
      <c r="U63">
        <f>IFERROR(HLOOKUP(Sheet2!T63,Sheet1!$2:$2,1,FALSE),0)</f>
        <v>0</v>
      </c>
      <c r="V63">
        <f>IFERROR(HLOOKUP(Sheet2!U63,Sheet1!$2:$2,1,FALSE),0)</f>
        <v>0</v>
      </c>
      <c r="W63">
        <f>IFERROR(HLOOKUP(Sheet2!V63,Sheet1!$2:$2,1,FALSE),0)</f>
        <v>0</v>
      </c>
      <c r="X63">
        <f>IFERROR(HLOOKUP(Sheet2!W63,Sheet1!$2:$2,1,FALSE),0)</f>
        <v>0</v>
      </c>
      <c r="Y63">
        <f>IFERROR(HLOOKUP(Sheet2!X63,Sheet1!$2:$2,1,FALSE),0)</f>
        <v>0</v>
      </c>
      <c r="Z63">
        <f>IFERROR(HLOOKUP(Sheet2!Y63,Sheet1!$2:$2,1,FALSE),0)</f>
        <v>0</v>
      </c>
      <c r="AA63">
        <f>IFERROR(HLOOKUP(Sheet2!Z63,Sheet1!$2:$2,1,FALSE),0)</f>
        <v>0</v>
      </c>
      <c r="AB63">
        <f>IFERROR(HLOOKUP(Sheet2!AA63,Sheet1!$2:$2,1,FALSE),0)</f>
        <v>0</v>
      </c>
      <c r="AC63">
        <f>IFERROR(HLOOKUP(Sheet2!AB63,Sheet1!$2:$2,1,FALSE),0)</f>
        <v>0</v>
      </c>
      <c r="AD63">
        <f>IFERROR(HLOOKUP(Sheet2!AC63,Sheet1!$2:$2,1,FALSE),0)</f>
        <v>0</v>
      </c>
      <c r="AE63">
        <f>IFERROR(HLOOKUP(Sheet2!AD63,Sheet1!$2:$2,1,FALSE),0)</f>
        <v>0</v>
      </c>
      <c r="AF63">
        <f>IFERROR(HLOOKUP(Sheet2!AE63,Sheet1!$2:$2,1,FALSE),0)</f>
        <v>0</v>
      </c>
      <c r="AG63">
        <f>IFERROR(HLOOKUP(Sheet2!AF63,Sheet1!$2:$2,1,FALSE),0)</f>
        <v>0</v>
      </c>
      <c r="AH63">
        <f>IFERROR(HLOOKUP(Sheet2!AG63,Sheet1!$2:$2,1,FALSE),0)</f>
        <v>0</v>
      </c>
      <c r="AI63">
        <f>IFERROR(HLOOKUP(Sheet2!AH63,Sheet1!$2:$2,1,FALSE),0)</f>
        <v>0</v>
      </c>
      <c r="AJ63">
        <f>IFERROR(HLOOKUP(Sheet2!AI63,Sheet1!$2:$2,1,FALSE),0)</f>
        <v>0</v>
      </c>
      <c r="AK63">
        <f>IFERROR(HLOOKUP(Sheet2!AJ63,Sheet1!$2:$2,1,FALSE),0)</f>
        <v>0</v>
      </c>
      <c r="AL63">
        <f>IFERROR(HLOOKUP(Sheet2!AK63,Sheet1!$2:$2,1,FALSE),0)</f>
        <v>0</v>
      </c>
      <c r="AM63">
        <f>IFERROR(HLOOKUP(Sheet2!AL63,Sheet1!$2:$2,1,FALSE),0)</f>
        <v>0</v>
      </c>
      <c r="AN63">
        <f>IFERROR(HLOOKUP(Sheet2!AM63,Sheet1!$2:$2,1,FALSE),0)</f>
        <v>0</v>
      </c>
      <c r="AO63">
        <f>IFERROR(HLOOKUP(Sheet2!AN63,Sheet1!$2:$2,1,FALSE),0)</f>
        <v>0</v>
      </c>
      <c r="AP63">
        <f>IFERROR(HLOOKUP(Sheet2!AO63,Sheet1!$2:$2,1,FALSE),0)</f>
        <v>0</v>
      </c>
      <c r="AQ63">
        <f>IFERROR(HLOOKUP(Sheet2!AP63,Sheet1!$2:$2,1,FALSE),0)</f>
        <v>0</v>
      </c>
      <c r="AR63">
        <f>IFERROR(HLOOKUP(Sheet2!AQ63,Sheet1!$2:$2,1,FALSE),0)</f>
        <v>0</v>
      </c>
      <c r="AS63">
        <f>IFERROR(HLOOKUP(Sheet2!AR63,Sheet1!$2:$2,1,FALSE),0)</f>
        <v>0</v>
      </c>
      <c r="AT63">
        <f>IFERROR(HLOOKUP(Sheet2!AS63,Sheet1!$2:$2,1,FALSE),0)</f>
        <v>0</v>
      </c>
      <c r="AU63">
        <f>IFERROR(HLOOKUP(Sheet2!AT63,Sheet1!$2:$2,1,FALSE),0)</f>
        <v>0</v>
      </c>
      <c r="AV63">
        <f>IFERROR(HLOOKUP(Sheet2!AU63,Sheet1!$2:$2,1,FALSE),0)</f>
        <v>0</v>
      </c>
      <c r="AW63">
        <f>IFERROR(HLOOKUP(Sheet2!AV63,Sheet1!$2:$2,1,FALSE),0)</f>
        <v>0</v>
      </c>
      <c r="AX63">
        <f>IFERROR(HLOOKUP(Sheet2!AW63,Sheet1!$2:$2,1,FALSE),0)</f>
        <v>0</v>
      </c>
      <c r="AY63">
        <f>IFERROR(HLOOKUP(Sheet2!AX63,Sheet1!$2:$2,1,FALSE),0)</f>
        <v>0</v>
      </c>
      <c r="AZ63">
        <f>IFERROR(HLOOKUP(Sheet2!AY63,Sheet1!$2:$2,1,FALSE),0)</f>
        <v>0</v>
      </c>
      <c r="BA63">
        <f>IFERROR(HLOOKUP(Sheet2!AZ63,Sheet1!$2:$2,1,FALSE),0)</f>
        <v>0</v>
      </c>
      <c r="BB63">
        <f>IFERROR(HLOOKUP(Sheet2!BA63,Sheet1!$2:$2,1,FALSE),0)</f>
        <v>0</v>
      </c>
      <c r="BC63">
        <f>IFERROR(HLOOKUP(Sheet2!BB63,Sheet1!$2:$2,1,FALSE),0)</f>
        <v>0</v>
      </c>
      <c r="BD63">
        <f>IFERROR(HLOOKUP(Sheet2!BC63,Sheet1!$2:$2,1,FALSE),0)</f>
        <v>0</v>
      </c>
      <c r="BE63">
        <f>IFERROR(HLOOKUP(Sheet2!BD63,Sheet1!$2:$2,1,FALSE),0)</f>
        <v>0</v>
      </c>
      <c r="BF63">
        <f>IFERROR(HLOOKUP(Sheet2!BE63,Sheet1!$2:$2,1,FALSE),0)</f>
        <v>0</v>
      </c>
      <c r="BG63">
        <f>IFERROR(HLOOKUP(Sheet2!BF63,Sheet1!$2:$2,1,FALSE),0)</f>
        <v>0</v>
      </c>
      <c r="BH63">
        <f>IFERROR(HLOOKUP(Sheet2!BG63,Sheet1!$2:$2,1,FALSE),0)</f>
        <v>0</v>
      </c>
      <c r="BI63">
        <f>IFERROR(HLOOKUP(Sheet2!BH63,Sheet1!$2:$2,1,FALSE),0)</f>
        <v>0</v>
      </c>
      <c r="BJ63">
        <f>IFERROR(HLOOKUP(Sheet2!BI63,Sheet1!$2:$2,1,FALSE),0)</f>
        <v>0</v>
      </c>
      <c r="BK63">
        <f>IFERROR(HLOOKUP(Sheet2!BJ63,Sheet1!$2:$2,1,FALSE),0)</f>
        <v>0</v>
      </c>
      <c r="BL63">
        <f>IFERROR(HLOOKUP(Sheet2!BK63,Sheet1!$2:$2,1,FALSE),0)</f>
        <v>0</v>
      </c>
      <c r="BM63">
        <f>IFERROR(HLOOKUP(Sheet2!BL63,Sheet1!$2:$2,1,FALSE),0)</f>
        <v>0</v>
      </c>
      <c r="BN63">
        <f>IFERROR(HLOOKUP(Sheet2!BM63,Sheet1!$2:$2,1,FALSE),0)</f>
        <v>0</v>
      </c>
      <c r="BO63">
        <f>IFERROR(HLOOKUP(Sheet2!BN63,Sheet1!$2:$2,1,FALSE),0)</f>
        <v>0</v>
      </c>
      <c r="BP63">
        <f>IFERROR(HLOOKUP(Sheet2!BO63,Sheet1!$2:$2,1,FALSE),0)</f>
        <v>0</v>
      </c>
      <c r="BQ63">
        <f>IFERROR(HLOOKUP(Sheet2!BP63,Sheet1!$2:$2,1,FALSE),0)</f>
        <v>0</v>
      </c>
      <c r="BR63">
        <f>IFERROR(HLOOKUP(Sheet2!BQ63,Sheet1!$2:$2,1,FALSE),0)</f>
        <v>0</v>
      </c>
      <c r="BS63">
        <f>IFERROR(HLOOKUP(Sheet2!BR63,Sheet1!$2:$2,1,FALSE),0)</f>
        <v>0</v>
      </c>
      <c r="BT63">
        <f>IFERROR(HLOOKUP(Sheet2!BS63,Sheet1!$2:$2,1,FALSE),0)</f>
        <v>0</v>
      </c>
      <c r="BU63">
        <f>IFERROR(HLOOKUP(Sheet2!BT63,Sheet1!$2:$2,1,FALSE),0)</f>
        <v>0</v>
      </c>
      <c r="BV63">
        <f>IFERROR(HLOOKUP(Sheet2!BU63,Sheet1!$2:$2,1,FALSE),0)</f>
        <v>0</v>
      </c>
      <c r="BW63">
        <f>IFERROR(HLOOKUP(Sheet2!BV63,Sheet1!$2:$2,1,FALSE),0)</f>
        <v>0</v>
      </c>
      <c r="BX63">
        <f>IFERROR(HLOOKUP(Sheet2!BW63,Sheet1!$2:$2,1,FALSE),0)</f>
        <v>0</v>
      </c>
      <c r="BY63">
        <f>IFERROR(HLOOKUP(Sheet2!BX63,Sheet1!$2:$2,1,FALSE),0)</f>
        <v>0</v>
      </c>
      <c r="BZ63">
        <f>IFERROR(HLOOKUP(Sheet2!BY63,Sheet1!$2:$2,1,FALSE),0)</f>
        <v>0</v>
      </c>
      <c r="CA63">
        <f>IFERROR(HLOOKUP(Sheet2!BZ63,Sheet1!$2:$2,1,FALSE),0)</f>
        <v>0</v>
      </c>
      <c r="CB63">
        <f>IFERROR(HLOOKUP(Sheet2!CA63,Sheet1!$2:$2,1,FALSE),0)</f>
        <v>0</v>
      </c>
      <c r="CC63">
        <f>IFERROR(HLOOKUP(Sheet2!CB63,Sheet1!$2:$2,1,FALSE),0)</f>
        <v>0</v>
      </c>
      <c r="CD63">
        <f>IFERROR(HLOOKUP(Sheet2!CC63,Sheet1!$2:$2,1,FALSE),0)</f>
        <v>0</v>
      </c>
      <c r="CE63">
        <f>IFERROR(HLOOKUP(Sheet2!CD63,Sheet1!$2:$2,1,FALSE),0)</f>
        <v>0</v>
      </c>
      <c r="CF63">
        <f>IFERROR(HLOOKUP(Sheet2!CE63,Sheet1!$2:$2,1,FALSE),0)</f>
        <v>0</v>
      </c>
      <c r="CG63">
        <f>IFERROR(HLOOKUP(Sheet2!CF63,Sheet1!$2:$2,1,FALSE),0)</f>
        <v>0</v>
      </c>
      <c r="CH63">
        <f>IFERROR(HLOOKUP(Sheet2!CG63,Sheet1!$2:$2,1,FALSE),0)</f>
        <v>0</v>
      </c>
      <c r="CI63">
        <f>IFERROR(HLOOKUP(Sheet2!CH63,Sheet1!$2:$2,1,FALSE),0)</f>
        <v>0</v>
      </c>
      <c r="CJ63">
        <f>IFERROR(HLOOKUP(Sheet2!CI63,Sheet1!$2:$2,1,FALSE),0)</f>
        <v>0</v>
      </c>
      <c r="CK63">
        <f>IFERROR(HLOOKUP(Sheet2!CJ63,Sheet1!$2:$2,1,FALSE),0)</f>
        <v>0</v>
      </c>
      <c r="CL63">
        <f>IFERROR(HLOOKUP(Sheet2!CK63,Sheet1!$2:$2,1,FALSE),0)</f>
        <v>0</v>
      </c>
      <c r="CM63">
        <f>IFERROR(HLOOKUP(Sheet2!CL63,Sheet1!$2:$2,1,FALSE),0)</f>
        <v>0</v>
      </c>
      <c r="CN63">
        <f>IFERROR(HLOOKUP(Sheet2!CM63,Sheet1!$2:$2,1,FALSE),0)</f>
        <v>0</v>
      </c>
      <c r="CO63">
        <f>IFERROR(HLOOKUP(Sheet2!CN63,Sheet1!$2:$2,1,FALSE),0)</f>
        <v>0</v>
      </c>
      <c r="CP63">
        <f>IFERROR(HLOOKUP(Sheet2!CO63,Sheet1!$2:$2,1,FALSE),0)</f>
        <v>0</v>
      </c>
      <c r="CQ63">
        <f>IFERROR(HLOOKUP(Sheet2!CP63,Sheet1!$2:$2,1,FALSE),0)</f>
        <v>0</v>
      </c>
      <c r="CR63">
        <f>IFERROR(HLOOKUP(Sheet2!CQ63,Sheet1!$2:$2,1,FALSE),0)</f>
        <v>0</v>
      </c>
      <c r="CS63">
        <f>IFERROR(HLOOKUP(Sheet2!CR63,Sheet1!$2:$2,1,FALSE),0)</f>
        <v>0</v>
      </c>
      <c r="CT63">
        <f>IFERROR(HLOOKUP(Sheet2!CS63,Sheet1!$2:$2,1,FALSE),0)</f>
        <v>0</v>
      </c>
      <c r="CU63">
        <f>IFERROR(HLOOKUP(Sheet2!CT63,Sheet1!$2:$2,1,FALSE),0)</f>
        <v>0</v>
      </c>
      <c r="CV63">
        <f>IFERROR(HLOOKUP(Sheet2!CU63,Sheet1!$2:$2,1,FALSE),0)</f>
        <v>0</v>
      </c>
      <c r="CW63">
        <f>IFERROR(HLOOKUP(Sheet2!CV63,Sheet1!$2:$2,1,FALSE),0)</f>
        <v>0</v>
      </c>
      <c r="CX63">
        <f>IFERROR(HLOOKUP(Sheet2!CW63,Sheet1!$2:$2,1,FALSE),0)</f>
        <v>0</v>
      </c>
      <c r="CY63">
        <f>IFERROR(HLOOKUP(Sheet2!CX63,Sheet1!$2:$2,1,FALSE),0)</f>
        <v>0</v>
      </c>
      <c r="CZ63">
        <f>IFERROR(HLOOKUP(Sheet2!CY63,Sheet1!$2:$2,1,FALSE),0)</f>
        <v>0</v>
      </c>
      <c r="DA63">
        <f>IFERROR(HLOOKUP(Sheet2!CZ63,Sheet1!$2:$2,1,FALSE),0)</f>
        <v>0</v>
      </c>
      <c r="DB63">
        <f>IFERROR(HLOOKUP(Sheet2!DA63,Sheet1!$2:$2,1,FALSE),0)</f>
        <v>0</v>
      </c>
      <c r="DC63">
        <f>IFERROR(HLOOKUP(Sheet2!DB63,Sheet1!$2:$2,1,FALSE),0)</f>
        <v>0</v>
      </c>
      <c r="DD63">
        <f>IFERROR(HLOOKUP(Sheet2!DC63,Sheet1!$2:$2,1,FALSE),0)</f>
        <v>0</v>
      </c>
      <c r="DE63">
        <f>IFERROR(HLOOKUP(Sheet2!DD63,Sheet1!$2:$2,1,FALSE),0)</f>
        <v>0</v>
      </c>
      <c r="DF63">
        <f>IFERROR(HLOOKUP(Sheet2!DE63,Sheet1!$2:$2,1,FALSE),0)</f>
        <v>0</v>
      </c>
      <c r="DG63">
        <f>IFERROR(HLOOKUP(Sheet2!DF63,Sheet1!$2:$2,1,FALSE),0)</f>
        <v>0</v>
      </c>
      <c r="DH63">
        <f>IFERROR(HLOOKUP(Sheet2!DG63,Sheet1!$2:$2,1,FALSE),0)</f>
        <v>0</v>
      </c>
      <c r="DI63">
        <f>IFERROR(HLOOKUP(Sheet2!DH63,Sheet1!$2:$2,1,FALSE),0)</f>
        <v>0</v>
      </c>
      <c r="DJ63">
        <f>IFERROR(HLOOKUP(Sheet2!DI63,Sheet1!$2:$2,1,FALSE),0)</f>
        <v>0</v>
      </c>
      <c r="DK63">
        <f>IFERROR(HLOOKUP(Sheet2!DJ63,Sheet1!$2:$2,1,FALSE),0)</f>
        <v>0</v>
      </c>
      <c r="DL63">
        <f>IFERROR(HLOOKUP(Sheet2!DK63,Sheet1!$2:$2,1,FALSE),0)</f>
        <v>0</v>
      </c>
      <c r="DM63">
        <f>IFERROR(HLOOKUP(Sheet2!DL63,Sheet1!$2:$2,1,FALSE),0)</f>
        <v>0</v>
      </c>
      <c r="DN63">
        <f>IFERROR(HLOOKUP(Sheet2!DM63,Sheet1!$2:$2,1,FALSE),0)</f>
        <v>0</v>
      </c>
      <c r="DO63">
        <f>IFERROR(HLOOKUP(Sheet2!DN63,Sheet1!$2:$2,1,FALSE),0)</f>
        <v>0</v>
      </c>
      <c r="DP63">
        <f>IFERROR(HLOOKUP(Sheet2!DO63,Sheet1!$2:$2,1,FALSE),0)</f>
        <v>0</v>
      </c>
      <c r="DQ63">
        <f>IFERROR(HLOOKUP(Sheet2!DP63,Sheet1!$2:$2,1,FALSE),0)</f>
        <v>0</v>
      </c>
      <c r="DR63">
        <f>IFERROR(HLOOKUP(Sheet2!DQ63,Sheet1!$2:$2,1,FALSE),0)</f>
        <v>0</v>
      </c>
      <c r="DS63">
        <f>IFERROR(HLOOKUP(Sheet2!DR63,Sheet1!$2:$2,1,FALSE),0)</f>
        <v>0</v>
      </c>
      <c r="DT63">
        <f>IFERROR(HLOOKUP(Sheet2!DS63,Sheet1!$2:$2,1,FALSE),0)</f>
        <v>0</v>
      </c>
      <c r="DU63">
        <f>IFERROR(HLOOKUP(Sheet2!DT63,Sheet1!$2:$2,1,FALSE),0)</f>
        <v>0</v>
      </c>
      <c r="DV63">
        <f>IFERROR(HLOOKUP(Sheet2!DU63,Sheet1!$2:$2,1,FALSE),0)</f>
        <v>0</v>
      </c>
      <c r="DW63">
        <f>IFERROR(HLOOKUP(Sheet2!DV63,Sheet1!$2:$2,1,FALSE),0)</f>
        <v>0</v>
      </c>
      <c r="DX63">
        <f>IFERROR(HLOOKUP(Sheet2!DW63,Sheet1!$2:$2,1,FALSE),0)</f>
        <v>0</v>
      </c>
      <c r="DY63">
        <f>IFERROR(HLOOKUP(Sheet2!DX63,Sheet1!$2:$2,1,FALSE),0)</f>
        <v>0</v>
      </c>
      <c r="DZ63">
        <f>IFERROR(HLOOKUP(Sheet2!DY63,Sheet1!$2:$2,1,FALSE),0)</f>
        <v>0</v>
      </c>
      <c r="EA63">
        <f>IFERROR(HLOOKUP(Sheet2!DZ63,Sheet1!$2:$2,1,FALSE),0)</f>
        <v>0</v>
      </c>
      <c r="EB63">
        <f>IFERROR(HLOOKUP(Sheet2!EA63,Sheet1!$2:$2,1,FALSE),0)</f>
        <v>0</v>
      </c>
      <c r="EC63">
        <f>IFERROR(HLOOKUP(Sheet2!EB63,Sheet1!$2:$2,1,FALSE),0)</f>
        <v>0</v>
      </c>
      <c r="ED63">
        <f>IFERROR(HLOOKUP(Sheet2!EC63,Sheet1!$2:$2,1,FALSE),0)</f>
        <v>0</v>
      </c>
      <c r="EE63">
        <f>IFERROR(HLOOKUP(Sheet2!ED63,Sheet1!$2:$2,1,FALSE),0)</f>
        <v>0</v>
      </c>
      <c r="EF63">
        <f>IFERROR(HLOOKUP(Sheet2!EE63,Sheet1!$2:$2,1,FALSE),0)</f>
        <v>0</v>
      </c>
      <c r="EG63">
        <f>IFERROR(HLOOKUP(Sheet2!EF63,Sheet1!$2:$2,1,FALSE),0)</f>
        <v>0</v>
      </c>
      <c r="EH63">
        <f>IFERROR(HLOOKUP(Sheet2!EG63,Sheet1!$2:$2,1,FALSE),0)</f>
        <v>0</v>
      </c>
      <c r="EI63">
        <f>IFERROR(HLOOKUP(Sheet2!EH63,Sheet1!$2:$2,1,FALSE),0)</f>
        <v>0</v>
      </c>
      <c r="EJ63">
        <f>IFERROR(HLOOKUP(Sheet2!EI63,Sheet1!$2:$2,1,FALSE),0)</f>
        <v>0</v>
      </c>
      <c r="EK63">
        <f>IFERROR(HLOOKUP(Sheet2!EJ63,Sheet1!$2:$2,1,FALSE),0)</f>
        <v>0</v>
      </c>
      <c r="EL63">
        <f>IFERROR(HLOOKUP(Sheet2!EK63,Sheet1!$2:$2,1,FALSE),0)</f>
        <v>0</v>
      </c>
      <c r="EM63">
        <f>IFERROR(HLOOKUP(Sheet2!EL63,Sheet1!$2:$2,1,FALSE),0)</f>
        <v>0</v>
      </c>
      <c r="EN63">
        <f>IFERROR(HLOOKUP(Sheet2!EM63,Sheet1!$2:$2,1,FALSE),0)</f>
        <v>0</v>
      </c>
      <c r="EO63">
        <f>IFERROR(HLOOKUP(Sheet2!EN63,Sheet1!$2:$2,1,FALSE),0)</f>
        <v>0</v>
      </c>
      <c r="EP63">
        <f>IFERROR(HLOOKUP(Sheet2!EO63,Sheet1!$2:$2,1,FALSE),0)</f>
        <v>0</v>
      </c>
      <c r="EQ63">
        <f>IFERROR(HLOOKUP(Sheet2!EP63,Sheet1!$2:$2,1,FALSE),0)</f>
        <v>0</v>
      </c>
      <c r="ER63">
        <f>IFERROR(HLOOKUP(Sheet2!EQ63,Sheet1!$2:$2,1,FALSE),0)</f>
        <v>0</v>
      </c>
      <c r="ES63">
        <f>IFERROR(HLOOKUP(Sheet2!ER63,Sheet1!$2:$2,1,FALSE),0)</f>
        <v>0</v>
      </c>
      <c r="ET63">
        <f>IFERROR(HLOOKUP(Sheet2!ES63,Sheet1!$2:$2,1,FALSE),0)</f>
        <v>0</v>
      </c>
      <c r="EU63">
        <f>IFERROR(HLOOKUP(Sheet2!ET63,Sheet1!$2:$2,1,FALSE),0)</f>
        <v>0</v>
      </c>
      <c r="EV63">
        <f>IFERROR(HLOOKUP(Sheet2!EU63,Sheet1!$2:$2,1,FALSE),0)</f>
        <v>0</v>
      </c>
      <c r="EW63">
        <f>IFERROR(HLOOKUP(Sheet2!EV63,Sheet1!$2:$2,1,FALSE),0)</f>
        <v>0</v>
      </c>
      <c r="EX63">
        <f>IFERROR(HLOOKUP(Sheet2!EW63,Sheet1!$2:$2,1,FALSE),0)</f>
        <v>0</v>
      </c>
      <c r="EY63">
        <f>IFERROR(HLOOKUP(Sheet2!EX63,Sheet1!$2:$2,1,FALSE),0)</f>
        <v>0</v>
      </c>
      <c r="EZ63">
        <f>IFERROR(HLOOKUP(Sheet2!EY63,Sheet1!$2:$2,1,FALSE),0)</f>
        <v>0</v>
      </c>
      <c r="FA63">
        <f>IFERROR(HLOOKUP(Sheet2!EZ63,Sheet1!$2:$2,1,FALSE),0)</f>
        <v>0</v>
      </c>
      <c r="FB63">
        <f>IFERROR(HLOOKUP(Sheet2!FA63,Sheet1!$2:$2,1,FALSE),0)</f>
        <v>0</v>
      </c>
      <c r="FC63">
        <f>IFERROR(HLOOKUP(Sheet2!FB63,Sheet1!$2:$2,1,FALSE),0)</f>
        <v>0</v>
      </c>
      <c r="FD63">
        <f>IFERROR(HLOOKUP(Sheet2!FC63,Sheet1!$2:$2,1,FALSE),0)</f>
        <v>0</v>
      </c>
      <c r="FE63">
        <f>IFERROR(HLOOKUP(Sheet2!FD63,Sheet1!$2:$2,1,FALSE),0)</f>
        <v>0</v>
      </c>
      <c r="FF63">
        <f>IFERROR(HLOOKUP(Sheet2!FE63,Sheet1!$2:$2,1,FALSE),0)</f>
        <v>0</v>
      </c>
      <c r="FG63">
        <f>IFERROR(HLOOKUP(Sheet2!FF63,Sheet1!$2:$2,1,FALSE),0)</f>
        <v>0</v>
      </c>
      <c r="FH63">
        <f>IFERROR(HLOOKUP(Sheet2!FG63,Sheet1!$2:$2,1,FALSE),0)</f>
        <v>0</v>
      </c>
      <c r="FI63">
        <f>IFERROR(HLOOKUP(Sheet2!FH63,Sheet1!$2:$2,1,FALSE),0)</f>
        <v>0</v>
      </c>
      <c r="FJ63">
        <f>IFERROR(HLOOKUP(Sheet2!FI63,Sheet1!$2:$2,1,FALSE),0)</f>
        <v>0</v>
      </c>
      <c r="FK63">
        <f>IFERROR(HLOOKUP(Sheet2!FJ63,Sheet1!$2:$2,1,FALSE),0)</f>
        <v>0</v>
      </c>
      <c r="FL63">
        <f>IFERROR(HLOOKUP(Sheet2!FK63,Sheet1!$2:$2,1,FALSE),0)</f>
        <v>0</v>
      </c>
      <c r="FM63">
        <f>IFERROR(HLOOKUP(Sheet2!FL63,Sheet1!$2:$2,1,FALSE),0)</f>
        <v>0</v>
      </c>
      <c r="FN63">
        <f>IFERROR(HLOOKUP(Sheet2!FM63,Sheet1!$2:$2,1,FALSE),0)</f>
        <v>0</v>
      </c>
      <c r="FO63">
        <f>IFERROR(HLOOKUP(Sheet2!FN63,Sheet1!$2:$2,1,FALSE),0)</f>
        <v>0</v>
      </c>
      <c r="FP63">
        <f>IFERROR(HLOOKUP(Sheet2!FO63,Sheet1!$2:$2,1,FALSE),0)</f>
        <v>0</v>
      </c>
      <c r="FQ63">
        <f>IFERROR(HLOOKUP(Sheet2!FP63,Sheet1!$2:$2,1,FALSE),0)</f>
        <v>0</v>
      </c>
      <c r="FR63">
        <f>IFERROR(HLOOKUP(Sheet2!FQ63,Sheet1!$2:$2,1,FALSE),0)</f>
        <v>0</v>
      </c>
      <c r="FS63">
        <f>IFERROR(HLOOKUP(Sheet2!FR63,Sheet1!$2:$2,1,FALSE),0)</f>
        <v>0</v>
      </c>
      <c r="FT63">
        <f>IFERROR(HLOOKUP(Sheet2!FS63,Sheet1!$2:$2,1,FALSE),0)</f>
        <v>0</v>
      </c>
      <c r="FU63">
        <f>IFERROR(HLOOKUP(Sheet2!FT63,Sheet1!$2:$2,1,FALSE),0)</f>
        <v>0</v>
      </c>
      <c r="FV63">
        <f>IFERROR(HLOOKUP(Sheet2!FU63,Sheet1!$2:$2,1,FALSE),0)</f>
        <v>0</v>
      </c>
      <c r="FW63">
        <f>IFERROR(HLOOKUP(Sheet2!FV63,Sheet1!$2:$2,1,FALSE),0)</f>
        <v>0</v>
      </c>
      <c r="FX63">
        <f>IFERROR(HLOOKUP(Sheet2!FW63,Sheet1!$2:$2,1,FALSE),0)</f>
        <v>0</v>
      </c>
      <c r="FY63">
        <f>IFERROR(HLOOKUP(Sheet2!FX63,Sheet1!$2:$2,1,FALSE),0)</f>
        <v>0</v>
      </c>
      <c r="FZ63">
        <f>IFERROR(HLOOKUP(Sheet2!FY63,Sheet1!$2:$2,1,FALSE),0)</f>
        <v>0</v>
      </c>
      <c r="GA63">
        <f>IFERROR(HLOOKUP(Sheet2!FZ63,Sheet1!$2:$2,1,FALSE),0)</f>
        <v>0</v>
      </c>
      <c r="GB63">
        <f>IFERROR(HLOOKUP(Sheet2!GA63,Sheet1!$2:$2,1,FALSE),0)</f>
        <v>0</v>
      </c>
      <c r="GC63">
        <f>IFERROR(HLOOKUP(Sheet2!GB63,Sheet1!$2:$2,1,FALSE),0)</f>
        <v>0</v>
      </c>
      <c r="GD63">
        <f>IFERROR(HLOOKUP(Sheet2!GC63,Sheet1!$2:$2,1,FALSE),0)</f>
        <v>0</v>
      </c>
      <c r="GE63">
        <f>IFERROR(HLOOKUP(Sheet2!GD63,Sheet1!$2:$2,1,FALSE),0)</f>
        <v>0</v>
      </c>
      <c r="GF63">
        <f>IFERROR(HLOOKUP(Sheet2!GE63,Sheet1!$2:$2,1,FALSE),0)</f>
        <v>0</v>
      </c>
      <c r="GG63">
        <f>IFERROR(HLOOKUP(Sheet2!GF63,Sheet1!$2:$2,1,FALSE),0)</f>
        <v>0</v>
      </c>
      <c r="GH63">
        <f>IFERROR(HLOOKUP(Sheet2!GG63,Sheet1!$2:$2,1,FALSE),0)</f>
        <v>0</v>
      </c>
      <c r="GI63">
        <f>IFERROR(HLOOKUP(Sheet2!GH63,Sheet1!$2:$2,1,FALSE),0)</f>
        <v>0</v>
      </c>
      <c r="GJ63">
        <f>IFERROR(HLOOKUP(Sheet2!GI63,Sheet1!$2:$2,1,FALSE),0)</f>
        <v>0</v>
      </c>
      <c r="GK63">
        <f>IFERROR(HLOOKUP(Sheet2!GJ63,Sheet1!$2:$2,1,FALSE),0)</f>
        <v>0</v>
      </c>
      <c r="GL63">
        <f>IFERROR(HLOOKUP(Sheet2!GK63,Sheet1!$2:$2,1,FALSE),0)</f>
        <v>0</v>
      </c>
      <c r="GM63">
        <f>IFERROR(HLOOKUP(Sheet2!GL63,Sheet1!$2:$2,1,FALSE),0)</f>
        <v>0</v>
      </c>
      <c r="GN63">
        <f>IFERROR(HLOOKUP(Sheet2!GM63,Sheet1!$2:$2,1,FALSE),0)</f>
        <v>0</v>
      </c>
      <c r="GO63">
        <f>IFERROR(HLOOKUP(Sheet2!GN63,Sheet1!$2:$2,1,FALSE),0)</f>
        <v>0</v>
      </c>
      <c r="GP63">
        <f>IFERROR(HLOOKUP(Sheet2!GO63,Sheet1!$2:$2,1,FALSE),0)</f>
        <v>0</v>
      </c>
      <c r="GQ63">
        <f>IFERROR(HLOOKUP(Sheet2!GP63,Sheet1!$2:$2,1,FALSE),0)</f>
        <v>0</v>
      </c>
      <c r="GR63">
        <f>IFERROR(HLOOKUP(Sheet2!GQ63,Sheet1!$2:$2,1,FALSE),0)</f>
        <v>0</v>
      </c>
      <c r="GS63">
        <f>IFERROR(HLOOKUP(Sheet2!GR63,Sheet1!$2:$2,1,FALSE),0)</f>
        <v>0</v>
      </c>
      <c r="GT63">
        <f>IFERROR(HLOOKUP(Sheet2!GS63,Sheet1!$2:$2,1,FALSE),0)</f>
        <v>0</v>
      </c>
    </row>
    <row r="64" spans="2:202" x14ac:dyDescent="0.2">
      <c r="B64">
        <v>1678</v>
      </c>
      <c r="C64">
        <f>IFERROR(HLOOKUP(Sheet2!B64,Sheet1!$2:$2,1,FALSE),0)</f>
        <v>0</v>
      </c>
      <c r="D64">
        <f>IFERROR(HLOOKUP(Sheet2!C64,Sheet1!$2:$2,1,FALSE),0)</f>
        <v>0</v>
      </c>
      <c r="E64">
        <f>IFERROR(HLOOKUP(Sheet2!D64,Sheet1!$2:$2,1,FALSE),0)</f>
        <v>0</v>
      </c>
      <c r="F64">
        <f>IFERROR(HLOOKUP(Sheet2!E64,Sheet1!$2:$2,1,FALSE),0)</f>
        <v>0</v>
      </c>
      <c r="G64">
        <f>IFERROR(HLOOKUP(Sheet2!F64,Sheet1!$2:$2,1,FALSE),0)</f>
        <v>0</v>
      </c>
      <c r="H64">
        <f>IFERROR(HLOOKUP(Sheet2!G64,Sheet1!$2:$2,1,FALSE),0)</f>
        <v>0</v>
      </c>
      <c r="I64">
        <f>IFERROR(HLOOKUP(Sheet2!H64,Sheet1!$2:$2,1,FALSE),0)</f>
        <v>0</v>
      </c>
      <c r="J64">
        <f>IFERROR(HLOOKUP(Sheet2!I64,Sheet1!$2:$2,1,FALSE),0)</f>
        <v>0</v>
      </c>
      <c r="K64">
        <f>IFERROR(HLOOKUP(Sheet2!J64,Sheet1!$2:$2,1,FALSE),0)</f>
        <v>0</v>
      </c>
      <c r="L64">
        <f>IFERROR(HLOOKUP(Sheet2!K64,Sheet1!$2:$2,1,FALSE),0)</f>
        <v>0</v>
      </c>
      <c r="M64">
        <f>IFERROR(HLOOKUP(Sheet2!L64,Sheet1!$2:$2,1,FALSE),0)</f>
        <v>0</v>
      </c>
      <c r="N64">
        <f>IFERROR(HLOOKUP(Sheet2!M64,Sheet1!$2:$2,1,FALSE),0)</f>
        <v>0</v>
      </c>
      <c r="O64">
        <f>IFERROR(HLOOKUP(Sheet2!N64,Sheet1!$2:$2,1,FALSE),0)</f>
        <v>0</v>
      </c>
      <c r="P64">
        <f>IFERROR(HLOOKUP(Sheet2!O64,Sheet1!$2:$2,1,FALSE),0)</f>
        <v>0</v>
      </c>
      <c r="Q64">
        <f>IFERROR(HLOOKUP(Sheet2!P64,Sheet1!$2:$2,1,FALSE),0)</f>
        <v>0</v>
      </c>
      <c r="R64">
        <f>IFERROR(HLOOKUP(Sheet2!Q64,Sheet1!$2:$2,1,FALSE),0)</f>
        <v>0</v>
      </c>
      <c r="S64">
        <f>IFERROR(HLOOKUP(Sheet2!R64,Sheet1!$2:$2,1,FALSE),0)</f>
        <v>0</v>
      </c>
      <c r="T64">
        <f>IFERROR(HLOOKUP(Sheet2!S64,Sheet1!$2:$2,1,FALSE),0)</f>
        <v>0</v>
      </c>
      <c r="U64">
        <f>IFERROR(HLOOKUP(Sheet2!T64,Sheet1!$2:$2,1,FALSE),0)</f>
        <v>0</v>
      </c>
      <c r="V64">
        <f>IFERROR(HLOOKUP(Sheet2!U64,Sheet1!$2:$2,1,FALSE),0)</f>
        <v>0</v>
      </c>
      <c r="W64">
        <f>IFERROR(HLOOKUP(Sheet2!V64,Sheet1!$2:$2,1,FALSE),0)</f>
        <v>0</v>
      </c>
      <c r="X64">
        <f>IFERROR(HLOOKUP(Sheet2!W64,Sheet1!$2:$2,1,FALSE),0)</f>
        <v>0</v>
      </c>
      <c r="Y64">
        <f>IFERROR(HLOOKUP(Sheet2!X64,Sheet1!$2:$2,1,FALSE),0)</f>
        <v>0</v>
      </c>
      <c r="Z64">
        <f>IFERROR(HLOOKUP(Sheet2!Y64,Sheet1!$2:$2,1,FALSE),0)</f>
        <v>0</v>
      </c>
      <c r="AA64">
        <f>IFERROR(HLOOKUP(Sheet2!Z64,Sheet1!$2:$2,1,FALSE),0)</f>
        <v>0</v>
      </c>
      <c r="AB64">
        <f>IFERROR(HLOOKUP(Sheet2!AA64,Sheet1!$2:$2,1,FALSE),0)</f>
        <v>0</v>
      </c>
      <c r="AC64">
        <f>IFERROR(HLOOKUP(Sheet2!AB64,Sheet1!$2:$2,1,FALSE),0)</f>
        <v>0</v>
      </c>
      <c r="AD64">
        <f>IFERROR(HLOOKUP(Sheet2!AC64,Sheet1!$2:$2,1,FALSE),0)</f>
        <v>0</v>
      </c>
      <c r="AE64">
        <f>IFERROR(HLOOKUP(Sheet2!AD64,Sheet1!$2:$2,1,FALSE),0)</f>
        <v>0</v>
      </c>
      <c r="AF64">
        <f>IFERROR(HLOOKUP(Sheet2!AE64,Sheet1!$2:$2,1,FALSE),0)</f>
        <v>0</v>
      </c>
      <c r="AG64">
        <f>IFERROR(HLOOKUP(Sheet2!AF64,Sheet1!$2:$2,1,FALSE),0)</f>
        <v>0</v>
      </c>
      <c r="AH64">
        <f>IFERROR(HLOOKUP(Sheet2!AG64,Sheet1!$2:$2,1,FALSE),0)</f>
        <v>0</v>
      </c>
      <c r="AI64">
        <f>IFERROR(HLOOKUP(Sheet2!AH64,Sheet1!$2:$2,1,FALSE),0)</f>
        <v>0</v>
      </c>
      <c r="AJ64">
        <f>IFERROR(HLOOKUP(Sheet2!AI64,Sheet1!$2:$2,1,FALSE),0)</f>
        <v>0</v>
      </c>
      <c r="AK64">
        <f>IFERROR(HLOOKUP(Sheet2!AJ64,Sheet1!$2:$2,1,FALSE),0)</f>
        <v>0</v>
      </c>
      <c r="AL64">
        <f>IFERROR(HLOOKUP(Sheet2!AK64,Sheet1!$2:$2,1,FALSE),0)</f>
        <v>0</v>
      </c>
      <c r="AM64">
        <f>IFERROR(HLOOKUP(Sheet2!AL64,Sheet1!$2:$2,1,FALSE),0)</f>
        <v>0</v>
      </c>
      <c r="AN64">
        <f>IFERROR(HLOOKUP(Sheet2!AM64,Sheet1!$2:$2,1,FALSE),0)</f>
        <v>0</v>
      </c>
      <c r="AO64">
        <f>IFERROR(HLOOKUP(Sheet2!AN64,Sheet1!$2:$2,1,FALSE),0)</f>
        <v>0</v>
      </c>
      <c r="AP64">
        <f>IFERROR(HLOOKUP(Sheet2!AO64,Sheet1!$2:$2,1,FALSE),0)</f>
        <v>0</v>
      </c>
      <c r="AQ64">
        <f>IFERROR(HLOOKUP(Sheet2!AP64,Sheet1!$2:$2,1,FALSE),0)</f>
        <v>0</v>
      </c>
      <c r="AR64">
        <f>IFERROR(HLOOKUP(Sheet2!AQ64,Sheet1!$2:$2,1,FALSE),0)</f>
        <v>0</v>
      </c>
      <c r="AS64">
        <f>IFERROR(HLOOKUP(Sheet2!AR64,Sheet1!$2:$2,1,FALSE),0)</f>
        <v>0</v>
      </c>
      <c r="AT64">
        <f>IFERROR(HLOOKUP(Sheet2!AS64,Sheet1!$2:$2,1,FALSE),0)</f>
        <v>0</v>
      </c>
      <c r="AU64">
        <f>IFERROR(HLOOKUP(Sheet2!AT64,Sheet1!$2:$2,1,FALSE),0)</f>
        <v>0</v>
      </c>
      <c r="AV64">
        <f>IFERROR(HLOOKUP(Sheet2!AU64,Sheet1!$2:$2,1,FALSE),0)</f>
        <v>0</v>
      </c>
      <c r="AW64">
        <f>IFERROR(HLOOKUP(Sheet2!AV64,Sheet1!$2:$2,1,FALSE),0)</f>
        <v>0</v>
      </c>
      <c r="AX64">
        <f>IFERROR(HLOOKUP(Sheet2!AW64,Sheet1!$2:$2,1,FALSE),0)</f>
        <v>0</v>
      </c>
      <c r="AY64">
        <f>IFERROR(HLOOKUP(Sheet2!AX64,Sheet1!$2:$2,1,FALSE),0)</f>
        <v>0</v>
      </c>
      <c r="AZ64">
        <f>IFERROR(HLOOKUP(Sheet2!AY64,Sheet1!$2:$2,1,FALSE),0)</f>
        <v>0</v>
      </c>
      <c r="BA64">
        <f>IFERROR(HLOOKUP(Sheet2!AZ64,Sheet1!$2:$2,1,FALSE),0)</f>
        <v>0</v>
      </c>
      <c r="BB64">
        <f>IFERROR(HLOOKUP(Sheet2!BA64,Sheet1!$2:$2,1,FALSE),0)</f>
        <v>0</v>
      </c>
      <c r="BC64">
        <f>IFERROR(HLOOKUP(Sheet2!BB64,Sheet1!$2:$2,1,FALSE),0)</f>
        <v>0</v>
      </c>
      <c r="BD64">
        <f>IFERROR(HLOOKUP(Sheet2!BC64,Sheet1!$2:$2,1,FALSE),0)</f>
        <v>0</v>
      </c>
      <c r="BE64">
        <f>IFERROR(HLOOKUP(Sheet2!BD64,Sheet1!$2:$2,1,FALSE),0)</f>
        <v>0</v>
      </c>
      <c r="BF64">
        <f>IFERROR(HLOOKUP(Sheet2!BE64,Sheet1!$2:$2,1,FALSE),0)</f>
        <v>0</v>
      </c>
      <c r="BG64">
        <f>IFERROR(HLOOKUP(Sheet2!BF64,Sheet1!$2:$2,1,FALSE),0)</f>
        <v>0</v>
      </c>
      <c r="BH64">
        <f>IFERROR(HLOOKUP(Sheet2!BG64,Sheet1!$2:$2,1,FALSE),0)</f>
        <v>0</v>
      </c>
      <c r="BI64">
        <f>IFERROR(HLOOKUP(Sheet2!BH64,Sheet1!$2:$2,1,FALSE),0)</f>
        <v>0</v>
      </c>
      <c r="BJ64">
        <f>IFERROR(HLOOKUP(Sheet2!BI64,Sheet1!$2:$2,1,FALSE),0)</f>
        <v>0</v>
      </c>
      <c r="BK64">
        <f>IFERROR(HLOOKUP(Sheet2!BJ64,Sheet1!$2:$2,1,FALSE),0)</f>
        <v>0</v>
      </c>
      <c r="BL64">
        <f>IFERROR(HLOOKUP(Sheet2!BK64,Sheet1!$2:$2,1,FALSE),0)</f>
        <v>0</v>
      </c>
      <c r="BM64">
        <f>IFERROR(HLOOKUP(Sheet2!BL64,Sheet1!$2:$2,1,FALSE),0)</f>
        <v>0</v>
      </c>
      <c r="BN64">
        <f>IFERROR(HLOOKUP(Sheet2!BM64,Sheet1!$2:$2,1,FALSE),0)</f>
        <v>0</v>
      </c>
      <c r="BO64">
        <f>IFERROR(HLOOKUP(Sheet2!BN64,Sheet1!$2:$2,1,FALSE),0)</f>
        <v>0</v>
      </c>
      <c r="BP64">
        <f>IFERROR(HLOOKUP(Sheet2!BO64,Sheet1!$2:$2,1,FALSE),0)</f>
        <v>0</v>
      </c>
      <c r="BQ64">
        <f>IFERROR(HLOOKUP(Sheet2!BP64,Sheet1!$2:$2,1,FALSE),0)</f>
        <v>0</v>
      </c>
      <c r="BR64">
        <f>IFERROR(HLOOKUP(Sheet2!BQ64,Sheet1!$2:$2,1,FALSE),0)</f>
        <v>0</v>
      </c>
      <c r="BS64">
        <f>IFERROR(HLOOKUP(Sheet2!BR64,Sheet1!$2:$2,1,FALSE),0)</f>
        <v>0</v>
      </c>
      <c r="BT64">
        <f>IFERROR(HLOOKUP(Sheet2!BS64,Sheet1!$2:$2,1,FALSE),0)</f>
        <v>0</v>
      </c>
      <c r="BU64">
        <f>IFERROR(HLOOKUP(Sheet2!BT64,Sheet1!$2:$2,1,FALSE),0)</f>
        <v>0</v>
      </c>
      <c r="BV64">
        <f>IFERROR(HLOOKUP(Sheet2!BU64,Sheet1!$2:$2,1,FALSE),0)</f>
        <v>0</v>
      </c>
      <c r="BW64">
        <f>IFERROR(HLOOKUP(Sheet2!BV64,Sheet1!$2:$2,1,FALSE),0)</f>
        <v>0</v>
      </c>
      <c r="BX64">
        <f>IFERROR(HLOOKUP(Sheet2!BW64,Sheet1!$2:$2,1,FALSE),0)</f>
        <v>0</v>
      </c>
      <c r="BY64">
        <f>IFERROR(HLOOKUP(Sheet2!BX64,Sheet1!$2:$2,1,FALSE),0)</f>
        <v>0</v>
      </c>
      <c r="BZ64">
        <f>IFERROR(HLOOKUP(Sheet2!BY64,Sheet1!$2:$2,1,FALSE),0)</f>
        <v>0</v>
      </c>
      <c r="CA64">
        <f>IFERROR(HLOOKUP(Sheet2!BZ64,Sheet1!$2:$2,1,FALSE),0)</f>
        <v>0</v>
      </c>
      <c r="CB64">
        <f>IFERROR(HLOOKUP(Sheet2!CA64,Sheet1!$2:$2,1,FALSE),0)</f>
        <v>0</v>
      </c>
      <c r="CC64">
        <f>IFERROR(HLOOKUP(Sheet2!CB64,Sheet1!$2:$2,1,FALSE),0)</f>
        <v>0</v>
      </c>
      <c r="CD64">
        <f>IFERROR(HLOOKUP(Sheet2!CC64,Sheet1!$2:$2,1,FALSE),0)</f>
        <v>0</v>
      </c>
      <c r="CE64">
        <f>IFERROR(HLOOKUP(Sheet2!CD64,Sheet1!$2:$2,1,FALSE),0)</f>
        <v>0</v>
      </c>
      <c r="CF64">
        <f>IFERROR(HLOOKUP(Sheet2!CE64,Sheet1!$2:$2,1,FALSE),0)</f>
        <v>0</v>
      </c>
      <c r="CG64">
        <f>IFERROR(HLOOKUP(Sheet2!CF64,Sheet1!$2:$2,1,FALSE),0)</f>
        <v>0</v>
      </c>
      <c r="CH64">
        <f>IFERROR(HLOOKUP(Sheet2!CG64,Sheet1!$2:$2,1,FALSE),0)</f>
        <v>0</v>
      </c>
      <c r="CI64">
        <f>IFERROR(HLOOKUP(Sheet2!CH64,Sheet1!$2:$2,1,FALSE),0)</f>
        <v>0</v>
      </c>
      <c r="CJ64">
        <f>IFERROR(HLOOKUP(Sheet2!CI64,Sheet1!$2:$2,1,FALSE),0)</f>
        <v>0</v>
      </c>
      <c r="CK64">
        <f>IFERROR(HLOOKUP(Sheet2!CJ64,Sheet1!$2:$2,1,FALSE),0)</f>
        <v>0</v>
      </c>
      <c r="CL64">
        <f>IFERROR(HLOOKUP(Sheet2!CK64,Sheet1!$2:$2,1,FALSE),0)</f>
        <v>0</v>
      </c>
      <c r="CM64">
        <f>IFERROR(HLOOKUP(Sheet2!CL64,Sheet1!$2:$2,1,FALSE),0)</f>
        <v>0</v>
      </c>
      <c r="CN64">
        <f>IFERROR(HLOOKUP(Sheet2!CM64,Sheet1!$2:$2,1,FALSE),0)</f>
        <v>0</v>
      </c>
      <c r="CO64">
        <f>IFERROR(HLOOKUP(Sheet2!CN64,Sheet1!$2:$2,1,FALSE),0)</f>
        <v>0</v>
      </c>
      <c r="CP64">
        <f>IFERROR(HLOOKUP(Sheet2!CO64,Sheet1!$2:$2,1,FALSE),0)</f>
        <v>0</v>
      </c>
      <c r="CQ64">
        <f>IFERROR(HLOOKUP(Sheet2!CP64,Sheet1!$2:$2,1,FALSE),0)</f>
        <v>0</v>
      </c>
      <c r="CR64">
        <f>IFERROR(HLOOKUP(Sheet2!CQ64,Sheet1!$2:$2,1,FALSE),0)</f>
        <v>0</v>
      </c>
      <c r="CS64">
        <f>IFERROR(HLOOKUP(Sheet2!CR64,Sheet1!$2:$2,1,FALSE),0)</f>
        <v>0</v>
      </c>
      <c r="CT64">
        <f>IFERROR(HLOOKUP(Sheet2!CS64,Sheet1!$2:$2,1,FALSE),0)</f>
        <v>0</v>
      </c>
      <c r="CU64">
        <f>IFERROR(HLOOKUP(Sheet2!CT64,Sheet1!$2:$2,1,FALSE),0)</f>
        <v>0</v>
      </c>
      <c r="CV64">
        <f>IFERROR(HLOOKUP(Sheet2!CU64,Sheet1!$2:$2,1,FALSE),0)</f>
        <v>0</v>
      </c>
      <c r="CW64">
        <f>IFERROR(HLOOKUP(Sheet2!CV64,Sheet1!$2:$2,1,FALSE),0)</f>
        <v>0</v>
      </c>
      <c r="CX64">
        <f>IFERROR(HLOOKUP(Sheet2!CW64,Sheet1!$2:$2,1,FALSE),0)</f>
        <v>0</v>
      </c>
      <c r="CY64">
        <f>IFERROR(HLOOKUP(Sheet2!CX64,Sheet1!$2:$2,1,FALSE),0)</f>
        <v>0</v>
      </c>
      <c r="CZ64">
        <f>IFERROR(HLOOKUP(Sheet2!CY64,Sheet1!$2:$2,1,FALSE),0)</f>
        <v>0</v>
      </c>
      <c r="DA64">
        <f>IFERROR(HLOOKUP(Sheet2!CZ64,Sheet1!$2:$2,1,FALSE),0)</f>
        <v>0</v>
      </c>
      <c r="DB64">
        <f>IFERROR(HLOOKUP(Sheet2!DA64,Sheet1!$2:$2,1,FALSE),0)</f>
        <v>0</v>
      </c>
      <c r="DC64">
        <f>IFERROR(HLOOKUP(Sheet2!DB64,Sheet1!$2:$2,1,FALSE),0)</f>
        <v>0</v>
      </c>
      <c r="DD64">
        <f>IFERROR(HLOOKUP(Sheet2!DC64,Sheet1!$2:$2,1,FALSE),0)</f>
        <v>0</v>
      </c>
      <c r="DE64">
        <f>IFERROR(HLOOKUP(Sheet2!DD64,Sheet1!$2:$2,1,FALSE),0)</f>
        <v>0</v>
      </c>
      <c r="DF64">
        <f>IFERROR(HLOOKUP(Sheet2!DE64,Sheet1!$2:$2,1,FALSE),0)</f>
        <v>0</v>
      </c>
      <c r="DG64">
        <f>IFERROR(HLOOKUP(Sheet2!DF64,Sheet1!$2:$2,1,FALSE),0)</f>
        <v>0</v>
      </c>
      <c r="DH64">
        <f>IFERROR(HLOOKUP(Sheet2!DG64,Sheet1!$2:$2,1,FALSE),0)</f>
        <v>0</v>
      </c>
      <c r="DI64">
        <f>IFERROR(HLOOKUP(Sheet2!DH64,Sheet1!$2:$2,1,FALSE),0)</f>
        <v>0</v>
      </c>
      <c r="DJ64">
        <f>IFERROR(HLOOKUP(Sheet2!DI64,Sheet1!$2:$2,1,FALSE),0)</f>
        <v>0</v>
      </c>
      <c r="DK64">
        <f>IFERROR(HLOOKUP(Sheet2!DJ64,Sheet1!$2:$2,1,FALSE),0)</f>
        <v>0</v>
      </c>
      <c r="DL64">
        <f>IFERROR(HLOOKUP(Sheet2!DK64,Sheet1!$2:$2,1,FALSE),0)</f>
        <v>0</v>
      </c>
      <c r="DM64">
        <f>IFERROR(HLOOKUP(Sheet2!DL64,Sheet1!$2:$2,1,FALSE),0)</f>
        <v>0</v>
      </c>
      <c r="DN64">
        <f>IFERROR(HLOOKUP(Sheet2!DM64,Sheet1!$2:$2,1,FALSE),0)</f>
        <v>0</v>
      </c>
      <c r="DO64">
        <f>IFERROR(HLOOKUP(Sheet2!DN64,Sheet1!$2:$2,1,FALSE),0)</f>
        <v>0</v>
      </c>
      <c r="DP64">
        <f>IFERROR(HLOOKUP(Sheet2!DO64,Sheet1!$2:$2,1,FALSE),0)</f>
        <v>0</v>
      </c>
      <c r="DQ64">
        <f>IFERROR(HLOOKUP(Sheet2!DP64,Sheet1!$2:$2,1,FALSE),0)</f>
        <v>0</v>
      </c>
      <c r="DR64">
        <f>IFERROR(HLOOKUP(Sheet2!DQ64,Sheet1!$2:$2,1,FALSE),0)</f>
        <v>0</v>
      </c>
      <c r="DS64">
        <f>IFERROR(HLOOKUP(Sheet2!DR64,Sheet1!$2:$2,1,FALSE),0)</f>
        <v>0</v>
      </c>
      <c r="DT64">
        <f>IFERROR(HLOOKUP(Sheet2!DS64,Sheet1!$2:$2,1,FALSE),0)</f>
        <v>0</v>
      </c>
      <c r="DU64">
        <f>IFERROR(HLOOKUP(Sheet2!DT64,Sheet1!$2:$2,1,FALSE),0)</f>
        <v>0</v>
      </c>
      <c r="DV64">
        <f>IFERROR(HLOOKUP(Sheet2!DU64,Sheet1!$2:$2,1,FALSE),0)</f>
        <v>0</v>
      </c>
      <c r="DW64">
        <f>IFERROR(HLOOKUP(Sheet2!DV64,Sheet1!$2:$2,1,FALSE),0)</f>
        <v>0</v>
      </c>
      <c r="DX64">
        <f>IFERROR(HLOOKUP(Sheet2!DW64,Sheet1!$2:$2,1,FALSE),0)</f>
        <v>0</v>
      </c>
      <c r="DY64">
        <f>IFERROR(HLOOKUP(Sheet2!DX64,Sheet1!$2:$2,1,FALSE),0)</f>
        <v>0</v>
      </c>
      <c r="DZ64">
        <f>IFERROR(HLOOKUP(Sheet2!DY64,Sheet1!$2:$2,1,FALSE),0)</f>
        <v>0</v>
      </c>
      <c r="EA64">
        <f>IFERROR(HLOOKUP(Sheet2!DZ64,Sheet1!$2:$2,1,FALSE),0)</f>
        <v>0</v>
      </c>
      <c r="EB64">
        <f>IFERROR(HLOOKUP(Sheet2!EA64,Sheet1!$2:$2,1,FALSE),0)</f>
        <v>0</v>
      </c>
      <c r="EC64">
        <f>IFERROR(HLOOKUP(Sheet2!EB64,Sheet1!$2:$2,1,FALSE),0)</f>
        <v>0</v>
      </c>
      <c r="ED64">
        <f>IFERROR(HLOOKUP(Sheet2!EC64,Sheet1!$2:$2,1,FALSE),0)</f>
        <v>0</v>
      </c>
      <c r="EE64">
        <f>IFERROR(HLOOKUP(Sheet2!ED64,Sheet1!$2:$2,1,FALSE),0)</f>
        <v>0</v>
      </c>
      <c r="EF64">
        <f>IFERROR(HLOOKUP(Sheet2!EE64,Sheet1!$2:$2,1,FALSE),0)</f>
        <v>0</v>
      </c>
      <c r="EG64">
        <f>IFERROR(HLOOKUP(Sheet2!EF64,Sheet1!$2:$2,1,FALSE),0)</f>
        <v>0</v>
      </c>
      <c r="EH64">
        <f>IFERROR(HLOOKUP(Sheet2!EG64,Sheet1!$2:$2,1,FALSE),0)</f>
        <v>0</v>
      </c>
      <c r="EI64">
        <f>IFERROR(HLOOKUP(Sheet2!EH64,Sheet1!$2:$2,1,FALSE),0)</f>
        <v>0</v>
      </c>
      <c r="EJ64">
        <f>IFERROR(HLOOKUP(Sheet2!EI64,Sheet1!$2:$2,1,FALSE),0)</f>
        <v>0</v>
      </c>
      <c r="EK64">
        <f>IFERROR(HLOOKUP(Sheet2!EJ64,Sheet1!$2:$2,1,FALSE),0)</f>
        <v>0</v>
      </c>
      <c r="EL64">
        <f>IFERROR(HLOOKUP(Sheet2!EK64,Sheet1!$2:$2,1,FALSE),0)</f>
        <v>0</v>
      </c>
      <c r="EM64">
        <f>IFERROR(HLOOKUP(Sheet2!EL64,Sheet1!$2:$2,1,FALSE),0)</f>
        <v>0</v>
      </c>
      <c r="EN64">
        <f>IFERROR(HLOOKUP(Sheet2!EM64,Sheet1!$2:$2,1,FALSE),0)</f>
        <v>0</v>
      </c>
      <c r="EO64">
        <f>IFERROR(HLOOKUP(Sheet2!EN64,Sheet1!$2:$2,1,FALSE),0)</f>
        <v>0</v>
      </c>
      <c r="EP64">
        <f>IFERROR(HLOOKUP(Sheet2!EO64,Sheet1!$2:$2,1,FALSE),0)</f>
        <v>0</v>
      </c>
      <c r="EQ64">
        <f>IFERROR(HLOOKUP(Sheet2!EP64,Sheet1!$2:$2,1,FALSE),0)</f>
        <v>0</v>
      </c>
      <c r="ER64">
        <f>IFERROR(HLOOKUP(Sheet2!EQ64,Sheet1!$2:$2,1,FALSE),0)</f>
        <v>0</v>
      </c>
      <c r="ES64">
        <f>IFERROR(HLOOKUP(Sheet2!ER64,Sheet1!$2:$2,1,FALSE),0)</f>
        <v>0</v>
      </c>
      <c r="ET64">
        <f>IFERROR(HLOOKUP(Sheet2!ES64,Sheet1!$2:$2,1,FALSE),0)</f>
        <v>0</v>
      </c>
      <c r="EU64">
        <f>IFERROR(HLOOKUP(Sheet2!ET64,Sheet1!$2:$2,1,FALSE),0)</f>
        <v>0</v>
      </c>
      <c r="EV64">
        <f>IFERROR(HLOOKUP(Sheet2!EU64,Sheet1!$2:$2,1,FALSE),0)</f>
        <v>0</v>
      </c>
      <c r="EW64">
        <f>IFERROR(HLOOKUP(Sheet2!EV64,Sheet1!$2:$2,1,FALSE),0)</f>
        <v>0</v>
      </c>
      <c r="EX64">
        <f>IFERROR(HLOOKUP(Sheet2!EW64,Sheet1!$2:$2,1,FALSE),0)</f>
        <v>0</v>
      </c>
      <c r="EY64">
        <f>IFERROR(HLOOKUP(Sheet2!EX64,Sheet1!$2:$2,1,FALSE),0)</f>
        <v>0</v>
      </c>
      <c r="EZ64">
        <f>IFERROR(HLOOKUP(Sheet2!EY64,Sheet1!$2:$2,1,FALSE),0)</f>
        <v>0</v>
      </c>
      <c r="FA64">
        <f>IFERROR(HLOOKUP(Sheet2!EZ64,Sheet1!$2:$2,1,FALSE),0)</f>
        <v>0</v>
      </c>
      <c r="FB64">
        <f>IFERROR(HLOOKUP(Sheet2!FA64,Sheet1!$2:$2,1,FALSE),0)</f>
        <v>0</v>
      </c>
      <c r="FC64">
        <f>IFERROR(HLOOKUP(Sheet2!FB64,Sheet1!$2:$2,1,FALSE),0)</f>
        <v>0</v>
      </c>
      <c r="FD64">
        <f>IFERROR(HLOOKUP(Sheet2!FC64,Sheet1!$2:$2,1,FALSE),0)</f>
        <v>0</v>
      </c>
      <c r="FE64">
        <f>IFERROR(HLOOKUP(Sheet2!FD64,Sheet1!$2:$2,1,FALSE),0)</f>
        <v>0</v>
      </c>
      <c r="FF64">
        <f>IFERROR(HLOOKUP(Sheet2!FE64,Sheet1!$2:$2,1,FALSE),0)</f>
        <v>0</v>
      </c>
      <c r="FG64">
        <f>IFERROR(HLOOKUP(Sheet2!FF64,Sheet1!$2:$2,1,FALSE),0)</f>
        <v>0</v>
      </c>
      <c r="FH64">
        <f>IFERROR(HLOOKUP(Sheet2!FG64,Sheet1!$2:$2,1,FALSE),0)</f>
        <v>0</v>
      </c>
      <c r="FI64">
        <f>IFERROR(HLOOKUP(Sheet2!FH64,Sheet1!$2:$2,1,FALSE),0)</f>
        <v>0</v>
      </c>
      <c r="FJ64">
        <f>IFERROR(HLOOKUP(Sheet2!FI64,Sheet1!$2:$2,1,FALSE),0)</f>
        <v>0</v>
      </c>
      <c r="FK64">
        <f>IFERROR(HLOOKUP(Sheet2!FJ64,Sheet1!$2:$2,1,FALSE),0)</f>
        <v>0</v>
      </c>
      <c r="FL64">
        <f>IFERROR(HLOOKUP(Sheet2!FK64,Sheet1!$2:$2,1,FALSE),0)</f>
        <v>0</v>
      </c>
      <c r="FM64">
        <f>IFERROR(HLOOKUP(Sheet2!FL64,Sheet1!$2:$2,1,FALSE),0)</f>
        <v>0</v>
      </c>
      <c r="FN64">
        <f>IFERROR(HLOOKUP(Sheet2!FM64,Sheet1!$2:$2,1,FALSE),0)</f>
        <v>0</v>
      </c>
      <c r="FO64">
        <f>IFERROR(HLOOKUP(Sheet2!FN64,Sheet1!$2:$2,1,FALSE),0)</f>
        <v>0</v>
      </c>
      <c r="FP64">
        <f>IFERROR(HLOOKUP(Sheet2!FO64,Sheet1!$2:$2,1,FALSE),0)</f>
        <v>0</v>
      </c>
      <c r="FQ64">
        <f>IFERROR(HLOOKUP(Sheet2!FP64,Sheet1!$2:$2,1,FALSE),0)</f>
        <v>0</v>
      </c>
      <c r="FR64">
        <f>IFERROR(HLOOKUP(Sheet2!FQ64,Sheet1!$2:$2,1,FALSE),0)</f>
        <v>0</v>
      </c>
      <c r="FS64">
        <f>IFERROR(HLOOKUP(Sheet2!FR64,Sheet1!$2:$2,1,FALSE),0)</f>
        <v>0</v>
      </c>
      <c r="FT64">
        <f>IFERROR(HLOOKUP(Sheet2!FS64,Sheet1!$2:$2,1,FALSE),0)</f>
        <v>0</v>
      </c>
      <c r="FU64">
        <f>IFERROR(HLOOKUP(Sheet2!FT64,Sheet1!$2:$2,1,FALSE),0)</f>
        <v>0</v>
      </c>
      <c r="FV64">
        <f>IFERROR(HLOOKUP(Sheet2!FU64,Sheet1!$2:$2,1,FALSE),0)</f>
        <v>0</v>
      </c>
      <c r="FW64">
        <f>IFERROR(HLOOKUP(Sheet2!FV64,Sheet1!$2:$2,1,FALSE),0)</f>
        <v>0</v>
      </c>
      <c r="FX64">
        <f>IFERROR(HLOOKUP(Sheet2!FW64,Sheet1!$2:$2,1,FALSE),0)</f>
        <v>0</v>
      </c>
      <c r="FY64">
        <f>IFERROR(HLOOKUP(Sheet2!FX64,Sheet1!$2:$2,1,FALSE),0)</f>
        <v>0</v>
      </c>
      <c r="FZ64">
        <f>IFERROR(HLOOKUP(Sheet2!FY64,Sheet1!$2:$2,1,FALSE),0)</f>
        <v>0</v>
      </c>
      <c r="GA64">
        <f>IFERROR(HLOOKUP(Sheet2!FZ64,Sheet1!$2:$2,1,FALSE),0)</f>
        <v>0</v>
      </c>
      <c r="GB64">
        <f>IFERROR(HLOOKUP(Sheet2!GA64,Sheet1!$2:$2,1,FALSE),0)</f>
        <v>0</v>
      </c>
      <c r="GC64">
        <f>IFERROR(HLOOKUP(Sheet2!GB64,Sheet1!$2:$2,1,FALSE),0)</f>
        <v>0</v>
      </c>
      <c r="GD64">
        <f>IFERROR(HLOOKUP(Sheet2!GC64,Sheet1!$2:$2,1,FALSE),0)</f>
        <v>0</v>
      </c>
      <c r="GE64">
        <f>IFERROR(HLOOKUP(Sheet2!GD64,Sheet1!$2:$2,1,FALSE),0)</f>
        <v>0</v>
      </c>
      <c r="GF64">
        <f>IFERROR(HLOOKUP(Sheet2!GE64,Sheet1!$2:$2,1,FALSE),0)</f>
        <v>0</v>
      </c>
      <c r="GG64">
        <f>IFERROR(HLOOKUP(Sheet2!GF64,Sheet1!$2:$2,1,FALSE),0)</f>
        <v>0</v>
      </c>
      <c r="GH64">
        <f>IFERROR(HLOOKUP(Sheet2!GG64,Sheet1!$2:$2,1,FALSE),0)</f>
        <v>0</v>
      </c>
      <c r="GI64">
        <f>IFERROR(HLOOKUP(Sheet2!GH64,Sheet1!$2:$2,1,FALSE),0)</f>
        <v>0</v>
      </c>
      <c r="GJ64">
        <f>IFERROR(HLOOKUP(Sheet2!GI64,Sheet1!$2:$2,1,FALSE),0)</f>
        <v>0</v>
      </c>
      <c r="GK64">
        <f>IFERROR(HLOOKUP(Sheet2!GJ64,Sheet1!$2:$2,1,FALSE),0)</f>
        <v>0</v>
      </c>
      <c r="GL64">
        <f>IFERROR(HLOOKUP(Sheet2!GK64,Sheet1!$2:$2,1,FALSE),0)</f>
        <v>0</v>
      </c>
      <c r="GM64">
        <f>IFERROR(HLOOKUP(Sheet2!GL64,Sheet1!$2:$2,1,FALSE),0)</f>
        <v>0</v>
      </c>
      <c r="GN64">
        <f>IFERROR(HLOOKUP(Sheet2!GM64,Sheet1!$2:$2,1,FALSE),0)</f>
        <v>0</v>
      </c>
      <c r="GO64">
        <f>IFERROR(HLOOKUP(Sheet2!GN64,Sheet1!$2:$2,1,FALSE),0)</f>
        <v>0</v>
      </c>
      <c r="GP64">
        <f>IFERROR(HLOOKUP(Sheet2!GO64,Sheet1!$2:$2,1,FALSE),0)</f>
        <v>0</v>
      </c>
      <c r="GQ64">
        <f>IFERROR(HLOOKUP(Sheet2!GP64,Sheet1!$2:$2,1,FALSE),0)</f>
        <v>0</v>
      </c>
      <c r="GR64">
        <f>IFERROR(HLOOKUP(Sheet2!GQ64,Sheet1!$2:$2,1,FALSE),0)</f>
        <v>0</v>
      </c>
      <c r="GS64">
        <f>IFERROR(HLOOKUP(Sheet2!GR64,Sheet1!$2:$2,1,FALSE),0)</f>
        <v>0</v>
      </c>
      <c r="GT64">
        <f>IFERROR(HLOOKUP(Sheet2!GS64,Sheet1!$2:$2,1,FALSE),0)</f>
        <v>0</v>
      </c>
    </row>
    <row r="65" spans="2:202" x14ac:dyDescent="0.2">
      <c r="B65">
        <v>1985</v>
      </c>
      <c r="C65">
        <f>IFERROR(HLOOKUP(Sheet2!B65,Sheet1!$2:$2,1,FALSE),0)</f>
        <v>0</v>
      </c>
      <c r="D65">
        <f>IFERROR(HLOOKUP(Sheet2!C65,Sheet1!$2:$2,1,FALSE),0)</f>
        <v>0</v>
      </c>
      <c r="E65">
        <f>IFERROR(HLOOKUP(Sheet2!D65,Sheet1!$2:$2,1,FALSE),0)</f>
        <v>0</v>
      </c>
      <c r="F65">
        <f>IFERROR(HLOOKUP(Sheet2!E65,Sheet1!$2:$2,1,FALSE),0)</f>
        <v>0</v>
      </c>
      <c r="G65">
        <f>IFERROR(HLOOKUP(Sheet2!F65,Sheet1!$2:$2,1,FALSE),0)</f>
        <v>0</v>
      </c>
      <c r="H65">
        <f>IFERROR(HLOOKUP(Sheet2!G65,Sheet1!$2:$2,1,FALSE),0)</f>
        <v>0</v>
      </c>
      <c r="I65">
        <f>IFERROR(HLOOKUP(Sheet2!H65,Sheet1!$2:$2,1,FALSE),0)</f>
        <v>0</v>
      </c>
      <c r="J65">
        <f>IFERROR(HLOOKUP(Sheet2!I65,Sheet1!$2:$2,1,FALSE),0)</f>
        <v>0</v>
      </c>
      <c r="K65">
        <f>IFERROR(HLOOKUP(Sheet2!J65,Sheet1!$2:$2,1,FALSE),0)</f>
        <v>0</v>
      </c>
      <c r="L65">
        <f>IFERROR(HLOOKUP(Sheet2!K65,Sheet1!$2:$2,1,FALSE),0)</f>
        <v>0</v>
      </c>
      <c r="M65">
        <f>IFERROR(HLOOKUP(Sheet2!L65,Sheet1!$2:$2,1,FALSE),0)</f>
        <v>0</v>
      </c>
      <c r="N65">
        <f>IFERROR(HLOOKUP(Sheet2!M65,Sheet1!$2:$2,1,FALSE),0)</f>
        <v>0</v>
      </c>
      <c r="O65">
        <f>IFERROR(HLOOKUP(Sheet2!N65,Sheet1!$2:$2,1,FALSE),0)</f>
        <v>0</v>
      </c>
      <c r="P65">
        <f>IFERROR(HLOOKUP(Sheet2!O65,Sheet1!$2:$2,1,FALSE),0)</f>
        <v>0</v>
      </c>
      <c r="Q65">
        <f>IFERROR(HLOOKUP(Sheet2!P65,Sheet1!$2:$2,1,FALSE),0)</f>
        <v>0</v>
      </c>
      <c r="R65">
        <f>IFERROR(HLOOKUP(Sheet2!Q65,Sheet1!$2:$2,1,FALSE),0)</f>
        <v>0</v>
      </c>
      <c r="S65">
        <f>IFERROR(HLOOKUP(Sheet2!R65,Sheet1!$2:$2,1,FALSE),0)</f>
        <v>0</v>
      </c>
      <c r="T65">
        <f>IFERROR(HLOOKUP(Sheet2!S65,Sheet1!$2:$2,1,FALSE),0)</f>
        <v>0</v>
      </c>
      <c r="U65">
        <f>IFERROR(HLOOKUP(Sheet2!T65,Sheet1!$2:$2,1,FALSE),0)</f>
        <v>0</v>
      </c>
      <c r="V65">
        <f>IFERROR(HLOOKUP(Sheet2!U65,Sheet1!$2:$2,1,FALSE),0)</f>
        <v>0</v>
      </c>
      <c r="W65">
        <f>IFERROR(HLOOKUP(Sheet2!V65,Sheet1!$2:$2,1,FALSE),0)</f>
        <v>0</v>
      </c>
      <c r="X65">
        <f>IFERROR(HLOOKUP(Sheet2!W65,Sheet1!$2:$2,1,FALSE),0)</f>
        <v>0</v>
      </c>
      <c r="Y65">
        <f>IFERROR(HLOOKUP(Sheet2!X65,Sheet1!$2:$2,1,FALSE),0)</f>
        <v>0</v>
      </c>
      <c r="Z65">
        <f>IFERROR(HLOOKUP(Sheet2!Y65,Sheet1!$2:$2,1,FALSE),0)</f>
        <v>0</v>
      </c>
      <c r="AA65">
        <f>IFERROR(HLOOKUP(Sheet2!Z65,Sheet1!$2:$2,1,FALSE),0)</f>
        <v>0</v>
      </c>
      <c r="AB65">
        <f>IFERROR(HLOOKUP(Sheet2!AA65,Sheet1!$2:$2,1,FALSE),0)</f>
        <v>0</v>
      </c>
      <c r="AC65">
        <f>IFERROR(HLOOKUP(Sheet2!AB65,Sheet1!$2:$2,1,FALSE),0)</f>
        <v>0</v>
      </c>
      <c r="AD65">
        <f>IFERROR(HLOOKUP(Sheet2!AC65,Sheet1!$2:$2,1,FALSE),0)</f>
        <v>0</v>
      </c>
      <c r="AE65">
        <f>IFERROR(HLOOKUP(Sheet2!AD65,Sheet1!$2:$2,1,FALSE),0)</f>
        <v>0</v>
      </c>
      <c r="AF65">
        <f>IFERROR(HLOOKUP(Sheet2!AE65,Sheet1!$2:$2,1,FALSE),0)</f>
        <v>0</v>
      </c>
      <c r="AG65">
        <f>IFERROR(HLOOKUP(Sheet2!AF65,Sheet1!$2:$2,1,FALSE),0)</f>
        <v>0</v>
      </c>
      <c r="AH65">
        <f>IFERROR(HLOOKUP(Sheet2!AG65,Sheet1!$2:$2,1,FALSE),0)</f>
        <v>0</v>
      </c>
      <c r="AI65">
        <f>IFERROR(HLOOKUP(Sheet2!AH65,Sheet1!$2:$2,1,FALSE),0)</f>
        <v>0</v>
      </c>
      <c r="AJ65">
        <f>IFERROR(HLOOKUP(Sheet2!AI65,Sheet1!$2:$2,1,FALSE),0)</f>
        <v>0</v>
      </c>
      <c r="AK65">
        <f>IFERROR(HLOOKUP(Sheet2!AJ65,Sheet1!$2:$2,1,FALSE),0)</f>
        <v>0</v>
      </c>
      <c r="AL65">
        <f>IFERROR(HLOOKUP(Sheet2!AK65,Sheet1!$2:$2,1,FALSE),0)</f>
        <v>0</v>
      </c>
      <c r="AM65">
        <f>IFERROR(HLOOKUP(Sheet2!AL65,Sheet1!$2:$2,1,FALSE),0)</f>
        <v>0</v>
      </c>
      <c r="AN65">
        <f>IFERROR(HLOOKUP(Sheet2!AM65,Sheet1!$2:$2,1,FALSE),0)</f>
        <v>0</v>
      </c>
      <c r="AO65">
        <f>IFERROR(HLOOKUP(Sheet2!AN65,Sheet1!$2:$2,1,FALSE),0)</f>
        <v>0</v>
      </c>
      <c r="AP65">
        <f>IFERROR(HLOOKUP(Sheet2!AO65,Sheet1!$2:$2,1,FALSE),0)</f>
        <v>0</v>
      </c>
      <c r="AQ65">
        <f>IFERROR(HLOOKUP(Sheet2!AP65,Sheet1!$2:$2,1,FALSE),0)</f>
        <v>0</v>
      </c>
      <c r="AR65">
        <f>IFERROR(HLOOKUP(Sheet2!AQ65,Sheet1!$2:$2,1,FALSE),0)</f>
        <v>0</v>
      </c>
      <c r="AS65">
        <f>IFERROR(HLOOKUP(Sheet2!AR65,Sheet1!$2:$2,1,FALSE),0)</f>
        <v>0</v>
      </c>
      <c r="AT65">
        <f>IFERROR(HLOOKUP(Sheet2!AS65,Sheet1!$2:$2,1,FALSE),0)</f>
        <v>0</v>
      </c>
      <c r="AU65">
        <f>IFERROR(HLOOKUP(Sheet2!AT65,Sheet1!$2:$2,1,FALSE),0)</f>
        <v>0</v>
      </c>
      <c r="AV65">
        <f>IFERROR(HLOOKUP(Sheet2!AU65,Sheet1!$2:$2,1,FALSE),0)</f>
        <v>0</v>
      </c>
      <c r="AW65">
        <f>IFERROR(HLOOKUP(Sheet2!AV65,Sheet1!$2:$2,1,FALSE),0)</f>
        <v>0</v>
      </c>
      <c r="AX65">
        <f>IFERROR(HLOOKUP(Sheet2!AW65,Sheet1!$2:$2,1,FALSE),0)</f>
        <v>0</v>
      </c>
      <c r="AY65">
        <f>IFERROR(HLOOKUP(Sheet2!AX65,Sheet1!$2:$2,1,FALSE),0)</f>
        <v>0</v>
      </c>
      <c r="AZ65">
        <f>IFERROR(HLOOKUP(Sheet2!AY65,Sheet1!$2:$2,1,FALSE),0)</f>
        <v>0</v>
      </c>
      <c r="BA65">
        <f>IFERROR(HLOOKUP(Sheet2!AZ65,Sheet1!$2:$2,1,FALSE),0)</f>
        <v>0</v>
      </c>
      <c r="BB65">
        <f>IFERROR(HLOOKUP(Sheet2!BA65,Sheet1!$2:$2,1,FALSE),0)</f>
        <v>0</v>
      </c>
      <c r="BC65">
        <f>IFERROR(HLOOKUP(Sheet2!BB65,Sheet1!$2:$2,1,FALSE),0)</f>
        <v>0</v>
      </c>
      <c r="BD65">
        <f>IFERROR(HLOOKUP(Sheet2!BC65,Sheet1!$2:$2,1,FALSE),0)</f>
        <v>0</v>
      </c>
      <c r="BE65">
        <f>IFERROR(HLOOKUP(Sheet2!BD65,Sheet1!$2:$2,1,FALSE),0)</f>
        <v>0</v>
      </c>
      <c r="BF65">
        <f>IFERROR(HLOOKUP(Sheet2!BE65,Sheet1!$2:$2,1,FALSE),0)</f>
        <v>0</v>
      </c>
      <c r="BG65">
        <f>IFERROR(HLOOKUP(Sheet2!BF65,Sheet1!$2:$2,1,FALSE),0)</f>
        <v>0</v>
      </c>
      <c r="BH65">
        <f>IFERROR(HLOOKUP(Sheet2!BG65,Sheet1!$2:$2,1,FALSE),0)</f>
        <v>0</v>
      </c>
      <c r="BI65">
        <f>IFERROR(HLOOKUP(Sheet2!BH65,Sheet1!$2:$2,1,FALSE),0)</f>
        <v>0</v>
      </c>
      <c r="BJ65">
        <f>IFERROR(HLOOKUP(Sheet2!BI65,Sheet1!$2:$2,1,FALSE),0)</f>
        <v>0</v>
      </c>
      <c r="BK65">
        <f>IFERROR(HLOOKUP(Sheet2!BJ65,Sheet1!$2:$2,1,FALSE),0)</f>
        <v>0</v>
      </c>
      <c r="BL65">
        <f>IFERROR(HLOOKUP(Sheet2!BK65,Sheet1!$2:$2,1,FALSE),0)</f>
        <v>0</v>
      </c>
      <c r="BM65">
        <f>IFERROR(HLOOKUP(Sheet2!BL65,Sheet1!$2:$2,1,FALSE),0)</f>
        <v>0</v>
      </c>
      <c r="BN65">
        <f>IFERROR(HLOOKUP(Sheet2!BM65,Sheet1!$2:$2,1,FALSE),0)</f>
        <v>0</v>
      </c>
      <c r="BO65">
        <f>IFERROR(HLOOKUP(Sheet2!BN65,Sheet1!$2:$2,1,FALSE),0)</f>
        <v>0</v>
      </c>
      <c r="BP65">
        <f>IFERROR(HLOOKUP(Sheet2!BO65,Sheet1!$2:$2,1,FALSE),0)</f>
        <v>0</v>
      </c>
      <c r="BQ65">
        <f>IFERROR(HLOOKUP(Sheet2!BP65,Sheet1!$2:$2,1,FALSE),0)</f>
        <v>0</v>
      </c>
      <c r="BR65">
        <f>IFERROR(HLOOKUP(Sheet2!BQ65,Sheet1!$2:$2,1,FALSE),0)</f>
        <v>0</v>
      </c>
      <c r="BS65">
        <f>IFERROR(HLOOKUP(Sheet2!BR65,Sheet1!$2:$2,1,FALSE),0)</f>
        <v>0</v>
      </c>
      <c r="BT65">
        <f>IFERROR(HLOOKUP(Sheet2!BS65,Sheet1!$2:$2,1,FALSE),0)</f>
        <v>0</v>
      </c>
      <c r="BU65">
        <f>IFERROR(HLOOKUP(Sheet2!BT65,Sheet1!$2:$2,1,FALSE),0)</f>
        <v>0</v>
      </c>
      <c r="BV65">
        <f>IFERROR(HLOOKUP(Sheet2!BU65,Sheet1!$2:$2,1,FALSE),0)</f>
        <v>0</v>
      </c>
      <c r="BW65">
        <f>IFERROR(HLOOKUP(Sheet2!BV65,Sheet1!$2:$2,1,FALSE),0)</f>
        <v>0</v>
      </c>
      <c r="BX65">
        <f>IFERROR(HLOOKUP(Sheet2!BW65,Sheet1!$2:$2,1,FALSE),0)</f>
        <v>0</v>
      </c>
      <c r="BY65">
        <f>IFERROR(HLOOKUP(Sheet2!BX65,Sheet1!$2:$2,1,FALSE),0)</f>
        <v>0</v>
      </c>
      <c r="BZ65">
        <f>IFERROR(HLOOKUP(Sheet2!BY65,Sheet1!$2:$2,1,FALSE),0)</f>
        <v>0</v>
      </c>
      <c r="CA65">
        <f>IFERROR(HLOOKUP(Sheet2!BZ65,Sheet1!$2:$2,1,FALSE),0)</f>
        <v>0</v>
      </c>
      <c r="CB65">
        <f>IFERROR(HLOOKUP(Sheet2!CA65,Sheet1!$2:$2,1,FALSE),0)</f>
        <v>0</v>
      </c>
      <c r="CC65">
        <f>IFERROR(HLOOKUP(Sheet2!CB65,Sheet1!$2:$2,1,FALSE),0)</f>
        <v>0</v>
      </c>
      <c r="CD65">
        <f>IFERROR(HLOOKUP(Sheet2!CC65,Sheet1!$2:$2,1,FALSE),0)</f>
        <v>0</v>
      </c>
      <c r="CE65">
        <f>IFERROR(HLOOKUP(Sheet2!CD65,Sheet1!$2:$2,1,FALSE),0)</f>
        <v>0</v>
      </c>
      <c r="CF65">
        <f>IFERROR(HLOOKUP(Sheet2!CE65,Sheet1!$2:$2,1,FALSE),0)</f>
        <v>0</v>
      </c>
      <c r="CG65">
        <f>IFERROR(HLOOKUP(Sheet2!CF65,Sheet1!$2:$2,1,FALSE),0)</f>
        <v>0</v>
      </c>
      <c r="CH65">
        <f>IFERROR(HLOOKUP(Sheet2!CG65,Sheet1!$2:$2,1,FALSE),0)</f>
        <v>0</v>
      </c>
      <c r="CI65">
        <f>IFERROR(HLOOKUP(Sheet2!CH65,Sheet1!$2:$2,1,FALSE),0)</f>
        <v>0</v>
      </c>
      <c r="CJ65">
        <f>IFERROR(HLOOKUP(Sheet2!CI65,Sheet1!$2:$2,1,FALSE),0)</f>
        <v>0</v>
      </c>
      <c r="CK65">
        <f>IFERROR(HLOOKUP(Sheet2!CJ65,Sheet1!$2:$2,1,FALSE),0)</f>
        <v>0</v>
      </c>
      <c r="CL65">
        <f>IFERROR(HLOOKUP(Sheet2!CK65,Sheet1!$2:$2,1,FALSE),0)</f>
        <v>0</v>
      </c>
      <c r="CM65">
        <f>IFERROR(HLOOKUP(Sheet2!CL65,Sheet1!$2:$2,1,FALSE),0)</f>
        <v>0</v>
      </c>
      <c r="CN65">
        <f>IFERROR(HLOOKUP(Sheet2!CM65,Sheet1!$2:$2,1,FALSE),0)</f>
        <v>0</v>
      </c>
      <c r="CO65">
        <f>IFERROR(HLOOKUP(Sheet2!CN65,Sheet1!$2:$2,1,FALSE),0)</f>
        <v>0</v>
      </c>
      <c r="CP65">
        <f>IFERROR(HLOOKUP(Sheet2!CO65,Sheet1!$2:$2,1,FALSE),0)</f>
        <v>0</v>
      </c>
      <c r="CQ65">
        <f>IFERROR(HLOOKUP(Sheet2!CP65,Sheet1!$2:$2,1,FALSE),0)</f>
        <v>0</v>
      </c>
      <c r="CR65">
        <f>IFERROR(HLOOKUP(Sheet2!CQ65,Sheet1!$2:$2,1,FALSE),0)</f>
        <v>0</v>
      </c>
      <c r="CS65">
        <f>IFERROR(HLOOKUP(Sheet2!CR65,Sheet1!$2:$2,1,FALSE),0)</f>
        <v>0</v>
      </c>
      <c r="CT65">
        <f>IFERROR(HLOOKUP(Sheet2!CS65,Sheet1!$2:$2,1,FALSE),0)</f>
        <v>0</v>
      </c>
      <c r="CU65">
        <f>IFERROR(HLOOKUP(Sheet2!CT65,Sheet1!$2:$2,1,FALSE),0)</f>
        <v>0</v>
      </c>
      <c r="CV65">
        <f>IFERROR(HLOOKUP(Sheet2!CU65,Sheet1!$2:$2,1,FALSE),0)</f>
        <v>0</v>
      </c>
      <c r="CW65">
        <f>IFERROR(HLOOKUP(Sheet2!CV65,Sheet1!$2:$2,1,FALSE),0)</f>
        <v>0</v>
      </c>
      <c r="CX65">
        <f>IFERROR(HLOOKUP(Sheet2!CW65,Sheet1!$2:$2,1,FALSE),0)</f>
        <v>0</v>
      </c>
      <c r="CY65">
        <f>IFERROR(HLOOKUP(Sheet2!CX65,Sheet1!$2:$2,1,FALSE),0)</f>
        <v>0</v>
      </c>
      <c r="CZ65">
        <f>IFERROR(HLOOKUP(Sheet2!CY65,Sheet1!$2:$2,1,FALSE),0)</f>
        <v>0</v>
      </c>
      <c r="DA65">
        <f>IFERROR(HLOOKUP(Sheet2!CZ65,Sheet1!$2:$2,1,FALSE),0)</f>
        <v>0</v>
      </c>
      <c r="DB65">
        <f>IFERROR(HLOOKUP(Sheet2!DA65,Sheet1!$2:$2,1,FALSE),0)</f>
        <v>0</v>
      </c>
      <c r="DC65">
        <f>IFERROR(HLOOKUP(Sheet2!DB65,Sheet1!$2:$2,1,FALSE),0)</f>
        <v>0</v>
      </c>
      <c r="DD65">
        <f>IFERROR(HLOOKUP(Sheet2!DC65,Sheet1!$2:$2,1,FALSE),0)</f>
        <v>0</v>
      </c>
      <c r="DE65">
        <f>IFERROR(HLOOKUP(Sheet2!DD65,Sheet1!$2:$2,1,FALSE),0)</f>
        <v>0</v>
      </c>
      <c r="DF65">
        <f>IFERROR(HLOOKUP(Sheet2!DE65,Sheet1!$2:$2,1,FALSE),0)</f>
        <v>0</v>
      </c>
      <c r="DG65">
        <f>IFERROR(HLOOKUP(Sheet2!DF65,Sheet1!$2:$2,1,FALSE),0)</f>
        <v>0</v>
      </c>
      <c r="DH65">
        <f>IFERROR(HLOOKUP(Sheet2!DG65,Sheet1!$2:$2,1,FALSE),0)</f>
        <v>0</v>
      </c>
      <c r="DI65">
        <f>IFERROR(HLOOKUP(Sheet2!DH65,Sheet1!$2:$2,1,FALSE),0)</f>
        <v>0</v>
      </c>
      <c r="DJ65">
        <f>IFERROR(HLOOKUP(Sheet2!DI65,Sheet1!$2:$2,1,FALSE),0)</f>
        <v>0</v>
      </c>
      <c r="DK65">
        <f>IFERROR(HLOOKUP(Sheet2!DJ65,Sheet1!$2:$2,1,FALSE),0)</f>
        <v>0</v>
      </c>
      <c r="DL65">
        <f>IFERROR(HLOOKUP(Sheet2!DK65,Sheet1!$2:$2,1,FALSE),0)</f>
        <v>0</v>
      </c>
      <c r="DM65">
        <f>IFERROR(HLOOKUP(Sheet2!DL65,Sheet1!$2:$2,1,FALSE),0)</f>
        <v>0</v>
      </c>
      <c r="DN65">
        <f>IFERROR(HLOOKUP(Sheet2!DM65,Sheet1!$2:$2,1,FALSE),0)</f>
        <v>0</v>
      </c>
      <c r="DO65">
        <f>IFERROR(HLOOKUP(Sheet2!DN65,Sheet1!$2:$2,1,FALSE),0)</f>
        <v>0</v>
      </c>
      <c r="DP65">
        <f>IFERROR(HLOOKUP(Sheet2!DO65,Sheet1!$2:$2,1,FALSE),0)</f>
        <v>0</v>
      </c>
      <c r="DQ65">
        <f>IFERROR(HLOOKUP(Sheet2!DP65,Sheet1!$2:$2,1,FALSE),0)</f>
        <v>0</v>
      </c>
      <c r="DR65">
        <f>IFERROR(HLOOKUP(Sheet2!DQ65,Sheet1!$2:$2,1,FALSE),0)</f>
        <v>0</v>
      </c>
      <c r="DS65">
        <f>IFERROR(HLOOKUP(Sheet2!DR65,Sheet1!$2:$2,1,FALSE),0)</f>
        <v>0</v>
      </c>
      <c r="DT65">
        <f>IFERROR(HLOOKUP(Sheet2!DS65,Sheet1!$2:$2,1,FALSE),0)</f>
        <v>0</v>
      </c>
      <c r="DU65">
        <f>IFERROR(HLOOKUP(Sheet2!DT65,Sheet1!$2:$2,1,FALSE),0)</f>
        <v>0</v>
      </c>
      <c r="DV65">
        <f>IFERROR(HLOOKUP(Sheet2!DU65,Sheet1!$2:$2,1,FALSE),0)</f>
        <v>0</v>
      </c>
      <c r="DW65">
        <f>IFERROR(HLOOKUP(Sheet2!DV65,Sheet1!$2:$2,1,FALSE),0)</f>
        <v>0</v>
      </c>
      <c r="DX65">
        <f>IFERROR(HLOOKUP(Sheet2!DW65,Sheet1!$2:$2,1,FALSE),0)</f>
        <v>0</v>
      </c>
      <c r="DY65">
        <f>IFERROR(HLOOKUP(Sheet2!DX65,Sheet1!$2:$2,1,FALSE),0)</f>
        <v>0</v>
      </c>
      <c r="DZ65">
        <f>IFERROR(HLOOKUP(Sheet2!DY65,Sheet1!$2:$2,1,FALSE),0)</f>
        <v>0</v>
      </c>
      <c r="EA65">
        <f>IFERROR(HLOOKUP(Sheet2!DZ65,Sheet1!$2:$2,1,FALSE),0)</f>
        <v>0</v>
      </c>
      <c r="EB65">
        <f>IFERROR(HLOOKUP(Sheet2!EA65,Sheet1!$2:$2,1,FALSE),0)</f>
        <v>0</v>
      </c>
      <c r="EC65">
        <f>IFERROR(HLOOKUP(Sheet2!EB65,Sheet1!$2:$2,1,FALSE),0)</f>
        <v>0</v>
      </c>
      <c r="ED65">
        <f>IFERROR(HLOOKUP(Sheet2!EC65,Sheet1!$2:$2,1,FALSE),0)</f>
        <v>0</v>
      </c>
      <c r="EE65">
        <f>IFERROR(HLOOKUP(Sheet2!ED65,Sheet1!$2:$2,1,FALSE),0)</f>
        <v>0</v>
      </c>
      <c r="EF65">
        <f>IFERROR(HLOOKUP(Sheet2!EE65,Sheet1!$2:$2,1,FALSE),0)</f>
        <v>0</v>
      </c>
      <c r="EG65">
        <f>IFERROR(HLOOKUP(Sheet2!EF65,Sheet1!$2:$2,1,FALSE),0)</f>
        <v>0</v>
      </c>
      <c r="EH65">
        <f>IFERROR(HLOOKUP(Sheet2!EG65,Sheet1!$2:$2,1,FALSE),0)</f>
        <v>0</v>
      </c>
      <c r="EI65">
        <f>IFERROR(HLOOKUP(Sheet2!EH65,Sheet1!$2:$2,1,FALSE),0)</f>
        <v>0</v>
      </c>
      <c r="EJ65">
        <f>IFERROR(HLOOKUP(Sheet2!EI65,Sheet1!$2:$2,1,FALSE),0)</f>
        <v>0</v>
      </c>
      <c r="EK65">
        <f>IFERROR(HLOOKUP(Sheet2!EJ65,Sheet1!$2:$2,1,FALSE),0)</f>
        <v>0</v>
      </c>
      <c r="EL65">
        <f>IFERROR(HLOOKUP(Sheet2!EK65,Sheet1!$2:$2,1,FALSE),0)</f>
        <v>0</v>
      </c>
      <c r="EM65">
        <f>IFERROR(HLOOKUP(Sheet2!EL65,Sheet1!$2:$2,1,FALSE),0)</f>
        <v>0</v>
      </c>
      <c r="EN65">
        <f>IFERROR(HLOOKUP(Sheet2!EM65,Sheet1!$2:$2,1,FALSE),0)</f>
        <v>0</v>
      </c>
      <c r="EO65">
        <f>IFERROR(HLOOKUP(Sheet2!EN65,Sheet1!$2:$2,1,FALSE),0)</f>
        <v>0</v>
      </c>
      <c r="EP65">
        <f>IFERROR(HLOOKUP(Sheet2!EO65,Sheet1!$2:$2,1,FALSE),0)</f>
        <v>0</v>
      </c>
      <c r="EQ65">
        <f>IFERROR(HLOOKUP(Sheet2!EP65,Sheet1!$2:$2,1,FALSE),0)</f>
        <v>0</v>
      </c>
      <c r="ER65">
        <f>IFERROR(HLOOKUP(Sheet2!EQ65,Sheet1!$2:$2,1,FALSE),0)</f>
        <v>0</v>
      </c>
      <c r="ES65">
        <f>IFERROR(HLOOKUP(Sheet2!ER65,Sheet1!$2:$2,1,FALSE),0)</f>
        <v>0</v>
      </c>
      <c r="ET65">
        <f>IFERROR(HLOOKUP(Sheet2!ES65,Sheet1!$2:$2,1,FALSE),0)</f>
        <v>0</v>
      </c>
      <c r="EU65">
        <f>IFERROR(HLOOKUP(Sheet2!ET65,Sheet1!$2:$2,1,FALSE),0)</f>
        <v>0</v>
      </c>
      <c r="EV65">
        <f>IFERROR(HLOOKUP(Sheet2!EU65,Sheet1!$2:$2,1,FALSE),0)</f>
        <v>0</v>
      </c>
      <c r="EW65">
        <f>IFERROR(HLOOKUP(Sheet2!EV65,Sheet1!$2:$2,1,FALSE),0)</f>
        <v>0</v>
      </c>
      <c r="EX65">
        <f>IFERROR(HLOOKUP(Sheet2!EW65,Sheet1!$2:$2,1,FALSE),0)</f>
        <v>0</v>
      </c>
      <c r="EY65">
        <f>IFERROR(HLOOKUP(Sheet2!EX65,Sheet1!$2:$2,1,FALSE),0)</f>
        <v>0</v>
      </c>
      <c r="EZ65">
        <f>IFERROR(HLOOKUP(Sheet2!EY65,Sheet1!$2:$2,1,FALSE),0)</f>
        <v>0</v>
      </c>
      <c r="FA65">
        <f>IFERROR(HLOOKUP(Sheet2!EZ65,Sheet1!$2:$2,1,FALSE),0)</f>
        <v>0</v>
      </c>
      <c r="FB65">
        <f>IFERROR(HLOOKUP(Sheet2!FA65,Sheet1!$2:$2,1,FALSE),0)</f>
        <v>0</v>
      </c>
      <c r="FC65">
        <f>IFERROR(HLOOKUP(Sheet2!FB65,Sheet1!$2:$2,1,FALSE),0)</f>
        <v>0</v>
      </c>
      <c r="FD65">
        <f>IFERROR(HLOOKUP(Sheet2!FC65,Sheet1!$2:$2,1,FALSE),0)</f>
        <v>0</v>
      </c>
      <c r="FE65">
        <f>IFERROR(HLOOKUP(Sheet2!FD65,Sheet1!$2:$2,1,FALSE),0)</f>
        <v>0</v>
      </c>
      <c r="FF65">
        <f>IFERROR(HLOOKUP(Sheet2!FE65,Sheet1!$2:$2,1,FALSE),0)</f>
        <v>0</v>
      </c>
      <c r="FG65">
        <f>IFERROR(HLOOKUP(Sheet2!FF65,Sheet1!$2:$2,1,FALSE),0)</f>
        <v>0</v>
      </c>
      <c r="FH65">
        <f>IFERROR(HLOOKUP(Sheet2!FG65,Sheet1!$2:$2,1,FALSE),0)</f>
        <v>0</v>
      </c>
      <c r="FI65">
        <f>IFERROR(HLOOKUP(Sheet2!FH65,Sheet1!$2:$2,1,FALSE),0)</f>
        <v>0</v>
      </c>
      <c r="FJ65">
        <f>IFERROR(HLOOKUP(Sheet2!FI65,Sheet1!$2:$2,1,FALSE),0)</f>
        <v>0</v>
      </c>
      <c r="FK65">
        <f>IFERROR(HLOOKUP(Sheet2!FJ65,Sheet1!$2:$2,1,FALSE),0)</f>
        <v>0</v>
      </c>
      <c r="FL65">
        <f>IFERROR(HLOOKUP(Sheet2!FK65,Sheet1!$2:$2,1,FALSE),0)</f>
        <v>0</v>
      </c>
      <c r="FM65">
        <f>IFERROR(HLOOKUP(Sheet2!FL65,Sheet1!$2:$2,1,FALSE),0)</f>
        <v>0</v>
      </c>
      <c r="FN65">
        <f>IFERROR(HLOOKUP(Sheet2!FM65,Sheet1!$2:$2,1,FALSE),0)</f>
        <v>0</v>
      </c>
      <c r="FO65">
        <f>IFERROR(HLOOKUP(Sheet2!FN65,Sheet1!$2:$2,1,FALSE),0)</f>
        <v>0</v>
      </c>
      <c r="FP65">
        <f>IFERROR(HLOOKUP(Sheet2!FO65,Sheet1!$2:$2,1,FALSE),0)</f>
        <v>0</v>
      </c>
      <c r="FQ65">
        <f>IFERROR(HLOOKUP(Sheet2!FP65,Sheet1!$2:$2,1,FALSE),0)</f>
        <v>0</v>
      </c>
      <c r="FR65">
        <f>IFERROR(HLOOKUP(Sheet2!FQ65,Sheet1!$2:$2,1,FALSE),0)</f>
        <v>0</v>
      </c>
      <c r="FS65">
        <f>IFERROR(HLOOKUP(Sheet2!FR65,Sheet1!$2:$2,1,FALSE),0)</f>
        <v>0</v>
      </c>
      <c r="FT65">
        <f>IFERROR(HLOOKUP(Sheet2!FS65,Sheet1!$2:$2,1,FALSE),0)</f>
        <v>0</v>
      </c>
      <c r="FU65">
        <f>IFERROR(HLOOKUP(Sheet2!FT65,Sheet1!$2:$2,1,FALSE),0)</f>
        <v>0</v>
      </c>
      <c r="FV65">
        <f>IFERROR(HLOOKUP(Sheet2!FU65,Sheet1!$2:$2,1,FALSE),0)</f>
        <v>0</v>
      </c>
      <c r="FW65">
        <f>IFERROR(HLOOKUP(Sheet2!FV65,Sheet1!$2:$2,1,FALSE),0)</f>
        <v>0</v>
      </c>
      <c r="FX65">
        <f>IFERROR(HLOOKUP(Sheet2!FW65,Sheet1!$2:$2,1,FALSE),0)</f>
        <v>0</v>
      </c>
      <c r="FY65">
        <f>IFERROR(HLOOKUP(Sheet2!FX65,Sheet1!$2:$2,1,FALSE),0)</f>
        <v>0</v>
      </c>
      <c r="FZ65">
        <f>IFERROR(HLOOKUP(Sheet2!FY65,Sheet1!$2:$2,1,FALSE),0)</f>
        <v>0</v>
      </c>
      <c r="GA65">
        <f>IFERROR(HLOOKUP(Sheet2!FZ65,Sheet1!$2:$2,1,FALSE),0)</f>
        <v>0</v>
      </c>
      <c r="GB65">
        <f>IFERROR(HLOOKUP(Sheet2!GA65,Sheet1!$2:$2,1,FALSE),0)</f>
        <v>0</v>
      </c>
      <c r="GC65">
        <f>IFERROR(HLOOKUP(Sheet2!GB65,Sheet1!$2:$2,1,FALSE),0)</f>
        <v>0</v>
      </c>
      <c r="GD65">
        <f>IFERROR(HLOOKUP(Sheet2!GC65,Sheet1!$2:$2,1,FALSE),0)</f>
        <v>0</v>
      </c>
      <c r="GE65">
        <f>IFERROR(HLOOKUP(Sheet2!GD65,Sheet1!$2:$2,1,FALSE),0)</f>
        <v>0</v>
      </c>
      <c r="GF65">
        <f>IFERROR(HLOOKUP(Sheet2!GE65,Sheet1!$2:$2,1,FALSE),0)</f>
        <v>0</v>
      </c>
      <c r="GG65">
        <f>IFERROR(HLOOKUP(Sheet2!GF65,Sheet1!$2:$2,1,FALSE),0)</f>
        <v>0</v>
      </c>
      <c r="GH65">
        <f>IFERROR(HLOOKUP(Sheet2!GG65,Sheet1!$2:$2,1,FALSE),0)</f>
        <v>0</v>
      </c>
      <c r="GI65">
        <f>IFERROR(HLOOKUP(Sheet2!GH65,Sheet1!$2:$2,1,FALSE),0)</f>
        <v>0</v>
      </c>
      <c r="GJ65">
        <f>IFERROR(HLOOKUP(Sheet2!GI65,Sheet1!$2:$2,1,FALSE),0)</f>
        <v>0</v>
      </c>
      <c r="GK65">
        <f>IFERROR(HLOOKUP(Sheet2!GJ65,Sheet1!$2:$2,1,FALSE),0)</f>
        <v>0</v>
      </c>
      <c r="GL65">
        <f>IFERROR(HLOOKUP(Sheet2!GK65,Sheet1!$2:$2,1,FALSE),0)</f>
        <v>0</v>
      </c>
      <c r="GM65">
        <f>IFERROR(HLOOKUP(Sheet2!GL65,Sheet1!$2:$2,1,FALSE),0)</f>
        <v>0</v>
      </c>
      <c r="GN65">
        <f>IFERROR(HLOOKUP(Sheet2!GM65,Sheet1!$2:$2,1,FALSE),0)</f>
        <v>0</v>
      </c>
      <c r="GO65">
        <f>IFERROR(HLOOKUP(Sheet2!GN65,Sheet1!$2:$2,1,FALSE),0)</f>
        <v>0</v>
      </c>
      <c r="GP65">
        <f>IFERROR(HLOOKUP(Sheet2!GO65,Sheet1!$2:$2,1,FALSE),0)</f>
        <v>0</v>
      </c>
      <c r="GQ65">
        <f>IFERROR(HLOOKUP(Sheet2!GP65,Sheet1!$2:$2,1,FALSE),0)</f>
        <v>0</v>
      </c>
      <c r="GR65">
        <f>IFERROR(HLOOKUP(Sheet2!GQ65,Sheet1!$2:$2,1,FALSE),0)</f>
        <v>0</v>
      </c>
      <c r="GS65">
        <f>IFERROR(HLOOKUP(Sheet2!GR65,Sheet1!$2:$2,1,FALSE),0)</f>
        <v>0</v>
      </c>
      <c r="GT65">
        <f>IFERROR(HLOOKUP(Sheet2!GS65,Sheet1!$2:$2,1,FALSE),0)</f>
        <v>0</v>
      </c>
    </row>
    <row r="66" spans="2:202" x14ac:dyDescent="0.2">
      <c r="B66">
        <v>1830</v>
      </c>
      <c r="C66">
        <f>IFERROR(HLOOKUP(Sheet2!B66,Sheet1!$2:$2,1,FALSE),0)</f>
        <v>0</v>
      </c>
      <c r="D66">
        <f>IFERROR(HLOOKUP(Sheet2!C66,Sheet1!$2:$2,1,FALSE),0)</f>
        <v>0</v>
      </c>
      <c r="E66">
        <f>IFERROR(HLOOKUP(Sheet2!D66,Sheet1!$2:$2,1,FALSE),0)</f>
        <v>0</v>
      </c>
      <c r="F66">
        <f>IFERROR(HLOOKUP(Sheet2!E66,Sheet1!$2:$2,1,FALSE),0)</f>
        <v>0</v>
      </c>
      <c r="G66">
        <f>IFERROR(HLOOKUP(Sheet2!F66,Sheet1!$2:$2,1,FALSE),0)</f>
        <v>0</v>
      </c>
      <c r="H66">
        <f>IFERROR(HLOOKUP(Sheet2!G66,Sheet1!$2:$2,1,FALSE),0)</f>
        <v>0</v>
      </c>
      <c r="I66">
        <f>IFERROR(HLOOKUP(Sheet2!H66,Sheet1!$2:$2,1,FALSE),0)</f>
        <v>0</v>
      </c>
      <c r="J66">
        <f>IFERROR(HLOOKUP(Sheet2!I66,Sheet1!$2:$2,1,FALSE),0)</f>
        <v>0</v>
      </c>
      <c r="K66">
        <f>IFERROR(HLOOKUP(Sheet2!J66,Sheet1!$2:$2,1,FALSE),0)</f>
        <v>0</v>
      </c>
      <c r="L66">
        <f>IFERROR(HLOOKUP(Sheet2!K66,Sheet1!$2:$2,1,FALSE),0)</f>
        <v>0</v>
      </c>
      <c r="M66">
        <f>IFERROR(HLOOKUP(Sheet2!L66,Sheet1!$2:$2,1,FALSE),0)</f>
        <v>0</v>
      </c>
      <c r="N66">
        <f>IFERROR(HLOOKUP(Sheet2!M66,Sheet1!$2:$2,1,FALSE),0)</f>
        <v>0</v>
      </c>
      <c r="O66">
        <f>IFERROR(HLOOKUP(Sheet2!N66,Sheet1!$2:$2,1,FALSE),0)</f>
        <v>0</v>
      </c>
      <c r="P66">
        <f>IFERROR(HLOOKUP(Sheet2!O66,Sheet1!$2:$2,1,FALSE),0)</f>
        <v>0</v>
      </c>
      <c r="Q66">
        <f>IFERROR(HLOOKUP(Sheet2!P66,Sheet1!$2:$2,1,FALSE),0)</f>
        <v>0</v>
      </c>
      <c r="R66">
        <f>IFERROR(HLOOKUP(Sheet2!Q66,Sheet1!$2:$2,1,FALSE),0)</f>
        <v>0</v>
      </c>
      <c r="S66">
        <f>IFERROR(HLOOKUP(Sheet2!R66,Sheet1!$2:$2,1,FALSE),0)</f>
        <v>0</v>
      </c>
      <c r="T66">
        <f>IFERROR(HLOOKUP(Sheet2!S66,Sheet1!$2:$2,1,FALSE),0)</f>
        <v>0</v>
      </c>
      <c r="U66">
        <f>IFERROR(HLOOKUP(Sheet2!T66,Sheet1!$2:$2,1,FALSE),0)</f>
        <v>0</v>
      </c>
      <c r="V66">
        <f>IFERROR(HLOOKUP(Sheet2!U66,Sheet1!$2:$2,1,FALSE),0)</f>
        <v>0</v>
      </c>
      <c r="W66">
        <f>IFERROR(HLOOKUP(Sheet2!V66,Sheet1!$2:$2,1,FALSE),0)</f>
        <v>0</v>
      </c>
      <c r="X66">
        <f>IFERROR(HLOOKUP(Sheet2!W66,Sheet1!$2:$2,1,FALSE),0)</f>
        <v>0</v>
      </c>
      <c r="Y66">
        <f>IFERROR(HLOOKUP(Sheet2!X66,Sheet1!$2:$2,1,FALSE),0)</f>
        <v>0</v>
      </c>
      <c r="Z66">
        <f>IFERROR(HLOOKUP(Sheet2!Y66,Sheet1!$2:$2,1,FALSE),0)</f>
        <v>0</v>
      </c>
      <c r="AA66">
        <f>IFERROR(HLOOKUP(Sheet2!Z66,Sheet1!$2:$2,1,FALSE),0)</f>
        <v>0</v>
      </c>
      <c r="AB66">
        <f>IFERROR(HLOOKUP(Sheet2!AA66,Sheet1!$2:$2,1,FALSE),0)</f>
        <v>0</v>
      </c>
      <c r="AC66">
        <f>IFERROR(HLOOKUP(Sheet2!AB66,Sheet1!$2:$2,1,FALSE),0)</f>
        <v>0</v>
      </c>
      <c r="AD66">
        <f>IFERROR(HLOOKUP(Sheet2!AC66,Sheet1!$2:$2,1,FALSE),0)</f>
        <v>0</v>
      </c>
      <c r="AE66">
        <f>IFERROR(HLOOKUP(Sheet2!AD66,Sheet1!$2:$2,1,FALSE),0)</f>
        <v>0</v>
      </c>
      <c r="AF66">
        <f>IFERROR(HLOOKUP(Sheet2!AE66,Sheet1!$2:$2,1,FALSE),0)</f>
        <v>0</v>
      </c>
      <c r="AG66">
        <f>IFERROR(HLOOKUP(Sheet2!AF66,Sheet1!$2:$2,1,FALSE),0)</f>
        <v>0</v>
      </c>
      <c r="AH66">
        <f>IFERROR(HLOOKUP(Sheet2!AG66,Sheet1!$2:$2,1,FALSE),0)</f>
        <v>0</v>
      </c>
      <c r="AI66">
        <f>IFERROR(HLOOKUP(Sheet2!AH66,Sheet1!$2:$2,1,FALSE),0)</f>
        <v>0</v>
      </c>
      <c r="AJ66">
        <f>IFERROR(HLOOKUP(Sheet2!AI66,Sheet1!$2:$2,1,FALSE),0)</f>
        <v>0</v>
      </c>
      <c r="AK66">
        <f>IFERROR(HLOOKUP(Sheet2!AJ66,Sheet1!$2:$2,1,FALSE),0)</f>
        <v>0</v>
      </c>
      <c r="AL66">
        <f>IFERROR(HLOOKUP(Sheet2!AK66,Sheet1!$2:$2,1,FALSE),0)</f>
        <v>0</v>
      </c>
      <c r="AM66">
        <f>IFERROR(HLOOKUP(Sheet2!AL66,Sheet1!$2:$2,1,FALSE),0)</f>
        <v>0</v>
      </c>
      <c r="AN66">
        <f>IFERROR(HLOOKUP(Sheet2!AM66,Sheet1!$2:$2,1,FALSE),0)</f>
        <v>0</v>
      </c>
      <c r="AO66">
        <f>IFERROR(HLOOKUP(Sheet2!AN66,Sheet1!$2:$2,1,FALSE),0)</f>
        <v>0</v>
      </c>
      <c r="AP66">
        <f>IFERROR(HLOOKUP(Sheet2!AO66,Sheet1!$2:$2,1,FALSE),0)</f>
        <v>0</v>
      </c>
      <c r="AQ66">
        <f>IFERROR(HLOOKUP(Sheet2!AP66,Sheet1!$2:$2,1,FALSE),0)</f>
        <v>0</v>
      </c>
      <c r="AR66">
        <f>IFERROR(HLOOKUP(Sheet2!AQ66,Sheet1!$2:$2,1,FALSE),0)</f>
        <v>0</v>
      </c>
      <c r="AS66">
        <f>IFERROR(HLOOKUP(Sheet2!AR66,Sheet1!$2:$2,1,FALSE),0)</f>
        <v>0</v>
      </c>
      <c r="AT66">
        <f>IFERROR(HLOOKUP(Sheet2!AS66,Sheet1!$2:$2,1,FALSE),0)</f>
        <v>0</v>
      </c>
      <c r="AU66">
        <f>IFERROR(HLOOKUP(Sheet2!AT66,Sheet1!$2:$2,1,FALSE),0)</f>
        <v>0</v>
      </c>
      <c r="AV66">
        <f>IFERROR(HLOOKUP(Sheet2!AU66,Sheet1!$2:$2,1,FALSE),0)</f>
        <v>0</v>
      </c>
      <c r="AW66">
        <f>IFERROR(HLOOKUP(Sheet2!AV66,Sheet1!$2:$2,1,FALSE),0)</f>
        <v>0</v>
      </c>
      <c r="AX66">
        <f>IFERROR(HLOOKUP(Sheet2!AW66,Sheet1!$2:$2,1,FALSE),0)</f>
        <v>0</v>
      </c>
      <c r="AY66">
        <f>IFERROR(HLOOKUP(Sheet2!AX66,Sheet1!$2:$2,1,FALSE),0)</f>
        <v>0</v>
      </c>
      <c r="AZ66">
        <f>IFERROR(HLOOKUP(Sheet2!AY66,Sheet1!$2:$2,1,FALSE),0)</f>
        <v>0</v>
      </c>
      <c r="BA66">
        <f>IFERROR(HLOOKUP(Sheet2!AZ66,Sheet1!$2:$2,1,FALSE),0)</f>
        <v>0</v>
      </c>
      <c r="BB66">
        <f>IFERROR(HLOOKUP(Sheet2!BA66,Sheet1!$2:$2,1,FALSE),0)</f>
        <v>0</v>
      </c>
      <c r="BC66">
        <f>IFERROR(HLOOKUP(Sheet2!BB66,Sheet1!$2:$2,1,FALSE),0)</f>
        <v>0</v>
      </c>
      <c r="BD66">
        <f>IFERROR(HLOOKUP(Sheet2!BC66,Sheet1!$2:$2,1,FALSE),0)</f>
        <v>0</v>
      </c>
      <c r="BE66">
        <f>IFERROR(HLOOKUP(Sheet2!BD66,Sheet1!$2:$2,1,FALSE),0)</f>
        <v>0</v>
      </c>
      <c r="BF66">
        <f>IFERROR(HLOOKUP(Sheet2!BE66,Sheet1!$2:$2,1,FALSE),0)</f>
        <v>0</v>
      </c>
      <c r="BG66">
        <f>IFERROR(HLOOKUP(Sheet2!BF66,Sheet1!$2:$2,1,FALSE),0)</f>
        <v>0</v>
      </c>
      <c r="BH66">
        <f>IFERROR(HLOOKUP(Sheet2!BG66,Sheet1!$2:$2,1,FALSE),0)</f>
        <v>0</v>
      </c>
      <c r="BI66">
        <f>IFERROR(HLOOKUP(Sheet2!BH66,Sheet1!$2:$2,1,FALSE),0)</f>
        <v>0</v>
      </c>
      <c r="BJ66">
        <f>IFERROR(HLOOKUP(Sheet2!BI66,Sheet1!$2:$2,1,FALSE),0)</f>
        <v>0</v>
      </c>
      <c r="BK66">
        <f>IFERROR(HLOOKUP(Sheet2!BJ66,Sheet1!$2:$2,1,FALSE),0)</f>
        <v>0</v>
      </c>
      <c r="BL66">
        <f>IFERROR(HLOOKUP(Sheet2!BK66,Sheet1!$2:$2,1,FALSE),0)</f>
        <v>0</v>
      </c>
      <c r="BM66">
        <f>IFERROR(HLOOKUP(Sheet2!BL66,Sheet1!$2:$2,1,FALSE),0)</f>
        <v>0</v>
      </c>
      <c r="BN66">
        <f>IFERROR(HLOOKUP(Sheet2!BM66,Sheet1!$2:$2,1,FALSE),0)</f>
        <v>0</v>
      </c>
      <c r="BO66">
        <f>IFERROR(HLOOKUP(Sheet2!BN66,Sheet1!$2:$2,1,FALSE),0)</f>
        <v>0</v>
      </c>
      <c r="BP66">
        <f>IFERROR(HLOOKUP(Sheet2!BO66,Sheet1!$2:$2,1,FALSE),0)</f>
        <v>0</v>
      </c>
      <c r="BQ66">
        <f>IFERROR(HLOOKUP(Sheet2!BP66,Sheet1!$2:$2,1,FALSE),0)</f>
        <v>0</v>
      </c>
      <c r="BR66">
        <f>IFERROR(HLOOKUP(Sheet2!BQ66,Sheet1!$2:$2,1,FALSE),0)</f>
        <v>0</v>
      </c>
      <c r="BS66">
        <f>IFERROR(HLOOKUP(Sheet2!BR66,Sheet1!$2:$2,1,FALSE),0)</f>
        <v>0</v>
      </c>
      <c r="BT66">
        <f>IFERROR(HLOOKUP(Sheet2!BS66,Sheet1!$2:$2,1,FALSE),0)</f>
        <v>0</v>
      </c>
      <c r="BU66">
        <f>IFERROR(HLOOKUP(Sheet2!BT66,Sheet1!$2:$2,1,FALSE),0)</f>
        <v>0</v>
      </c>
      <c r="BV66">
        <f>IFERROR(HLOOKUP(Sheet2!BU66,Sheet1!$2:$2,1,FALSE),0)</f>
        <v>0</v>
      </c>
      <c r="BW66">
        <f>IFERROR(HLOOKUP(Sheet2!BV66,Sheet1!$2:$2,1,FALSE),0)</f>
        <v>0</v>
      </c>
      <c r="BX66">
        <f>IFERROR(HLOOKUP(Sheet2!BW66,Sheet1!$2:$2,1,FALSE),0)</f>
        <v>0</v>
      </c>
      <c r="BY66">
        <f>IFERROR(HLOOKUP(Sheet2!BX66,Sheet1!$2:$2,1,FALSE),0)</f>
        <v>0</v>
      </c>
      <c r="BZ66">
        <f>IFERROR(HLOOKUP(Sheet2!BY66,Sheet1!$2:$2,1,FALSE),0)</f>
        <v>0</v>
      </c>
      <c r="CA66">
        <f>IFERROR(HLOOKUP(Sheet2!BZ66,Sheet1!$2:$2,1,FALSE),0)</f>
        <v>0</v>
      </c>
      <c r="CB66">
        <f>IFERROR(HLOOKUP(Sheet2!CA66,Sheet1!$2:$2,1,FALSE),0)</f>
        <v>0</v>
      </c>
      <c r="CC66">
        <f>IFERROR(HLOOKUP(Sheet2!CB66,Sheet1!$2:$2,1,FALSE),0)</f>
        <v>0</v>
      </c>
      <c r="CD66">
        <f>IFERROR(HLOOKUP(Sheet2!CC66,Sheet1!$2:$2,1,FALSE),0)</f>
        <v>0</v>
      </c>
      <c r="CE66">
        <f>IFERROR(HLOOKUP(Sheet2!CD66,Sheet1!$2:$2,1,FALSE),0)</f>
        <v>0</v>
      </c>
      <c r="CF66">
        <f>IFERROR(HLOOKUP(Sheet2!CE66,Sheet1!$2:$2,1,FALSE),0)</f>
        <v>0</v>
      </c>
      <c r="CG66">
        <f>IFERROR(HLOOKUP(Sheet2!CF66,Sheet1!$2:$2,1,FALSE),0)</f>
        <v>0</v>
      </c>
      <c r="CH66">
        <f>IFERROR(HLOOKUP(Sheet2!CG66,Sheet1!$2:$2,1,FALSE),0)</f>
        <v>0</v>
      </c>
      <c r="CI66">
        <f>IFERROR(HLOOKUP(Sheet2!CH66,Sheet1!$2:$2,1,FALSE),0)</f>
        <v>0</v>
      </c>
      <c r="CJ66">
        <f>IFERROR(HLOOKUP(Sheet2!CI66,Sheet1!$2:$2,1,FALSE),0)</f>
        <v>0</v>
      </c>
      <c r="CK66">
        <f>IFERROR(HLOOKUP(Sheet2!CJ66,Sheet1!$2:$2,1,FALSE),0)</f>
        <v>0</v>
      </c>
      <c r="CL66">
        <f>IFERROR(HLOOKUP(Sheet2!CK66,Sheet1!$2:$2,1,FALSE),0)</f>
        <v>0</v>
      </c>
      <c r="CM66">
        <f>IFERROR(HLOOKUP(Sheet2!CL66,Sheet1!$2:$2,1,FALSE),0)</f>
        <v>0</v>
      </c>
      <c r="CN66">
        <f>IFERROR(HLOOKUP(Sheet2!CM66,Sheet1!$2:$2,1,FALSE),0)</f>
        <v>0</v>
      </c>
      <c r="CO66">
        <f>IFERROR(HLOOKUP(Sheet2!CN66,Sheet1!$2:$2,1,FALSE),0)</f>
        <v>0</v>
      </c>
      <c r="CP66">
        <f>IFERROR(HLOOKUP(Sheet2!CO66,Sheet1!$2:$2,1,FALSE),0)</f>
        <v>0</v>
      </c>
      <c r="CQ66">
        <f>IFERROR(HLOOKUP(Sheet2!CP66,Sheet1!$2:$2,1,FALSE),0)</f>
        <v>0</v>
      </c>
      <c r="CR66">
        <f>IFERROR(HLOOKUP(Sheet2!CQ66,Sheet1!$2:$2,1,FALSE),0)</f>
        <v>0</v>
      </c>
      <c r="CS66">
        <f>IFERROR(HLOOKUP(Sheet2!CR66,Sheet1!$2:$2,1,FALSE),0)</f>
        <v>0</v>
      </c>
      <c r="CT66">
        <f>IFERROR(HLOOKUP(Sheet2!CS66,Sheet1!$2:$2,1,FALSE),0)</f>
        <v>0</v>
      </c>
      <c r="CU66">
        <f>IFERROR(HLOOKUP(Sheet2!CT66,Sheet1!$2:$2,1,FALSE),0)</f>
        <v>0</v>
      </c>
      <c r="CV66">
        <f>IFERROR(HLOOKUP(Sheet2!CU66,Sheet1!$2:$2,1,FALSE),0)</f>
        <v>0</v>
      </c>
      <c r="CW66">
        <f>IFERROR(HLOOKUP(Sheet2!CV66,Sheet1!$2:$2,1,FALSE),0)</f>
        <v>0</v>
      </c>
      <c r="CX66">
        <f>IFERROR(HLOOKUP(Sheet2!CW66,Sheet1!$2:$2,1,FALSE),0)</f>
        <v>0</v>
      </c>
      <c r="CY66">
        <f>IFERROR(HLOOKUP(Sheet2!CX66,Sheet1!$2:$2,1,FALSE),0)</f>
        <v>0</v>
      </c>
      <c r="CZ66">
        <f>IFERROR(HLOOKUP(Sheet2!CY66,Sheet1!$2:$2,1,FALSE),0)</f>
        <v>0</v>
      </c>
      <c r="DA66">
        <f>IFERROR(HLOOKUP(Sheet2!CZ66,Sheet1!$2:$2,1,FALSE),0)</f>
        <v>0</v>
      </c>
      <c r="DB66">
        <f>IFERROR(HLOOKUP(Sheet2!DA66,Sheet1!$2:$2,1,FALSE),0)</f>
        <v>0</v>
      </c>
      <c r="DC66">
        <f>IFERROR(HLOOKUP(Sheet2!DB66,Sheet1!$2:$2,1,FALSE),0)</f>
        <v>0</v>
      </c>
      <c r="DD66">
        <f>IFERROR(HLOOKUP(Sheet2!DC66,Sheet1!$2:$2,1,FALSE),0)</f>
        <v>0</v>
      </c>
      <c r="DE66">
        <f>IFERROR(HLOOKUP(Sheet2!DD66,Sheet1!$2:$2,1,FALSE),0)</f>
        <v>0</v>
      </c>
      <c r="DF66">
        <f>IFERROR(HLOOKUP(Sheet2!DE66,Sheet1!$2:$2,1,FALSE),0)</f>
        <v>0</v>
      </c>
      <c r="DG66">
        <f>IFERROR(HLOOKUP(Sheet2!DF66,Sheet1!$2:$2,1,FALSE),0)</f>
        <v>0</v>
      </c>
      <c r="DH66">
        <f>IFERROR(HLOOKUP(Sheet2!DG66,Sheet1!$2:$2,1,FALSE),0)</f>
        <v>0</v>
      </c>
      <c r="DI66">
        <f>IFERROR(HLOOKUP(Sheet2!DH66,Sheet1!$2:$2,1,FALSE),0)</f>
        <v>0</v>
      </c>
      <c r="DJ66">
        <f>IFERROR(HLOOKUP(Sheet2!DI66,Sheet1!$2:$2,1,FALSE),0)</f>
        <v>0</v>
      </c>
      <c r="DK66">
        <f>IFERROR(HLOOKUP(Sheet2!DJ66,Sheet1!$2:$2,1,FALSE),0)</f>
        <v>0</v>
      </c>
      <c r="DL66">
        <f>IFERROR(HLOOKUP(Sheet2!DK66,Sheet1!$2:$2,1,FALSE),0)</f>
        <v>0</v>
      </c>
      <c r="DM66">
        <f>IFERROR(HLOOKUP(Sheet2!DL66,Sheet1!$2:$2,1,FALSE),0)</f>
        <v>0</v>
      </c>
      <c r="DN66">
        <f>IFERROR(HLOOKUP(Sheet2!DM66,Sheet1!$2:$2,1,FALSE),0)</f>
        <v>0</v>
      </c>
      <c r="DO66">
        <f>IFERROR(HLOOKUP(Sheet2!DN66,Sheet1!$2:$2,1,FALSE),0)</f>
        <v>0</v>
      </c>
      <c r="DP66">
        <f>IFERROR(HLOOKUP(Sheet2!DO66,Sheet1!$2:$2,1,FALSE),0)</f>
        <v>0</v>
      </c>
      <c r="DQ66">
        <f>IFERROR(HLOOKUP(Sheet2!DP66,Sheet1!$2:$2,1,FALSE),0)</f>
        <v>0</v>
      </c>
      <c r="DR66">
        <f>IFERROR(HLOOKUP(Sheet2!DQ66,Sheet1!$2:$2,1,FALSE),0)</f>
        <v>0</v>
      </c>
      <c r="DS66">
        <f>IFERROR(HLOOKUP(Sheet2!DR66,Sheet1!$2:$2,1,FALSE),0)</f>
        <v>0</v>
      </c>
      <c r="DT66">
        <f>IFERROR(HLOOKUP(Sheet2!DS66,Sheet1!$2:$2,1,FALSE),0)</f>
        <v>0</v>
      </c>
      <c r="DU66">
        <f>IFERROR(HLOOKUP(Sheet2!DT66,Sheet1!$2:$2,1,FALSE),0)</f>
        <v>0</v>
      </c>
      <c r="DV66">
        <f>IFERROR(HLOOKUP(Sheet2!DU66,Sheet1!$2:$2,1,FALSE),0)</f>
        <v>0</v>
      </c>
      <c r="DW66">
        <f>IFERROR(HLOOKUP(Sheet2!DV66,Sheet1!$2:$2,1,FALSE),0)</f>
        <v>0</v>
      </c>
      <c r="DX66">
        <f>IFERROR(HLOOKUP(Sheet2!DW66,Sheet1!$2:$2,1,FALSE),0)</f>
        <v>0</v>
      </c>
      <c r="DY66">
        <f>IFERROR(HLOOKUP(Sheet2!DX66,Sheet1!$2:$2,1,FALSE),0)</f>
        <v>0</v>
      </c>
      <c r="DZ66">
        <f>IFERROR(HLOOKUP(Sheet2!DY66,Sheet1!$2:$2,1,FALSE),0)</f>
        <v>0</v>
      </c>
      <c r="EA66">
        <f>IFERROR(HLOOKUP(Sheet2!DZ66,Sheet1!$2:$2,1,FALSE),0)</f>
        <v>0</v>
      </c>
      <c r="EB66">
        <f>IFERROR(HLOOKUP(Sheet2!EA66,Sheet1!$2:$2,1,FALSE),0)</f>
        <v>0</v>
      </c>
      <c r="EC66">
        <f>IFERROR(HLOOKUP(Sheet2!EB66,Sheet1!$2:$2,1,FALSE),0)</f>
        <v>0</v>
      </c>
      <c r="ED66">
        <f>IFERROR(HLOOKUP(Sheet2!EC66,Sheet1!$2:$2,1,FALSE),0)</f>
        <v>0</v>
      </c>
      <c r="EE66">
        <f>IFERROR(HLOOKUP(Sheet2!ED66,Sheet1!$2:$2,1,FALSE),0)</f>
        <v>0</v>
      </c>
      <c r="EF66">
        <f>IFERROR(HLOOKUP(Sheet2!EE66,Sheet1!$2:$2,1,FALSE),0)</f>
        <v>0</v>
      </c>
      <c r="EG66">
        <f>IFERROR(HLOOKUP(Sheet2!EF66,Sheet1!$2:$2,1,FALSE),0)</f>
        <v>0</v>
      </c>
      <c r="EH66">
        <f>IFERROR(HLOOKUP(Sheet2!EG66,Sheet1!$2:$2,1,FALSE),0)</f>
        <v>0</v>
      </c>
      <c r="EI66">
        <f>IFERROR(HLOOKUP(Sheet2!EH66,Sheet1!$2:$2,1,FALSE),0)</f>
        <v>0</v>
      </c>
      <c r="EJ66">
        <f>IFERROR(HLOOKUP(Sheet2!EI66,Sheet1!$2:$2,1,FALSE),0)</f>
        <v>0</v>
      </c>
      <c r="EK66">
        <f>IFERROR(HLOOKUP(Sheet2!EJ66,Sheet1!$2:$2,1,FALSE),0)</f>
        <v>0</v>
      </c>
      <c r="EL66">
        <f>IFERROR(HLOOKUP(Sheet2!EK66,Sheet1!$2:$2,1,FALSE),0)</f>
        <v>0</v>
      </c>
      <c r="EM66">
        <f>IFERROR(HLOOKUP(Sheet2!EL66,Sheet1!$2:$2,1,FALSE),0)</f>
        <v>0</v>
      </c>
      <c r="EN66">
        <f>IFERROR(HLOOKUP(Sheet2!EM66,Sheet1!$2:$2,1,FALSE),0)</f>
        <v>0</v>
      </c>
      <c r="EO66">
        <f>IFERROR(HLOOKUP(Sheet2!EN66,Sheet1!$2:$2,1,FALSE),0)</f>
        <v>0</v>
      </c>
      <c r="EP66">
        <f>IFERROR(HLOOKUP(Sheet2!EO66,Sheet1!$2:$2,1,FALSE),0)</f>
        <v>0</v>
      </c>
      <c r="EQ66">
        <f>IFERROR(HLOOKUP(Sheet2!EP66,Sheet1!$2:$2,1,FALSE),0)</f>
        <v>0</v>
      </c>
      <c r="ER66">
        <f>IFERROR(HLOOKUP(Sheet2!EQ66,Sheet1!$2:$2,1,FALSE),0)</f>
        <v>0</v>
      </c>
      <c r="ES66">
        <f>IFERROR(HLOOKUP(Sheet2!ER66,Sheet1!$2:$2,1,FALSE),0)</f>
        <v>0</v>
      </c>
      <c r="ET66">
        <f>IFERROR(HLOOKUP(Sheet2!ES66,Sheet1!$2:$2,1,FALSE),0)</f>
        <v>0</v>
      </c>
      <c r="EU66">
        <f>IFERROR(HLOOKUP(Sheet2!ET66,Sheet1!$2:$2,1,FALSE),0)</f>
        <v>0</v>
      </c>
      <c r="EV66">
        <f>IFERROR(HLOOKUP(Sheet2!EU66,Sheet1!$2:$2,1,FALSE),0)</f>
        <v>0</v>
      </c>
      <c r="EW66">
        <f>IFERROR(HLOOKUP(Sheet2!EV66,Sheet1!$2:$2,1,FALSE),0)</f>
        <v>0</v>
      </c>
      <c r="EX66">
        <f>IFERROR(HLOOKUP(Sheet2!EW66,Sheet1!$2:$2,1,FALSE),0)</f>
        <v>0</v>
      </c>
      <c r="EY66">
        <f>IFERROR(HLOOKUP(Sheet2!EX66,Sheet1!$2:$2,1,FALSE),0)</f>
        <v>0</v>
      </c>
      <c r="EZ66">
        <f>IFERROR(HLOOKUP(Sheet2!EY66,Sheet1!$2:$2,1,FALSE),0)</f>
        <v>0</v>
      </c>
      <c r="FA66">
        <f>IFERROR(HLOOKUP(Sheet2!EZ66,Sheet1!$2:$2,1,FALSE),0)</f>
        <v>0</v>
      </c>
      <c r="FB66">
        <f>IFERROR(HLOOKUP(Sheet2!FA66,Sheet1!$2:$2,1,FALSE),0)</f>
        <v>0</v>
      </c>
      <c r="FC66">
        <f>IFERROR(HLOOKUP(Sheet2!FB66,Sheet1!$2:$2,1,FALSE),0)</f>
        <v>0</v>
      </c>
      <c r="FD66">
        <f>IFERROR(HLOOKUP(Sheet2!FC66,Sheet1!$2:$2,1,FALSE),0)</f>
        <v>0</v>
      </c>
      <c r="FE66">
        <f>IFERROR(HLOOKUP(Sheet2!FD66,Sheet1!$2:$2,1,FALSE),0)</f>
        <v>0</v>
      </c>
      <c r="FF66">
        <f>IFERROR(HLOOKUP(Sheet2!FE66,Sheet1!$2:$2,1,FALSE),0)</f>
        <v>0</v>
      </c>
      <c r="FG66">
        <f>IFERROR(HLOOKUP(Sheet2!FF66,Sheet1!$2:$2,1,FALSE),0)</f>
        <v>0</v>
      </c>
      <c r="FH66">
        <f>IFERROR(HLOOKUP(Sheet2!FG66,Sheet1!$2:$2,1,FALSE),0)</f>
        <v>0</v>
      </c>
      <c r="FI66">
        <f>IFERROR(HLOOKUP(Sheet2!FH66,Sheet1!$2:$2,1,FALSE),0)</f>
        <v>0</v>
      </c>
      <c r="FJ66">
        <f>IFERROR(HLOOKUP(Sheet2!FI66,Sheet1!$2:$2,1,FALSE),0)</f>
        <v>0</v>
      </c>
      <c r="FK66">
        <f>IFERROR(HLOOKUP(Sheet2!FJ66,Sheet1!$2:$2,1,FALSE),0)</f>
        <v>0</v>
      </c>
      <c r="FL66">
        <f>IFERROR(HLOOKUP(Sheet2!FK66,Sheet1!$2:$2,1,FALSE),0)</f>
        <v>0</v>
      </c>
      <c r="FM66">
        <f>IFERROR(HLOOKUP(Sheet2!FL66,Sheet1!$2:$2,1,FALSE),0)</f>
        <v>0</v>
      </c>
      <c r="FN66">
        <f>IFERROR(HLOOKUP(Sheet2!FM66,Sheet1!$2:$2,1,FALSE),0)</f>
        <v>0</v>
      </c>
      <c r="FO66">
        <f>IFERROR(HLOOKUP(Sheet2!FN66,Sheet1!$2:$2,1,FALSE),0)</f>
        <v>0</v>
      </c>
      <c r="FP66">
        <f>IFERROR(HLOOKUP(Sheet2!FO66,Sheet1!$2:$2,1,FALSE),0)</f>
        <v>0</v>
      </c>
      <c r="FQ66">
        <f>IFERROR(HLOOKUP(Sheet2!FP66,Sheet1!$2:$2,1,FALSE),0)</f>
        <v>0</v>
      </c>
      <c r="FR66">
        <f>IFERROR(HLOOKUP(Sheet2!FQ66,Sheet1!$2:$2,1,FALSE),0)</f>
        <v>0</v>
      </c>
      <c r="FS66">
        <f>IFERROR(HLOOKUP(Sheet2!FR66,Sheet1!$2:$2,1,FALSE),0)</f>
        <v>0</v>
      </c>
      <c r="FT66">
        <f>IFERROR(HLOOKUP(Sheet2!FS66,Sheet1!$2:$2,1,FALSE),0)</f>
        <v>0</v>
      </c>
      <c r="FU66">
        <f>IFERROR(HLOOKUP(Sheet2!FT66,Sheet1!$2:$2,1,FALSE),0)</f>
        <v>0</v>
      </c>
      <c r="FV66">
        <f>IFERROR(HLOOKUP(Sheet2!FU66,Sheet1!$2:$2,1,FALSE),0)</f>
        <v>0</v>
      </c>
      <c r="FW66">
        <f>IFERROR(HLOOKUP(Sheet2!FV66,Sheet1!$2:$2,1,FALSE),0)</f>
        <v>0</v>
      </c>
      <c r="FX66">
        <f>IFERROR(HLOOKUP(Sheet2!FW66,Sheet1!$2:$2,1,FALSE),0)</f>
        <v>0</v>
      </c>
      <c r="FY66">
        <f>IFERROR(HLOOKUP(Sheet2!FX66,Sheet1!$2:$2,1,FALSE),0)</f>
        <v>0</v>
      </c>
      <c r="FZ66">
        <f>IFERROR(HLOOKUP(Sheet2!FY66,Sheet1!$2:$2,1,FALSE),0)</f>
        <v>0</v>
      </c>
      <c r="GA66">
        <f>IFERROR(HLOOKUP(Sheet2!FZ66,Sheet1!$2:$2,1,FALSE),0)</f>
        <v>0</v>
      </c>
      <c r="GB66">
        <f>IFERROR(HLOOKUP(Sheet2!GA66,Sheet1!$2:$2,1,FALSE),0)</f>
        <v>0</v>
      </c>
      <c r="GC66">
        <f>IFERROR(HLOOKUP(Sheet2!GB66,Sheet1!$2:$2,1,FALSE),0)</f>
        <v>0</v>
      </c>
      <c r="GD66">
        <f>IFERROR(HLOOKUP(Sheet2!GC66,Sheet1!$2:$2,1,FALSE),0)</f>
        <v>0</v>
      </c>
      <c r="GE66">
        <f>IFERROR(HLOOKUP(Sheet2!GD66,Sheet1!$2:$2,1,FALSE),0)</f>
        <v>0</v>
      </c>
      <c r="GF66">
        <f>IFERROR(HLOOKUP(Sheet2!GE66,Sheet1!$2:$2,1,FALSE),0)</f>
        <v>0</v>
      </c>
      <c r="GG66">
        <f>IFERROR(HLOOKUP(Sheet2!GF66,Sheet1!$2:$2,1,FALSE),0)</f>
        <v>0</v>
      </c>
      <c r="GH66">
        <f>IFERROR(HLOOKUP(Sheet2!GG66,Sheet1!$2:$2,1,FALSE),0)</f>
        <v>0</v>
      </c>
      <c r="GI66">
        <f>IFERROR(HLOOKUP(Sheet2!GH66,Sheet1!$2:$2,1,FALSE),0)</f>
        <v>0</v>
      </c>
      <c r="GJ66">
        <f>IFERROR(HLOOKUP(Sheet2!GI66,Sheet1!$2:$2,1,FALSE),0)</f>
        <v>0</v>
      </c>
      <c r="GK66">
        <f>IFERROR(HLOOKUP(Sheet2!GJ66,Sheet1!$2:$2,1,FALSE),0)</f>
        <v>0</v>
      </c>
      <c r="GL66">
        <f>IFERROR(HLOOKUP(Sheet2!GK66,Sheet1!$2:$2,1,FALSE),0)</f>
        <v>0</v>
      </c>
      <c r="GM66">
        <f>IFERROR(HLOOKUP(Sheet2!GL66,Sheet1!$2:$2,1,FALSE),0)</f>
        <v>0</v>
      </c>
      <c r="GN66">
        <f>IFERROR(HLOOKUP(Sheet2!GM66,Sheet1!$2:$2,1,FALSE),0)</f>
        <v>0</v>
      </c>
      <c r="GO66">
        <f>IFERROR(HLOOKUP(Sheet2!GN66,Sheet1!$2:$2,1,FALSE),0)</f>
        <v>0</v>
      </c>
      <c r="GP66">
        <f>IFERROR(HLOOKUP(Sheet2!GO66,Sheet1!$2:$2,1,FALSE),0)</f>
        <v>0</v>
      </c>
      <c r="GQ66">
        <f>IFERROR(HLOOKUP(Sheet2!GP66,Sheet1!$2:$2,1,FALSE),0)</f>
        <v>0</v>
      </c>
      <c r="GR66">
        <f>IFERROR(HLOOKUP(Sheet2!GQ66,Sheet1!$2:$2,1,FALSE),0)</f>
        <v>0</v>
      </c>
      <c r="GS66">
        <f>IFERROR(HLOOKUP(Sheet2!GR66,Sheet1!$2:$2,1,FALSE),0)</f>
        <v>0</v>
      </c>
      <c r="GT66">
        <f>IFERROR(HLOOKUP(Sheet2!GS66,Sheet1!$2:$2,1,FALSE),0)</f>
        <v>0</v>
      </c>
    </row>
    <row r="67" spans="2:202" x14ac:dyDescent="0.2">
      <c r="B67">
        <v>1932</v>
      </c>
      <c r="C67">
        <f>IFERROR(HLOOKUP(Sheet2!B67,Sheet1!$2:$2,1,FALSE),0)</f>
        <v>0</v>
      </c>
      <c r="D67">
        <f>IFERROR(HLOOKUP(Sheet2!C67,Sheet1!$2:$2,1,FALSE),0)</f>
        <v>0</v>
      </c>
      <c r="E67">
        <f>IFERROR(HLOOKUP(Sheet2!D67,Sheet1!$2:$2,1,FALSE),0)</f>
        <v>0</v>
      </c>
      <c r="F67">
        <f>IFERROR(HLOOKUP(Sheet2!E67,Sheet1!$2:$2,1,FALSE),0)</f>
        <v>0</v>
      </c>
      <c r="G67">
        <f>IFERROR(HLOOKUP(Sheet2!F67,Sheet1!$2:$2,1,FALSE),0)</f>
        <v>0</v>
      </c>
      <c r="H67">
        <f>IFERROR(HLOOKUP(Sheet2!G67,Sheet1!$2:$2,1,FALSE),0)</f>
        <v>0</v>
      </c>
      <c r="I67">
        <f>IFERROR(HLOOKUP(Sheet2!H67,Sheet1!$2:$2,1,FALSE),0)</f>
        <v>0</v>
      </c>
      <c r="J67">
        <f>IFERROR(HLOOKUP(Sheet2!I67,Sheet1!$2:$2,1,FALSE),0)</f>
        <v>0</v>
      </c>
      <c r="K67">
        <f>IFERROR(HLOOKUP(Sheet2!J67,Sheet1!$2:$2,1,FALSE),0)</f>
        <v>0</v>
      </c>
      <c r="L67">
        <f>IFERROR(HLOOKUP(Sheet2!K67,Sheet1!$2:$2,1,FALSE),0)</f>
        <v>0</v>
      </c>
      <c r="M67">
        <f>IFERROR(HLOOKUP(Sheet2!L67,Sheet1!$2:$2,1,FALSE),0)</f>
        <v>0</v>
      </c>
      <c r="N67">
        <f>IFERROR(HLOOKUP(Sheet2!M67,Sheet1!$2:$2,1,FALSE),0)</f>
        <v>0</v>
      </c>
      <c r="O67">
        <f>IFERROR(HLOOKUP(Sheet2!N67,Sheet1!$2:$2,1,FALSE),0)</f>
        <v>0</v>
      </c>
      <c r="P67">
        <f>IFERROR(HLOOKUP(Sheet2!O67,Sheet1!$2:$2,1,FALSE),0)</f>
        <v>0</v>
      </c>
      <c r="Q67">
        <f>IFERROR(HLOOKUP(Sheet2!P67,Sheet1!$2:$2,1,FALSE),0)</f>
        <v>0</v>
      </c>
      <c r="R67">
        <f>IFERROR(HLOOKUP(Sheet2!Q67,Sheet1!$2:$2,1,FALSE),0)</f>
        <v>0</v>
      </c>
      <c r="S67">
        <f>IFERROR(HLOOKUP(Sheet2!R67,Sheet1!$2:$2,1,FALSE),0)</f>
        <v>0</v>
      </c>
      <c r="T67">
        <f>IFERROR(HLOOKUP(Sheet2!S67,Sheet1!$2:$2,1,FALSE),0)</f>
        <v>0</v>
      </c>
      <c r="U67">
        <f>IFERROR(HLOOKUP(Sheet2!T67,Sheet1!$2:$2,1,FALSE),0)</f>
        <v>0</v>
      </c>
      <c r="V67">
        <f>IFERROR(HLOOKUP(Sheet2!U67,Sheet1!$2:$2,1,FALSE),0)</f>
        <v>0</v>
      </c>
      <c r="W67">
        <f>IFERROR(HLOOKUP(Sheet2!V67,Sheet1!$2:$2,1,FALSE),0)</f>
        <v>0</v>
      </c>
      <c r="X67">
        <f>IFERROR(HLOOKUP(Sheet2!W67,Sheet1!$2:$2,1,FALSE),0)</f>
        <v>0</v>
      </c>
      <c r="Y67">
        <f>IFERROR(HLOOKUP(Sheet2!X67,Sheet1!$2:$2,1,FALSE),0)</f>
        <v>0</v>
      </c>
      <c r="Z67">
        <f>IFERROR(HLOOKUP(Sheet2!Y67,Sheet1!$2:$2,1,FALSE),0)</f>
        <v>0</v>
      </c>
      <c r="AA67">
        <f>IFERROR(HLOOKUP(Sheet2!Z67,Sheet1!$2:$2,1,FALSE),0)</f>
        <v>0</v>
      </c>
      <c r="AB67">
        <f>IFERROR(HLOOKUP(Sheet2!AA67,Sheet1!$2:$2,1,FALSE),0)</f>
        <v>0</v>
      </c>
      <c r="AC67">
        <f>IFERROR(HLOOKUP(Sheet2!AB67,Sheet1!$2:$2,1,FALSE),0)</f>
        <v>0</v>
      </c>
      <c r="AD67">
        <f>IFERROR(HLOOKUP(Sheet2!AC67,Sheet1!$2:$2,1,FALSE),0)</f>
        <v>0</v>
      </c>
      <c r="AE67">
        <f>IFERROR(HLOOKUP(Sheet2!AD67,Sheet1!$2:$2,1,FALSE),0)</f>
        <v>0</v>
      </c>
      <c r="AF67">
        <f>IFERROR(HLOOKUP(Sheet2!AE67,Sheet1!$2:$2,1,FALSE),0)</f>
        <v>0</v>
      </c>
      <c r="AG67">
        <f>IFERROR(HLOOKUP(Sheet2!AF67,Sheet1!$2:$2,1,FALSE),0)</f>
        <v>0</v>
      </c>
      <c r="AH67">
        <f>IFERROR(HLOOKUP(Sheet2!AG67,Sheet1!$2:$2,1,FALSE),0)</f>
        <v>0</v>
      </c>
      <c r="AI67">
        <f>IFERROR(HLOOKUP(Sheet2!AH67,Sheet1!$2:$2,1,FALSE),0)</f>
        <v>0</v>
      </c>
      <c r="AJ67">
        <f>IFERROR(HLOOKUP(Sheet2!AI67,Sheet1!$2:$2,1,FALSE),0)</f>
        <v>0</v>
      </c>
      <c r="AK67">
        <f>IFERROR(HLOOKUP(Sheet2!AJ67,Sheet1!$2:$2,1,FALSE),0)</f>
        <v>0</v>
      </c>
      <c r="AL67">
        <f>IFERROR(HLOOKUP(Sheet2!AK67,Sheet1!$2:$2,1,FALSE),0)</f>
        <v>0</v>
      </c>
      <c r="AM67">
        <f>IFERROR(HLOOKUP(Sheet2!AL67,Sheet1!$2:$2,1,FALSE),0)</f>
        <v>0</v>
      </c>
      <c r="AN67">
        <f>IFERROR(HLOOKUP(Sheet2!AM67,Sheet1!$2:$2,1,FALSE),0)</f>
        <v>0</v>
      </c>
      <c r="AO67">
        <f>IFERROR(HLOOKUP(Sheet2!AN67,Sheet1!$2:$2,1,FALSE),0)</f>
        <v>0</v>
      </c>
      <c r="AP67">
        <f>IFERROR(HLOOKUP(Sheet2!AO67,Sheet1!$2:$2,1,FALSE),0)</f>
        <v>0</v>
      </c>
      <c r="AQ67">
        <f>IFERROR(HLOOKUP(Sheet2!AP67,Sheet1!$2:$2,1,FALSE),0)</f>
        <v>0</v>
      </c>
      <c r="AR67">
        <f>IFERROR(HLOOKUP(Sheet2!AQ67,Sheet1!$2:$2,1,FALSE),0)</f>
        <v>0</v>
      </c>
      <c r="AS67">
        <f>IFERROR(HLOOKUP(Sheet2!AR67,Sheet1!$2:$2,1,FALSE),0)</f>
        <v>0</v>
      </c>
      <c r="AT67">
        <f>IFERROR(HLOOKUP(Sheet2!AS67,Sheet1!$2:$2,1,FALSE),0)</f>
        <v>0</v>
      </c>
      <c r="AU67">
        <f>IFERROR(HLOOKUP(Sheet2!AT67,Sheet1!$2:$2,1,FALSE),0)</f>
        <v>0</v>
      </c>
      <c r="AV67">
        <f>IFERROR(HLOOKUP(Sheet2!AU67,Sheet1!$2:$2,1,FALSE),0)</f>
        <v>0</v>
      </c>
      <c r="AW67">
        <f>IFERROR(HLOOKUP(Sheet2!AV67,Sheet1!$2:$2,1,FALSE),0)</f>
        <v>0</v>
      </c>
      <c r="AX67">
        <f>IFERROR(HLOOKUP(Sheet2!AW67,Sheet1!$2:$2,1,FALSE),0)</f>
        <v>0</v>
      </c>
      <c r="AY67">
        <f>IFERROR(HLOOKUP(Sheet2!AX67,Sheet1!$2:$2,1,FALSE),0)</f>
        <v>0</v>
      </c>
      <c r="AZ67">
        <f>IFERROR(HLOOKUP(Sheet2!AY67,Sheet1!$2:$2,1,FALSE),0)</f>
        <v>0</v>
      </c>
      <c r="BA67">
        <f>IFERROR(HLOOKUP(Sheet2!AZ67,Sheet1!$2:$2,1,FALSE),0)</f>
        <v>0</v>
      </c>
      <c r="BB67">
        <f>IFERROR(HLOOKUP(Sheet2!BA67,Sheet1!$2:$2,1,FALSE),0)</f>
        <v>0</v>
      </c>
      <c r="BC67">
        <f>IFERROR(HLOOKUP(Sheet2!BB67,Sheet1!$2:$2,1,FALSE),0)</f>
        <v>0</v>
      </c>
      <c r="BD67">
        <f>IFERROR(HLOOKUP(Sheet2!BC67,Sheet1!$2:$2,1,FALSE),0)</f>
        <v>0</v>
      </c>
      <c r="BE67">
        <f>IFERROR(HLOOKUP(Sheet2!BD67,Sheet1!$2:$2,1,FALSE),0)</f>
        <v>0</v>
      </c>
      <c r="BF67">
        <f>IFERROR(HLOOKUP(Sheet2!BE67,Sheet1!$2:$2,1,FALSE),0)</f>
        <v>0</v>
      </c>
      <c r="BG67">
        <f>IFERROR(HLOOKUP(Sheet2!BF67,Sheet1!$2:$2,1,FALSE),0)</f>
        <v>0</v>
      </c>
      <c r="BH67">
        <f>IFERROR(HLOOKUP(Sheet2!BG67,Sheet1!$2:$2,1,FALSE),0)</f>
        <v>0</v>
      </c>
      <c r="BI67">
        <f>IFERROR(HLOOKUP(Sheet2!BH67,Sheet1!$2:$2,1,FALSE),0)</f>
        <v>0</v>
      </c>
      <c r="BJ67">
        <f>IFERROR(HLOOKUP(Sheet2!BI67,Sheet1!$2:$2,1,FALSE),0)</f>
        <v>0</v>
      </c>
      <c r="BK67">
        <f>IFERROR(HLOOKUP(Sheet2!BJ67,Sheet1!$2:$2,1,FALSE),0)</f>
        <v>0</v>
      </c>
      <c r="BL67">
        <f>IFERROR(HLOOKUP(Sheet2!BK67,Sheet1!$2:$2,1,FALSE),0)</f>
        <v>0</v>
      </c>
      <c r="BM67">
        <f>IFERROR(HLOOKUP(Sheet2!BL67,Sheet1!$2:$2,1,FALSE),0)</f>
        <v>0</v>
      </c>
      <c r="BN67">
        <f>IFERROR(HLOOKUP(Sheet2!BM67,Sheet1!$2:$2,1,FALSE),0)</f>
        <v>0</v>
      </c>
      <c r="BO67">
        <f>IFERROR(HLOOKUP(Sheet2!BN67,Sheet1!$2:$2,1,FALSE),0)</f>
        <v>0</v>
      </c>
      <c r="BP67">
        <f>IFERROR(HLOOKUP(Sheet2!BO67,Sheet1!$2:$2,1,FALSE),0)</f>
        <v>0</v>
      </c>
      <c r="BQ67">
        <f>IFERROR(HLOOKUP(Sheet2!BP67,Sheet1!$2:$2,1,FALSE),0)</f>
        <v>0</v>
      </c>
      <c r="BR67">
        <f>IFERROR(HLOOKUP(Sheet2!BQ67,Sheet1!$2:$2,1,FALSE),0)</f>
        <v>0</v>
      </c>
      <c r="BS67">
        <f>IFERROR(HLOOKUP(Sheet2!BR67,Sheet1!$2:$2,1,FALSE),0)</f>
        <v>0</v>
      </c>
      <c r="BT67">
        <f>IFERROR(HLOOKUP(Sheet2!BS67,Sheet1!$2:$2,1,FALSE),0)</f>
        <v>0</v>
      </c>
      <c r="BU67">
        <f>IFERROR(HLOOKUP(Sheet2!BT67,Sheet1!$2:$2,1,FALSE),0)</f>
        <v>0</v>
      </c>
      <c r="BV67">
        <f>IFERROR(HLOOKUP(Sheet2!BU67,Sheet1!$2:$2,1,FALSE),0)</f>
        <v>0</v>
      </c>
      <c r="BW67">
        <f>IFERROR(HLOOKUP(Sheet2!BV67,Sheet1!$2:$2,1,FALSE),0)</f>
        <v>0</v>
      </c>
      <c r="BX67">
        <f>IFERROR(HLOOKUP(Sheet2!BW67,Sheet1!$2:$2,1,FALSE),0)</f>
        <v>0</v>
      </c>
      <c r="BY67">
        <f>IFERROR(HLOOKUP(Sheet2!BX67,Sheet1!$2:$2,1,FALSE),0)</f>
        <v>0</v>
      </c>
      <c r="BZ67">
        <f>IFERROR(HLOOKUP(Sheet2!BY67,Sheet1!$2:$2,1,FALSE),0)</f>
        <v>0</v>
      </c>
      <c r="CA67">
        <f>IFERROR(HLOOKUP(Sheet2!BZ67,Sheet1!$2:$2,1,FALSE),0)</f>
        <v>0</v>
      </c>
      <c r="CB67">
        <f>IFERROR(HLOOKUP(Sheet2!CA67,Sheet1!$2:$2,1,FALSE),0)</f>
        <v>0</v>
      </c>
      <c r="CC67">
        <f>IFERROR(HLOOKUP(Sheet2!CB67,Sheet1!$2:$2,1,FALSE),0)</f>
        <v>0</v>
      </c>
      <c r="CD67">
        <f>IFERROR(HLOOKUP(Sheet2!CC67,Sheet1!$2:$2,1,FALSE),0)</f>
        <v>0</v>
      </c>
      <c r="CE67">
        <f>IFERROR(HLOOKUP(Sheet2!CD67,Sheet1!$2:$2,1,FALSE),0)</f>
        <v>0</v>
      </c>
      <c r="CF67">
        <f>IFERROR(HLOOKUP(Sheet2!CE67,Sheet1!$2:$2,1,FALSE),0)</f>
        <v>0</v>
      </c>
      <c r="CG67">
        <f>IFERROR(HLOOKUP(Sheet2!CF67,Sheet1!$2:$2,1,FALSE),0)</f>
        <v>0</v>
      </c>
      <c r="CH67">
        <f>IFERROR(HLOOKUP(Sheet2!CG67,Sheet1!$2:$2,1,FALSE),0)</f>
        <v>0</v>
      </c>
      <c r="CI67">
        <f>IFERROR(HLOOKUP(Sheet2!CH67,Sheet1!$2:$2,1,FALSE),0)</f>
        <v>0</v>
      </c>
      <c r="CJ67">
        <f>IFERROR(HLOOKUP(Sheet2!CI67,Sheet1!$2:$2,1,FALSE),0)</f>
        <v>0</v>
      </c>
      <c r="CK67">
        <f>IFERROR(HLOOKUP(Sheet2!CJ67,Sheet1!$2:$2,1,FALSE),0)</f>
        <v>0</v>
      </c>
      <c r="CL67">
        <f>IFERROR(HLOOKUP(Sheet2!CK67,Sheet1!$2:$2,1,FALSE),0)</f>
        <v>0</v>
      </c>
      <c r="CM67">
        <f>IFERROR(HLOOKUP(Sheet2!CL67,Sheet1!$2:$2,1,FALSE),0)</f>
        <v>0</v>
      </c>
      <c r="CN67">
        <f>IFERROR(HLOOKUP(Sheet2!CM67,Sheet1!$2:$2,1,FALSE),0)</f>
        <v>0</v>
      </c>
      <c r="CO67">
        <f>IFERROR(HLOOKUP(Sheet2!CN67,Sheet1!$2:$2,1,FALSE),0)</f>
        <v>0</v>
      </c>
      <c r="CP67">
        <f>IFERROR(HLOOKUP(Sheet2!CO67,Sheet1!$2:$2,1,FALSE),0)</f>
        <v>0</v>
      </c>
      <c r="CQ67">
        <f>IFERROR(HLOOKUP(Sheet2!CP67,Sheet1!$2:$2,1,FALSE),0)</f>
        <v>0</v>
      </c>
      <c r="CR67">
        <f>IFERROR(HLOOKUP(Sheet2!CQ67,Sheet1!$2:$2,1,FALSE),0)</f>
        <v>0</v>
      </c>
      <c r="CS67">
        <f>IFERROR(HLOOKUP(Sheet2!CR67,Sheet1!$2:$2,1,FALSE),0)</f>
        <v>0</v>
      </c>
      <c r="CT67">
        <f>IFERROR(HLOOKUP(Sheet2!CS67,Sheet1!$2:$2,1,FALSE),0)</f>
        <v>0</v>
      </c>
      <c r="CU67">
        <f>IFERROR(HLOOKUP(Sheet2!CT67,Sheet1!$2:$2,1,FALSE),0)</f>
        <v>0</v>
      </c>
      <c r="CV67">
        <f>IFERROR(HLOOKUP(Sheet2!CU67,Sheet1!$2:$2,1,FALSE),0)</f>
        <v>0</v>
      </c>
      <c r="CW67">
        <f>IFERROR(HLOOKUP(Sheet2!CV67,Sheet1!$2:$2,1,FALSE),0)</f>
        <v>0</v>
      </c>
      <c r="CX67">
        <f>IFERROR(HLOOKUP(Sheet2!CW67,Sheet1!$2:$2,1,FALSE),0)</f>
        <v>0</v>
      </c>
      <c r="CY67">
        <f>IFERROR(HLOOKUP(Sheet2!CX67,Sheet1!$2:$2,1,FALSE),0)</f>
        <v>0</v>
      </c>
      <c r="CZ67">
        <f>IFERROR(HLOOKUP(Sheet2!CY67,Sheet1!$2:$2,1,FALSE),0)</f>
        <v>0</v>
      </c>
      <c r="DA67">
        <f>IFERROR(HLOOKUP(Sheet2!CZ67,Sheet1!$2:$2,1,FALSE),0)</f>
        <v>0</v>
      </c>
      <c r="DB67">
        <f>IFERROR(HLOOKUP(Sheet2!DA67,Sheet1!$2:$2,1,FALSE),0)</f>
        <v>0</v>
      </c>
      <c r="DC67">
        <f>IFERROR(HLOOKUP(Sheet2!DB67,Sheet1!$2:$2,1,FALSE),0)</f>
        <v>0</v>
      </c>
      <c r="DD67">
        <f>IFERROR(HLOOKUP(Sheet2!DC67,Sheet1!$2:$2,1,FALSE),0)</f>
        <v>0</v>
      </c>
      <c r="DE67">
        <f>IFERROR(HLOOKUP(Sheet2!DD67,Sheet1!$2:$2,1,FALSE),0)</f>
        <v>0</v>
      </c>
      <c r="DF67">
        <f>IFERROR(HLOOKUP(Sheet2!DE67,Sheet1!$2:$2,1,FALSE),0)</f>
        <v>0</v>
      </c>
      <c r="DG67">
        <f>IFERROR(HLOOKUP(Sheet2!DF67,Sheet1!$2:$2,1,FALSE),0)</f>
        <v>0</v>
      </c>
      <c r="DH67">
        <f>IFERROR(HLOOKUP(Sheet2!DG67,Sheet1!$2:$2,1,FALSE),0)</f>
        <v>0</v>
      </c>
      <c r="DI67">
        <f>IFERROR(HLOOKUP(Sheet2!DH67,Sheet1!$2:$2,1,FALSE),0)</f>
        <v>0</v>
      </c>
      <c r="DJ67">
        <f>IFERROR(HLOOKUP(Sheet2!DI67,Sheet1!$2:$2,1,FALSE),0)</f>
        <v>0</v>
      </c>
      <c r="DK67">
        <f>IFERROR(HLOOKUP(Sheet2!DJ67,Sheet1!$2:$2,1,FALSE),0)</f>
        <v>0</v>
      </c>
      <c r="DL67">
        <f>IFERROR(HLOOKUP(Sheet2!DK67,Sheet1!$2:$2,1,FALSE),0)</f>
        <v>0</v>
      </c>
      <c r="DM67">
        <f>IFERROR(HLOOKUP(Sheet2!DL67,Sheet1!$2:$2,1,FALSE),0)</f>
        <v>0</v>
      </c>
      <c r="DN67">
        <f>IFERROR(HLOOKUP(Sheet2!DM67,Sheet1!$2:$2,1,FALSE),0)</f>
        <v>0</v>
      </c>
      <c r="DO67">
        <f>IFERROR(HLOOKUP(Sheet2!DN67,Sheet1!$2:$2,1,FALSE),0)</f>
        <v>0</v>
      </c>
      <c r="DP67">
        <f>IFERROR(HLOOKUP(Sheet2!DO67,Sheet1!$2:$2,1,FALSE),0)</f>
        <v>0</v>
      </c>
      <c r="DQ67">
        <f>IFERROR(HLOOKUP(Sheet2!DP67,Sheet1!$2:$2,1,FALSE),0)</f>
        <v>0</v>
      </c>
      <c r="DR67">
        <f>IFERROR(HLOOKUP(Sheet2!DQ67,Sheet1!$2:$2,1,FALSE),0)</f>
        <v>0</v>
      </c>
      <c r="DS67">
        <f>IFERROR(HLOOKUP(Sheet2!DR67,Sheet1!$2:$2,1,FALSE),0)</f>
        <v>0</v>
      </c>
      <c r="DT67">
        <f>IFERROR(HLOOKUP(Sheet2!DS67,Sheet1!$2:$2,1,FALSE),0)</f>
        <v>0</v>
      </c>
      <c r="DU67">
        <f>IFERROR(HLOOKUP(Sheet2!DT67,Sheet1!$2:$2,1,FALSE),0)</f>
        <v>0</v>
      </c>
      <c r="DV67">
        <f>IFERROR(HLOOKUP(Sheet2!DU67,Sheet1!$2:$2,1,FALSE),0)</f>
        <v>0</v>
      </c>
      <c r="DW67">
        <f>IFERROR(HLOOKUP(Sheet2!DV67,Sheet1!$2:$2,1,FALSE),0)</f>
        <v>0</v>
      </c>
      <c r="DX67">
        <f>IFERROR(HLOOKUP(Sheet2!DW67,Sheet1!$2:$2,1,FALSE),0)</f>
        <v>0</v>
      </c>
      <c r="DY67">
        <f>IFERROR(HLOOKUP(Sheet2!DX67,Sheet1!$2:$2,1,FALSE),0)</f>
        <v>0</v>
      </c>
      <c r="DZ67">
        <f>IFERROR(HLOOKUP(Sheet2!DY67,Sheet1!$2:$2,1,FALSE),0)</f>
        <v>0</v>
      </c>
      <c r="EA67">
        <f>IFERROR(HLOOKUP(Sheet2!DZ67,Sheet1!$2:$2,1,FALSE),0)</f>
        <v>0</v>
      </c>
      <c r="EB67">
        <f>IFERROR(HLOOKUP(Sheet2!EA67,Sheet1!$2:$2,1,FALSE),0)</f>
        <v>0</v>
      </c>
      <c r="EC67">
        <f>IFERROR(HLOOKUP(Sheet2!EB67,Sheet1!$2:$2,1,FALSE),0)</f>
        <v>0</v>
      </c>
      <c r="ED67">
        <f>IFERROR(HLOOKUP(Sheet2!EC67,Sheet1!$2:$2,1,FALSE),0)</f>
        <v>0</v>
      </c>
      <c r="EE67">
        <f>IFERROR(HLOOKUP(Sheet2!ED67,Sheet1!$2:$2,1,FALSE),0)</f>
        <v>0</v>
      </c>
      <c r="EF67">
        <f>IFERROR(HLOOKUP(Sheet2!EE67,Sheet1!$2:$2,1,FALSE),0)</f>
        <v>0</v>
      </c>
      <c r="EG67">
        <f>IFERROR(HLOOKUP(Sheet2!EF67,Sheet1!$2:$2,1,FALSE),0)</f>
        <v>0</v>
      </c>
      <c r="EH67">
        <f>IFERROR(HLOOKUP(Sheet2!EG67,Sheet1!$2:$2,1,FALSE),0)</f>
        <v>0</v>
      </c>
      <c r="EI67">
        <f>IFERROR(HLOOKUP(Sheet2!EH67,Sheet1!$2:$2,1,FALSE),0)</f>
        <v>0</v>
      </c>
      <c r="EJ67">
        <f>IFERROR(HLOOKUP(Sheet2!EI67,Sheet1!$2:$2,1,FALSE),0)</f>
        <v>0</v>
      </c>
      <c r="EK67">
        <f>IFERROR(HLOOKUP(Sheet2!EJ67,Sheet1!$2:$2,1,FALSE),0)</f>
        <v>0</v>
      </c>
      <c r="EL67">
        <f>IFERROR(HLOOKUP(Sheet2!EK67,Sheet1!$2:$2,1,FALSE),0)</f>
        <v>0</v>
      </c>
      <c r="EM67">
        <f>IFERROR(HLOOKUP(Sheet2!EL67,Sheet1!$2:$2,1,FALSE),0)</f>
        <v>0</v>
      </c>
      <c r="EN67">
        <f>IFERROR(HLOOKUP(Sheet2!EM67,Sheet1!$2:$2,1,FALSE),0)</f>
        <v>0</v>
      </c>
      <c r="EO67">
        <f>IFERROR(HLOOKUP(Sheet2!EN67,Sheet1!$2:$2,1,FALSE),0)</f>
        <v>0</v>
      </c>
      <c r="EP67">
        <f>IFERROR(HLOOKUP(Sheet2!EO67,Sheet1!$2:$2,1,FALSE),0)</f>
        <v>0</v>
      </c>
      <c r="EQ67">
        <f>IFERROR(HLOOKUP(Sheet2!EP67,Sheet1!$2:$2,1,FALSE),0)</f>
        <v>0</v>
      </c>
      <c r="ER67">
        <f>IFERROR(HLOOKUP(Sheet2!EQ67,Sheet1!$2:$2,1,FALSE),0)</f>
        <v>0</v>
      </c>
      <c r="ES67">
        <f>IFERROR(HLOOKUP(Sheet2!ER67,Sheet1!$2:$2,1,FALSE),0)</f>
        <v>0</v>
      </c>
      <c r="ET67">
        <f>IFERROR(HLOOKUP(Sheet2!ES67,Sheet1!$2:$2,1,FALSE),0)</f>
        <v>0</v>
      </c>
      <c r="EU67">
        <f>IFERROR(HLOOKUP(Sheet2!ET67,Sheet1!$2:$2,1,FALSE),0)</f>
        <v>0</v>
      </c>
      <c r="EV67">
        <f>IFERROR(HLOOKUP(Sheet2!EU67,Sheet1!$2:$2,1,FALSE),0)</f>
        <v>0</v>
      </c>
      <c r="EW67">
        <f>IFERROR(HLOOKUP(Sheet2!EV67,Sheet1!$2:$2,1,FALSE),0)</f>
        <v>0</v>
      </c>
      <c r="EX67">
        <f>IFERROR(HLOOKUP(Sheet2!EW67,Sheet1!$2:$2,1,FALSE),0)</f>
        <v>0</v>
      </c>
      <c r="EY67">
        <f>IFERROR(HLOOKUP(Sheet2!EX67,Sheet1!$2:$2,1,FALSE),0)</f>
        <v>0</v>
      </c>
      <c r="EZ67">
        <f>IFERROR(HLOOKUP(Sheet2!EY67,Sheet1!$2:$2,1,FALSE),0)</f>
        <v>0</v>
      </c>
      <c r="FA67">
        <f>IFERROR(HLOOKUP(Sheet2!EZ67,Sheet1!$2:$2,1,FALSE),0)</f>
        <v>0</v>
      </c>
      <c r="FB67">
        <f>IFERROR(HLOOKUP(Sheet2!FA67,Sheet1!$2:$2,1,FALSE),0)</f>
        <v>0</v>
      </c>
      <c r="FC67">
        <f>IFERROR(HLOOKUP(Sheet2!FB67,Sheet1!$2:$2,1,FALSE),0)</f>
        <v>0</v>
      </c>
      <c r="FD67">
        <f>IFERROR(HLOOKUP(Sheet2!FC67,Sheet1!$2:$2,1,FALSE),0)</f>
        <v>0</v>
      </c>
      <c r="FE67">
        <f>IFERROR(HLOOKUP(Sheet2!FD67,Sheet1!$2:$2,1,FALSE),0)</f>
        <v>0</v>
      </c>
      <c r="FF67">
        <f>IFERROR(HLOOKUP(Sheet2!FE67,Sheet1!$2:$2,1,FALSE),0)</f>
        <v>0</v>
      </c>
      <c r="FG67">
        <f>IFERROR(HLOOKUP(Sheet2!FF67,Sheet1!$2:$2,1,FALSE),0)</f>
        <v>0</v>
      </c>
      <c r="FH67">
        <f>IFERROR(HLOOKUP(Sheet2!FG67,Sheet1!$2:$2,1,FALSE),0)</f>
        <v>0</v>
      </c>
      <c r="FI67">
        <f>IFERROR(HLOOKUP(Sheet2!FH67,Sheet1!$2:$2,1,FALSE),0)</f>
        <v>0</v>
      </c>
      <c r="FJ67">
        <f>IFERROR(HLOOKUP(Sheet2!FI67,Sheet1!$2:$2,1,FALSE),0)</f>
        <v>0</v>
      </c>
      <c r="FK67">
        <f>IFERROR(HLOOKUP(Sheet2!FJ67,Sheet1!$2:$2,1,FALSE),0)</f>
        <v>0</v>
      </c>
      <c r="FL67">
        <f>IFERROR(HLOOKUP(Sheet2!FK67,Sheet1!$2:$2,1,FALSE),0)</f>
        <v>0</v>
      </c>
      <c r="FM67">
        <f>IFERROR(HLOOKUP(Sheet2!FL67,Sheet1!$2:$2,1,FALSE),0)</f>
        <v>0</v>
      </c>
      <c r="FN67">
        <f>IFERROR(HLOOKUP(Sheet2!FM67,Sheet1!$2:$2,1,FALSE),0)</f>
        <v>0</v>
      </c>
      <c r="FO67">
        <f>IFERROR(HLOOKUP(Sheet2!FN67,Sheet1!$2:$2,1,FALSE),0)</f>
        <v>0</v>
      </c>
      <c r="FP67">
        <f>IFERROR(HLOOKUP(Sheet2!FO67,Sheet1!$2:$2,1,FALSE),0)</f>
        <v>0</v>
      </c>
      <c r="FQ67">
        <f>IFERROR(HLOOKUP(Sheet2!FP67,Sheet1!$2:$2,1,FALSE),0)</f>
        <v>0</v>
      </c>
      <c r="FR67">
        <f>IFERROR(HLOOKUP(Sheet2!FQ67,Sheet1!$2:$2,1,FALSE),0)</f>
        <v>0</v>
      </c>
      <c r="FS67">
        <f>IFERROR(HLOOKUP(Sheet2!FR67,Sheet1!$2:$2,1,FALSE),0)</f>
        <v>0</v>
      </c>
      <c r="FT67">
        <f>IFERROR(HLOOKUP(Sheet2!FS67,Sheet1!$2:$2,1,FALSE),0)</f>
        <v>0</v>
      </c>
      <c r="FU67">
        <f>IFERROR(HLOOKUP(Sheet2!FT67,Sheet1!$2:$2,1,FALSE),0)</f>
        <v>0</v>
      </c>
      <c r="FV67">
        <f>IFERROR(HLOOKUP(Sheet2!FU67,Sheet1!$2:$2,1,FALSE),0)</f>
        <v>0</v>
      </c>
      <c r="FW67">
        <f>IFERROR(HLOOKUP(Sheet2!FV67,Sheet1!$2:$2,1,FALSE),0)</f>
        <v>0</v>
      </c>
      <c r="FX67">
        <f>IFERROR(HLOOKUP(Sheet2!FW67,Sheet1!$2:$2,1,FALSE),0)</f>
        <v>0</v>
      </c>
      <c r="FY67">
        <f>IFERROR(HLOOKUP(Sheet2!FX67,Sheet1!$2:$2,1,FALSE),0)</f>
        <v>0</v>
      </c>
      <c r="FZ67">
        <f>IFERROR(HLOOKUP(Sheet2!FY67,Sheet1!$2:$2,1,FALSE),0)</f>
        <v>0</v>
      </c>
      <c r="GA67">
        <f>IFERROR(HLOOKUP(Sheet2!FZ67,Sheet1!$2:$2,1,FALSE),0)</f>
        <v>0</v>
      </c>
      <c r="GB67">
        <f>IFERROR(HLOOKUP(Sheet2!GA67,Sheet1!$2:$2,1,FALSE),0)</f>
        <v>0</v>
      </c>
      <c r="GC67">
        <f>IFERROR(HLOOKUP(Sheet2!GB67,Sheet1!$2:$2,1,FALSE),0)</f>
        <v>0</v>
      </c>
      <c r="GD67">
        <f>IFERROR(HLOOKUP(Sheet2!GC67,Sheet1!$2:$2,1,FALSE),0)</f>
        <v>0</v>
      </c>
      <c r="GE67">
        <f>IFERROR(HLOOKUP(Sheet2!GD67,Sheet1!$2:$2,1,FALSE),0)</f>
        <v>0</v>
      </c>
      <c r="GF67">
        <f>IFERROR(HLOOKUP(Sheet2!GE67,Sheet1!$2:$2,1,FALSE),0)</f>
        <v>0</v>
      </c>
      <c r="GG67">
        <f>IFERROR(HLOOKUP(Sheet2!GF67,Sheet1!$2:$2,1,FALSE),0)</f>
        <v>0</v>
      </c>
      <c r="GH67">
        <f>IFERROR(HLOOKUP(Sheet2!GG67,Sheet1!$2:$2,1,FALSE),0)</f>
        <v>0</v>
      </c>
      <c r="GI67">
        <f>IFERROR(HLOOKUP(Sheet2!GH67,Sheet1!$2:$2,1,FALSE),0)</f>
        <v>0</v>
      </c>
      <c r="GJ67">
        <f>IFERROR(HLOOKUP(Sheet2!GI67,Sheet1!$2:$2,1,FALSE),0)</f>
        <v>0</v>
      </c>
      <c r="GK67">
        <f>IFERROR(HLOOKUP(Sheet2!GJ67,Sheet1!$2:$2,1,FALSE),0)</f>
        <v>0</v>
      </c>
      <c r="GL67">
        <f>IFERROR(HLOOKUP(Sheet2!GK67,Sheet1!$2:$2,1,FALSE),0)</f>
        <v>0</v>
      </c>
      <c r="GM67">
        <f>IFERROR(HLOOKUP(Sheet2!GL67,Sheet1!$2:$2,1,FALSE),0)</f>
        <v>0</v>
      </c>
      <c r="GN67">
        <f>IFERROR(HLOOKUP(Sheet2!GM67,Sheet1!$2:$2,1,FALSE),0)</f>
        <v>0</v>
      </c>
      <c r="GO67">
        <f>IFERROR(HLOOKUP(Sheet2!GN67,Sheet1!$2:$2,1,FALSE),0)</f>
        <v>0</v>
      </c>
      <c r="GP67">
        <f>IFERROR(HLOOKUP(Sheet2!GO67,Sheet1!$2:$2,1,FALSE),0)</f>
        <v>0</v>
      </c>
      <c r="GQ67">
        <f>IFERROR(HLOOKUP(Sheet2!GP67,Sheet1!$2:$2,1,FALSE),0)</f>
        <v>0</v>
      </c>
      <c r="GR67">
        <f>IFERROR(HLOOKUP(Sheet2!GQ67,Sheet1!$2:$2,1,FALSE),0)</f>
        <v>0</v>
      </c>
      <c r="GS67">
        <f>IFERROR(HLOOKUP(Sheet2!GR67,Sheet1!$2:$2,1,FALSE),0)</f>
        <v>0</v>
      </c>
      <c r="GT67">
        <f>IFERROR(HLOOKUP(Sheet2!GS67,Sheet1!$2:$2,1,FALSE),0)</f>
        <v>0</v>
      </c>
    </row>
    <row r="68" spans="2:202" x14ac:dyDescent="0.2">
      <c r="B68">
        <v>1961</v>
      </c>
      <c r="C68">
        <f>IFERROR(HLOOKUP(Sheet2!B68,Sheet1!$2:$2,1,FALSE),0)</f>
        <v>0</v>
      </c>
      <c r="D68">
        <f>IFERROR(HLOOKUP(Sheet2!C68,Sheet1!$2:$2,1,FALSE),0)</f>
        <v>0</v>
      </c>
      <c r="E68">
        <f>IFERROR(HLOOKUP(Sheet2!D68,Sheet1!$2:$2,1,FALSE),0)</f>
        <v>0</v>
      </c>
      <c r="F68">
        <f>IFERROR(HLOOKUP(Sheet2!E68,Sheet1!$2:$2,1,FALSE),0)</f>
        <v>0</v>
      </c>
      <c r="G68">
        <f>IFERROR(HLOOKUP(Sheet2!F68,Sheet1!$2:$2,1,FALSE),0)</f>
        <v>0</v>
      </c>
      <c r="H68">
        <f>IFERROR(HLOOKUP(Sheet2!G68,Sheet1!$2:$2,1,FALSE),0)</f>
        <v>0</v>
      </c>
      <c r="I68">
        <f>IFERROR(HLOOKUP(Sheet2!H68,Sheet1!$2:$2,1,FALSE),0)</f>
        <v>0</v>
      </c>
      <c r="J68">
        <f>IFERROR(HLOOKUP(Sheet2!I68,Sheet1!$2:$2,1,FALSE),0)</f>
        <v>0</v>
      </c>
      <c r="K68">
        <f>IFERROR(HLOOKUP(Sheet2!J68,Sheet1!$2:$2,1,FALSE),0)</f>
        <v>0</v>
      </c>
      <c r="L68">
        <f>IFERROR(HLOOKUP(Sheet2!K68,Sheet1!$2:$2,1,FALSE),0)</f>
        <v>0</v>
      </c>
      <c r="M68">
        <f>IFERROR(HLOOKUP(Sheet2!L68,Sheet1!$2:$2,1,FALSE),0)</f>
        <v>0</v>
      </c>
      <c r="N68">
        <f>IFERROR(HLOOKUP(Sheet2!M68,Sheet1!$2:$2,1,FALSE),0)</f>
        <v>0</v>
      </c>
      <c r="O68">
        <f>IFERROR(HLOOKUP(Sheet2!N68,Sheet1!$2:$2,1,FALSE),0)</f>
        <v>0</v>
      </c>
      <c r="P68">
        <f>IFERROR(HLOOKUP(Sheet2!O68,Sheet1!$2:$2,1,FALSE),0)</f>
        <v>0</v>
      </c>
      <c r="Q68">
        <f>IFERROR(HLOOKUP(Sheet2!P68,Sheet1!$2:$2,1,FALSE),0)</f>
        <v>0</v>
      </c>
      <c r="R68">
        <f>IFERROR(HLOOKUP(Sheet2!Q68,Sheet1!$2:$2,1,FALSE),0)</f>
        <v>0</v>
      </c>
      <c r="S68">
        <f>IFERROR(HLOOKUP(Sheet2!R68,Sheet1!$2:$2,1,FALSE),0)</f>
        <v>0</v>
      </c>
      <c r="T68">
        <f>IFERROR(HLOOKUP(Sheet2!S68,Sheet1!$2:$2,1,FALSE),0)</f>
        <v>0</v>
      </c>
      <c r="U68">
        <f>IFERROR(HLOOKUP(Sheet2!T68,Sheet1!$2:$2,1,FALSE),0)</f>
        <v>0</v>
      </c>
      <c r="V68">
        <f>IFERROR(HLOOKUP(Sheet2!U68,Sheet1!$2:$2,1,FALSE),0)</f>
        <v>0</v>
      </c>
      <c r="W68">
        <f>IFERROR(HLOOKUP(Sheet2!V68,Sheet1!$2:$2,1,FALSE),0)</f>
        <v>0</v>
      </c>
      <c r="X68">
        <f>IFERROR(HLOOKUP(Sheet2!W68,Sheet1!$2:$2,1,FALSE),0)</f>
        <v>0</v>
      </c>
      <c r="Y68">
        <f>IFERROR(HLOOKUP(Sheet2!X68,Sheet1!$2:$2,1,FALSE),0)</f>
        <v>0</v>
      </c>
      <c r="Z68">
        <f>IFERROR(HLOOKUP(Sheet2!Y68,Sheet1!$2:$2,1,FALSE),0)</f>
        <v>0</v>
      </c>
      <c r="AA68">
        <f>IFERROR(HLOOKUP(Sheet2!Z68,Sheet1!$2:$2,1,FALSE),0)</f>
        <v>0</v>
      </c>
      <c r="AB68">
        <f>IFERROR(HLOOKUP(Sheet2!AA68,Sheet1!$2:$2,1,FALSE),0)</f>
        <v>0</v>
      </c>
      <c r="AC68">
        <f>IFERROR(HLOOKUP(Sheet2!AB68,Sheet1!$2:$2,1,FALSE),0)</f>
        <v>0</v>
      </c>
      <c r="AD68">
        <f>IFERROR(HLOOKUP(Sheet2!AC68,Sheet1!$2:$2,1,FALSE),0)</f>
        <v>0</v>
      </c>
      <c r="AE68">
        <f>IFERROR(HLOOKUP(Sheet2!AD68,Sheet1!$2:$2,1,FALSE),0)</f>
        <v>0</v>
      </c>
      <c r="AF68">
        <f>IFERROR(HLOOKUP(Sheet2!AE68,Sheet1!$2:$2,1,FALSE),0)</f>
        <v>0</v>
      </c>
      <c r="AG68">
        <f>IFERROR(HLOOKUP(Sheet2!AF68,Sheet1!$2:$2,1,FALSE),0)</f>
        <v>0</v>
      </c>
      <c r="AH68">
        <f>IFERROR(HLOOKUP(Sheet2!AG68,Sheet1!$2:$2,1,FALSE),0)</f>
        <v>0</v>
      </c>
      <c r="AI68">
        <f>IFERROR(HLOOKUP(Sheet2!AH68,Sheet1!$2:$2,1,FALSE),0)</f>
        <v>0</v>
      </c>
      <c r="AJ68">
        <f>IFERROR(HLOOKUP(Sheet2!AI68,Sheet1!$2:$2,1,FALSE),0)</f>
        <v>0</v>
      </c>
      <c r="AK68">
        <f>IFERROR(HLOOKUP(Sheet2!AJ68,Sheet1!$2:$2,1,FALSE),0)</f>
        <v>0</v>
      </c>
      <c r="AL68">
        <f>IFERROR(HLOOKUP(Sheet2!AK68,Sheet1!$2:$2,1,FALSE),0)</f>
        <v>0</v>
      </c>
      <c r="AM68">
        <f>IFERROR(HLOOKUP(Sheet2!AL68,Sheet1!$2:$2,1,FALSE),0)</f>
        <v>0</v>
      </c>
      <c r="AN68">
        <f>IFERROR(HLOOKUP(Sheet2!AM68,Sheet1!$2:$2,1,FALSE),0)</f>
        <v>0</v>
      </c>
      <c r="AO68">
        <f>IFERROR(HLOOKUP(Sheet2!AN68,Sheet1!$2:$2,1,FALSE),0)</f>
        <v>0</v>
      </c>
      <c r="AP68">
        <f>IFERROR(HLOOKUP(Sheet2!AO68,Sheet1!$2:$2,1,FALSE),0)</f>
        <v>0</v>
      </c>
      <c r="AQ68">
        <f>IFERROR(HLOOKUP(Sheet2!AP68,Sheet1!$2:$2,1,FALSE),0)</f>
        <v>0</v>
      </c>
      <c r="AR68">
        <f>IFERROR(HLOOKUP(Sheet2!AQ68,Sheet1!$2:$2,1,FALSE),0)</f>
        <v>0</v>
      </c>
      <c r="AS68">
        <f>IFERROR(HLOOKUP(Sheet2!AR68,Sheet1!$2:$2,1,FALSE),0)</f>
        <v>0</v>
      </c>
      <c r="AT68">
        <f>IFERROR(HLOOKUP(Sheet2!AS68,Sheet1!$2:$2,1,FALSE),0)</f>
        <v>0</v>
      </c>
      <c r="AU68">
        <f>IFERROR(HLOOKUP(Sheet2!AT68,Sheet1!$2:$2,1,FALSE),0)</f>
        <v>0</v>
      </c>
      <c r="AV68">
        <f>IFERROR(HLOOKUP(Sheet2!AU68,Sheet1!$2:$2,1,FALSE),0)</f>
        <v>0</v>
      </c>
      <c r="AW68">
        <f>IFERROR(HLOOKUP(Sheet2!AV68,Sheet1!$2:$2,1,FALSE),0)</f>
        <v>0</v>
      </c>
      <c r="AX68">
        <f>IFERROR(HLOOKUP(Sheet2!AW68,Sheet1!$2:$2,1,FALSE),0)</f>
        <v>0</v>
      </c>
      <c r="AY68">
        <f>IFERROR(HLOOKUP(Sheet2!AX68,Sheet1!$2:$2,1,FALSE),0)</f>
        <v>0</v>
      </c>
      <c r="AZ68">
        <f>IFERROR(HLOOKUP(Sheet2!AY68,Sheet1!$2:$2,1,FALSE),0)</f>
        <v>0</v>
      </c>
      <c r="BA68">
        <f>IFERROR(HLOOKUP(Sheet2!AZ68,Sheet1!$2:$2,1,FALSE),0)</f>
        <v>0</v>
      </c>
      <c r="BB68">
        <f>IFERROR(HLOOKUP(Sheet2!BA68,Sheet1!$2:$2,1,FALSE),0)</f>
        <v>0</v>
      </c>
      <c r="BC68">
        <f>IFERROR(HLOOKUP(Sheet2!BB68,Sheet1!$2:$2,1,FALSE),0)</f>
        <v>0</v>
      </c>
      <c r="BD68">
        <f>IFERROR(HLOOKUP(Sheet2!BC68,Sheet1!$2:$2,1,FALSE),0)</f>
        <v>0</v>
      </c>
      <c r="BE68">
        <f>IFERROR(HLOOKUP(Sheet2!BD68,Sheet1!$2:$2,1,FALSE),0)</f>
        <v>0</v>
      </c>
      <c r="BF68">
        <f>IFERROR(HLOOKUP(Sheet2!BE68,Sheet1!$2:$2,1,FALSE),0)</f>
        <v>0</v>
      </c>
      <c r="BG68">
        <f>IFERROR(HLOOKUP(Sheet2!BF68,Sheet1!$2:$2,1,FALSE),0)</f>
        <v>0</v>
      </c>
      <c r="BH68">
        <f>IFERROR(HLOOKUP(Sheet2!BG68,Sheet1!$2:$2,1,FALSE),0)</f>
        <v>0</v>
      </c>
      <c r="BI68">
        <f>IFERROR(HLOOKUP(Sheet2!BH68,Sheet1!$2:$2,1,FALSE),0)</f>
        <v>0</v>
      </c>
      <c r="BJ68">
        <f>IFERROR(HLOOKUP(Sheet2!BI68,Sheet1!$2:$2,1,FALSE),0)</f>
        <v>0</v>
      </c>
      <c r="BK68">
        <f>IFERROR(HLOOKUP(Sheet2!BJ68,Sheet1!$2:$2,1,FALSE),0)</f>
        <v>0</v>
      </c>
      <c r="BL68">
        <f>IFERROR(HLOOKUP(Sheet2!BK68,Sheet1!$2:$2,1,FALSE),0)</f>
        <v>0</v>
      </c>
      <c r="BM68">
        <f>IFERROR(HLOOKUP(Sheet2!BL68,Sheet1!$2:$2,1,FALSE),0)</f>
        <v>0</v>
      </c>
      <c r="BN68">
        <f>IFERROR(HLOOKUP(Sheet2!BM68,Sheet1!$2:$2,1,FALSE),0)</f>
        <v>0</v>
      </c>
      <c r="BO68">
        <f>IFERROR(HLOOKUP(Sheet2!BN68,Sheet1!$2:$2,1,FALSE),0)</f>
        <v>0</v>
      </c>
      <c r="BP68">
        <f>IFERROR(HLOOKUP(Sheet2!BO68,Sheet1!$2:$2,1,FALSE),0)</f>
        <v>0</v>
      </c>
      <c r="BQ68">
        <f>IFERROR(HLOOKUP(Sheet2!BP68,Sheet1!$2:$2,1,FALSE),0)</f>
        <v>0</v>
      </c>
      <c r="BR68">
        <f>IFERROR(HLOOKUP(Sheet2!BQ68,Sheet1!$2:$2,1,FALSE),0)</f>
        <v>0</v>
      </c>
      <c r="BS68">
        <f>IFERROR(HLOOKUP(Sheet2!BR68,Sheet1!$2:$2,1,FALSE),0)</f>
        <v>0</v>
      </c>
      <c r="BT68">
        <f>IFERROR(HLOOKUP(Sheet2!BS68,Sheet1!$2:$2,1,FALSE),0)</f>
        <v>0</v>
      </c>
      <c r="BU68">
        <f>IFERROR(HLOOKUP(Sheet2!BT68,Sheet1!$2:$2,1,FALSE),0)</f>
        <v>0</v>
      </c>
      <c r="BV68">
        <f>IFERROR(HLOOKUP(Sheet2!BU68,Sheet1!$2:$2,1,FALSE),0)</f>
        <v>0</v>
      </c>
      <c r="BW68">
        <f>IFERROR(HLOOKUP(Sheet2!BV68,Sheet1!$2:$2,1,FALSE),0)</f>
        <v>0</v>
      </c>
      <c r="BX68">
        <f>IFERROR(HLOOKUP(Sheet2!BW68,Sheet1!$2:$2,1,FALSE),0)</f>
        <v>0</v>
      </c>
      <c r="BY68">
        <f>IFERROR(HLOOKUP(Sheet2!BX68,Sheet1!$2:$2,1,FALSE),0)</f>
        <v>0</v>
      </c>
      <c r="BZ68">
        <f>IFERROR(HLOOKUP(Sheet2!BY68,Sheet1!$2:$2,1,FALSE),0)</f>
        <v>0</v>
      </c>
      <c r="CA68">
        <f>IFERROR(HLOOKUP(Sheet2!BZ68,Sheet1!$2:$2,1,FALSE),0)</f>
        <v>0</v>
      </c>
      <c r="CB68">
        <f>IFERROR(HLOOKUP(Sheet2!CA68,Sheet1!$2:$2,1,FALSE),0)</f>
        <v>0</v>
      </c>
      <c r="CC68">
        <f>IFERROR(HLOOKUP(Sheet2!CB68,Sheet1!$2:$2,1,FALSE),0)</f>
        <v>0</v>
      </c>
      <c r="CD68">
        <f>IFERROR(HLOOKUP(Sheet2!CC68,Sheet1!$2:$2,1,FALSE),0)</f>
        <v>0</v>
      </c>
      <c r="CE68">
        <f>IFERROR(HLOOKUP(Sheet2!CD68,Sheet1!$2:$2,1,FALSE),0)</f>
        <v>0</v>
      </c>
      <c r="CF68">
        <f>IFERROR(HLOOKUP(Sheet2!CE68,Sheet1!$2:$2,1,FALSE),0)</f>
        <v>0</v>
      </c>
      <c r="CG68">
        <f>IFERROR(HLOOKUP(Sheet2!CF68,Sheet1!$2:$2,1,FALSE),0)</f>
        <v>0</v>
      </c>
      <c r="CH68">
        <f>IFERROR(HLOOKUP(Sheet2!CG68,Sheet1!$2:$2,1,FALSE),0)</f>
        <v>0</v>
      </c>
      <c r="CI68">
        <f>IFERROR(HLOOKUP(Sheet2!CH68,Sheet1!$2:$2,1,FALSE),0)</f>
        <v>0</v>
      </c>
      <c r="CJ68">
        <f>IFERROR(HLOOKUP(Sheet2!CI68,Sheet1!$2:$2,1,FALSE),0)</f>
        <v>0</v>
      </c>
      <c r="CK68">
        <f>IFERROR(HLOOKUP(Sheet2!CJ68,Sheet1!$2:$2,1,FALSE),0)</f>
        <v>0</v>
      </c>
      <c r="CL68">
        <f>IFERROR(HLOOKUP(Sheet2!CK68,Sheet1!$2:$2,1,FALSE),0)</f>
        <v>0</v>
      </c>
      <c r="CM68">
        <f>IFERROR(HLOOKUP(Sheet2!CL68,Sheet1!$2:$2,1,FALSE),0)</f>
        <v>0</v>
      </c>
      <c r="CN68">
        <f>IFERROR(HLOOKUP(Sheet2!CM68,Sheet1!$2:$2,1,FALSE),0)</f>
        <v>0</v>
      </c>
      <c r="CO68">
        <f>IFERROR(HLOOKUP(Sheet2!CN68,Sheet1!$2:$2,1,FALSE),0)</f>
        <v>0</v>
      </c>
      <c r="CP68">
        <f>IFERROR(HLOOKUP(Sheet2!CO68,Sheet1!$2:$2,1,FALSE),0)</f>
        <v>0</v>
      </c>
      <c r="CQ68">
        <f>IFERROR(HLOOKUP(Sheet2!CP68,Sheet1!$2:$2,1,FALSE),0)</f>
        <v>0</v>
      </c>
      <c r="CR68">
        <f>IFERROR(HLOOKUP(Sheet2!CQ68,Sheet1!$2:$2,1,FALSE),0)</f>
        <v>0</v>
      </c>
      <c r="CS68">
        <f>IFERROR(HLOOKUP(Sheet2!CR68,Sheet1!$2:$2,1,FALSE),0)</f>
        <v>0</v>
      </c>
      <c r="CT68">
        <f>IFERROR(HLOOKUP(Sheet2!CS68,Sheet1!$2:$2,1,FALSE),0)</f>
        <v>0</v>
      </c>
      <c r="CU68">
        <f>IFERROR(HLOOKUP(Sheet2!CT68,Sheet1!$2:$2,1,FALSE),0)</f>
        <v>0</v>
      </c>
      <c r="CV68">
        <f>IFERROR(HLOOKUP(Sheet2!CU68,Sheet1!$2:$2,1,FALSE),0)</f>
        <v>0</v>
      </c>
      <c r="CW68">
        <f>IFERROR(HLOOKUP(Sheet2!CV68,Sheet1!$2:$2,1,FALSE),0)</f>
        <v>0</v>
      </c>
      <c r="CX68">
        <f>IFERROR(HLOOKUP(Sheet2!CW68,Sheet1!$2:$2,1,FALSE),0)</f>
        <v>0</v>
      </c>
      <c r="CY68">
        <f>IFERROR(HLOOKUP(Sheet2!CX68,Sheet1!$2:$2,1,FALSE),0)</f>
        <v>0</v>
      </c>
      <c r="CZ68">
        <f>IFERROR(HLOOKUP(Sheet2!CY68,Sheet1!$2:$2,1,FALSE),0)</f>
        <v>0</v>
      </c>
      <c r="DA68">
        <f>IFERROR(HLOOKUP(Sheet2!CZ68,Sheet1!$2:$2,1,FALSE),0)</f>
        <v>0</v>
      </c>
      <c r="DB68">
        <f>IFERROR(HLOOKUP(Sheet2!DA68,Sheet1!$2:$2,1,FALSE),0)</f>
        <v>0</v>
      </c>
      <c r="DC68">
        <f>IFERROR(HLOOKUP(Sheet2!DB68,Sheet1!$2:$2,1,FALSE),0)</f>
        <v>0</v>
      </c>
      <c r="DD68">
        <f>IFERROR(HLOOKUP(Sheet2!DC68,Sheet1!$2:$2,1,FALSE),0)</f>
        <v>0</v>
      </c>
      <c r="DE68">
        <f>IFERROR(HLOOKUP(Sheet2!DD68,Sheet1!$2:$2,1,FALSE),0)</f>
        <v>0</v>
      </c>
      <c r="DF68">
        <f>IFERROR(HLOOKUP(Sheet2!DE68,Sheet1!$2:$2,1,FALSE),0)</f>
        <v>0</v>
      </c>
      <c r="DG68">
        <f>IFERROR(HLOOKUP(Sheet2!DF68,Sheet1!$2:$2,1,FALSE),0)</f>
        <v>0</v>
      </c>
      <c r="DH68">
        <f>IFERROR(HLOOKUP(Sheet2!DG68,Sheet1!$2:$2,1,FALSE),0)</f>
        <v>0</v>
      </c>
      <c r="DI68">
        <f>IFERROR(HLOOKUP(Sheet2!DH68,Sheet1!$2:$2,1,FALSE),0)</f>
        <v>0</v>
      </c>
      <c r="DJ68">
        <f>IFERROR(HLOOKUP(Sheet2!DI68,Sheet1!$2:$2,1,FALSE),0)</f>
        <v>0</v>
      </c>
      <c r="DK68">
        <f>IFERROR(HLOOKUP(Sheet2!DJ68,Sheet1!$2:$2,1,FALSE),0)</f>
        <v>0</v>
      </c>
      <c r="DL68">
        <f>IFERROR(HLOOKUP(Sheet2!DK68,Sheet1!$2:$2,1,FALSE),0)</f>
        <v>0</v>
      </c>
      <c r="DM68">
        <f>IFERROR(HLOOKUP(Sheet2!DL68,Sheet1!$2:$2,1,FALSE),0)</f>
        <v>0</v>
      </c>
      <c r="DN68">
        <f>IFERROR(HLOOKUP(Sheet2!DM68,Sheet1!$2:$2,1,FALSE),0)</f>
        <v>0</v>
      </c>
      <c r="DO68">
        <f>IFERROR(HLOOKUP(Sheet2!DN68,Sheet1!$2:$2,1,FALSE),0)</f>
        <v>0</v>
      </c>
      <c r="DP68">
        <f>IFERROR(HLOOKUP(Sheet2!DO68,Sheet1!$2:$2,1,FALSE),0)</f>
        <v>0</v>
      </c>
      <c r="DQ68">
        <f>IFERROR(HLOOKUP(Sheet2!DP68,Sheet1!$2:$2,1,FALSE),0)</f>
        <v>0</v>
      </c>
      <c r="DR68">
        <f>IFERROR(HLOOKUP(Sheet2!DQ68,Sheet1!$2:$2,1,FALSE),0)</f>
        <v>0</v>
      </c>
      <c r="DS68">
        <f>IFERROR(HLOOKUP(Sheet2!DR68,Sheet1!$2:$2,1,FALSE),0)</f>
        <v>0</v>
      </c>
      <c r="DT68">
        <f>IFERROR(HLOOKUP(Sheet2!DS68,Sheet1!$2:$2,1,FALSE),0)</f>
        <v>0</v>
      </c>
      <c r="DU68">
        <f>IFERROR(HLOOKUP(Sheet2!DT68,Sheet1!$2:$2,1,FALSE),0)</f>
        <v>0</v>
      </c>
      <c r="DV68">
        <f>IFERROR(HLOOKUP(Sheet2!DU68,Sheet1!$2:$2,1,FALSE),0)</f>
        <v>0</v>
      </c>
      <c r="DW68">
        <f>IFERROR(HLOOKUP(Sheet2!DV68,Sheet1!$2:$2,1,FALSE),0)</f>
        <v>0</v>
      </c>
      <c r="DX68">
        <f>IFERROR(HLOOKUP(Sheet2!DW68,Sheet1!$2:$2,1,FALSE),0)</f>
        <v>0</v>
      </c>
      <c r="DY68">
        <f>IFERROR(HLOOKUP(Sheet2!DX68,Sheet1!$2:$2,1,FALSE),0)</f>
        <v>0</v>
      </c>
      <c r="DZ68">
        <f>IFERROR(HLOOKUP(Sheet2!DY68,Sheet1!$2:$2,1,FALSE),0)</f>
        <v>0</v>
      </c>
      <c r="EA68">
        <f>IFERROR(HLOOKUP(Sheet2!DZ68,Sheet1!$2:$2,1,FALSE),0)</f>
        <v>0</v>
      </c>
      <c r="EB68">
        <f>IFERROR(HLOOKUP(Sheet2!EA68,Sheet1!$2:$2,1,FALSE),0)</f>
        <v>0</v>
      </c>
      <c r="EC68">
        <f>IFERROR(HLOOKUP(Sheet2!EB68,Sheet1!$2:$2,1,FALSE),0)</f>
        <v>0</v>
      </c>
      <c r="ED68">
        <f>IFERROR(HLOOKUP(Sheet2!EC68,Sheet1!$2:$2,1,FALSE),0)</f>
        <v>0</v>
      </c>
      <c r="EE68">
        <f>IFERROR(HLOOKUP(Sheet2!ED68,Sheet1!$2:$2,1,FALSE),0)</f>
        <v>0</v>
      </c>
      <c r="EF68">
        <f>IFERROR(HLOOKUP(Sheet2!EE68,Sheet1!$2:$2,1,FALSE),0)</f>
        <v>0</v>
      </c>
      <c r="EG68">
        <f>IFERROR(HLOOKUP(Sheet2!EF68,Sheet1!$2:$2,1,FALSE),0)</f>
        <v>0</v>
      </c>
      <c r="EH68">
        <f>IFERROR(HLOOKUP(Sheet2!EG68,Sheet1!$2:$2,1,FALSE),0)</f>
        <v>0</v>
      </c>
      <c r="EI68">
        <f>IFERROR(HLOOKUP(Sheet2!EH68,Sheet1!$2:$2,1,FALSE),0)</f>
        <v>0</v>
      </c>
      <c r="EJ68">
        <f>IFERROR(HLOOKUP(Sheet2!EI68,Sheet1!$2:$2,1,FALSE),0)</f>
        <v>0</v>
      </c>
      <c r="EK68">
        <f>IFERROR(HLOOKUP(Sheet2!EJ68,Sheet1!$2:$2,1,FALSE),0)</f>
        <v>0</v>
      </c>
      <c r="EL68">
        <f>IFERROR(HLOOKUP(Sheet2!EK68,Sheet1!$2:$2,1,FALSE),0)</f>
        <v>0</v>
      </c>
      <c r="EM68">
        <f>IFERROR(HLOOKUP(Sheet2!EL68,Sheet1!$2:$2,1,FALSE),0)</f>
        <v>0</v>
      </c>
      <c r="EN68">
        <f>IFERROR(HLOOKUP(Sheet2!EM68,Sheet1!$2:$2,1,FALSE),0)</f>
        <v>0</v>
      </c>
      <c r="EO68">
        <f>IFERROR(HLOOKUP(Sheet2!EN68,Sheet1!$2:$2,1,FALSE),0)</f>
        <v>0</v>
      </c>
      <c r="EP68">
        <f>IFERROR(HLOOKUP(Sheet2!EO68,Sheet1!$2:$2,1,FALSE),0)</f>
        <v>0</v>
      </c>
      <c r="EQ68">
        <f>IFERROR(HLOOKUP(Sheet2!EP68,Sheet1!$2:$2,1,FALSE),0)</f>
        <v>0</v>
      </c>
      <c r="ER68">
        <f>IFERROR(HLOOKUP(Sheet2!EQ68,Sheet1!$2:$2,1,FALSE),0)</f>
        <v>0</v>
      </c>
      <c r="ES68">
        <f>IFERROR(HLOOKUP(Sheet2!ER68,Sheet1!$2:$2,1,FALSE),0)</f>
        <v>0</v>
      </c>
      <c r="ET68">
        <f>IFERROR(HLOOKUP(Sheet2!ES68,Sheet1!$2:$2,1,FALSE),0)</f>
        <v>0</v>
      </c>
      <c r="EU68">
        <f>IFERROR(HLOOKUP(Sheet2!ET68,Sheet1!$2:$2,1,FALSE),0)</f>
        <v>0</v>
      </c>
      <c r="EV68">
        <f>IFERROR(HLOOKUP(Sheet2!EU68,Sheet1!$2:$2,1,FALSE),0)</f>
        <v>0</v>
      </c>
      <c r="EW68">
        <f>IFERROR(HLOOKUP(Sheet2!EV68,Sheet1!$2:$2,1,FALSE),0)</f>
        <v>0</v>
      </c>
      <c r="EX68">
        <f>IFERROR(HLOOKUP(Sheet2!EW68,Sheet1!$2:$2,1,FALSE),0)</f>
        <v>0</v>
      </c>
      <c r="EY68">
        <f>IFERROR(HLOOKUP(Sheet2!EX68,Sheet1!$2:$2,1,FALSE),0)</f>
        <v>0</v>
      </c>
      <c r="EZ68">
        <f>IFERROR(HLOOKUP(Sheet2!EY68,Sheet1!$2:$2,1,FALSE),0)</f>
        <v>0</v>
      </c>
      <c r="FA68">
        <f>IFERROR(HLOOKUP(Sheet2!EZ68,Sheet1!$2:$2,1,FALSE),0)</f>
        <v>0</v>
      </c>
      <c r="FB68">
        <f>IFERROR(HLOOKUP(Sheet2!FA68,Sheet1!$2:$2,1,FALSE),0)</f>
        <v>0</v>
      </c>
      <c r="FC68">
        <f>IFERROR(HLOOKUP(Sheet2!FB68,Sheet1!$2:$2,1,FALSE),0)</f>
        <v>0</v>
      </c>
      <c r="FD68">
        <f>IFERROR(HLOOKUP(Sheet2!FC68,Sheet1!$2:$2,1,FALSE),0)</f>
        <v>0</v>
      </c>
      <c r="FE68">
        <f>IFERROR(HLOOKUP(Sheet2!FD68,Sheet1!$2:$2,1,FALSE),0)</f>
        <v>0</v>
      </c>
      <c r="FF68">
        <f>IFERROR(HLOOKUP(Sheet2!FE68,Sheet1!$2:$2,1,FALSE),0)</f>
        <v>0</v>
      </c>
      <c r="FG68">
        <f>IFERROR(HLOOKUP(Sheet2!FF68,Sheet1!$2:$2,1,FALSE),0)</f>
        <v>0</v>
      </c>
      <c r="FH68">
        <f>IFERROR(HLOOKUP(Sheet2!FG68,Sheet1!$2:$2,1,FALSE),0)</f>
        <v>0</v>
      </c>
      <c r="FI68">
        <f>IFERROR(HLOOKUP(Sheet2!FH68,Sheet1!$2:$2,1,FALSE),0)</f>
        <v>0</v>
      </c>
      <c r="FJ68">
        <f>IFERROR(HLOOKUP(Sheet2!FI68,Sheet1!$2:$2,1,FALSE),0)</f>
        <v>0</v>
      </c>
      <c r="FK68">
        <f>IFERROR(HLOOKUP(Sheet2!FJ68,Sheet1!$2:$2,1,FALSE),0)</f>
        <v>0</v>
      </c>
      <c r="FL68">
        <f>IFERROR(HLOOKUP(Sheet2!FK68,Sheet1!$2:$2,1,FALSE),0)</f>
        <v>0</v>
      </c>
      <c r="FM68">
        <f>IFERROR(HLOOKUP(Sheet2!FL68,Sheet1!$2:$2,1,FALSE),0)</f>
        <v>0</v>
      </c>
      <c r="FN68">
        <f>IFERROR(HLOOKUP(Sheet2!FM68,Sheet1!$2:$2,1,FALSE),0)</f>
        <v>0</v>
      </c>
      <c r="FO68">
        <f>IFERROR(HLOOKUP(Sheet2!FN68,Sheet1!$2:$2,1,FALSE),0)</f>
        <v>0</v>
      </c>
      <c r="FP68">
        <f>IFERROR(HLOOKUP(Sheet2!FO68,Sheet1!$2:$2,1,FALSE),0)</f>
        <v>0</v>
      </c>
      <c r="FQ68">
        <f>IFERROR(HLOOKUP(Sheet2!FP68,Sheet1!$2:$2,1,FALSE),0)</f>
        <v>0</v>
      </c>
      <c r="FR68">
        <f>IFERROR(HLOOKUP(Sheet2!FQ68,Sheet1!$2:$2,1,FALSE),0)</f>
        <v>0</v>
      </c>
      <c r="FS68">
        <f>IFERROR(HLOOKUP(Sheet2!FR68,Sheet1!$2:$2,1,FALSE),0)</f>
        <v>0</v>
      </c>
      <c r="FT68">
        <f>IFERROR(HLOOKUP(Sheet2!FS68,Sheet1!$2:$2,1,FALSE),0)</f>
        <v>0</v>
      </c>
      <c r="FU68">
        <f>IFERROR(HLOOKUP(Sheet2!FT68,Sheet1!$2:$2,1,FALSE),0)</f>
        <v>0</v>
      </c>
      <c r="FV68">
        <f>IFERROR(HLOOKUP(Sheet2!FU68,Sheet1!$2:$2,1,FALSE),0)</f>
        <v>0</v>
      </c>
      <c r="FW68">
        <f>IFERROR(HLOOKUP(Sheet2!FV68,Sheet1!$2:$2,1,FALSE),0)</f>
        <v>0</v>
      </c>
      <c r="FX68">
        <f>IFERROR(HLOOKUP(Sheet2!FW68,Sheet1!$2:$2,1,FALSE),0)</f>
        <v>0</v>
      </c>
      <c r="FY68">
        <f>IFERROR(HLOOKUP(Sheet2!FX68,Sheet1!$2:$2,1,FALSE),0)</f>
        <v>0</v>
      </c>
      <c r="FZ68">
        <f>IFERROR(HLOOKUP(Sheet2!FY68,Sheet1!$2:$2,1,FALSE),0)</f>
        <v>0</v>
      </c>
      <c r="GA68">
        <f>IFERROR(HLOOKUP(Sheet2!FZ68,Sheet1!$2:$2,1,FALSE),0)</f>
        <v>0</v>
      </c>
      <c r="GB68">
        <f>IFERROR(HLOOKUP(Sheet2!GA68,Sheet1!$2:$2,1,FALSE),0)</f>
        <v>0</v>
      </c>
      <c r="GC68">
        <f>IFERROR(HLOOKUP(Sheet2!GB68,Sheet1!$2:$2,1,FALSE),0)</f>
        <v>0</v>
      </c>
      <c r="GD68">
        <f>IFERROR(HLOOKUP(Sheet2!GC68,Sheet1!$2:$2,1,FALSE),0)</f>
        <v>0</v>
      </c>
      <c r="GE68">
        <f>IFERROR(HLOOKUP(Sheet2!GD68,Sheet1!$2:$2,1,FALSE),0)</f>
        <v>0</v>
      </c>
      <c r="GF68">
        <f>IFERROR(HLOOKUP(Sheet2!GE68,Sheet1!$2:$2,1,FALSE),0)</f>
        <v>0</v>
      </c>
      <c r="GG68">
        <f>IFERROR(HLOOKUP(Sheet2!GF68,Sheet1!$2:$2,1,FALSE),0)</f>
        <v>0</v>
      </c>
      <c r="GH68">
        <f>IFERROR(HLOOKUP(Sheet2!GG68,Sheet1!$2:$2,1,FALSE),0)</f>
        <v>0</v>
      </c>
      <c r="GI68">
        <f>IFERROR(HLOOKUP(Sheet2!GH68,Sheet1!$2:$2,1,FALSE),0)</f>
        <v>0</v>
      </c>
      <c r="GJ68">
        <f>IFERROR(HLOOKUP(Sheet2!GI68,Sheet1!$2:$2,1,FALSE),0)</f>
        <v>0</v>
      </c>
      <c r="GK68">
        <f>IFERROR(HLOOKUP(Sheet2!GJ68,Sheet1!$2:$2,1,FALSE),0)</f>
        <v>0</v>
      </c>
      <c r="GL68">
        <f>IFERROR(HLOOKUP(Sheet2!GK68,Sheet1!$2:$2,1,FALSE),0)</f>
        <v>0</v>
      </c>
      <c r="GM68">
        <f>IFERROR(HLOOKUP(Sheet2!GL68,Sheet1!$2:$2,1,FALSE),0)</f>
        <v>0</v>
      </c>
      <c r="GN68">
        <f>IFERROR(HLOOKUP(Sheet2!GM68,Sheet1!$2:$2,1,FALSE),0)</f>
        <v>0</v>
      </c>
      <c r="GO68">
        <f>IFERROR(HLOOKUP(Sheet2!GN68,Sheet1!$2:$2,1,FALSE),0)</f>
        <v>0</v>
      </c>
      <c r="GP68">
        <f>IFERROR(HLOOKUP(Sheet2!GO68,Sheet1!$2:$2,1,FALSE),0)</f>
        <v>0</v>
      </c>
      <c r="GQ68">
        <f>IFERROR(HLOOKUP(Sheet2!GP68,Sheet1!$2:$2,1,FALSE),0)</f>
        <v>0</v>
      </c>
      <c r="GR68">
        <f>IFERROR(HLOOKUP(Sheet2!GQ68,Sheet1!$2:$2,1,FALSE),0)</f>
        <v>0</v>
      </c>
      <c r="GS68">
        <f>IFERROR(HLOOKUP(Sheet2!GR68,Sheet1!$2:$2,1,FALSE),0)</f>
        <v>0</v>
      </c>
      <c r="GT68">
        <f>IFERROR(HLOOKUP(Sheet2!GS68,Sheet1!$2:$2,1,FALSE),0)</f>
        <v>0</v>
      </c>
    </row>
    <row r="69" spans="2:202" x14ac:dyDescent="0.2">
      <c r="B69">
        <v>1964</v>
      </c>
      <c r="C69">
        <f>IFERROR(HLOOKUP(Sheet2!B69,Sheet1!$2:$2,1,FALSE),0)</f>
        <v>0</v>
      </c>
      <c r="D69">
        <f>IFERROR(HLOOKUP(Sheet2!C69,Sheet1!$2:$2,1,FALSE),0)</f>
        <v>0</v>
      </c>
      <c r="E69">
        <f>IFERROR(HLOOKUP(Sheet2!D69,Sheet1!$2:$2,1,FALSE),0)</f>
        <v>0</v>
      </c>
      <c r="F69">
        <f>IFERROR(HLOOKUP(Sheet2!E69,Sheet1!$2:$2,1,FALSE),0)</f>
        <v>0</v>
      </c>
      <c r="G69">
        <f>IFERROR(HLOOKUP(Sheet2!F69,Sheet1!$2:$2,1,FALSE),0)</f>
        <v>0</v>
      </c>
      <c r="H69">
        <f>IFERROR(HLOOKUP(Sheet2!G69,Sheet1!$2:$2,1,FALSE),0)</f>
        <v>0</v>
      </c>
      <c r="I69">
        <f>IFERROR(HLOOKUP(Sheet2!H69,Sheet1!$2:$2,1,FALSE),0)</f>
        <v>0</v>
      </c>
      <c r="J69">
        <f>IFERROR(HLOOKUP(Sheet2!I69,Sheet1!$2:$2,1,FALSE),0)</f>
        <v>0</v>
      </c>
      <c r="K69">
        <f>IFERROR(HLOOKUP(Sheet2!J69,Sheet1!$2:$2,1,FALSE),0)</f>
        <v>0</v>
      </c>
      <c r="L69">
        <f>IFERROR(HLOOKUP(Sheet2!K69,Sheet1!$2:$2,1,FALSE),0)</f>
        <v>0</v>
      </c>
      <c r="M69">
        <f>IFERROR(HLOOKUP(Sheet2!L69,Sheet1!$2:$2,1,FALSE),0)</f>
        <v>0</v>
      </c>
      <c r="N69">
        <f>IFERROR(HLOOKUP(Sheet2!M69,Sheet1!$2:$2,1,FALSE),0)</f>
        <v>0</v>
      </c>
      <c r="O69">
        <f>IFERROR(HLOOKUP(Sheet2!N69,Sheet1!$2:$2,1,FALSE),0)</f>
        <v>0</v>
      </c>
      <c r="P69">
        <f>IFERROR(HLOOKUP(Sheet2!O69,Sheet1!$2:$2,1,FALSE),0)</f>
        <v>0</v>
      </c>
      <c r="Q69">
        <f>IFERROR(HLOOKUP(Sheet2!P69,Sheet1!$2:$2,1,FALSE),0)</f>
        <v>0</v>
      </c>
      <c r="R69">
        <f>IFERROR(HLOOKUP(Sheet2!Q69,Sheet1!$2:$2,1,FALSE),0)</f>
        <v>0</v>
      </c>
      <c r="S69">
        <f>IFERROR(HLOOKUP(Sheet2!R69,Sheet1!$2:$2,1,FALSE),0)</f>
        <v>0</v>
      </c>
      <c r="T69">
        <f>IFERROR(HLOOKUP(Sheet2!S69,Sheet1!$2:$2,1,FALSE),0)</f>
        <v>0</v>
      </c>
      <c r="U69">
        <f>IFERROR(HLOOKUP(Sheet2!T69,Sheet1!$2:$2,1,FALSE),0)</f>
        <v>0</v>
      </c>
      <c r="V69">
        <f>IFERROR(HLOOKUP(Sheet2!U69,Sheet1!$2:$2,1,FALSE),0)</f>
        <v>0</v>
      </c>
      <c r="W69">
        <f>IFERROR(HLOOKUP(Sheet2!V69,Sheet1!$2:$2,1,FALSE),0)</f>
        <v>0</v>
      </c>
      <c r="X69">
        <f>IFERROR(HLOOKUP(Sheet2!W69,Sheet1!$2:$2,1,FALSE),0)</f>
        <v>0</v>
      </c>
      <c r="Y69">
        <f>IFERROR(HLOOKUP(Sheet2!X69,Sheet1!$2:$2,1,FALSE),0)</f>
        <v>0</v>
      </c>
      <c r="Z69">
        <f>IFERROR(HLOOKUP(Sheet2!Y69,Sheet1!$2:$2,1,FALSE),0)</f>
        <v>0</v>
      </c>
      <c r="AA69">
        <f>IFERROR(HLOOKUP(Sheet2!Z69,Sheet1!$2:$2,1,FALSE),0)</f>
        <v>0</v>
      </c>
      <c r="AB69">
        <f>IFERROR(HLOOKUP(Sheet2!AA69,Sheet1!$2:$2,1,FALSE),0)</f>
        <v>0</v>
      </c>
      <c r="AC69">
        <f>IFERROR(HLOOKUP(Sheet2!AB69,Sheet1!$2:$2,1,FALSE),0)</f>
        <v>0</v>
      </c>
      <c r="AD69">
        <f>IFERROR(HLOOKUP(Sheet2!AC69,Sheet1!$2:$2,1,FALSE),0)</f>
        <v>0</v>
      </c>
      <c r="AE69">
        <f>IFERROR(HLOOKUP(Sheet2!AD69,Sheet1!$2:$2,1,FALSE),0)</f>
        <v>0</v>
      </c>
      <c r="AF69">
        <f>IFERROR(HLOOKUP(Sheet2!AE69,Sheet1!$2:$2,1,FALSE),0)</f>
        <v>0</v>
      </c>
      <c r="AG69">
        <f>IFERROR(HLOOKUP(Sheet2!AF69,Sheet1!$2:$2,1,FALSE),0)</f>
        <v>0</v>
      </c>
      <c r="AH69">
        <f>IFERROR(HLOOKUP(Sheet2!AG69,Sheet1!$2:$2,1,FALSE),0)</f>
        <v>0</v>
      </c>
      <c r="AI69">
        <f>IFERROR(HLOOKUP(Sheet2!AH69,Sheet1!$2:$2,1,FALSE),0)</f>
        <v>0</v>
      </c>
      <c r="AJ69">
        <f>IFERROR(HLOOKUP(Sheet2!AI69,Sheet1!$2:$2,1,FALSE),0)</f>
        <v>0</v>
      </c>
      <c r="AK69">
        <f>IFERROR(HLOOKUP(Sheet2!AJ69,Sheet1!$2:$2,1,FALSE),0)</f>
        <v>0</v>
      </c>
      <c r="AL69">
        <f>IFERROR(HLOOKUP(Sheet2!AK69,Sheet1!$2:$2,1,FALSE),0)</f>
        <v>0</v>
      </c>
      <c r="AM69">
        <f>IFERROR(HLOOKUP(Sheet2!AL69,Sheet1!$2:$2,1,FALSE),0)</f>
        <v>0</v>
      </c>
      <c r="AN69">
        <f>IFERROR(HLOOKUP(Sheet2!AM69,Sheet1!$2:$2,1,FALSE),0)</f>
        <v>0</v>
      </c>
      <c r="AO69">
        <f>IFERROR(HLOOKUP(Sheet2!AN69,Sheet1!$2:$2,1,FALSE),0)</f>
        <v>0</v>
      </c>
      <c r="AP69">
        <f>IFERROR(HLOOKUP(Sheet2!AO69,Sheet1!$2:$2,1,FALSE),0)</f>
        <v>0</v>
      </c>
      <c r="AQ69">
        <f>IFERROR(HLOOKUP(Sheet2!AP69,Sheet1!$2:$2,1,FALSE),0)</f>
        <v>0</v>
      </c>
      <c r="AR69">
        <f>IFERROR(HLOOKUP(Sheet2!AQ69,Sheet1!$2:$2,1,FALSE),0)</f>
        <v>0</v>
      </c>
      <c r="AS69">
        <f>IFERROR(HLOOKUP(Sheet2!AR69,Sheet1!$2:$2,1,FALSE),0)</f>
        <v>0</v>
      </c>
      <c r="AT69">
        <f>IFERROR(HLOOKUP(Sheet2!AS69,Sheet1!$2:$2,1,FALSE),0)</f>
        <v>0</v>
      </c>
      <c r="AU69">
        <f>IFERROR(HLOOKUP(Sheet2!AT69,Sheet1!$2:$2,1,FALSE),0)</f>
        <v>0</v>
      </c>
      <c r="AV69">
        <f>IFERROR(HLOOKUP(Sheet2!AU69,Sheet1!$2:$2,1,FALSE),0)</f>
        <v>0</v>
      </c>
      <c r="AW69">
        <f>IFERROR(HLOOKUP(Sheet2!AV69,Sheet1!$2:$2,1,FALSE),0)</f>
        <v>0</v>
      </c>
      <c r="AX69">
        <f>IFERROR(HLOOKUP(Sheet2!AW69,Sheet1!$2:$2,1,FALSE),0)</f>
        <v>0</v>
      </c>
      <c r="AY69">
        <f>IFERROR(HLOOKUP(Sheet2!AX69,Sheet1!$2:$2,1,FALSE),0)</f>
        <v>0</v>
      </c>
      <c r="AZ69">
        <f>IFERROR(HLOOKUP(Sheet2!AY69,Sheet1!$2:$2,1,FALSE),0)</f>
        <v>0</v>
      </c>
      <c r="BA69">
        <f>IFERROR(HLOOKUP(Sheet2!AZ69,Sheet1!$2:$2,1,FALSE),0)</f>
        <v>0</v>
      </c>
      <c r="BB69">
        <f>IFERROR(HLOOKUP(Sheet2!BA69,Sheet1!$2:$2,1,FALSE),0)</f>
        <v>0</v>
      </c>
      <c r="BC69">
        <f>IFERROR(HLOOKUP(Sheet2!BB69,Sheet1!$2:$2,1,FALSE),0)</f>
        <v>0</v>
      </c>
      <c r="BD69">
        <f>IFERROR(HLOOKUP(Sheet2!BC69,Sheet1!$2:$2,1,FALSE),0)</f>
        <v>0</v>
      </c>
      <c r="BE69">
        <f>IFERROR(HLOOKUP(Sheet2!BD69,Sheet1!$2:$2,1,FALSE),0)</f>
        <v>0</v>
      </c>
      <c r="BF69">
        <f>IFERROR(HLOOKUP(Sheet2!BE69,Sheet1!$2:$2,1,FALSE),0)</f>
        <v>0</v>
      </c>
      <c r="BG69">
        <f>IFERROR(HLOOKUP(Sheet2!BF69,Sheet1!$2:$2,1,FALSE),0)</f>
        <v>0</v>
      </c>
      <c r="BH69">
        <f>IFERROR(HLOOKUP(Sheet2!BG69,Sheet1!$2:$2,1,FALSE),0)</f>
        <v>0</v>
      </c>
      <c r="BI69">
        <f>IFERROR(HLOOKUP(Sheet2!BH69,Sheet1!$2:$2,1,FALSE),0)</f>
        <v>0</v>
      </c>
      <c r="BJ69">
        <f>IFERROR(HLOOKUP(Sheet2!BI69,Sheet1!$2:$2,1,FALSE),0)</f>
        <v>0</v>
      </c>
      <c r="BK69">
        <f>IFERROR(HLOOKUP(Sheet2!BJ69,Sheet1!$2:$2,1,FALSE),0)</f>
        <v>0</v>
      </c>
      <c r="BL69">
        <f>IFERROR(HLOOKUP(Sheet2!BK69,Sheet1!$2:$2,1,FALSE),0)</f>
        <v>0</v>
      </c>
      <c r="BM69">
        <f>IFERROR(HLOOKUP(Sheet2!BL69,Sheet1!$2:$2,1,FALSE),0)</f>
        <v>0</v>
      </c>
      <c r="BN69">
        <f>IFERROR(HLOOKUP(Sheet2!BM69,Sheet1!$2:$2,1,FALSE),0)</f>
        <v>0</v>
      </c>
      <c r="BO69">
        <f>IFERROR(HLOOKUP(Sheet2!BN69,Sheet1!$2:$2,1,FALSE),0)</f>
        <v>0</v>
      </c>
      <c r="BP69">
        <f>IFERROR(HLOOKUP(Sheet2!BO69,Sheet1!$2:$2,1,FALSE),0)</f>
        <v>0</v>
      </c>
      <c r="BQ69">
        <f>IFERROR(HLOOKUP(Sheet2!BP69,Sheet1!$2:$2,1,FALSE),0)</f>
        <v>0</v>
      </c>
      <c r="BR69">
        <f>IFERROR(HLOOKUP(Sheet2!BQ69,Sheet1!$2:$2,1,FALSE),0)</f>
        <v>0</v>
      </c>
      <c r="BS69">
        <f>IFERROR(HLOOKUP(Sheet2!BR69,Sheet1!$2:$2,1,FALSE),0)</f>
        <v>0</v>
      </c>
      <c r="BT69">
        <f>IFERROR(HLOOKUP(Sheet2!BS69,Sheet1!$2:$2,1,FALSE),0)</f>
        <v>0</v>
      </c>
      <c r="BU69">
        <f>IFERROR(HLOOKUP(Sheet2!BT69,Sheet1!$2:$2,1,FALSE),0)</f>
        <v>0</v>
      </c>
      <c r="BV69">
        <f>IFERROR(HLOOKUP(Sheet2!BU69,Sheet1!$2:$2,1,FALSE),0)</f>
        <v>0</v>
      </c>
      <c r="BW69">
        <f>IFERROR(HLOOKUP(Sheet2!BV69,Sheet1!$2:$2,1,FALSE),0)</f>
        <v>0</v>
      </c>
      <c r="BX69">
        <f>IFERROR(HLOOKUP(Sheet2!BW69,Sheet1!$2:$2,1,FALSE),0)</f>
        <v>0</v>
      </c>
      <c r="BY69">
        <f>IFERROR(HLOOKUP(Sheet2!BX69,Sheet1!$2:$2,1,FALSE),0)</f>
        <v>0</v>
      </c>
      <c r="BZ69">
        <f>IFERROR(HLOOKUP(Sheet2!BY69,Sheet1!$2:$2,1,FALSE),0)</f>
        <v>0</v>
      </c>
      <c r="CA69">
        <f>IFERROR(HLOOKUP(Sheet2!BZ69,Sheet1!$2:$2,1,FALSE),0)</f>
        <v>0</v>
      </c>
      <c r="CB69">
        <f>IFERROR(HLOOKUP(Sheet2!CA69,Sheet1!$2:$2,1,FALSE),0)</f>
        <v>0</v>
      </c>
      <c r="CC69">
        <f>IFERROR(HLOOKUP(Sheet2!CB69,Sheet1!$2:$2,1,FALSE),0)</f>
        <v>0</v>
      </c>
      <c r="CD69">
        <f>IFERROR(HLOOKUP(Sheet2!CC69,Sheet1!$2:$2,1,FALSE),0)</f>
        <v>0</v>
      </c>
      <c r="CE69">
        <f>IFERROR(HLOOKUP(Sheet2!CD69,Sheet1!$2:$2,1,FALSE),0)</f>
        <v>0</v>
      </c>
      <c r="CF69">
        <f>IFERROR(HLOOKUP(Sheet2!CE69,Sheet1!$2:$2,1,FALSE),0)</f>
        <v>0</v>
      </c>
      <c r="CG69">
        <f>IFERROR(HLOOKUP(Sheet2!CF69,Sheet1!$2:$2,1,FALSE),0)</f>
        <v>0</v>
      </c>
      <c r="CH69">
        <f>IFERROR(HLOOKUP(Sheet2!CG69,Sheet1!$2:$2,1,FALSE),0)</f>
        <v>0</v>
      </c>
      <c r="CI69">
        <f>IFERROR(HLOOKUP(Sheet2!CH69,Sheet1!$2:$2,1,FALSE),0)</f>
        <v>0</v>
      </c>
      <c r="CJ69">
        <f>IFERROR(HLOOKUP(Sheet2!CI69,Sheet1!$2:$2,1,FALSE),0)</f>
        <v>0</v>
      </c>
      <c r="CK69">
        <f>IFERROR(HLOOKUP(Sheet2!CJ69,Sheet1!$2:$2,1,FALSE),0)</f>
        <v>0</v>
      </c>
      <c r="CL69">
        <f>IFERROR(HLOOKUP(Sheet2!CK69,Sheet1!$2:$2,1,FALSE),0)</f>
        <v>0</v>
      </c>
      <c r="CM69">
        <f>IFERROR(HLOOKUP(Sheet2!CL69,Sheet1!$2:$2,1,FALSE),0)</f>
        <v>0</v>
      </c>
      <c r="CN69">
        <f>IFERROR(HLOOKUP(Sheet2!CM69,Sheet1!$2:$2,1,FALSE),0)</f>
        <v>0</v>
      </c>
      <c r="CO69">
        <f>IFERROR(HLOOKUP(Sheet2!CN69,Sheet1!$2:$2,1,FALSE),0)</f>
        <v>0</v>
      </c>
      <c r="CP69">
        <f>IFERROR(HLOOKUP(Sheet2!CO69,Sheet1!$2:$2,1,FALSE),0)</f>
        <v>0</v>
      </c>
      <c r="CQ69">
        <f>IFERROR(HLOOKUP(Sheet2!CP69,Sheet1!$2:$2,1,FALSE),0)</f>
        <v>0</v>
      </c>
      <c r="CR69">
        <f>IFERROR(HLOOKUP(Sheet2!CQ69,Sheet1!$2:$2,1,FALSE),0)</f>
        <v>0</v>
      </c>
      <c r="CS69">
        <f>IFERROR(HLOOKUP(Sheet2!CR69,Sheet1!$2:$2,1,FALSE),0)</f>
        <v>0</v>
      </c>
      <c r="CT69">
        <f>IFERROR(HLOOKUP(Sheet2!CS69,Sheet1!$2:$2,1,FALSE),0)</f>
        <v>0</v>
      </c>
      <c r="CU69">
        <f>IFERROR(HLOOKUP(Sheet2!CT69,Sheet1!$2:$2,1,FALSE),0)</f>
        <v>0</v>
      </c>
      <c r="CV69">
        <f>IFERROR(HLOOKUP(Sheet2!CU69,Sheet1!$2:$2,1,FALSE),0)</f>
        <v>0</v>
      </c>
      <c r="CW69">
        <f>IFERROR(HLOOKUP(Sheet2!CV69,Sheet1!$2:$2,1,FALSE),0)</f>
        <v>0</v>
      </c>
      <c r="CX69">
        <f>IFERROR(HLOOKUP(Sheet2!CW69,Sheet1!$2:$2,1,FALSE),0)</f>
        <v>0</v>
      </c>
      <c r="CY69">
        <f>IFERROR(HLOOKUP(Sheet2!CX69,Sheet1!$2:$2,1,FALSE),0)</f>
        <v>0</v>
      </c>
      <c r="CZ69">
        <f>IFERROR(HLOOKUP(Sheet2!CY69,Sheet1!$2:$2,1,FALSE),0)</f>
        <v>0</v>
      </c>
      <c r="DA69">
        <f>IFERROR(HLOOKUP(Sheet2!CZ69,Sheet1!$2:$2,1,FALSE),0)</f>
        <v>0</v>
      </c>
      <c r="DB69">
        <f>IFERROR(HLOOKUP(Sheet2!DA69,Sheet1!$2:$2,1,FALSE),0)</f>
        <v>0</v>
      </c>
      <c r="DC69">
        <f>IFERROR(HLOOKUP(Sheet2!DB69,Sheet1!$2:$2,1,FALSE),0)</f>
        <v>0</v>
      </c>
      <c r="DD69">
        <f>IFERROR(HLOOKUP(Sheet2!DC69,Sheet1!$2:$2,1,FALSE),0)</f>
        <v>0</v>
      </c>
      <c r="DE69">
        <f>IFERROR(HLOOKUP(Sheet2!DD69,Sheet1!$2:$2,1,FALSE),0)</f>
        <v>0</v>
      </c>
      <c r="DF69">
        <f>IFERROR(HLOOKUP(Sheet2!DE69,Sheet1!$2:$2,1,FALSE),0)</f>
        <v>0</v>
      </c>
      <c r="DG69">
        <f>IFERROR(HLOOKUP(Sheet2!DF69,Sheet1!$2:$2,1,FALSE),0)</f>
        <v>0</v>
      </c>
      <c r="DH69">
        <f>IFERROR(HLOOKUP(Sheet2!DG69,Sheet1!$2:$2,1,FALSE),0)</f>
        <v>0</v>
      </c>
      <c r="DI69">
        <f>IFERROR(HLOOKUP(Sheet2!DH69,Sheet1!$2:$2,1,FALSE),0)</f>
        <v>0</v>
      </c>
      <c r="DJ69">
        <f>IFERROR(HLOOKUP(Sheet2!DI69,Sheet1!$2:$2,1,FALSE),0)</f>
        <v>0</v>
      </c>
      <c r="DK69">
        <f>IFERROR(HLOOKUP(Sheet2!DJ69,Sheet1!$2:$2,1,FALSE),0)</f>
        <v>0</v>
      </c>
      <c r="DL69">
        <f>IFERROR(HLOOKUP(Sheet2!DK69,Sheet1!$2:$2,1,FALSE),0)</f>
        <v>0</v>
      </c>
      <c r="DM69">
        <f>IFERROR(HLOOKUP(Sheet2!DL69,Sheet1!$2:$2,1,FALSE),0)</f>
        <v>0</v>
      </c>
      <c r="DN69">
        <f>IFERROR(HLOOKUP(Sheet2!DM69,Sheet1!$2:$2,1,FALSE),0)</f>
        <v>0</v>
      </c>
      <c r="DO69">
        <f>IFERROR(HLOOKUP(Sheet2!DN69,Sheet1!$2:$2,1,FALSE),0)</f>
        <v>0</v>
      </c>
      <c r="DP69">
        <f>IFERROR(HLOOKUP(Sheet2!DO69,Sheet1!$2:$2,1,FALSE),0)</f>
        <v>0</v>
      </c>
      <c r="DQ69">
        <f>IFERROR(HLOOKUP(Sheet2!DP69,Sheet1!$2:$2,1,FALSE),0)</f>
        <v>0</v>
      </c>
      <c r="DR69">
        <f>IFERROR(HLOOKUP(Sheet2!DQ69,Sheet1!$2:$2,1,FALSE),0)</f>
        <v>0</v>
      </c>
      <c r="DS69">
        <f>IFERROR(HLOOKUP(Sheet2!DR69,Sheet1!$2:$2,1,FALSE),0)</f>
        <v>0</v>
      </c>
      <c r="DT69">
        <f>IFERROR(HLOOKUP(Sheet2!DS69,Sheet1!$2:$2,1,FALSE),0)</f>
        <v>0</v>
      </c>
      <c r="DU69">
        <f>IFERROR(HLOOKUP(Sheet2!DT69,Sheet1!$2:$2,1,FALSE),0)</f>
        <v>0</v>
      </c>
      <c r="DV69">
        <f>IFERROR(HLOOKUP(Sheet2!DU69,Sheet1!$2:$2,1,FALSE),0)</f>
        <v>0</v>
      </c>
      <c r="DW69">
        <f>IFERROR(HLOOKUP(Sheet2!DV69,Sheet1!$2:$2,1,FALSE),0)</f>
        <v>0</v>
      </c>
      <c r="DX69">
        <f>IFERROR(HLOOKUP(Sheet2!DW69,Sheet1!$2:$2,1,FALSE),0)</f>
        <v>0</v>
      </c>
      <c r="DY69">
        <f>IFERROR(HLOOKUP(Sheet2!DX69,Sheet1!$2:$2,1,FALSE),0)</f>
        <v>0</v>
      </c>
      <c r="DZ69">
        <f>IFERROR(HLOOKUP(Sheet2!DY69,Sheet1!$2:$2,1,FALSE),0)</f>
        <v>0</v>
      </c>
      <c r="EA69">
        <f>IFERROR(HLOOKUP(Sheet2!DZ69,Sheet1!$2:$2,1,FALSE),0)</f>
        <v>0</v>
      </c>
      <c r="EB69">
        <f>IFERROR(HLOOKUP(Sheet2!EA69,Sheet1!$2:$2,1,FALSE),0)</f>
        <v>0</v>
      </c>
      <c r="EC69">
        <f>IFERROR(HLOOKUP(Sheet2!EB69,Sheet1!$2:$2,1,FALSE),0)</f>
        <v>0</v>
      </c>
      <c r="ED69">
        <f>IFERROR(HLOOKUP(Sheet2!EC69,Sheet1!$2:$2,1,FALSE),0)</f>
        <v>0</v>
      </c>
      <c r="EE69">
        <f>IFERROR(HLOOKUP(Sheet2!ED69,Sheet1!$2:$2,1,FALSE),0)</f>
        <v>0</v>
      </c>
      <c r="EF69">
        <f>IFERROR(HLOOKUP(Sheet2!EE69,Sheet1!$2:$2,1,FALSE),0)</f>
        <v>0</v>
      </c>
      <c r="EG69">
        <f>IFERROR(HLOOKUP(Sheet2!EF69,Sheet1!$2:$2,1,FALSE),0)</f>
        <v>0</v>
      </c>
      <c r="EH69">
        <f>IFERROR(HLOOKUP(Sheet2!EG69,Sheet1!$2:$2,1,FALSE),0)</f>
        <v>0</v>
      </c>
      <c r="EI69">
        <f>IFERROR(HLOOKUP(Sheet2!EH69,Sheet1!$2:$2,1,FALSE),0)</f>
        <v>0</v>
      </c>
      <c r="EJ69">
        <f>IFERROR(HLOOKUP(Sheet2!EI69,Sheet1!$2:$2,1,FALSE),0)</f>
        <v>0</v>
      </c>
      <c r="EK69">
        <f>IFERROR(HLOOKUP(Sheet2!EJ69,Sheet1!$2:$2,1,FALSE),0)</f>
        <v>0</v>
      </c>
      <c r="EL69">
        <f>IFERROR(HLOOKUP(Sheet2!EK69,Sheet1!$2:$2,1,FALSE),0)</f>
        <v>0</v>
      </c>
      <c r="EM69">
        <f>IFERROR(HLOOKUP(Sheet2!EL69,Sheet1!$2:$2,1,FALSE),0)</f>
        <v>0</v>
      </c>
      <c r="EN69">
        <f>IFERROR(HLOOKUP(Sheet2!EM69,Sheet1!$2:$2,1,FALSE),0)</f>
        <v>0</v>
      </c>
      <c r="EO69">
        <f>IFERROR(HLOOKUP(Sheet2!EN69,Sheet1!$2:$2,1,FALSE),0)</f>
        <v>0</v>
      </c>
      <c r="EP69">
        <f>IFERROR(HLOOKUP(Sheet2!EO69,Sheet1!$2:$2,1,FALSE),0)</f>
        <v>0</v>
      </c>
      <c r="EQ69">
        <f>IFERROR(HLOOKUP(Sheet2!EP69,Sheet1!$2:$2,1,FALSE),0)</f>
        <v>0</v>
      </c>
      <c r="ER69">
        <f>IFERROR(HLOOKUP(Sheet2!EQ69,Sheet1!$2:$2,1,FALSE),0)</f>
        <v>0</v>
      </c>
      <c r="ES69">
        <f>IFERROR(HLOOKUP(Sheet2!ER69,Sheet1!$2:$2,1,FALSE),0)</f>
        <v>0</v>
      </c>
      <c r="ET69">
        <f>IFERROR(HLOOKUP(Sheet2!ES69,Sheet1!$2:$2,1,FALSE),0)</f>
        <v>0</v>
      </c>
      <c r="EU69">
        <f>IFERROR(HLOOKUP(Sheet2!ET69,Sheet1!$2:$2,1,FALSE),0)</f>
        <v>0</v>
      </c>
      <c r="EV69">
        <f>IFERROR(HLOOKUP(Sheet2!EU69,Sheet1!$2:$2,1,FALSE),0)</f>
        <v>0</v>
      </c>
      <c r="EW69">
        <f>IFERROR(HLOOKUP(Sheet2!EV69,Sheet1!$2:$2,1,FALSE),0)</f>
        <v>0</v>
      </c>
      <c r="EX69">
        <f>IFERROR(HLOOKUP(Sheet2!EW69,Sheet1!$2:$2,1,FALSE),0)</f>
        <v>0</v>
      </c>
      <c r="EY69">
        <f>IFERROR(HLOOKUP(Sheet2!EX69,Sheet1!$2:$2,1,FALSE),0)</f>
        <v>0</v>
      </c>
      <c r="EZ69">
        <f>IFERROR(HLOOKUP(Sheet2!EY69,Sheet1!$2:$2,1,FALSE),0)</f>
        <v>0</v>
      </c>
      <c r="FA69">
        <f>IFERROR(HLOOKUP(Sheet2!EZ69,Sheet1!$2:$2,1,FALSE),0)</f>
        <v>0</v>
      </c>
      <c r="FB69">
        <f>IFERROR(HLOOKUP(Sheet2!FA69,Sheet1!$2:$2,1,FALSE),0)</f>
        <v>0</v>
      </c>
      <c r="FC69">
        <f>IFERROR(HLOOKUP(Sheet2!FB69,Sheet1!$2:$2,1,FALSE),0)</f>
        <v>0</v>
      </c>
      <c r="FD69">
        <f>IFERROR(HLOOKUP(Sheet2!FC69,Sheet1!$2:$2,1,FALSE),0)</f>
        <v>0</v>
      </c>
      <c r="FE69">
        <f>IFERROR(HLOOKUP(Sheet2!FD69,Sheet1!$2:$2,1,FALSE),0)</f>
        <v>0</v>
      </c>
      <c r="FF69">
        <f>IFERROR(HLOOKUP(Sheet2!FE69,Sheet1!$2:$2,1,FALSE),0)</f>
        <v>0</v>
      </c>
      <c r="FG69">
        <f>IFERROR(HLOOKUP(Sheet2!FF69,Sheet1!$2:$2,1,FALSE),0)</f>
        <v>0</v>
      </c>
      <c r="FH69">
        <f>IFERROR(HLOOKUP(Sheet2!FG69,Sheet1!$2:$2,1,FALSE),0)</f>
        <v>0</v>
      </c>
      <c r="FI69">
        <f>IFERROR(HLOOKUP(Sheet2!FH69,Sheet1!$2:$2,1,FALSE),0)</f>
        <v>0</v>
      </c>
      <c r="FJ69">
        <f>IFERROR(HLOOKUP(Sheet2!FI69,Sheet1!$2:$2,1,FALSE),0)</f>
        <v>0</v>
      </c>
      <c r="FK69">
        <f>IFERROR(HLOOKUP(Sheet2!FJ69,Sheet1!$2:$2,1,FALSE),0)</f>
        <v>0</v>
      </c>
      <c r="FL69">
        <f>IFERROR(HLOOKUP(Sheet2!FK69,Sheet1!$2:$2,1,FALSE),0)</f>
        <v>0</v>
      </c>
      <c r="FM69">
        <f>IFERROR(HLOOKUP(Sheet2!FL69,Sheet1!$2:$2,1,FALSE),0)</f>
        <v>0</v>
      </c>
      <c r="FN69">
        <f>IFERROR(HLOOKUP(Sheet2!FM69,Sheet1!$2:$2,1,FALSE),0)</f>
        <v>0</v>
      </c>
      <c r="FO69">
        <f>IFERROR(HLOOKUP(Sheet2!FN69,Sheet1!$2:$2,1,FALSE),0)</f>
        <v>0</v>
      </c>
      <c r="FP69">
        <f>IFERROR(HLOOKUP(Sheet2!FO69,Sheet1!$2:$2,1,FALSE),0)</f>
        <v>0</v>
      </c>
      <c r="FQ69">
        <f>IFERROR(HLOOKUP(Sheet2!FP69,Sheet1!$2:$2,1,FALSE),0)</f>
        <v>0</v>
      </c>
      <c r="FR69">
        <f>IFERROR(HLOOKUP(Sheet2!FQ69,Sheet1!$2:$2,1,FALSE),0)</f>
        <v>0</v>
      </c>
      <c r="FS69">
        <f>IFERROR(HLOOKUP(Sheet2!FR69,Sheet1!$2:$2,1,FALSE),0)</f>
        <v>0</v>
      </c>
      <c r="FT69">
        <f>IFERROR(HLOOKUP(Sheet2!FS69,Sheet1!$2:$2,1,FALSE),0)</f>
        <v>0</v>
      </c>
      <c r="FU69">
        <f>IFERROR(HLOOKUP(Sheet2!FT69,Sheet1!$2:$2,1,FALSE),0)</f>
        <v>0</v>
      </c>
      <c r="FV69">
        <f>IFERROR(HLOOKUP(Sheet2!FU69,Sheet1!$2:$2,1,FALSE),0)</f>
        <v>0</v>
      </c>
      <c r="FW69">
        <f>IFERROR(HLOOKUP(Sheet2!FV69,Sheet1!$2:$2,1,FALSE),0)</f>
        <v>0</v>
      </c>
      <c r="FX69">
        <f>IFERROR(HLOOKUP(Sheet2!FW69,Sheet1!$2:$2,1,FALSE),0)</f>
        <v>0</v>
      </c>
      <c r="FY69">
        <f>IFERROR(HLOOKUP(Sheet2!FX69,Sheet1!$2:$2,1,FALSE),0)</f>
        <v>0</v>
      </c>
      <c r="FZ69">
        <f>IFERROR(HLOOKUP(Sheet2!FY69,Sheet1!$2:$2,1,FALSE),0)</f>
        <v>0</v>
      </c>
      <c r="GA69">
        <f>IFERROR(HLOOKUP(Sheet2!FZ69,Sheet1!$2:$2,1,FALSE),0)</f>
        <v>0</v>
      </c>
      <c r="GB69">
        <f>IFERROR(HLOOKUP(Sheet2!GA69,Sheet1!$2:$2,1,FALSE),0)</f>
        <v>0</v>
      </c>
      <c r="GC69">
        <f>IFERROR(HLOOKUP(Sheet2!GB69,Sheet1!$2:$2,1,FALSE),0)</f>
        <v>0</v>
      </c>
      <c r="GD69">
        <f>IFERROR(HLOOKUP(Sheet2!GC69,Sheet1!$2:$2,1,FALSE),0)</f>
        <v>0</v>
      </c>
      <c r="GE69">
        <f>IFERROR(HLOOKUP(Sheet2!GD69,Sheet1!$2:$2,1,FALSE),0)</f>
        <v>0</v>
      </c>
      <c r="GF69">
        <f>IFERROR(HLOOKUP(Sheet2!GE69,Sheet1!$2:$2,1,FALSE),0)</f>
        <v>0</v>
      </c>
      <c r="GG69">
        <f>IFERROR(HLOOKUP(Sheet2!GF69,Sheet1!$2:$2,1,FALSE),0)</f>
        <v>0</v>
      </c>
      <c r="GH69">
        <f>IFERROR(HLOOKUP(Sheet2!GG69,Sheet1!$2:$2,1,FALSE),0)</f>
        <v>0</v>
      </c>
      <c r="GI69">
        <f>IFERROR(HLOOKUP(Sheet2!GH69,Sheet1!$2:$2,1,FALSE),0)</f>
        <v>0</v>
      </c>
      <c r="GJ69">
        <f>IFERROR(HLOOKUP(Sheet2!GI69,Sheet1!$2:$2,1,FALSE),0)</f>
        <v>0</v>
      </c>
      <c r="GK69">
        <f>IFERROR(HLOOKUP(Sheet2!GJ69,Sheet1!$2:$2,1,FALSE),0)</f>
        <v>0</v>
      </c>
      <c r="GL69">
        <f>IFERROR(HLOOKUP(Sheet2!GK69,Sheet1!$2:$2,1,FALSE),0)</f>
        <v>0</v>
      </c>
      <c r="GM69">
        <f>IFERROR(HLOOKUP(Sheet2!GL69,Sheet1!$2:$2,1,FALSE),0)</f>
        <v>0</v>
      </c>
      <c r="GN69">
        <f>IFERROR(HLOOKUP(Sheet2!GM69,Sheet1!$2:$2,1,FALSE),0)</f>
        <v>0</v>
      </c>
      <c r="GO69">
        <f>IFERROR(HLOOKUP(Sheet2!GN69,Sheet1!$2:$2,1,FALSE),0)</f>
        <v>0</v>
      </c>
      <c r="GP69">
        <f>IFERROR(HLOOKUP(Sheet2!GO69,Sheet1!$2:$2,1,FALSE),0)</f>
        <v>0</v>
      </c>
      <c r="GQ69">
        <f>IFERROR(HLOOKUP(Sheet2!GP69,Sheet1!$2:$2,1,FALSE),0)</f>
        <v>0</v>
      </c>
      <c r="GR69">
        <f>IFERROR(HLOOKUP(Sheet2!GQ69,Sheet1!$2:$2,1,FALSE),0)</f>
        <v>0</v>
      </c>
      <c r="GS69">
        <f>IFERROR(HLOOKUP(Sheet2!GR69,Sheet1!$2:$2,1,FALSE),0)</f>
        <v>0</v>
      </c>
      <c r="GT69">
        <f>IFERROR(HLOOKUP(Sheet2!GS69,Sheet1!$2:$2,1,FALSE),0)</f>
        <v>0</v>
      </c>
    </row>
    <row r="70" spans="2:202" x14ac:dyDescent="0.2">
      <c r="B70">
        <v>1828</v>
      </c>
      <c r="C70">
        <f>IFERROR(HLOOKUP(Sheet2!B70,Sheet1!$2:$2,1,FALSE),0)</f>
        <v>0</v>
      </c>
      <c r="D70">
        <f>IFERROR(HLOOKUP(Sheet2!C70,Sheet1!$2:$2,1,FALSE),0)</f>
        <v>0</v>
      </c>
      <c r="E70">
        <f>IFERROR(HLOOKUP(Sheet2!D70,Sheet1!$2:$2,1,FALSE),0)</f>
        <v>0</v>
      </c>
      <c r="F70">
        <f>IFERROR(HLOOKUP(Sheet2!E70,Sheet1!$2:$2,1,FALSE),0)</f>
        <v>0</v>
      </c>
      <c r="G70">
        <f>IFERROR(HLOOKUP(Sheet2!F70,Sheet1!$2:$2,1,FALSE),0)</f>
        <v>0</v>
      </c>
      <c r="H70">
        <f>IFERROR(HLOOKUP(Sheet2!G70,Sheet1!$2:$2,1,FALSE),0)</f>
        <v>0</v>
      </c>
      <c r="I70">
        <f>IFERROR(HLOOKUP(Sheet2!H70,Sheet1!$2:$2,1,FALSE),0)</f>
        <v>0</v>
      </c>
      <c r="J70">
        <f>IFERROR(HLOOKUP(Sheet2!I70,Sheet1!$2:$2,1,FALSE),0)</f>
        <v>0</v>
      </c>
      <c r="K70">
        <f>IFERROR(HLOOKUP(Sheet2!J70,Sheet1!$2:$2,1,FALSE),0)</f>
        <v>0</v>
      </c>
      <c r="L70">
        <f>IFERROR(HLOOKUP(Sheet2!K70,Sheet1!$2:$2,1,FALSE),0)</f>
        <v>0</v>
      </c>
      <c r="M70">
        <f>IFERROR(HLOOKUP(Sheet2!L70,Sheet1!$2:$2,1,FALSE),0)</f>
        <v>0</v>
      </c>
      <c r="N70">
        <f>IFERROR(HLOOKUP(Sheet2!M70,Sheet1!$2:$2,1,FALSE),0)</f>
        <v>0</v>
      </c>
      <c r="O70">
        <f>IFERROR(HLOOKUP(Sheet2!N70,Sheet1!$2:$2,1,FALSE),0)</f>
        <v>0</v>
      </c>
      <c r="P70">
        <f>IFERROR(HLOOKUP(Sheet2!O70,Sheet1!$2:$2,1,FALSE),0)</f>
        <v>0</v>
      </c>
      <c r="Q70">
        <f>IFERROR(HLOOKUP(Sheet2!P70,Sheet1!$2:$2,1,FALSE),0)</f>
        <v>0</v>
      </c>
      <c r="R70">
        <f>IFERROR(HLOOKUP(Sheet2!Q70,Sheet1!$2:$2,1,FALSE),0)</f>
        <v>0</v>
      </c>
      <c r="S70">
        <f>IFERROR(HLOOKUP(Sheet2!R70,Sheet1!$2:$2,1,FALSE),0)</f>
        <v>0</v>
      </c>
      <c r="T70">
        <f>IFERROR(HLOOKUP(Sheet2!S70,Sheet1!$2:$2,1,FALSE),0)</f>
        <v>0</v>
      </c>
      <c r="U70">
        <f>IFERROR(HLOOKUP(Sheet2!T70,Sheet1!$2:$2,1,FALSE),0)</f>
        <v>0</v>
      </c>
      <c r="V70">
        <f>IFERROR(HLOOKUP(Sheet2!U70,Sheet1!$2:$2,1,FALSE),0)</f>
        <v>0</v>
      </c>
      <c r="W70">
        <f>IFERROR(HLOOKUP(Sheet2!V70,Sheet1!$2:$2,1,FALSE),0)</f>
        <v>0</v>
      </c>
      <c r="X70">
        <f>IFERROR(HLOOKUP(Sheet2!W70,Sheet1!$2:$2,1,FALSE),0)</f>
        <v>0</v>
      </c>
      <c r="Y70">
        <f>IFERROR(HLOOKUP(Sheet2!X70,Sheet1!$2:$2,1,FALSE),0)</f>
        <v>0</v>
      </c>
      <c r="Z70">
        <f>IFERROR(HLOOKUP(Sheet2!Y70,Sheet1!$2:$2,1,FALSE),0)</f>
        <v>0</v>
      </c>
      <c r="AA70">
        <f>IFERROR(HLOOKUP(Sheet2!Z70,Sheet1!$2:$2,1,FALSE),0)</f>
        <v>0</v>
      </c>
      <c r="AB70">
        <f>IFERROR(HLOOKUP(Sheet2!AA70,Sheet1!$2:$2,1,FALSE),0)</f>
        <v>0</v>
      </c>
      <c r="AC70">
        <f>IFERROR(HLOOKUP(Sheet2!AB70,Sheet1!$2:$2,1,FALSE),0)</f>
        <v>0</v>
      </c>
      <c r="AD70">
        <f>IFERROR(HLOOKUP(Sheet2!AC70,Sheet1!$2:$2,1,FALSE),0)</f>
        <v>0</v>
      </c>
      <c r="AE70">
        <f>IFERROR(HLOOKUP(Sheet2!AD70,Sheet1!$2:$2,1,FALSE),0)</f>
        <v>0</v>
      </c>
      <c r="AF70">
        <f>IFERROR(HLOOKUP(Sheet2!AE70,Sheet1!$2:$2,1,FALSE),0)</f>
        <v>0</v>
      </c>
      <c r="AG70">
        <f>IFERROR(HLOOKUP(Sheet2!AF70,Sheet1!$2:$2,1,FALSE),0)</f>
        <v>0</v>
      </c>
      <c r="AH70">
        <f>IFERROR(HLOOKUP(Sheet2!AG70,Sheet1!$2:$2,1,FALSE),0)</f>
        <v>0</v>
      </c>
      <c r="AI70">
        <f>IFERROR(HLOOKUP(Sheet2!AH70,Sheet1!$2:$2,1,FALSE),0)</f>
        <v>0</v>
      </c>
      <c r="AJ70">
        <f>IFERROR(HLOOKUP(Sheet2!AI70,Sheet1!$2:$2,1,FALSE),0)</f>
        <v>0</v>
      </c>
      <c r="AK70">
        <f>IFERROR(HLOOKUP(Sheet2!AJ70,Sheet1!$2:$2,1,FALSE),0)</f>
        <v>0</v>
      </c>
      <c r="AL70">
        <f>IFERROR(HLOOKUP(Sheet2!AK70,Sheet1!$2:$2,1,FALSE),0)</f>
        <v>0</v>
      </c>
      <c r="AM70">
        <f>IFERROR(HLOOKUP(Sheet2!AL70,Sheet1!$2:$2,1,FALSE),0)</f>
        <v>0</v>
      </c>
      <c r="AN70">
        <f>IFERROR(HLOOKUP(Sheet2!AM70,Sheet1!$2:$2,1,FALSE),0)</f>
        <v>0</v>
      </c>
      <c r="AO70">
        <f>IFERROR(HLOOKUP(Sheet2!AN70,Sheet1!$2:$2,1,FALSE),0)</f>
        <v>0</v>
      </c>
      <c r="AP70">
        <f>IFERROR(HLOOKUP(Sheet2!AO70,Sheet1!$2:$2,1,FALSE),0)</f>
        <v>0</v>
      </c>
      <c r="AQ70">
        <f>IFERROR(HLOOKUP(Sheet2!AP70,Sheet1!$2:$2,1,FALSE),0)</f>
        <v>0</v>
      </c>
      <c r="AR70">
        <f>IFERROR(HLOOKUP(Sheet2!AQ70,Sheet1!$2:$2,1,FALSE),0)</f>
        <v>0</v>
      </c>
      <c r="AS70">
        <f>IFERROR(HLOOKUP(Sheet2!AR70,Sheet1!$2:$2,1,FALSE),0)</f>
        <v>0</v>
      </c>
      <c r="AT70">
        <f>IFERROR(HLOOKUP(Sheet2!AS70,Sheet1!$2:$2,1,FALSE),0)</f>
        <v>0</v>
      </c>
      <c r="AU70">
        <f>IFERROR(HLOOKUP(Sheet2!AT70,Sheet1!$2:$2,1,FALSE),0)</f>
        <v>0</v>
      </c>
      <c r="AV70">
        <f>IFERROR(HLOOKUP(Sheet2!AU70,Sheet1!$2:$2,1,FALSE),0)</f>
        <v>0</v>
      </c>
      <c r="AW70">
        <f>IFERROR(HLOOKUP(Sheet2!AV70,Sheet1!$2:$2,1,FALSE),0)</f>
        <v>0</v>
      </c>
      <c r="AX70">
        <f>IFERROR(HLOOKUP(Sheet2!AW70,Sheet1!$2:$2,1,FALSE),0)</f>
        <v>0</v>
      </c>
      <c r="AY70">
        <f>IFERROR(HLOOKUP(Sheet2!AX70,Sheet1!$2:$2,1,FALSE),0)</f>
        <v>0</v>
      </c>
      <c r="AZ70">
        <f>IFERROR(HLOOKUP(Sheet2!AY70,Sheet1!$2:$2,1,FALSE),0)</f>
        <v>0</v>
      </c>
      <c r="BA70">
        <f>IFERROR(HLOOKUP(Sheet2!AZ70,Sheet1!$2:$2,1,FALSE),0)</f>
        <v>0</v>
      </c>
      <c r="BB70">
        <f>IFERROR(HLOOKUP(Sheet2!BA70,Sheet1!$2:$2,1,FALSE),0)</f>
        <v>0</v>
      </c>
      <c r="BC70">
        <f>IFERROR(HLOOKUP(Sheet2!BB70,Sheet1!$2:$2,1,FALSE),0)</f>
        <v>0</v>
      </c>
      <c r="BD70">
        <f>IFERROR(HLOOKUP(Sheet2!BC70,Sheet1!$2:$2,1,FALSE),0)</f>
        <v>0</v>
      </c>
      <c r="BE70">
        <f>IFERROR(HLOOKUP(Sheet2!BD70,Sheet1!$2:$2,1,FALSE),0)</f>
        <v>0</v>
      </c>
      <c r="BF70">
        <f>IFERROR(HLOOKUP(Sheet2!BE70,Sheet1!$2:$2,1,FALSE),0)</f>
        <v>0</v>
      </c>
      <c r="BG70">
        <f>IFERROR(HLOOKUP(Sheet2!BF70,Sheet1!$2:$2,1,FALSE),0)</f>
        <v>0</v>
      </c>
      <c r="BH70">
        <f>IFERROR(HLOOKUP(Sheet2!BG70,Sheet1!$2:$2,1,FALSE),0)</f>
        <v>0</v>
      </c>
      <c r="BI70">
        <f>IFERROR(HLOOKUP(Sheet2!BH70,Sheet1!$2:$2,1,FALSE),0)</f>
        <v>0</v>
      </c>
      <c r="BJ70">
        <f>IFERROR(HLOOKUP(Sheet2!BI70,Sheet1!$2:$2,1,FALSE),0)</f>
        <v>0</v>
      </c>
      <c r="BK70">
        <f>IFERROR(HLOOKUP(Sheet2!BJ70,Sheet1!$2:$2,1,FALSE),0)</f>
        <v>0</v>
      </c>
      <c r="BL70">
        <f>IFERROR(HLOOKUP(Sheet2!BK70,Sheet1!$2:$2,1,FALSE),0)</f>
        <v>0</v>
      </c>
      <c r="BM70">
        <f>IFERROR(HLOOKUP(Sheet2!BL70,Sheet1!$2:$2,1,FALSE),0)</f>
        <v>0</v>
      </c>
      <c r="BN70">
        <f>IFERROR(HLOOKUP(Sheet2!BM70,Sheet1!$2:$2,1,FALSE),0)</f>
        <v>0</v>
      </c>
      <c r="BO70">
        <f>IFERROR(HLOOKUP(Sheet2!BN70,Sheet1!$2:$2,1,FALSE),0)</f>
        <v>0</v>
      </c>
      <c r="BP70">
        <f>IFERROR(HLOOKUP(Sheet2!BO70,Sheet1!$2:$2,1,FALSE),0)</f>
        <v>0</v>
      </c>
      <c r="BQ70">
        <f>IFERROR(HLOOKUP(Sheet2!BP70,Sheet1!$2:$2,1,FALSE),0)</f>
        <v>0</v>
      </c>
      <c r="BR70">
        <f>IFERROR(HLOOKUP(Sheet2!BQ70,Sheet1!$2:$2,1,FALSE),0)</f>
        <v>0</v>
      </c>
      <c r="BS70">
        <f>IFERROR(HLOOKUP(Sheet2!BR70,Sheet1!$2:$2,1,FALSE),0)</f>
        <v>0</v>
      </c>
      <c r="BT70">
        <f>IFERROR(HLOOKUP(Sheet2!BS70,Sheet1!$2:$2,1,FALSE),0)</f>
        <v>0</v>
      </c>
      <c r="BU70">
        <f>IFERROR(HLOOKUP(Sheet2!BT70,Sheet1!$2:$2,1,FALSE),0)</f>
        <v>0</v>
      </c>
      <c r="BV70">
        <f>IFERROR(HLOOKUP(Sheet2!BU70,Sheet1!$2:$2,1,FALSE),0)</f>
        <v>0</v>
      </c>
      <c r="BW70">
        <f>IFERROR(HLOOKUP(Sheet2!BV70,Sheet1!$2:$2,1,FALSE),0)</f>
        <v>0</v>
      </c>
      <c r="BX70">
        <f>IFERROR(HLOOKUP(Sheet2!BW70,Sheet1!$2:$2,1,FALSE),0)</f>
        <v>0</v>
      </c>
      <c r="BY70">
        <f>IFERROR(HLOOKUP(Sheet2!BX70,Sheet1!$2:$2,1,FALSE),0)</f>
        <v>0</v>
      </c>
      <c r="BZ70">
        <f>IFERROR(HLOOKUP(Sheet2!BY70,Sheet1!$2:$2,1,FALSE),0)</f>
        <v>0</v>
      </c>
      <c r="CA70">
        <f>IFERROR(HLOOKUP(Sheet2!BZ70,Sheet1!$2:$2,1,FALSE),0)</f>
        <v>0</v>
      </c>
      <c r="CB70">
        <f>IFERROR(HLOOKUP(Sheet2!CA70,Sheet1!$2:$2,1,FALSE),0)</f>
        <v>0</v>
      </c>
      <c r="CC70">
        <f>IFERROR(HLOOKUP(Sheet2!CB70,Sheet1!$2:$2,1,FALSE),0)</f>
        <v>0</v>
      </c>
      <c r="CD70">
        <f>IFERROR(HLOOKUP(Sheet2!CC70,Sheet1!$2:$2,1,FALSE),0)</f>
        <v>0</v>
      </c>
      <c r="CE70">
        <f>IFERROR(HLOOKUP(Sheet2!CD70,Sheet1!$2:$2,1,FALSE),0)</f>
        <v>0</v>
      </c>
      <c r="CF70">
        <f>IFERROR(HLOOKUP(Sheet2!CE70,Sheet1!$2:$2,1,FALSE),0)</f>
        <v>0</v>
      </c>
      <c r="CG70">
        <f>IFERROR(HLOOKUP(Sheet2!CF70,Sheet1!$2:$2,1,FALSE),0)</f>
        <v>0</v>
      </c>
      <c r="CH70">
        <f>IFERROR(HLOOKUP(Sheet2!CG70,Sheet1!$2:$2,1,FALSE),0)</f>
        <v>0</v>
      </c>
      <c r="CI70">
        <f>IFERROR(HLOOKUP(Sheet2!CH70,Sheet1!$2:$2,1,FALSE),0)</f>
        <v>0</v>
      </c>
      <c r="CJ70">
        <f>IFERROR(HLOOKUP(Sheet2!CI70,Sheet1!$2:$2,1,FALSE),0)</f>
        <v>0</v>
      </c>
      <c r="CK70">
        <f>IFERROR(HLOOKUP(Sheet2!CJ70,Sheet1!$2:$2,1,FALSE),0)</f>
        <v>0</v>
      </c>
      <c r="CL70">
        <f>IFERROR(HLOOKUP(Sheet2!CK70,Sheet1!$2:$2,1,FALSE),0)</f>
        <v>0</v>
      </c>
      <c r="CM70">
        <f>IFERROR(HLOOKUP(Sheet2!CL70,Sheet1!$2:$2,1,FALSE),0)</f>
        <v>0</v>
      </c>
      <c r="CN70">
        <f>IFERROR(HLOOKUP(Sheet2!CM70,Sheet1!$2:$2,1,FALSE),0)</f>
        <v>0</v>
      </c>
      <c r="CO70">
        <f>IFERROR(HLOOKUP(Sheet2!CN70,Sheet1!$2:$2,1,FALSE),0)</f>
        <v>0</v>
      </c>
      <c r="CP70">
        <f>IFERROR(HLOOKUP(Sheet2!CO70,Sheet1!$2:$2,1,FALSE),0)</f>
        <v>0</v>
      </c>
      <c r="CQ70">
        <f>IFERROR(HLOOKUP(Sheet2!CP70,Sheet1!$2:$2,1,FALSE),0)</f>
        <v>0</v>
      </c>
      <c r="CR70">
        <f>IFERROR(HLOOKUP(Sheet2!CQ70,Sheet1!$2:$2,1,FALSE),0)</f>
        <v>0</v>
      </c>
      <c r="CS70">
        <f>IFERROR(HLOOKUP(Sheet2!CR70,Sheet1!$2:$2,1,FALSE),0)</f>
        <v>0</v>
      </c>
      <c r="CT70">
        <f>IFERROR(HLOOKUP(Sheet2!CS70,Sheet1!$2:$2,1,FALSE),0)</f>
        <v>0</v>
      </c>
      <c r="CU70">
        <f>IFERROR(HLOOKUP(Sheet2!CT70,Sheet1!$2:$2,1,FALSE),0)</f>
        <v>0</v>
      </c>
      <c r="CV70">
        <f>IFERROR(HLOOKUP(Sheet2!CU70,Sheet1!$2:$2,1,FALSE),0)</f>
        <v>0</v>
      </c>
      <c r="CW70">
        <f>IFERROR(HLOOKUP(Sheet2!CV70,Sheet1!$2:$2,1,FALSE),0)</f>
        <v>0</v>
      </c>
      <c r="CX70">
        <f>IFERROR(HLOOKUP(Sheet2!CW70,Sheet1!$2:$2,1,FALSE),0)</f>
        <v>0</v>
      </c>
      <c r="CY70">
        <f>IFERROR(HLOOKUP(Sheet2!CX70,Sheet1!$2:$2,1,FALSE),0)</f>
        <v>0</v>
      </c>
      <c r="CZ70">
        <f>IFERROR(HLOOKUP(Sheet2!CY70,Sheet1!$2:$2,1,FALSE),0)</f>
        <v>0</v>
      </c>
      <c r="DA70">
        <f>IFERROR(HLOOKUP(Sheet2!CZ70,Sheet1!$2:$2,1,FALSE),0)</f>
        <v>0</v>
      </c>
      <c r="DB70">
        <f>IFERROR(HLOOKUP(Sheet2!DA70,Sheet1!$2:$2,1,FALSE),0)</f>
        <v>0</v>
      </c>
      <c r="DC70">
        <f>IFERROR(HLOOKUP(Sheet2!DB70,Sheet1!$2:$2,1,FALSE),0)</f>
        <v>0</v>
      </c>
      <c r="DD70">
        <f>IFERROR(HLOOKUP(Sheet2!DC70,Sheet1!$2:$2,1,FALSE),0)</f>
        <v>0</v>
      </c>
      <c r="DE70">
        <f>IFERROR(HLOOKUP(Sheet2!DD70,Sheet1!$2:$2,1,FALSE),0)</f>
        <v>0</v>
      </c>
      <c r="DF70">
        <f>IFERROR(HLOOKUP(Sheet2!DE70,Sheet1!$2:$2,1,FALSE),0)</f>
        <v>0</v>
      </c>
      <c r="DG70">
        <f>IFERROR(HLOOKUP(Sheet2!DF70,Sheet1!$2:$2,1,FALSE),0)</f>
        <v>0</v>
      </c>
      <c r="DH70">
        <f>IFERROR(HLOOKUP(Sheet2!DG70,Sheet1!$2:$2,1,FALSE),0)</f>
        <v>0</v>
      </c>
      <c r="DI70">
        <f>IFERROR(HLOOKUP(Sheet2!DH70,Sheet1!$2:$2,1,FALSE),0)</f>
        <v>0</v>
      </c>
      <c r="DJ70">
        <f>IFERROR(HLOOKUP(Sheet2!DI70,Sheet1!$2:$2,1,FALSE),0)</f>
        <v>0</v>
      </c>
      <c r="DK70">
        <f>IFERROR(HLOOKUP(Sheet2!DJ70,Sheet1!$2:$2,1,FALSE),0)</f>
        <v>0</v>
      </c>
      <c r="DL70">
        <f>IFERROR(HLOOKUP(Sheet2!DK70,Sheet1!$2:$2,1,FALSE),0)</f>
        <v>0</v>
      </c>
      <c r="DM70">
        <f>IFERROR(HLOOKUP(Sheet2!DL70,Sheet1!$2:$2,1,FALSE),0)</f>
        <v>0</v>
      </c>
      <c r="DN70">
        <f>IFERROR(HLOOKUP(Sheet2!DM70,Sheet1!$2:$2,1,FALSE),0)</f>
        <v>0</v>
      </c>
      <c r="DO70">
        <f>IFERROR(HLOOKUP(Sheet2!DN70,Sheet1!$2:$2,1,FALSE),0)</f>
        <v>0</v>
      </c>
      <c r="DP70">
        <f>IFERROR(HLOOKUP(Sheet2!DO70,Sheet1!$2:$2,1,FALSE),0)</f>
        <v>0</v>
      </c>
      <c r="DQ70">
        <f>IFERROR(HLOOKUP(Sheet2!DP70,Sheet1!$2:$2,1,FALSE),0)</f>
        <v>0</v>
      </c>
      <c r="DR70">
        <f>IFERROR(HLOOKUP(Sheet2!DQ70,Sheet1!$2:$2,1,FALSE),0)</f>
        <v>0</v>
      </c>
      <c r="DS70">
        <f>IFERROR(HLOOKUP(Sheet2!DR70,Sheet1!$2:$2,1,FALSE),0)</f>
        <v>0</v>
      </c>
      <c r="DT70">
        <f>IFERROR(HLOOKUP(Sheet2!DS70,Sheet1!$2:$2,1,FALSE),0)</f>
        <v>0</v>
      </c>
      <c r="DU70">
        <f>IFERROR(HLOOKUP(Sheet2!DT70,Sheet1!$2:$2,1,FALSE),0)</f>
        <v>0</v>
      </c>
      <c r="DV70">
        <f>IFERROR(HLOOKUP(Sheet2!DU70,Sheet1!$2:$2,1,FALSE),0)</f>
        <v>0</v>
      </c>
      <c r="DW70">
        <f>IFERROR(HLOOKUP(Sheet2!DV70,Sheet1!$2:$2,1,FALSE),0)</f>
        <v>0</v>
      </c>
      <c r="DX70">
        <f>IFERROR(HLOOKUP(Sheet2!DW70,Sheet1!$2:$2,1,FALSE),0)</f>
        <v>0</v>
      </c>
      <c r="DY70">
        <f>IFERROR(HLOOKUP(Sheet2!DX70,Sheet1!$2:$2,1,FALSE),0)</f>
        <v>0</v>
      </c>
      <c r="DZ70">
        <f>IFERROR(HLOOKUP(Sheet2!DY70,Sheet1!$2:$2,1,FALSE),0)</f>
        <v>0</v>
      </c>
      <c r="EA70">
        <f>IFERROR(HLOOKUP(Sheet2!DZ70,Sheet1!$2:$2,1,FALSE),0)</f>
        <v>0</v>
      </c>
      <c r="EB70">
        <f>IFERROR(HLOOKUP(Sheet2!EA70,Sheet1!$2:$2,1,FALSE),0)</f>
        <v>0</v>
      </c>
      <c r="EC70">
        <f>IFERROR(HLOOKUP(Sheet2!EB70,Sheet1!$2:$2,1,FALSE),0)</f>
        <v>0</v>
      </c>
      <c r="ED70">
        <f>IFERROR(HLOOKUP(Sheet2!EC70,Sheet1!$2:$2,1,FALSE),0)</f>
        <v>0</v>
      </c>
      <c r="EE70">
        <f>IFERROR(HLOOKUP(Sheet2!ED70,Sheet1!$2:$2,1,FALSE),0)</f>
        <v>0</v>
      </c>
      <c r="EF70">
        <f>IFERROR(HLOOKUP(Sheet2!EE70,Sheet1!$2:$2,1,FALSE),0)</f>
        <v>0</v>
      </c>
      <c r="EG70">
        <f>IFERROR(HLOOKUP(Sheet2!EF70,Sheet1!$2:$2,1,FALSE),0)</f>
        <v>0</v>
      </c>
      <c r="EH70">
        <f>IFERROR(HLOOKUP(Sheet2!EG70,Sheet1!$2:$2,1,FALSE),0)</f>
        <v>0</v>
      </c>
      <c r="EI70">
        <f>IFERROR(HLOOKUP(Sheet2!EH70,Sheet1!$2:$2,1,FALSE),0)</f>
        <v>0</v>
      </c>
      <c r="EJ70">
        <f>IFERROR(HLOOKUP(Sheet2!EI70,Sheet1!$2:$2,1,FALSE),0)</f>
        <v>0</v>
      </c>
      <c r="EK70">
        <f>IFERROR(HLOOKUP(Sheet2!EJ70,Sheet1!$2:$2,1,FALSE),0)</f>
        <v>0</v>
      </c>
      <c r="EL70">
        <f>IFERROR(HLOOKUP(Sheet2!EK70,Sheet1!$2:$2,1,FALSE),0)</f>
        <v>0</v>
      </c>
      <c r="EM70">
        <f>IFERROR(HLOOKUP(Sheet2!EL70,Sheet1!$2:$2,1,FALSE),0)</f>
        <v>0</v>
      </c>
      <c r="EN70">
        <f>IFERROR(HLOOKUP(Sheet2!EM70,Sheet1!$2:$2,1,FALSE),0)</f>
        <v>0</v>
      </c>
      <c r="EO70">
        <f>IFERROR(HLOOKUP(Sheet2!EN70,Sheet1!$2:$2,1,FALSE),0)</f>
        <v>0</v>
      </c>
      <c r="EP70">
        <f>IFERROR(HLOOKUP(Sheet2!EO70,Sheet1!$2:$2,1,FALSE),0)</f>
        <v>0</v>
      </c>
      <c r="EQ70">
        <f>IFERROR(HLOOKUP(Sheet2!EP70,Sheet1!$2:$2,1,FALSE),0)</f>
        <v>0</v>
      </c>
      <c r="ER70">
        <f>IFERROR(HLOOKUP(Sheet2!EQ70,Sheet1!$2:$2,1,FALSE),0)</f>
        <v>0</v>
      </c>
      <c r="ES70">
        <f>IFERROR(HLOOKUP(Sheet2!ER70,Sheet1!$2:$2,1,FALSE),0)</f>
        <v>0</v>
      </c>
      <c r="ET70">
        <f>IFERROR(HLOOKUP(Sheet2!ES70,Sheet1!$2:$2,1,FALSE),0)</f>
        <v>0</v>
      </c>
      <c r="EU70">
        <f>IFERROR(HLOOKUP(Sheet2!ET70,Sheet1!$2:$2,1,FALSE),0)</f>
        <v>0</v>
      </c>
      <c r="EV70">
        <f>IFERROR(HLOOKUP(Sheet2!EU70,Sheet1!$2:$2,1,FALSE),0)</f>
        <v>0</v>
      </c>
      <c r="EW70">
        <f>IFERROR(HLOOKUP(Sheet2!EV70,Sheet1!$2:$2,1,FALSE),0)</f>
        <v>0</v>
      </c>
      <c r="EX70">
        <f>IFERROR(HLOOKUP(Sheet2!EW70,Sheet1!$2:$2,1,FALSE),0)</f>
        <v>0</v>
      </c>
      <c r="EY70">
        <f>IFERROR(HLOOKUP(Sheet2!EX70,Sheet1!$2:$2,1,FALSE),0)</f>
        <v>0</v>
      </c>
      <c r="EZ70">
        <f>IFERROR(HLOOKUP(Sheet2!EY70,Sheet1!$2:$2,1,FALSE),0)</f>
        <v>0</v>
      </c>
      <c r="FA70">
        <f>IFERROR(HLOOKUP(Sheet2!EZ70,Sheet1!$2:$2,1,FALSE),0)</f>
        <v>0</v>
      </c>
      <c r="FB70">
        <f>IFERROR(HLOOKUP(Sheet2!FA70,Sheet1!$2:$2,1,FALSE),0)</f>
        <v>0</v>
      </c>
      <c r="FC70">
        <f>IFERROR(HLOOKUP(Sheet2!FB70,Sheet1!$2:$2,1,FALSE),0)</f>
        <v>0</v>
      </c>
      <c r="FD70">
        <f>IFERROR(HLOOKUP(Sheet2!FC70,Sheet1!$2:$2,1,FALSE),0)</f>
        <v>0</v>
      </c>
      <c r="FE70">
        <f>IFERROR(HLOOKUP(Sheet2!FD70,Sheet1!$2:$2,1,FALSE),0)</f>
        <v>0</v>
      </c>
      <c r="FF70">
        <f>IFERROR(HLOOKUP(Sheet2!FE70,Sheet1!$2:$2,1,FALSE),0)</f>
        <v>0</v>
      </c>
      <c r="FG70">
        <f>IFERROR(HLOOKUP(Sheet2!FF70,Sheet1!$2:$2,1,FALSE),0)</f>
        <v>0</v>
      </c>
      <c r="FH70">
        <f>IFERROR(HLOOKUP(Sheet2!FG70,Sheet1!$2:$2,1,FALSE),0)</f>
        <v>0</v>
      </c>
      <c r="FI70">
        <f>IFERROR(HLOOKUP(Sheet2!FH70,Sheet1!$2:$2,1,FALSE),0)</f>
        <v>0</v>
      </c>
      <c r="FJ70">
        <f>IFERROR(HLOOKUP(Sheet2!FI70,Sheet1!$2:$2,1,FALSE),0)</f>
        <v>0</v>
      </c>
      <c r="FK70">
        <f>IFERROR(HLOOKUP(Sheet2!FJ70,Sheet1!$2:$2,1,FALSE),0)</f>
        <v>0</v>
      </c>
      <c r="FL70">
        <f>IFERROR(HLOOKUP(Sheet2!FK70,Sheet1!$2:$2,1,FALSE),0)</f>
        <v>0</v>
      </c>
      <c r="FM70">
        <f>IFERROR(HLOOKUP(Sheet2!FL70,Sheet1!$2:$2,1,FALSE),0)</f>
        <v>0</v>
      </c>
      <c r="FN70">
        <f>IFERROR(HLOOKUP(Sheet2!FM70,Sheet1!$2:$2,1,FALSE),0)</f>
        <v>0</v>
      </c>
      <c r="FO70">
        <f>IFERROR(HLOOKUP(Sheet2!FN70,Sheet1!$2:$2,1,FALSE),0)</f>
        <v>0</v>
      </c>
      <c r="FP70">
        <f>IFERROR(HLOOKUP(Sheet2!FO70,Sheet1!$2:$2,1,FALSE),0)</f>
        <v>0</v>
      </c>
      <c r="FQ70">
        <f>IFERROR(HLOOKUP(Sheet2!FP70,Sheet1!$2:$2,1,FALSE),0)</f>
        <v>0</v>
      </c>
      <c r="FR70">
        <f>IFERROR(HLOOKUP(Sheet2!FQ70,Sheet1!$2:$2,1,FALSE),0)</f>
        <v>0</v>
      </c>
      <c r="FS70">
        <f>IFERROR(HLOOKUP(Sheet2!FR70,Sheet1!$2:$2,1,FALSE),0)</f>
        <v>0</v>
      </c>
      <c r="FT70">
        <f>IFERROR(HLOOKUP(Sheet2!FS70,Sheet1!$2:$2,1,FALSE),0)</f>
        <v>0</v>
      </c>
      <c r="FU70">
        <f>IFERROR(HLOOKUP(Sheet2!FT70,Sheet1!$2:$2,1,FALSE),0)</f>
        <v>0</v>
      </c>
      <c r="FV70">
        <f>IFERROR(HLOOKUP(Sheet2!FU70,Sheet1!$2:$2,1,FALSE),0)</f>
        <v>0</v>
      </c>
      <c r="FW70">
        <f>IFERROR(HLOOKUP(Sheet2!FV70,Sheet1!$2:$2,1,FALSE),0)</f>
        <v>0</v>
      </c>
      <c r="FX70">
        <f>IFERROR(HLOOKUP(Sheet2!FW70,Sheet1!$2:$2,1,FALSE),0)</f>
        <v>0</v>
      </c>
      <c r="FY70">
        <f>IFERROR(HLOOKUP(Sheet2!FX70,Sheet1!$2:$2,1,FALSE),0)</f>
        <v>0</v>
      </c>
      <c r="FZ70">
        <f>IFERROR(HLOOKUP(Sheet2!FY70,Sheet1!$2:$2,1,FALSE),0)</f>
        <v>0</v>
      </c>
      <c r="GA70">
        <f>IFERROR(HLOOKUP(Sheet2!FZ70,Sheet1!$2:$2,1,FALSE),0)</f>
        <v>0</v>
      </c>
      <c r="GB70">
        <f>IFERROR(HLOOKUP(Sheet2!GA70,Sheet1!$2:$2,1,FALSE),0)</f>
        <v>0</v>
      </c>
      <c r="GC70">
        <f>IFERROR(HLOOKUP(Sheet2!GB70,Sheet1!$2:$2,1,FALSE),0)</f>
        <v>0</v>
      </c>
      <c r="GD70">
        <f>IFERROR(HLOOKUP(Sheet2!GC70,Sheet1!$2:$2,1,FALSE),0)</f>
        <v>0</v>
      </c>
      <c r="GE70">
        <f>IFERROR(HLOOKUP(Sheet2!GD70,Sheet1!$2:$2,1,FALSE),0)</f>
        <v>0</v>
      </c>
      <c r="GF70">
        <f>IFERROR(HLOOKUP(Sheet2!GE70,Sheet1!$2:$2,1,FALSE),0)</f>
        <v>0</v>
      </c>
      <c r="GG70">
        <f>IFERROR(HLOOKUP(Sheet2!GF70,Sheet1!$2:$2,1,FALSE),0)</f>
        <v>0</v>
      </c>
      <c r="GH70">
        <f>IFERROR(HLOOKUP(Sheet2!GG70,Sheet1!$2:$2,1,FALSE),0)</f>
        <v>0</v>
      </c>
      <c r="GI70">
        <f>IFERROR(HLOOKUP(Sheet2!GH70,Sheet1!$2:$2,1,FALSE),0)</f>
        <v>0</v>
      </c>
      <c r="GJ70">
        <f>IFERROR(HLOOKUP(Sheet2!GI70,Sheet1!$2:$2,1,FALSE),0)</f>
        <v>0</v>
      </c>
      <c r="GK70">
        <f>IFERROR(HLOOKUP(Sheet2!GJ70,Sheet1!$2:$2,1,FALSE),0)</f>
        <v>0</v>
      </c>
      <c r="GL70">
        <f>IFERROR(HLOOKUP(Sheet2!GK70,Sheet1!$2:$2,1,FALSE),0)</f>
        <v>0</v>
      </c>
      <c r="GM70">
        <f>IFERROR(HLOOKUP(Sheet2!GL70,Sheet1!$2:$2,1,FALSE),0)</f>
        <v>0</v>
      </c>
      <c r="GN70">
        <f>IFERROR(HLOOKUP(Sheet2!GM70,Sheet1!$2:$2,1,FALSE),0)</f>
        <v>0</v>
      </c>
      <c r="GO70">
        <f>IFERROR(HLOOKUP(Sheet2!GN70,Sheet1!$2:$2,1,FALSE),0)</f>
        <v>0</v>
      </c>
      <c r="GP70">
        <f>IFERROR(HLOOKUP(Sheet2!GO70,Sheet1!$2:$2,1,FALSE),0)</f>
        <v>0</v>
      </c>
      <c r="GQ70">
        <f>IFERROR(HLOOKUP(Sheet2!GP70,Sheet1!$2:$2,1,FALSE),0)</f>
        <v>0</v>
      </c>
      <c r="GR70">
        <f>IFERROR(HLOOKUP(Sheet2!GQ70,Sheet1!$2:$2,1,FALSE),0)</f>
        <v>0</v>
      </c>
      <c r="GS70">
        <f>IFERROR(HLOOKUP(Sheet2!GR70,Sheet1!$2:$2,1,FALSE),0)</f>
        <v>0</v>
      </c>
      <c r="GT70">
        <f>IFERROR(HLOOKUP(Sheet2!GS70,Sheet1!$2:$2,1,FALSE),0)</f>
        <v>0</v>
      </c>
    </row>
    <row r="71" spans="2:202" x14ac:dyDescent="0.2">
      <c r="B71">
        <v>1458</v>
      </c>
      <c r="C71">
        <f>IFERROR(HLOOKUP(Sheet2!B71,Sheet1!$2:$2,1,FALSE),0)</f>
        <v>0</v>
      </c>
      <c r="D71">
        <f>IFERROR(HLOOKUP(Sheet2!C71,Sheet1!$2:$2,1,FALSE),0)</f>
        <v>0</v>
      </c>
      <c r="E71">
        <f>IFERROR(HLOOKUP(Sheet2!D71,Sheet1!$2:$2,1,FALSE),0)</f>
        <v>0</v>
      </c>
      <c r="F71">
        <f>IFERROR(HLOOKUP(Sheet2!E71,Sheet1!$2:$2,1,FALSE),0)</f>
        <v>0</v>
      </c>
      <c r="G71">
        <f>IFERROR(HLOOKUP(Sheet2!F71,Sheet1!$2:$2,1,FALSE),0)</f>
        <v>0</v>
      </c>
      <c r="H71">
        <f>IFERROR(HLOOKUP(Sheet2!G71,Sheet1!$2:$2,1,FALSE),0)</f>
        <v>0</v>
      </c>
      <c r="I71">
        <f>IFERROR(HLOOKUP(Sheet2!H71,Sheet1!$2:$2,1,FALSE),0)</f>
        <v>0</v>
      </c>
      <c r="J71">
        <f>IFERROR(HLOOKUP(Sheet2!I71,Sheet1!$2:$2,1,FALSE),0)</f>
        <v>0</v>
      </c>
      <c r="K71">
        <f>IFERROR(HLOOKUP(Sheet2!J71,Sheet1!$2:$2,1,FALSE),0)</f>
        <v>0</v>
      </c>
      <c r="L71">
        <f>IFERROR(HLOOKUP(Sheet2!K71,Sheet1!$2:$2,1,FALSE),0)</f>
        <v>0</v>
      </c>
      <c r="M71">
        <f>IFERROR(HLOOKUP(Sheet2!L71,Sheet1!$2:$2,1,FALSE),0)</f>
        <v>0</v>
      </c>
      <c r="N71">
        <f>IFERROR(HLOOKUP(Sheet2!M71,Sheet1!$2:$2,1,FALSE),0)</f>
        <v>0</v>
      </c>
      <c r="O71">
        <f>IFERROR(HLOOKUP(Sheet2!N71,Sheet1!$2:$2,1,FALSE),0)</f>
        <v>0</v>
      </c>
      <c r="P71">
        <f>IFERROR(HLOOKUP(Sheet2!O71,Sheet1!$2:$2,1,FALSE),0)</f>
        <v>0</v>
      </c>
      <c r="Q71">
        <f>IFERROR(HLOOKUP(Sheet2!P71,Sheet1!$2:$2,1,FALSE),0)</f>
        <v>0</v>
      </c>
      <c r="R71">
        <f>IFERROR(HLOOKUP(Sheet2!Q71,Sheet1!$2:$2,1,FALSE),0)</f>
        <v>0</v>
      </c>
      <c r="S71">
        <f>IFERROR(HLOOKUP(Sheet2!R71,Sheet1!$2:$2,1,FALSE),0)</f>
        <v>0</v>
      </c>
      <c r="T71">
        <f>IFERROR(HLOOKUP(Sheet2!S71,Sheet1!$2:$2,1,FALSE),0)</f>
        <v>0</v>
      </c>
      <c r="U71">
        <f>IFERROR(HLOOKUP(Sheet2!T71,Sheet1!$2:$2,1,FALSE),0)</f>
        <v>0</v>
      </c>
      <c r="V71">
        <f>IFERROR(HLOOKUP(Sheet2!U71,Sheet1!$2:$2,1,FALSE),0)</f>
        <v>0</v>
      </c>
      <c r="W71">
        <f>IFERROR(HLOOKUP(Sheet2!V71,Sheet1!$2:$2,1,FALSE),0)</f>
        <v>0</v>
      </c>
      <c r="X71">
        <f>IFERROR(HLOOKUP(Sheet2!W71,Sheet1!$2:$2,1,FALSE),0)</f>
        <v>0</v>
      </c>
      <c r="Y71">
        <f>IFERROR(HLOOKUP(Sheet2!X71,Sheet1!$2:$2,1,FALSE),0)</f>
        <v>0</v>
      </c>
      <c r="Z71">
        <f>IFERROR(HLOOKUP(Sheet2!Y71,Sheet1!$2:$2,1,FALSE),0)</f>
        <v>0</v>
      </c>
      <c r="AA71">
        <f>IFERROR(HLOOKUP(Sheet2!Z71,Sheet1!$2:$2,1,FALSE),0)</f>
        <v>0</v>
      </c>
      <c r="AB71">
        <f>IFERROR(HLOOKUP(Sheet2!AA71,Sheet1!$2:$2,1,FALSE),0)</f>
        <v>0</v>
      </c>
      <c r="AC71">
        <f>IFERROR(HLOOKUP(Sheet2!AB71,Sheet1!$2:$2,1,FALSE),0)</f>
        <v>0</v>
      </c>
      <c r="AD71">
        <f>IFERROR(HLOOKUP(Sheet2!AC71,Sheet1!$2:$2,1,FALSE),0)</f>
        <v>0</v>
      </c>
      <c r="AE71">
        <f>IFERROR(HLOOKUP(Sheet2!AD71,Sheet1!$2:$2,1,FALSE),0)</f>
        <v>0</v>
      </c>
      <c r="AF71">
        <f>IFERROR(HLOOKUP(Sheet2!AE71,Sheet1!$2:$2,1,FALSE),0)</f>
        <v>0</v>
      </c>
      <c r="AG71">
        <f>IFERROR(HLOOKUP(Sheet2!AF71,Sheet1!$2:$2,1,FALSE),0)</f>
        <v>0</v>
      </c>
      <c r="AH71">
        <f>IFERROR(HLOOKUP(Sheet2!AG71,Sheet1!$2:$2,1,FALSE),0)</f>
        <v>0</v>
      </c>
      <c r="AI71">
        <f>IFERROR(HLOOKUP(Sheet2!AH71,Sheet1!$2:$2,1,FALSE),0)</f>
        <v>0</v>
      </c>
      <c r="AJ71">
        <f>IFERROR(HLOOKUP(Sheet2!AI71,Sheet1!$2:$2,1,FALSE),0)</f>
        <v>0</v>
      </c>
      <c r="AK71">
        <f>IFERROR(HLOOKUP(Sheet2!AJ71,Sheet1!$2:$2,1,FALSE),0)</f>
        <v>0</v>
      </c>
      <c r="AL71">
        <f>IFERROR(HLOOKUP(Sheet2!AK71,Sheet1!$2:$2,1,FALSE),0)</f>
        <v>0</v>
      </c>
      <c r="AM71">
        <f>IFERROR(HLOOKUP(Sheet2!AL71,Sheet1!$2:$2,1,FALSE),0)</f>
        <v>0</v>
      </c>
      <c r="AN71">
        <f>IFERROR(HLOOKUP(Sheet2!AM71,Sheet1!$2:$2,1,FALSE),0)</f>
        <v>0</v>
      </c>
      <c r="AO71">
        <f>IFERROR(HLOOKUP(Sheet2!AN71,Sheet1!$2:$2,1,FALSE),0)</f>
        <v>0</v>
      </c>
      <c r="AP71">
        <f>IFERROR(HLOOKUP(Sheet2!AO71,Sheet1!$2:$2,1,FALSE),0)</f>
        <v>0</v>
      </c>
      <c r="AQ71">
        <f>IFERROR(HLOOKUP(Sheet2!AP71,Sheet1!$2:$2,1,FALSE),0)</f>
        <v>0</v>
      </c>
      <c r="AR71">
        <f>IFERROR(HLOOKUP(Sheet2!AQ71,Sheet1!$2:$2,1,FALSE),0)</f>
        <v>0</v>
      </c>
      <c r="AS71">
        <f>IFERROR(HLOOKUP(Sheet2!AR71,Sheet1!$2:$2,1,FALSE),0)</f>
        <v>0</v>
      </c>
      <c r="AT71">
        <f>IFERROR(HLOOKUP(Sheet2!AS71,Sheet1!$2:$2,1,FALSE),0)</f>
        <v>0</v>
      </c>
      <c r="AU71">
        <f>IFERROR(HLOOKUP(Sheet2!AT71,Sheet1!$2:$2,1,FALSE),0)</f>
        <v>0</v>
      </c>
      <c r="AV71">
        <f>IFERROR(HLOOKUP(Sheet2!AU71,Sheet1!$2:$2,1,FALSE),0)</f>
        <v>0</v>
      </c>
      <c r="AW71">
        <f>IFERROR(HLOOKUP(Sheet2!AV71,Sheet1!$2:$2,1,FALSE),0)</f>
        <v>0</v>
      </c>
      <c r="AX71">
        <f>IFERROR(HLOOKUP(Sheet2!AW71,Sheet1!$2:$2,1,FALSE),0)</f>
        <v>0</v>
      </c>
      <c r="AY71">
        <f>IFERROR(HLOOKUP(Sheet2!AX71,Sheet1!$2:$2,1,FALSE),0)</f>
        <v>0</v>
      </c>
      <c r="AZ71">
        <f>IFERROR(HLOOKUP(Sheet2!AY71,Sheet1!$2:$2,1,FALSE),0)</f>
        <v>0</v>
      </c>
      <c r="BA71">
        <f>IFERROR(HLOOKUP(Sheet2!AZ71,Sheet1!$2:$2,1,FALSE),0)</f>
        <v>0</v>
      </c>
      <c r="BB71">
        <f>IFERROR(HLOOKUP(Sheet2!BA71,Sheet1!$2:$2,1,FALSE),0)</f>
        <v>0</v>
      </c>
      <c r="BC71">
        <f>IFERROR(HLOOKUP(Sheet2!BB71,Sheet1!$2:$2,1,FALSE),0)</f>
        <v>0</v>
      </c>
      <c r="BD71">
        <f>IFERROR(HLOOKUP(Sheet2!BC71,Sheet1!$2:$2,1,FALSE),0)</f>
        <v>0</v>
      </c>
      <c r="BE71">
        <f>IFERROR(HLOOKUP(Sheet2!BD71,Sheet1!$2:$2,1,FALSE),0)</f>
        <v>0</v>
      </c>
      <c r="BF71">
        <f>IFERROR(HLOOKUP(Sheet2!BE71,Sheet1!$2:$2,1,FALSE),0)</f>
        <v>0</v>
      </c>
      <c r="BG71">
        <f>IFERROR(HLOOKUP(Sheet2!BF71,Sheet1!$2:$2,1,FALSE),0)</f>
        <v>0</v>
      </c>
      <c r="BH71">
        <f>IFERROR(HLOOKUP(Sheet2!BG71,Sheet1!$2:$2,1,FALSE),0)</f>
        <v>0</v>
      </c>
      <c r="BI71">
        <f>IFERROR(HLOOKUP(Sheet2!BH71,Sheet1!$2:$2,1,FALSE),0)</f>
        <v>0</v>
      </c>
      <c r="BJ71">
        <f>IFERROR(HLOOKUP(Sheet2!BI71,Sheet1!$2:$2,1,FALSE),0)</f>
        <v>0</v>
      </c>
      <c r="BK71">
        <f>IFERROR(HLOOKUP(Sheet2!BJ71,Sheet1!$2:$2,1,FALSE),0)</f>
        <v>0</v>
      </c>
      <c r="BL71">
        <f>IFERROR(HLOOKUP(Sheet2!BK71,Sheet1!$2:$2,1,FALSE),0)</f>
        <v>0</v>
      </c>
      <c r="BM71">
        <f>IFERROR(HLOOKUP(Sheet2!BL71,Sheet1!$2:$2,1,FALSE),0)</f>
        <v>0</v>
      </c>
      <c r="BN71">
        <f>IFERROR(HLOOKUP(Sheet2!BM71,Sheet1!$2:$2,1,FALSE),0)</f>
        <v>0</v>
      </c>
      <c r="BO71">
        <f>IFERROR(HLOOKUP(Sheet2!BN71,Sheet1!$2:$2,1,FALSE),0)</f>
        <v>0</v>
      </c>
      <c r="BP71">
        <f>IFERROR(HLOOKUP(Sheet2!BO71,Sheet1!$2:$2,1,FALSE),0)</f>
        <v>0</v>
      </c>
      <c r="BQ71">
        <f>IFERROR(HLOOKUP(Sheet2!BP71,Sheet1!$2:$2,1,FALSE),0)</f>
        <v>0</v>
      </c>
      <c r="BR71">
        <f>IFERROR(HLOOKUP(Sheet2!BQ71,Sheet1!$2:$2,1,FALSE),0)</f>
        <v>0</v>
      </c>
      <c r="BS71">
        <f>IFERROR(HLOOKUP(Sheet2!BR71,Sheet1!$2:$2,1,FALSE),0)</f>
        <v>0</v>
      </c>
      <c r="BT71">
        <f>IFERROR(HLOOKUP(Sheet2!BS71,Sheet1!$2:$2,1,FALSE),0)</f>
        <v>0</v>
      </c>
      <c r="BU71">
        <f>IFERROR(HLOOKUP(Sheet2!BT71,Sheet1!$2:$2,1,FALSE),0)</f>
        <v>0</v>
      </c>
      <c r="BV71">
        <f>IFERROR(HLOOKUP(Sheet2!BU71,Sheet1!$2:$2,1,FALSE),0)</f>
        <v>0</v>
      </c>
      <c r="BW71">
        <f>IFERROR(HLOOKUP(Sheet2!BV71,Sheet1!$2:$2,1,FALSE),0)</f>
        <v>0</v>
      </c>
      <c r="BX71">
        <f>IFERROR(HLOOKUP(Sheet2!BW71,Sheet1!$2:$2,1,FALSE),0)</f>
        <v>0</v>
      </c>
      <c r="BY71">
        <f>IFERROR(HLOOKUP(Sheet2!BX71,Sheet1!$2:$2,1,FALSE),0)</f>
        <v>0</v>
      </c>
      <c r="BZ71">
        <f>IFERROR(HLOOKUP(Sheet2!BY71,Sheet1!$2:$2,1,FALSE),0)</f>
        <v>0</v>
      </c>
      <c r="CA71">
        <f>IFERROR(HLOOKUP(Sheet2!BZ71,Sheet1!$2:$2,1,FALSE),0)</f>
        <v>0</v>
      </c>
      <c r="CB71">
        <f>IFERROR(HLOOKUP(Sheet2!CA71,Sheet1!$2:$2,1,FALSE),0)</f>
        <v>0</v>
      </c>
      <c r="CC71">
        <f>IFERROR(HLOOKUP(Sheet2!CB71,Sheet1!$2:$2,1,FALSE),0)</f>
        <v>0</v>
      </c>
      <c r="CD71">
        <f>IFERROR(HLOOKUP(Sheet2!CC71,Sheet1!$2:$2,1,FALSE),0)</f>
        <v>0</v>
      </c>
      <c r="CE71">
        <f>IFERROR(HLOOKUP(Sheet2!CD71,Sheet1!$2:$2,1,FALSE),0)</f>
        <v>0</v>
      </c>
      <c r="CF71">
        <f>IFERROR(HLOOKUP(Sheet2!CE71,Sheet1!$2:$2,1,FALSE),0)</f>
        <v>0</v>
      </c>
      <c r="CG71">
        <f>IFERROR(HLOOKUP(Sheet2!CF71,Sheet1!$2:$2,1,FALSE),0)</f>
        <v>0</v>
      </c>
      <c r="CH71">
        <f>IFERROR(HLOOKUP(Sheet2!CG71,Sheet1!$2:$2,1,FALSE),0)</f>
        <v>0</v>
      </c>
      <c r="CI71">
        <f>IFERROR(HLOOKUP(Sheet2!CH71,Sheet1!$2:$2,1,FALSE),0)</f>
        <v>0</v>
      </c>
      <c r="CJ71">
        <f>IFERROR(HLOOKUP(Sheet2!CI71,Sheet1!$2:$2,1,FALSE),0)</f>
        <v>0</v>
      </c>
      <c r="CK71">
        <f>IFERROR(HLOOKUP(Sheet2!CJ71,Sheet1!$2:$2,1,FALSE),0)</f>
        <v>0</v>
      </c>
      <c r="CL71">
        <f>IFERROR(HLOOKUP(Sheet2!CK71,Sheet1!$2:$2,1,FALSE),0)</f>
        <v>0</v>
      </c>
      <c r="CM71">
        <f>IFERROR(HLOOKUP(Sheet2!CL71,Sheet1!$2:$2,1,FALSE),0)</f>
        <v>0</v>
      </c>
      <c r="CN71">
        <f>IFERROR(HLOOKUP(Sheet2!CM71,Sheet1!$2:$2,1,FALSE),0)</f>
        <v>0</v>
      </c>
      <c r="CO71">
        <f>IFERROR(HLOOKUP(Sheet2!CN71,Sheet1!$2:$2,1,FALSE),0)</f>
        <v>0</v>
      </c>
      <c r="CP71">
        <f>IFERROR(HLOOKUP(Sheet2!CO71,Sheet1!$2:$2,1,FALSE),0)</f>
        <v>0</v>
      </c>
      <c r="CQ71">
        <f>IFERROR(HLOOKUP(Sheet2!CP71,Sheet1!$2:$2,1,FALSE),0)</f>
        <v>0</v>
      </c>
      <c r="CR71">
        <f>IFERROR(HLOOKUP(Sheet2!CQ71,Sheet1!$2:$2,1,FALSE),0)</f>
        <v>0</v>
      </c>
      <c r="CS71">
        <f>IFERROR(HLOOKUP(Sheet2!CR71,Sheet1!$2:$2,1,FALSE),0)</f>
        <v>0</v>
      </c>
      <c r="CT71">
        <f>IFERROR(HLOOKUP(Sheet2!CS71,Sheet1!$2:$2,1,FALSE),0)</f>
        <v>0</v>
      </c>
      <c r="CU71">
        <f>IFERROR(HLOOKUP(Sheet2!CT71,Sheet1!$2:$2,1,FALSE),0)</f>
        <v>0</v>
      </c>
      <c r="CV71">
        <f>IFERROR(HLOOKUP(Sheet2!CU71,Sheet1!$2:$2,1,FALSE),0)</f>
        <v>0</v>
      </c>
      <c r="CW71">
        <f>IFERROR(HLOOKUP(Sheet2!CV71,Sheet1!$2:$2,1,FALSE),0)</f>
        <v>0</v>
      </c>
      <c r="CX71">
        <f>IFERROR(HLOOKUP(Sheet2!CW71,Sheet1!$2:$2,1,FALSE),0)</f>
        <v>0</v>
      </c>
      <c r="CY71">
        <f>IFERROR(HLOOKUP(Sheet2!CX71,Sheet1!$2:$2,1,FALSE),0)</f>
        <v>0</v>
      </c>
      <c r="CZ71">
        <f>IFERROR(HLOOKUP(Sheet2!CY71,Sheet1!$2:$2,1,FALSE),0)</f>
        <v>0</v>
      </c>
      <c r="DA71">
        <f>IFERROR(HLOOKUP(Sheet2!CZ71,Sheet1!$2:$2,1,FALSE),0)</f>
        <v>0</v>
      </c>
      <c r="DB71">
        <f>IFERROR(HLOOKUP(Sheet2!DA71,Sheet1!$2:$2,1,FALSE),0)</f>
        <v>0</v>
      </c>
      <c r="DC71">
        <f>IFERROR(HLOOKUP(Sheet2!DB71,Sheet1!$2:$2,1,FALSE),0)</f>
        <v>0</v>
      </c>
      <c r="DD71">
        <f>IFERROR(HLOOKUP(Sheet2!DC71,Sheet1!$2:$2,1,FALSE),0)</f>
        <v>0</v>
      </c>
      <c r="DE71">
        <f>IFERROR(HLOOKUP(Sheet2!DD71,Sheet1!$2:$2,1,FALSE),0)</f>
        <v>0</v>
      </c>
      <c r="DF71">
        <f>IFERROR(HLOOKUP(Sheet2!DE71,Sheet1!$2:$2,1,FALSE),0)</f>
        <v>0</v>
      </c>
      <c r="DG71">
        <f>IFERROR(HLOOKUP(Sheet2!DF71,Sheet1!$2:$2,1,FALSE),0)</f>
        <v>0</v>
      </c>
      <c r="DH71">
        <f>IFERROR(HLOOKUP(Sheet2!DG71,Sheet1!$2:$2,1,FALSE),0)</f>
        <v>0</v>
      </c>
      <c r="DI71">
        <f>IFERROR(HLOOKUP(Sheet2!DH71,Sheet1!$2:$2,1,FALSE),0)</f>
        <v>0</v>
      </c>
      <c r="DJ71">
        <f>IFERROR(HLOOKUP(Sheet2!DI71,Sheet1!$2:$2,1,FALSE),0)</f>
        <v>0</v>
      </c>
      <c r="DK71">
        <f>IFERROR(HLOOKUP(Sheet2!DJ71,Sheet1!$2:$2,1,FALSE),0)</f>
        <v>0</v>
      </c>
      <c r="DL71">
        <f>IFERROR(HLOOKUP(Sheet2!DK71,Sheet1!$2:$2,1,FALSE),0)</f>
        <v>0</v>
      </c>
      <c r="DM71">
        <f>IFERROR(HLOOKUP(Sheet2!DL71,Sheet1!$2:$2,1,FALSE),0)</f>
        <v>0</v>
      </c>
      <c r="DN71">
        <f>IFERROR(HLOOKUP(Sheet2!DM71,Sheet1!$2:$2,1,FALSE),0)</f>
        <v>0</v>
      </c>
      <c r="DO71">
        <f>IFERROR(HLOOKUP(Sheet2!DN71,Sheet1!$2:$2,1,FALSE),0)</f>
        <v>0</v>
      </c>
      <c r="DP71">
        <f>IFERROR(HLOOKUP(Sheet2!DO71,Sheet1!$2:$2,1,FALSE),0)</f>
        <v>0</v>
      </c>
      <c r="DQ71">
        <f>IFERROR(HLOOKUP(Sheet2!DP71,Sheet1!$2:$2,1,FALSE),0)</f>
        <v>0</v>
      </c>
      <c r="DR71">
        <f>IFERROR(HLOOKUP(Sheet2!DQ71,Sheet1!$2:$2,1,FALSE),0)</f>
        <v>0</v>
      </c>
      <c r="DS71">
        <f>IFERROR(HLOOKUP(Sheet2!DR71,Sheet1!$2:$2,1,FALSE),0)</f>
        <v>0</v>
      </c>
      <c r="DT71">
        <f>IFERROR(HLOOKUP(Sheet2!DS71,Sheet1!$2:$2,1,FALSE),0)</f>
        <v>0</v>
      </c>
      <c r="DU71">
        <f>IFERROR(HLOOKUP(Sheet2!DT71,Sheet1!$2:$2,1,FALSE),0)</f>
        <v>0</v>
      </c>
      <c r="DV71">
        <f>IFERROR(HLOOKUP(Sheet2!DU71,Sheet1!$2:$2,1,FALSE),0)</f>
        <v>0</v>
      </c>
      <c r="DW71">
        <f>IFERROR(HLOOKUP(Sheet2!DV71,Sheet1!$2:$2,1,FALSE),0)</f>
        <v>0</v>
      </c>
      <c r="DX71">
        <f>IFERROR(HLOOKUP(Sheet2!DW71,Sheet1!$2:$2,1,FALSE),0)</f>
        <v>0</v>
      </c>
      <c r="DY71">
        <f>IFERROR(HLOOKUP(Sheet2!DX71,Sheet1!$2:$2,1,FALSE),0)</f>
        <v>0</v>
      </c>
      <c r="DZ71">
        <f>IFERROR(HLOOKUP(Sheet2!DY71,Sheet1!$2:$2,1,FALSE),0)</f>
        <v>0</v>
      </c>
      <c r="EA71">
        <f>IFERROR(HLOOKUP(Sheet2!DZ71,Sheet1!$2:$2,1,FALSE),0)</f>
        <v>0</v>
      </c>
      <c r="EB71">
        <f>IFERROR(HLOOKUP(Sheet2!EA71,Sheet1!$2:$2,1,FALSE),0)</f>
        <v>0</v>
      </c>
      <c r="EC71">
        <f>IFERROR(HLOOKUP(Sheet2!EB71,Sheet1!$2:$2,1,FALSE),0)</f>
        <v>0</v>
      </c>
      <c r="ED71">
        <f>IFERROR(HLOOKUP(Sheet2!EC71,Sheet1!$2:$2,1,FALSE),0)</f>
        <v>0</v>
      </c>
      <c r="EE71">
        <f>IFERROR(HLOOKUP(Sheet2!ED71,Sheet1!$2:$2,1,FALSE),0)</f>
        <v>0</v>
      </c>
      <c r="EF71">
        <f>IFERROR(HLOOKUP(Sheet2!EE71,Sheet1!$2:$2,1,FALSE),0)</f>
        <v>0</v>
      </c>
      <c r="EG71">
        <f>IFERROR(HLOOKUP(Sheet2!EF71,Sheet1!$2:$2,1,FALSE),0)</f>
        <v>0</v>
      </c>
      <c r="EH71">
        <f>IFERROR(HLOOKUP(Sheet2!EG71,Sheet1!$2:$2,1,FALSE),0)</f>
        <v>0</v>
      </c>
      <c r="EI71">
        <f>IFERROR(HLOOKUP(Sheet2!EH71,Sheet1!$2:$2,1,FALSE),0)</f>
        <v>0</v>
      </c>
      <c r="EJ71">
        <f>IFERROR(HLOOKUP(Sheet2!EI71,Sheet1!$2:$2,1,FALSE),0)</f>
        <v>0</v>
      </c>
      <c r="EK71">
        <f>IFERROR(HLOOKUP(Sheet2!EJ71,Sheet1!$2:$2,1,FALSE),0)</f>
        <v>0</v>
      </c>
      <c r="EL71">
        <f>IFERROR(HLOOKUP(Sheet2!EK71,Sheet1!$2:$2,1,FALSE),0)</f>
        <v>0</v>
      </c>
      <c r="EM71">
        <f>IFERROR(HLOOKUP(Sheet2!EL71,Sheet1!$2:$2,1,FALSE),0)</f>
        <v>0</v>
      </c>
      <c r="EN71">
        <f>IFERROR(HLOOKUP(Sheet2!EM71,Sheet1!$2:$2,1,FALSE),0)</f>
        <v>0</v>
      </c>
      <c r="EO71">
        <f>IFERROR(HLOOKUP(Sheet2!EN71,Sheet1!$2:$2,1,FALSE),0)</f>
        <v>0</v>
      </c>
      <c r="EP71">
        <f>IFERROR(HLOOKUP(Sheet2!EO71,Sheet1!$2:$2,1,FALSE),0)</f>
        <v>0</v>
      </c>
      <c r="EQ71">
        <f>IFERROR(HLOOKUP(Sheet2!EP71,Sheet1!$2:$2,1,FALSE),0)</f>
        <v>0</v>
      </c>
      <c r="ER71">
        <f>IFERROR(HLOOKUP(Sheet2!EQ71,Sheet1!$2:$2,1,FALSE),0)</f>
        <v>0</v>
      </c>
      <c r="ES71">
        <f>IFERROR(HLOOKUP(Sheet2!ER71,Sheet1!$2:$2,1,FALSE),0)</f>
        <v>0</v>
      </c>
      <c r="ET71">
        <f>IFERROR(HLOOKUP(Sheet2!ES71,Sheet1!$2:$2,1,FALSE),0)</f>
        <v>0</v>
      </c>
      <c r="EU71">
        <f>IFERROR(HLOOKUP(Sheet2!ET71,Sheet1!$2:$2,1,FALSE),0)</f>
        <v>0</v>
      </c>
      <c r="EV71">
        <f>IFERROR(HLOOKUP(Sheet2!EU71,Sheet1!$2:$2,1,FALSE),0)</f>
        <v>0</v>
      </c>
      <c r="EW71">
        <f>IFERROR(HLOOKUP(Sheet2!EV71,Sheet1!$2:$2,1,FALSE),0)</f>
        <v>0</v>
      </c>
      <c r="EX71">
        <f>IFERROR(HLOOKUP(Sheet2!EW71,Sheet1!$2:$2,1,FALSE),0)</f>
        <v>0</v>
      </c>
      <c r="EY71">
        <f>IFERROR(HLOOKUP(Sheet2!EX71,Sheet1!$2:$2,1,FALSE),0)</f>
        <v>0</v>
      </c>
      <c r="EZ71">
        <f>IFERROR(HLOOKUP(Sheet2!EY71,Sheet1!$2:$2,1,FALSE),0)</f>
        <v>0</v>
      </c>
      <c r="FA71">
        <f>IFERROR(HLOOKUP(Sheet2!EZ71,Sheet1!$2:$2,1,FALSE),0)</f>
        <v>0</v>
      </c>
      <c r="FB71">
        <f>IFERROR(HLOOKUP(Sheet2!FA71,Sheet1!$2:$2,1,FALSE),0)</f>
        <v>0</v>
      </c>
      <c r="FC71">
        <f>IFERROR(HLOOKUP(Sheet2!FB71,Sheet1!$2:$2,1,FALSE),0)</f>
        <v>0</v>
      </c>
      <c r="FD71">
        <f>IFERROR(HLOOKUP(Sheet2!FC71,Sheet1!$2:$2,1,FALSE),0)</f>
        <v>0</v>
      </c>
      <c r="FE71">
        <f>IFERROR(HLOOKUP(Sheet2!FD71,Sheet1!$2:$2,1,FALSE),0)</f>
        <v>0</v>
      </c>
      <c r="FF71">
        <f>IFERROR(HLOOKUP(Sheet2!FE71,Sheet1!$2:$2,1,FALSE),0)</f>
        <v>0</v>
      </c>
      <c r="FG71">
        <f>IFERROR(HLOOKUP(Sheet2!FF71,Sheet1!$2:$2,1,FALSE),0)</f>
        <v>0</v>
      </c>
      <c r="FH71">
        <f>IFERROR(HLOOKUP(Sheet2!FG71,Sheet1!$2:$2,1,FALSE),0)</f>
        <v>0</v>
      </c>
      <c r="FI71">
        <f>IFERROR(HLOOKUP(Sheet2!FH71,Sheet1!$2:$2,1,FALSE),0)</f>
        <v>0</v>
      </c>
      <c r="FJ71">
        <f>IFERROR(HLOOKUP(Sheet2!FI71,Sheet1!$2:$2,1,FALSE),0)</f>
        <v>0</v>
      </c>
      <c r="FK71">
        <f>IFERROR(HLOOKUP(Sheet2!FJ71,Sheet1!$2:$2,1,FALSE),0)</f>
        <v>0</v>
      </c>
      <c r="FL71">
        <f>IFERROR(HLOOKUP(Sheet2!FK71,Sheet1!$2:$2,1,FALSE),0)</f>
        <v>0</v>
      </c>
      <c r="FM71">
        <f>IFERROR(HLOOKUP(Sheet2!FL71,Sheet1!$2:$2,1,FALSE),0)</f>
        <v>0</v>
      </c>
      <c r="FN71">
        <f>IFERROR(HLOOKUP(Sheet2!FM71,Sheet1!$2:$2,1,FALSE),0)</f>
        <v>0</v>
      </c>
      <c r="FO71">
        <f>IFERROR(HLOOKUP(Sheet2!FN71,Sheet1!$2:$2,1,FALSE),0)</f>
        <v>0</v>
      </c>
      <c r="FP71">
        <f>IFERROR(HLOOKUP(Sheet2!FO71,Sheet1!$2:$2,1,FALSE),0)</f>
        <v>0</v>
      </c>
      <c r="FQ71">
        <f>IFERROR(HLOOKUP(Sheet2!FP71,Sheet1!$2:$2,1,FALSE),0)</f>
        <v>0</v>
      </c>
      <c r="FR71">
        <f>IFERROR(HLOOKUP(Sheet2!FQ71,Sheet1!$2:$2,1,FALSE),0)</f>
        <v>0</v>
      </c>
      <c r="FS71">
        <f>IFERROR(HLOOKUP(Sheet2!FR71,Sheet1!$2:$2,1,FALSE),0)</f>
        <v>0</v>
      </c>
      <c r="FT71">
        <f>IFERROR(HLOOKUP(Sheet2!FS71,Sheet1!$2:$2,1,FALSE),0)</f>
        <v>0</v>
      </c>
      <c r="FU71">
        <f>IFERROR(HLOOKUP(Sheet2!FT71,Sheet1!$2:$2,1,FALSE),0)</f>
        <v>0</v>
      </c>
      <c r="FV71">
        <f>IFERROR(HLOOKUP(Sheet2!FU71,Sheet1!$2:$2,1,FALSE),0)</f>
        <v>0</v>
      </c>
      <c r="FW71">
        <f>IFERROR(HLOOKUP(Sheet2!FV71,Sheet1!$2:$2,1,FALSE),0)</f>
        <v>0</v>
      </c>
      <c r="FX71">
        <f>IFERROR(HLOOKUP(Sheet2!FW71,Sheet1!$2:$2,1,FALSE),0)</f>
        <v>0</v>
      </c>
      <c r="FY71">
        <f>IFERROR(HLOOKUP(Sheet2!FX71,Sheet1!$2:$2,1,FALSE),0)</f>
        <v>0</v>
      </c>
      <c r="FZ71">
        <f>IFERROR(HLOOKUP(Sheet2!FY71,Sheet1!$2:$2,1,FALSE),0)</f>
        <v>0</v>
      </c>
      <c r="GA71">
        <f>IFERROR(HLOOKUP(Sheet2!FZ71,Sheet1!$2:$2,1,FALSE),0)</f>
        <v>0</v>
      </c>
      <c r="GB71">
        <f>IFERROR(HLOOKUP(Sheet2!GA71,Sheet1!$2:$2,1,FALSE),0)</f>
        <v>0</v>
      </c>
      <c r="GC71">
        <f>IFERROR(HLOOKUP(Sheet2!GB71,Sheet1!$2:$2,1,FALSE),0)</f>
        <v>0</v>
      </c>
      <c r="GD71">
        <f>IFERROR(HLOOKUP(Sheet2!GC71,Sheet1!$2:$2,1,FALSE),0)</f>
        <v>0</v>
      </c>
      <c r="GE71">
        <f>IFERROR(HLOOKUP(Sheet2!GD71,Sheet1!$2:$2,1,FALSE),0)</f>
        <v>0</v>
      </c>
      <c r="GF71">
        <f>IFERROR(HLOOKUP(Sheet2!GE71,Sheet1!$2:$2,1,FALSE),0)</f>
        <v>0</v>
      </c>
      <c r="GG71">
        <f>IFERROR(HLOOKUP(Sheet2!GF71,Sheet1!$2:$2,1,FALSE),0)</f>
        <v>0</v>
      </c>
      <c r="GH71">
        <f>IFERROR(HLOOKUP(Sheet2!GG71,Sheet1!$2:$2,1,FALSE),0)</f>
        <v>0</v>
      </c>
      <c r="GI71">
        <f>IFERROR(HLOOKUP(Sheet2!GH71,Sheet1!$2:$2,1,FALSE),0)</f>
        <v>0</v>
      </c>
      <c r="GJ71">
        <f>IFERROR(HLOOKUP(Sheet2!GI71,Sheet1!$2:$2,1,FALSE),0)</f>
        <v>0</v>
      </c>
      <c r="GK71">
        <f>IFERROR(HLOOKUP(Sheet2!GJ71,Sheet1!$2:$2,1,FALSE),0)</f>
        <v>0</v>
      </c>
      <c r="GL71">
        <f>IFERROR(HLOOKUP(Sheet2!GK71,Sheet1!$2:$2,1,FALSE),0)</f>
        <v>0</v>
      </c>
      <c r="GM71">
        <f>IFERROR(HLOOKUP(Sheet2!GL71,Sheet1!$2:$2,1,FALSE),0)</f>
        <v>0</v>
      </c>
      <c r="GN71">
        <f>IFERROR(HLOOKUP(Sheet2!GM71,Sheet1!$2:$2,1,FALSE),0)</f>
        <v>0</v>
      </c>
      <c r="GO71">
        <f>IFERROR(HLOOKUP(Sheet2!GN71,Sheet1!$2:$2,1,FALSE),0)</f>
        <v>0</v>
      </c>
      <c r="GP71">
        <f>IFERROR(HLOOKUP(Sheet2!GO71,Sheet1!$2:$2,1,FALSE),0)</f>
        <v>0</v>
      </c>
      <c r="GQ71">
        <f>IFERROR(HLOOKUP(Sheet2!GP71,Sheet1!$2:$2,1,FALSE),0)</f>
        <v>0</v>
      </c>
      <c r="GR71">
        <f>IFERROR(HLOOKUP(Sheet2!GQ71,Sheet1!$2:$2,1,FALSE),0)</f>
        <v>0</v>
      </c>
      <c r="GS71">
        <f>IFERROR(HLOOKUP(Sheet2!GR71,Sheet1!$2:$2,1,FALSE),0)</f>
        <v>0</v>
      </c>
      <c r="GT71">
        <f>IFERROR(HLOOKUP(Sheet2!GS71,Sheet1!$2:$2,1,FALSE),0)</f>
        <v>0</v>
      </c>
    </row>
    <row r="72" spans="2:202" x14ac:dyDescent="0.2">
      <c r="B72">
        <v>209</v>
      </c>
      <c r="C72">
        <f>IFERROR(HLOOKUP(Sheet2!B72,Sheet1!$2:$2,1,FALSE),0)</f>
        <v>0</v>
      </c>
      <c r="D72">
        <f>IFERROR(HLOOKUP(Sheet2!C72,Sheet1!$2:$2,1,FALSE),0)</f>
        <v>0</v>
      </c>
      <c r="E72">
        <f>IFERROR(HLOOKUP(Sheet2!D72,Sheet1!$2:$2,1,FALSE),0)</f>
        <v>0</v>
      </c>
      <c r="F72">
        <f>IFERROR(HLOOKUP(Sheet2!E72,Sheet1!$2:$2,1,FALSE),0)</f>
        <v>0</v>
      </c>
      <c r="G72">
        <f>IFERROR(HLOOKUP(Sheet2!F72,Sheet1!$2:$2,1,FALSE),0)</f>
        <v>0</v>
      </c>
      <c r="H72">
        <f>IFERROR(HLOOKUP(Sheet2!G72,Sheet1!$2:$2,1,FALSE),0)</f>
        <v>0</v>
      </c>
      <c r="I72">
        <f>IFERROR(HLOOKUP(Sheet2!H72,Sheet1!$2:$2,1,FALSE),0)</f>
        <v>0</v>
      </c>
      <c r="J72">
        <f>IFERROR(HLOOKUP(Sheet2!I72,Sheet1!$2:$2,1,FALSE),0)</f>
        <v>0</v>
      </c>
      <c r="K72">
        <f>IFERROR(HLOOKUP(Sheet2!J72,Sheet1!$2:$2,1,FALSE),0)</f>
        <v>0</v>
      </c>
      <c r="L72">
        <f>IFERROR(HLOOKUP(Sheet2!K72,Sheet1!$2:$2,1,FALSE),0)</f>
        <v>0</v>
      </c>
      <c r="M72">
        <f>IFERROR(HLOOKUP(Sheet2!L72,Sheet1!$2:$2,1,FALSE),0)</f>
        <v>0</v>
      </c>
      <c r="N72">
        <f>IFERROR(HLOOKUP(Sheet2!M72,Sheet1!$2:$2,1,FALSE),0)</f>
        <v>0</v>
      </c>
      <c r="O72">
        <f>IFERROR(HLOOKUP(Sheet2!N72,Sheet1!$2:$2,1,FALSE),0)</f>
        <v>0</v>
      </c>
      <c r="P72">
        <f>IFERROR(HLOOKUP(Sheet2!O72,Sheet1!$2:$2,1,FALSE),0)</f>
        <v>0</v>
      </c>
      <c r="Q72">
        <f>IFERROR(HLOOKUP(Sheet2!P72,Sheet1!$2:$2,1,FALSE),0)</f>
        <v>0</v>
      </c>
      <c r="R72">
        <f>IFERROR(HLOOKUP(Sheet2!Q72,Sheet1!$2:$2,1,FALSE),0)</f>
        <v>0</v>
      </c>
      <c r="S72">
        <f>IFERROR(HLOOKUP(Sheet2!R72,Sheet1!$2:$2,1,FALSE),0)</f>
        <v>0</v>
      </c>
      <c r="T72">
        <f>IFERROR(HLOOKUP(Sheet2!S72,Sheet1!$2:$2,1,FALSE),0)</f>
        <v>0</v>
      </c>
      <c r="U72">
        <f>IFERROR(HLOOKUP(Sheet2!T72,Sheet1!$2:$2,1,FALSE),0)</f>
        <v>0</v>
      </c>
      <c r="V72">
        <f>IFERROR(HLOOKUP(Sheet2!U72,Sheet1!$2:$2,1,FALSE),0)</f>
        <v>0</v>
      </c>
      <c r="W72">
        <f>IFERROR(HLOOKUP(Sheet2!V72,Sheet1!$2:$2,1,FALSE),0)</f>
        <v>0</v>
      </c>
      <c r="X72">
        <f>IFERROR(HLOOKUP(Sheet2!W72,Sheet1!$2:$2,1,FALSE),0)</f>
        <v>0</v>
      </c>
      <c r="Y72">
        <f>IFERROR(HLOOKUP(Sheet2!X72,Sheet1!$2:$2,1,FALSE),0)</f>
        <v>0</v>
      </c>
      <c r="Z72">
        <f>IFERROR(HLOOKUP(Sheet2!Y72,Sheet1!$2:$2,1,FALSE),0)</f>
        <v>0</v>
      </c>
      <c r="AA72">
        <f>IFERROR(HLOOKUP(Sheet2!Z72,Sheet1!$2:$2,1,FALSE),0)</f>
        <v>0</v>
      </c>
      <c r="AB72">
        <f>IFERROR(HLOOKUP(Sheet2!AA72,Sheet1!$2:$2,1,FALSE),0)</f>
        <v>0</v>
      </c>
      <c r="AC72">
        <f>IFERROR(HLOOKUP(Sheet2!AB72,Sheet1!$2:$2,1,FALSE),0)</f>
        <v>0</v>
      </c>
      <c r="AD72">
        <f>IFERROR(HLOOKUP(Sheet2!AC72,Sheet1!$2:$2,1,FALSE),0)</f>
        <v>0</v>
      </c>
      <c r="AE72">
        <f>IFERROR(HLOOKUP(Sheet2!AD72,Sheet1!$2:$2,1,FALSE),0)</f>
        <v>0</v>
      </c>
      <c r="AF72">
        <f>IFERROR(HLOOKUP(Sheet2!AE72,Sheet1!$2:$2,1,FALSE),0)</f>
        <v>0</v>
      </c>
      <c r="AG72">
        <f>IFERROR(HLOOKUP(Sheet2!AF72,Sheet1!$2:$2,1,FALSE),0)</f>
        <v>0</v>
      </c>
      <c r="AH72">
        <f>IFERROR(HLOOKUP(Sheet2!AG72,Sheet1!$2:$2,1,FALSE),0)</f>
        <v>0</v>
      </c>
      <c r="AI72">
        <f>IFERROR(HLOOKUP(Sheet2!AH72,Sheet1!$2:$2,1,FALSE),0)</f>
        <v>0</v>
      </c>
      <c r="AJ72">
        <f>IFERROR(HLOOKUP(Sheet2!AI72,Sheet1!$2:$2,1,FALSE),0)</f>
        <v>0</v>
      </c>
      <c r="AK72">
        <f>IFERROR(HLOOKUP(Sheet2!AJ72,Sheet1!$2:$2,1,FALSE),0)</f>
        <v>0</v>
      </c>
      <c r="AL72">
        <f>IFERROR(HLOOKUP(Sheet2!AK72,Sheet1!$2:$2,1,FALSE),0)</f>
        <v>0</v>
      </c>
      <c r="AM72">
        <f>IFERROR(HLOOKUP(Sheet2!AL72,Sheet1!$2:$2,1,FALSE),0)</f>
        <v>0</v>
      </c>
      <c r="AN72">
        <f>IFERROR(HLOOKUP(Sheet2!AM72,Sheet1!$2:$2,1,FALSE),0)</f>
        <v>0</v>
      </c>
      <c r="AO72">
        <f>IFERROR(HLOOKUP(Sheet2!AN72,Sheet1!$2:$2,1,FALSE),0)</f>
        <v>0</v>
      </c>
      <c r="AP72">
        <f>IFERROR(HLOOKUP(Sheet2!AO72,Sheet1!$2:$2,1,FALSE),0)</f>
        <v>0</v>
      </c>
      <c r="AQ72">
        <f>IFERROR(HLOOKUP(Sheet2!AP72,Sheet1!$2:$2,1,FALSE),0)</f>
        <v>0</v>
      </c>
      <c r="AR72">
        <f>IFERROR(HLOOKUP(Sheet2!AQ72,Sheet1!$2:$2,1,FALSE),0)</f>
        <v>0</v>
      </c>
      <c r="AS72">
        <f>IFERROR(HLOOKUP(Sheet2!AR72,Sheet1!$2:$2,1,FALSE),0)</f>
        <v>0</v>
      </c>
      <c r="AT72">
        <f>IFERROR(HLOOKUP(Sheet2!AS72,Sheet1!$2:$2,1,FALSE),0)</f>
        <v>0</v>
      </c>
      <c r="AU72">
        <f>IFERROR(HLOOKUP(Sheet2!AT72,Sheet1!$2:$2,1,FALSE),0)</f>
        <v>0</v>
      </c>
      <c r="AV72">
        <f>IFERROR(HLOOKUP(Sheet2!AU72,Sheet1!$2:$2,1,FALSE),0)</f>
        <v>0</v>
      </c>
      <c r="AW72">
        <f>IFERROR(HLOOKUP(Sheet2!AV72,Sheet1!$2:$2,1,FALSE),0)</f>
        <v>0</v>
      </c>
      <c r="AX72">
        <f>IFERROR(HLOOKUP(Sheet2!AW72,Sheet1!$2:$2,1,FALSE),0)</f>
        <v>0</v>
      </c>
      <c r="AY72">
        <f>IFERROR(HLOOKUP(Sheet2!AX72,Sheet1!$2:$2,1,FALSE),0)</f>
        <v>0</v>
      </c>
      <c r="AZ72">
        <f>IFERROR(HLOOKUP(Sheet2!AY72,Sheet1!$2:$2,1,FALSE),0)</f>
        <v>0</v>
      </c>
      <c r="BA72">
        <f>IFERROR(HLOOKUP(Sheet2!AZ72,Sheet1!$2:$2,1,FALSE),0)</f>
        <v>0</v>
      </c>
      <c r="BB72">
        <f>IFERROR(HLOOKUP(Sheet2!BA72,Sheet1!$2:$2,1,FALSE),0)</f>
        <v>0</v>
      </c>
      <c r="BC72">
        <f>IFERROR(HLOOKUP(Sheet2!BB72,Sheet1!$2:$2,1,FALSE),0)</f>
        <v>0</v>
      </c>
      <c r="BD72">
        <f>IFERROR(HLOOKUP(Sheet2!BC72,Sheet1!$2:$2,1,FALSE),0)</f>
        <v>0</v>
      </c>
      <c r="BE72">
        <f>IFERROR(HLOOKUP(Sheet2!BD72,Sheet1!$2:$2,1,FALSE),0)</f>
        <v>0</v>
      </c>
      <c r="BF72">
        <f>IFERROR(HLOOKUP(Sheet2!BE72,Sheet1!$2:$2,1,FALSE),0)</f>
        <v>0</v>
      </c>
      <c r="BG72">
        <f>IFERROR(HLOOKUP(Sheet2!BF72,Sheet1!$2:$2,1,FALSE),0)</f>
        <v>0</v>
      </c>
      <c r="BH72">
        <f>IFERROR(HLOOKUP(Sheet2!BG72,Sheet1!$2:$2,1,FALSE),0)</f>
        <v>0</v>
      </c>
      <c r="BI72">
        <f>IFERROR(HLOOKUP(Sheet2!BH72,Sheet1!$2:$2,1,FALSE),0)</f>
        <v>0</v>
      </c>
      <c r="BJ72">
        <f>IFERROR(HLOOKUP(Sheet2!BI72,Sheet1!$2:$2,1,FALSE),0)</f>
        <v>0</v>
      </c>
      <c r="BK72">
        <f>IFERROR(HLOOKUP(Sheet2!BJ72,Sheet1!$2:$2,1,FALSE),0)</f>
        <v>0</v>
      </c>
      <c r="BL72">
        <f>IFERROR(HLOOKUP(Sheet2!BK72,Sheet1!$2:$2,1,FALSE),0)</f>
        <v>0</v>
      </c>
      <c r="BM72">
        <f>IFERROR(HLOOKUP(Sheet2!BL72,Sheet1!$2:$2,1,FALSE),0)</f>
        <v>0</v>
      </c>
      <c r="BN72">
        <f>IFERROR(HLOOKUP(Sheet2!BM72,Sheet1!$2:$2,1,FALSE),0)</f>
        <v>0</v>
      </c>
      <c r="BO72">
        <f>IFERROR(HLOOKUP(Sheet2!BN72,Sheet1!$2:$2,1,FALSE),0)</f>
        <v>0</v>
      </c>
      <c r="BP72">
        <f>IFERROR(HLOOKUP(Sheet2!BO72,Sheet1!$2:$2,1,FALSE),0)</f>
        <v>0</v>
      </c>
      <c r="BQ72">
        <f>IFERROR(HLOOKUP(Sheet2!BP72,Sheet1!$2:$2,1,FALSE),0)</f>
        <v>0</v>
      </c>
      <c r="BR72">
        <f>IFERROR(HLOOKUP(Sheet2!BQ72,Sheet1!$2:$2,1,FALSE),0)</f>
        <v>0</v>
      </c>
      <c r="BS72">
        <f>IFERROR(HLOOKUP(Sheet2!BR72,Sheet1!$2:$2,1,FALSE),0)</f>
        <v>0</v>
      </c>
      <c r="BT72">
        <f>IFERROR(HLOOKUP(Sheet2!BS72,Sheet1!$2:$2,1,FALSE),0)</f>
        <v>0</v>
      </c>
      <c r="BU72">
        <f>IFERROR(HLOOKUP(Sheet2!BT72,Sheet1!$2:$2,1,FALSE),0)</f>
        <v>0</v>
      </c>
      <c r="BV72">
        <f>IFERROR(HLOOKUP(Sheet2!BU72,Sheet1!$2:$2,1,FALSE),0)</f>
        <v>0</v>
      </c>
      <c r="BW72">
        <f>IFERROR(HLOOKUP(Sheet2!BV72,Sheet1!$2:$2,1,FALSE),0)</f>
        <v>0</v>
      </c>
      <c r="BX72">
        <f>IFERROR(HLOOKUP(Sheet2!BW72,Sheet1!$2:$2,1,FALSE),0)</f>
        <v>0</v>
      </c>
      <c r="BY72">
        <f>IFERROR(HLOOKUP(Sheet2!BX72,Sheet1!$2:$2,1,FALSE),0)</f>
        <v>0</v>
      </c>
      <c r="BZ72">
        <f>IFERROR(HLOOKUP(Sheet2!BY72,Sheet1!$2:$2,1,FALSE),0)</f>
        <v>0</v>
      </c>
      <c r="CA72">
        <f>IFERROR(HLOOKUP(Sheet2!BZ72,Sheet1!$2:$2,1,FALSE),0)</f>
        <v>0</v>
      </c>
      <c r="CB72">
        <f>IFERROR(HLOOKUP(Sheet2!CA72,Sheet1!$2:$2,1,FALSE),0)</f>
        <v>0</v>
      </c>
      <c r="CC72">
        <f>IFERROR(HLOOKUP(Sheet2!CB72,Sheet1!$2:$2,1,FALSE),0)</f>
        <v>0</v>
      </c>
      <c r="CD72">
        <f>IFERROR(HLOOKUP(Sheet2!CC72,Sheet1!$2:$2,1,FALSE),0)</f>
        <v>0</v>
      </c>
      <c r="CE72">
        <f>IFERROR(HLOOKUP(Sheet2!CD72,Sheet1!$2:$2,1,FALSE),0)</f>
        <v>0</v>
      </c>
      <c r="CF72">
        <f>IFERROR(HLOOKUP(Sheet2!CE72,Sheet1!$2:$2,1,FALSE),0)</f>
        <v>0</v>
      </c>
      <c r="CG72">
        <f>IFERROR(HLOOKUP(Sheet2!CF72,Sheet1!$2:$2,1,FALSE),0)</f>
        <v>0</v>
      </c>
      <c r="CH72">
        <f>IFERROR(HLOOKUP(Sheet2!CG72,Sheet1!$2:$2,1,FALSE),0)</f>
        <v>0</v>
      </c>
      <c r="CI72">
        <f>IFERROR(HLOOKUP(Sheet2!CH72,Sheet1!$2:$2,1,FALSE),0)</f>
        <v>0</v>
      </c>
      <c r="CJ72">
        <f>IFERROR(HLOOKUP(Sheet2!CI72,Sheet1!$2:$2,1,FALSE),0)</f>
        <v>0</v>
      </c>
      <c r="CK72">
        <f>IFERROR(HLOOKUP(Sheet2!CJ72,Sheet1!$2:$2,1,FALSE),0)</f>
        <v>0</v>
      </c>
      <c r="CL72">
        <f>IFERROR(HLOOKUP(Sheet2!CK72,Sheet1!$2:$2,1,FALSE),0)</f>
        <v>0</v>
      </c>
      <c r="CM72">
        <f>IFERROR(HLOOKUP(Sheet2!CL72,Sheet1!$2:$2,1,FALSE),0)</f>
        <v>0</v>
      </c>
      <c r="CN72">
        <f>IFERROR(HLOOKUP(Sheet2!CM72,Sheet1!$2:$2,1,FALSE),0)</f>
        <v>0</v>
      </c>
      <c r="CO72">
        <f>IFERROR(HLOOKUP(Sheet2!CN72,Sheet1!$2:$2,1,FALSE),0)</f>
        <v>0</v>
      </c>
      <c r="CP72">
        <f>IFERROR(HLOOKUP(Sheet2!CO72,Sheet1!$2:$2,1,FALSE),0)</f>
        <v>0</v>
      </c>
      <c r="CQ72">
        <f>IFERROR(HLOOKUP(Sheet2!CP72,Sheet1!$2:$2,1,FALSE),0)</f>
        <v>0</v>
      </c>
      <c r="CR72">
        <f>IFERROR(HLOOKUP(Sheet2!CQ72,Sheet1!$2:$2,1,FALSE),0)</f>
        <v>0</v>
      </c>
      <c r="CS72">
        <f>IFERROR(HLOOKUP(Sheet2!CR72,Sheet1!$2:$2,1,FALSE),0)</f>
        <v>0</v>
      </c>
      <c r="CT72">
        <f>IFERROR(HLOOKUP(Sheet2!CS72,Sheet1!$2:$2,1,FALSE),0)</f>
        <v>0</v>
      </c>
      <c r="CU72">
        <f>IFERROR(HLOOKUP(Sheet2!CT72,Sheet1!$2:$2,1,FALSE),0)</f>
        <v>0</v>
      </c>
      <c r="CV72">
        <f>IFERROR(HLOOKUP(Sheet2!CU72,Sheet1!$2:$2,1,FALSE),0)</f>
        <v>0</v>
      </c>
      <c r="CW72">
        <f>IFERROR(HLOOKUP(Sheet2!CV72,Sheet1!$2:$2,1,FALSE),0)</f>
        <v>0</v>
      </c>
      <c r="CX72">
        <f>IFERROR(HLOOKUP(Sheet2!CW72,Sheet1!$2:$2,1,FALSE),0)</f>
        <v>0</v>
      </c>
      <c r="CY72">
        <f>IFERROR(HLOOKUP(Sheet2!CX72,Sheet1!$2:$2,1,FALSE),0)</f>
        <v>0</v>
      </c>
      <c r="CZ72">
        <f>IFERROR(HLOOKUP(Sheet2!CY72,Sheet1!$2:$2,1,FALSE),0)</f>
        <v>0</v>
      </c>
      <c r="DA72">
        <f>IFERROR(HLOOKUP(Sheet2!CZ72,Sheet1!$2:$2,1,FALSE),0)</f>
        <v>0</v>
      </c>
      <c r="DB72">
        <f>IFERROR(HLOOKUP(Sheet2!DA72,Sheet1!$2:$2,1,FALSE),0)</f>
        <v>0</v>
      </c>
      <c r="DC72">
        <f>IFERROR(HLOOKUP(Sheet2!DB72,Sheet1!$2:$2,1,FALSE),0)</f>
        <v>0</v>
      </c>
      <c r="DD72">
        <f>IFERROR(HLOOKUP(Sheet2!DC72,Sheet1!$2:$2,1,FALSE),0)</f>
        <v>0</v>
      </c>
      <c r="DE72">
        <f>IFERROR(HLOOKUP(Sheet2!DD72,Sheet1!$2:$2,1,FALSE),0)</f>
        <v>0</v>
      </c>
      <c r="DF72">
        <f>IFERROR(HLOOKUP(Sheet2!DE72,Sheet1!$2:$2,1,FALSE),0)</f>
        <v>0</v>
      </c>
      <c r="DG72">
        <f>IFERROR(HLOOKUP(Sheet2!DF72,Sheet1!$2:$2,1,FALSE),0)</f>
        <v>0</v>
      </c>
      <c r="DH72">
        <f>IFERROR(HLOOKUP(Sheet2!DG72,Sheet1!$2:$2,1,FALSE),0)</f>
        <v>0</v>
      </c>
      <c r="DI72">
        <f>IFERROR(HLOOKUP(Sheet2!DH72,Sheet1!$2:$2,1,FALSE),0)</f>
        <v>0</v>
      </c>
      <c r="DJ72">
        <f>IFERROR(HLOOKUP(Sheet2!DI72,Sheet1!$2:$2,1,FALSE),0)</f>
        <v>0</v>
      </c>
      <c r="DK72">
        <f>IFERROR(HLOOKUP(Sheet2!DJ72,Sheet1!$2:$2,1,FALSE),0)</f>
        <v>0</v>
      </c>
      <c r="DL72">
        <f>IFERROR(HLOOKUP(Sheet2!DK72,Sheet1!$2:$2,1,FALSE),0)</f>
        <v>0</v>
      </c>
      <c r="DM72">
        <f>IFERROR(HLOOKUP(Sheet2!DL72,Sheet1!$2:$2,1,FALSE),0)</f>
        <v>0</v>
      </c>
      <c r="DN72">
        <f>IFERROR(HLOOKUP(Sheet2!DM72,Sheet1!$2:$2,1,FALSE),0)</f>
        <v>0</v>
      </c>
      <c r="DO72">
        <f>IFERROR(HLOOKUP(Sheet2!DN72,Sheet1!$2:$2,1,FALSE),0)</f>
        <v>0</v>
      </c>
      <c r="DP72">
        <f>IFERROR(HLOOKUP(Sheet2!DO72,Sheet1!$2:$2,1,FALSE),0)</f>
        <v>0</v>
      </c>
      <c r="DQ72">
        <f>IFERROR(HLOOKUP(Sheet2!DP72,Sheet1!$2:$2,1,FALSE),0)</f>
        <v>0</v>
      </c>
      <c r="DR72">
        <f>IFERROR(HLOOKUP(Sheet2!DQ72,Sheet1!$2:$2,1,FALSE),0)</f>
        <v>0</v>
      </c>
      <c r="DS72">
        <f>IFERROR(HLOOKUP(Sheet2!DR72,Sheet1!$2:$2,1,FALSE),0)</f>
        <v>0</v>
      </c>
      <c r="DT72">
        <f>IFERROR(HLOOKUP(Sheet2!DS72,Sheet1!$2:$2,1,FALSE),0)</f>
        <v>0</v>
      </c>
      <c r="DU72">
        <f>IFERROR(HLOOKUP(Sheet2!DT72,Sheet1!$2:$2,1,FALSE),0)</f>
        <v>0</v>
      </c>
      <c r="DV72">
        <f>IFERROR(HLOOKUP(Sheet2!DU72,Sheet1!$2:$2,1,FALSE),0)</f>
        <v>0</v>
      </c>
      <c r="DW72">
        <f>IFERROR(HLOOKUP(Sheet2!DV72,Sheet1!$2:$2,1,FALSE),0)</f>
        <v>0</v>
      </c>
      <c r="DX72">
        <f>IFERROR(HLOOKUP(Sheet2!DW72,Sheet1!$2:$2,1,FALSE),0)</f>
        <v>0</v>
      </c>
      <c r="DY72">
        <f>IFERROR(HLOOKUP(Sheet2!DX72,Sheet1!$2:$2,1,FALSE),0)</f>
        <v>0</v>
      </c>
      <c r="DZ72">
        <f>IFERROR(HLOOKUP(Sheet2!DY72,Sheet1!$2:$2,1,FALSE),0)</f>
        <v>0</v>
      </c>
      <c r="EA72">
        <f>IFERROR(HLOOKUP(Sheet2!DZ72,Sheet1!$2:$2,1,FALSE),0)</f>
        <v>0</v>
      </c>
      <c r="EB72">
        <f>IFERROR(HLOOKUP(Sheet2!EA72,Sheet1!$2:$2,1,FALSE),0)</f>
        <v>0</v>
      </c>
      <c r="EC72">
        <f>IFERROR(HLOOKUP(Sheet2!EB72,Sheet1!$2:$2,1,FALSE),0)</f>
        <v>0</v>
      </c>
      <c r="ED72">
        <f>IFERROR(HLOOKUP(Sheet2!EC72,Sheet1!$2:$2,1,FALSE),0)</f>
        <v>0</v>
      </c>
      <c r="EE72">
        <f>IFERROR(HLOOKUP(Sheet2!ED72,Sheet1!$2:$2,1,FALSE),0)</f>
        <v>0</v>
      </c>
      <c r="EF72">
        <f>IFERROR(HLOOKUP(Sheet2!EE72,Sheet1!$2:$2,1,FALSE),0)</f>
        <v>0</v>
      </c>
      <c r="EG72">
        <f>IFERROR(HLOOKUP(Sheet2!EF72,Sheet1!$2:$2,1,FALSE),0)</f>
        <v>0</v>
      </c>
      <c r="EH72">
        <f>IFERROR(HLOOKUP(Sheet2!EG72,Sheet1!$2:$2,1,FALSE),0)</f>
        <v>0</v>
      </c>
      <c r="EI72">
        <f>IFERROR(HLOOKUP(Sheet2!EH72,Sheet1!$2:$2,1,FALSE),0)</f>
        <v>0</v>
      </c>
      <c r="EJ72">
        <f>IFERROR(HLOOKUP(Sheet2!EI72,Sheet1!$2:$2,1,FALSE),0)</f>
        <v>0</v>
      </c>
      <c r="EK72">
        <f>IFERROR(HLOOKUP(Sheet2!EJ72,Sheet1!$2:$2,1,FALSE),0)</f>
        <v>0</v>
      </c>
      <c r="EL72">
        <f>IFERROR(HLOOKUP(Sheet2!EK72,Sheet1!$2:$2,1,FALSE),0)</f>
        <v>0</v>
      </c>
      <c r="EM72">
        <f>IFERROR(HLOOKUP(Sheet2!EL72,Sheet1!$2:$2,1,FALSE),0)</f>
        <v>0</v>
      </c>
      <c r="EN72">
        <f>IFERROR(HLOOKUP(Sheet2!EM72,Sheet1!$2:$2,1,FALSE),0)</f>
        <v>0</v>
      </c>
      <c r="EO72">
        <f>IFERROR(HLOOKUP(Sheet2!EN72,Sheet1!$2:$2,1,FALSE),0)</f>
        <v>0</v>
      </c>
      <c r="EP72">
        <f>IFERROR(HLOOKUP(Sheet2!EO72,Sheet1!$2:$2,1,FALSE),0)</f>
        <v>0</v>
      </c>
      <c r="EQ72">
        <f>IFERROR(HLOOKUP(Sheet2!EP72,Sheet1!$2:$2,1,FALSE),0)</f>
        <v>0</v>
      </c>
      <c r="ER72">
        <f>IFERROR(HLOOKUP(Sheet2!EQ72,Sheet1!$2:$2,1,FALSE),0)</f>
        <v>0</v>
      </c>
      <c r="ES72">
        <f>IFERROR(HLOOKUP(Sheet2!ER72,Sheet1!$2:$2,1,FALSE),0)</f>
        <v>0</v>
      </c>
      <c r="ET72">
        <f>IFERROR(HLOOKUP(Sheet2!ES72,Sheet1!$2:$2,1,FALSE),0)</f>
        <v>0</v>
      </c>
      <c r="EU72">
        <f>IFERROR(HLOOKUP(Sheet2!ET72,Sheet1!$2:$2,1,FALSE),0)</f>
        <v>0</v>
      </c>
      <c r="EV72">
        <f>IFERROR(HLOOKUP(Sheet2!EU72,Sheet1!$2:$2,1,FALSE),0)</f>
        <v>0</v>
      </c>
      <c r="EW72">
        <f>IFERROR(HLOOKUP(Sheet2!EV72,Sheet1!$2:$2,1,FALSE),0)</f>
        <v>0</v>
      </c>
      <c r="EX72">
        <f>IFERROR(HLOOKUP(Sheet2!EW72,Sheet1!$2:$2,1,FALSE),0)</f>
        <v>0</v>
      </c>
      <c r="EY72">
        <f>IFERROR(HLOOKUP(Sheet2!EX72,Sheet1!$2:$2,1,FALSE),0)</f>
        <v>0</v>
      </c>
      <c r="EZ72">
        <f>IFERROR(HLOOKUP(Sheet2!EY72,Sheet1!$2:$2,1,FALSE),0)</f>
        <v>0</v>
      </c>
      <c r="FA72">
        <f>IFERROR(HLOOKUP(Sheet2!EZ72,Sheet1!$2:$2,1,FALSE),0)</f>
        <v>0</v>
      </c>
      <c r="FB72">
        <f>IFERROR(HLOOKUP(Sheet2!FA72,Sheet1!$2:$2,1,FALSE),0)</f>
        <v>0</v>
      </c>
      <c r="FC72">
        <f>IFERROR(HLOOKUP(Sheet2!FB72,Sheet1!$2:$2,1,FALSE),0)</f>
        <v>0</v>
      </c>
      <c r="FD72">
        <f>IFERROR(HLOOKUP(Sheet2!FC72,Sheet1!$2:$2,1,FALSE),0)</f>
        <v>0</v>
      </c>
      <c r="FE72">
        <f>IFERROR(HLOOKUP(Sheet2!FD72,Sheet1!$2:$2,1,FALSE),0)</f>
        <v>0</v>
      </c>
      <c r="FF72">
        <f>IFERROR(HLOOKUP(Sheet2!FE72,Sheet1!$2:$2,1,FALSE),0)</f>
        <v>0</v>
      </c>
      <c r="FG72">
        <f>IFERROR(HLOOKUP(Sheet2!FF72,Sheet1!$2:$2,1,FALSE),0)</f>
        <v>0</v>
      </c>
      <c r="FH72">
        <f>IFERROR(HLOOKUP(Sheet2!FG72,Sheet1!$2:$2,1,FALSE),0)</f>
        <v>0</v>
      </c>
      <c r="FI72">
        <f>IFERROR(HLOOKUP(Sheet2!FH72,Sheet1!$2:$2,1,FALSE),0)</f>
        <v>0</v>
      </c>
      <c r="FJ72">
        <f>IFERROR(HLOOKUP(Sheet2!FI72,Sheet1!$2:$2,1,FALSE),0)</f>
        <v>0</v>
      </c>
      <c r="FK72">
        <f>IFERROR(HLOOKUP(Sheet2!FJ72,Sheet1!$2:$2,1,FALSE),0)</f>
        <v>0</v>
      </c>
      <c r="FL72">
        <f>IFERROR(HLOOKUP(Sheet2!FK72,Sheet1!$2:$2,1,FALSE),0)</f>
        <v>0</v>
      </c>
      <c r="FM72">
        <f>IFERROR(HLOOKUP(Sheet2!FL72,Sheet1!$2:$2,1,FALSE),0)</f>
        <v>0</v>
      </c>
      <c r="FN72">
        <f>IFERROR(HLOOKUP(Sheet2!FM72,Sheet1!$2:$2,1,FALSE),0)</f>
        <v>0</v>
      </c>
      <c r="FO72">
        <f>IFERROR(HLOOKUP(Sheet2!FN72,Sheet1!$2:$2,1,FALSE),0)</f>
        <v>0</v>
      </c>
      <c r="FP72">
        <f>IFERROR(HLOOKUP(Sheet2!FO72,Sheet1!$2:$2,1,FALSE),0)</f>
        <v>0</v>
      </c>
      <c r="FQ72">
        <f>IFERROR(HLOOKUP(Sheet2!FP72,Sheet1!$2:$2,1,FALSE),0)</f>
        <v>0</v>
      </c>
      <c r="FR72">
        <f>IFERROR(HLOOKUP(Sheet2!FQ72,Sheet1!$2:$2,1,FALSE),0)</f>
        <v>0</v>
      </c>
      <c r="FS72">
        <f>IFERROR(HLOOKUP(Sheet2!FR72,Sheet1!$2:$2,1,FALSE),0)</f>
        <v>0</v>
      </c>
      <c r="FT72">
        <f>IFERROR(HLOOKUP(Sheet2!FS72,Sheet1!$2:$2,1,FALSE),0)</f>
        <v>0</v>
      </c>
      <c r="FU72">
        <f>IFERROR(HLOOKUP(Sheet2!FT72,Sheet1!$2:$2,1,FALSE),0)</f>
        <v>0</v>
      </c>
      <c r="FV72">
        <f>IFERROR(HLOOKUP(Sheet2!FU72,Sheet1!$2:$2,1,FALSE),0)</f>
        <v>0</v>
      </c>
      <c r="FW72">
        <f>IFERROR(HLOOKUP(Sheet2!FV72,Sheet1!$2:$2,1,FALSE),0)</f>
        <v>0</v>
      </c>
      <c r="FX72">
        <f>IFERROR(HLOOKUP(Sheet2!FW72,Sheet1!$2:$2,1,FALSE),0)</f>
        <v>0</v>
      </c>
      <c r="FY72">
        <f>IFERROR(HLOOKUP(Sheet2!FX72,Sheet1!$2:$2,1,FALSE),0)</f>
        <v>0</v>
      </c>
      <c r="FZ72">
        <f>IFERROR(HLOOKUP(Sheet2!FY72,Sheet1!$2:$2,1,FALSE),0)</f>
        <v>0</v>
      </c>
      <c r="GA72">
        <f>IFERROR(HLOOKUP(Sheet2!FZ72,Sheet1!$2:$2,1,FALSE),0)</f>
        <v>0</v>
      </c>
      <c r="GB72">
        <f>IFERROR(HLOOKUP(Sheet2!GA72,Sheet1!$2:$2,1,FALSE),0)</f>
        <v>0</v>
      </c>
      <c r="GC72">
        <f>IFERROR(HLOOKUP(Sheet2!GB72,Sheet1!$2:$2,1,FALSE),0)</f>
        <v>0</v>
      </c>
      <c r="GD72">
        <f>IFERROR(HLOOKUP(Sheet2!GC72,Sheet1!$2:$2,1,FALSE),0)</f>
        <v>0</v>
      </c>
      <c r="GE72">
        <f>IFERROR(HLOOKUP(Sheet2!GD72,Sheet1!$2:$2,1,FALSE),0)</f>
        <v>0</v>
      </c>
      <c r="GF72">
        <f>IFERROR(HLOOKUP(Sheet2!GE72,Sheet1!$2:$2,1,FALSE),0)</f>
        <v>0</v>
      </c>
      <c r="GG72">
        <f>IFERROR(HLOOKUP(Sheet2!GF72,Sheet1!$2:$2,1,FALSE),0)</f>
        <v>0</v>
      </c>
      <c r="GH72">
        <f>IFERROR(HLOOKUP(Sheet2!GG72,Sheet1!$2:$2,1,FALSE),0)</f>
        <v>0</v>
      </c>
      <c r="GI72">
        <f>IFERROR(HLOOKUP(Sheet2!GH72,Sheet1!$2:$2,1,FALSE),0)</f>
        <v>0</v>
      </c>
      <c r="GJ72">
        <f>IFERROR(HLOOKUP(Sheet2!GI72,Sheet1!$2:$2,1,FALSE),0)</f>
        <v>0</v>
      </c>
      <c r="GK72">
        <f>IFERROR(HLOOKUP(Sheet2!GJ72,Sheet1!$2:$2,1,FALSE),0)</f>
        <v>0</v>
      </c>
      <c r="GL72">
        <f>IFERROR(HLOOKUP(Sheet2!GK72,Sheet1!$2:$2,1,FALSE),0)</f>
        <v>0</v>
      </c>
      <c r="GM72">
        <f>IFERROR(HLOOKUP(Sheet2!GL72,Sheet1!$2:$2,1,FALSE),0)</f>
        <v>0</v>
      </c>
      <c r="GN72">
        <f>IFERROR(HLOOKUP(Sheet2!GM72,Sheet1!$2:$2,1,FALSE),0)</f>
        <v>0</v>
      </c>
      <c r="GO72">
        <f>IFERROR(HLOOKUP(Sheet2!GN72,Sheet1!$2:$2,1,FALSE),0)</f>
        <v>0</v>
      </c>
      <c r="GP72">
        <f>IFERROR(HLOOKUP(Sheet2!GO72,Sheet1!$2:$2,1,FALSE),0)</f>
        <v>0</v>
      </c>
      <c r="GQ72">
        <f>IFERROR(HLOOKUP(Sheet2!GP72,Sheet1!$2:$2,1,FALSE),0)</f>
        <v>0</v>
      </c>
      <c r="GR72">
        <f>IFERROR(HLOOKUP(Sheet2!GQ72,Sheet1!$2:$2,1,FALSE),0)</f>
        <v>0</v>
      </c>
      <c r="GS72">
        <f>IFERROR(HLOOKUP(Sheet2!GR72,Sheet1!$2:$2,1,FALSE),0)</f>
        <v>0</v>
      </c>
      <c r="GT72">
        <f>IFERROR(HLOOKUP(Sheet2!GS72,Sheet1!$2:$2,1,FALSE),0)</f>
        <v>0</v>
      </c>
    </row>
    <row r="73" spans="2:202" x14ac:dyDescent="0.2">
      <c r="B73">
        <v>1746</v>
      </c>
      <c r="C73">
        <f>IFERROR(HLOOKUP(Sheet2!B73,Sheet1!$2:$2,1,FALSE),0)</f>
        <v>0</v>
      </c>
      <c r="D73">
        <f>IFERROR(HLOOKUP(Sheet2!C73,Sheet1!$2:$2,1,FALSE),0)</f>
        <v>0</v>
      </c>
      <c r="E73">
        <f>IFERROR(HLOOKUP(Sheet2!D73,Sheet1!$2:$2,1,FALSE),0)</f>
        <v>0</v>
      </c>
      <c r="F73">
        <f>IFERROR(HLOOKUP(Sheet2!E73,Sheet1!$2:$2,1,FALSE),0)</f>
        <v>0</v>
      </c>
      <c r="G73">
        <f>IFERROR(HLOOKUP(Sheet2!F73,Sheet1!$2:$2,1,FALSE),0)</f>
        <v>0</v>
      </c>
      <c r="H73">
        <f>IFERROR(HLOOKUP(Sheet2!G73,Sheet1!$2:$2,1,FALSE),0)</f>
        <v>0</v>
      </c>
      <c r="I73">
        <f>IFERROR(HLOOKUP(Sheet2!H73,Sheet1!$2:$2,1,FALSE),0)</f>
        <v>0</v>
      </c>
      <c r="J73">
        <f>IFERROR(HLOOKUP(Sheet2!I73,Sheet1!$2:$2,1,FALSE),0)</f>
        <v>0</v>
      </c>
      <c r="K73">
        <f>IFERROR(HLOOKUP(Sheet2!J73,Sheet1!$2:$2,1,FALSE),0)</f>
        <v>0</v>
      </c>
      <c r="L73">
        <f>IFERROR(HLOOKUP(Sheet2!K73,Sheet1!$2:$2,1,FALSE),0)</f>
        <v>0</v>
      </c>
      <c r="M73">
        <f>IFERROR(HLOOKUP(Sheet2!L73,Sheet1!$2:$2,1,FALSE),0)</f>
        <v>0</v>
      </c>
      <c r="N73">
        <f>IFERROR(HLOOKUP(Sheet2!M73,Sheet1!$2:$2,1,FALSE),0)</f>
        <v>0</v>
      </c>
      <c r="O73">
        <f>IFERROR(HLOOKUP(Sheet2!N73,Sheet1!$2:$2,1,FALSE),0)</f>
        <v>0</v>
      </c>
      <c r="P73">
        <f>IFERROR(HLOOKUP(Sheet2!O73,Sheet1!$2:$2,1,FALSE),0)</f>
        <v>0</v>
      </c>
      <c r="Q73">
        <f>IFERROR(HLOOKUP(Sheet2!P73,Sheet1!$2:$2,1,FALSE),0)</f>
        <v>0</v>
      </c>
      <c r="R73">
        <f>IFERROR(HLOOKUP(Sheet2!Q73,Sheet1!$2:$2,1,FALSE),0)</f>
        <v>0</v>
      </c>
      <c r="S73">
        <f>IFERROR(HLOOKUP(Sheet2!R73,Sheet1!$2:$2,1,FALSE),0)</f>
        <v>0</v>
      </c>
      <c r="T73">
        <f>IFERROR(HLOOKUP(Sheet2!S73,Sheet1!$2:$2,1,FALSE),0)</f>
        <v>0</v>
      </c>
      <c r="U73">
        <f>IFERROR(HLOOKUP(Sheet2!T73,Sheet1!$2:$2,1,FALSE),0)</f>
        <v>0</v>
      </c>
      <c r="V73">
        <f>IFERROR(HLOOKUP(Sheet2!U73,Sheet1!$2:$2,1,FALSE),0)</f>
        <v>0</v>
      </c>
      <c r="W73">
        <f>IFERROR(HLOOKUP(Sheet2!V73,Sheet1!$2:$2,1,FALSE),0)</f>
        <v>0</v>
      </c>
      <c r="X73">
        <f>IFERROR(HLOOKUP(Sheet2!W73,Sheet1!$2:$2,1,FALSE),0)</f>
        <v>0</v>
      </c>
      <c r="Y73">
        <f>IFERROR(HLOOKUP(Sheet2!X73,Sheet1!$2:$2,1,FALSE),0)</f>
        <v>0</v>
      </c>
      <c r="Z73">
        <f>IFERROR(HLOOKUP(Sheet2!Y73,Sheet1!$2:$2,1,FALSE),0)</f>
        <v>0</v>
      </c>
      <c r="AA73">
        <f>IFERROR(HLOOKUP(Sheet2!Z73,Sheet1!$2:$2,1,FALSE),0)</f>
        <v>0</v>
      </c>
      <c r="AB73">
        <f>IFERROR(HLOOKUP(Sheet2!AA73,Sheet1!$2:$2,1,FALSE),0)</f>
        <v>0</v>
      </c>
      <c r="AC73">
        <f>IFERROR(HLOOKUP(Sheet2!AB73,Sheet1!$2:$2,1,FALSE),0)</f>
        <v>0</v>
      </c>
      <c r="AD73">
        <f>IFERROR(HLOOKUP(Sheet2!AC73,Sheet1!$2:$2,1,FALSE),0)</f>
        <v>0</v>
      </c>
      <c r="AE73">
        <f>IFERROR(HLOOKUP(Sheet2!AD73,Sheet1!$2:$2,1,FALSE),0)</f>
        <v>0</v>
      </c>
      <c r="AF73">
        <f>IFERROR(HLOOKUP(Sheet2!AE73,Sheet1!$2:$2,1,FALSE),0)</f>
        <v>0</v>
      </c>
      <c r="AG73">
        <f>IFERROR(HLOOKUP(Sheet2!AF73,Sheet1!$2:$2,1,FALSE),0)</f>
        <v>0</v>
      </c>
      <c r="AH73">
        <f>IFERROR(HLOOKUP(Sheet2!AG73,Sheet1!$2:$2,1,FALSE),0)</f>
        <v>0</v>
      </c>
      <c r="AI73">
        <f>IFERROR(HLOOKUP(Sheet2!AH73,Sheet1!$2:$2,1,FALSE),0)</f>
        <v>0</v>
      </c>
      <c r="AJ73">
        <f>IFERROR(HLOOKUP(Sheet2!AI73,Sheet1!$2:$2,1,FALSE),0)</f>
        <v>0</v>
      </c>
      <c r="AK73">
        <f>IFERROR(HLOOKUP(Sheet2!AJ73,Sheet1!$2:$2,1,FALSE),0)</f>
        <v>0</v>
      </c>
      <c r="AL73">
        <f>IFERROR(HLOOKUP(Sheet2!AK73,Sheet1!$2:$2,1,FALSE),0)</f>
        <v>0</v>
      </c>
      <c r="AM73">
        <f>IFERROR(HLOOKUP(Sheet2!AL73,Sheet1!$2:$2,1,FALSE),0)</f>
        <v>0</v>
      </c>
      <c r="AN73">
        <f>IFERROR(HLOOKUP(Sheet2!AM73,Sheet1!$2:$2,1,FALSE),0)</f>
        <v>0</v>
      </c>
      <c r="AO73">
        <f>IFERROR(HLOOKUP(Sheet2!AN73,Sheet1!$2:$2,1,FALSE),0)</f>
        <v>0</v>
      </c>
      <c r="AP73">
        <f>IFERROR(HLOOKUP(Sheet2!AO73,Sheet1!$2:$2,1,FALSE),0)</f>
        <v>0</v>
      </c>
      <c r="AQ73">
        <f>IFERROR(HLOOKUP(Sheet2!AP73,Sheet1!$2:$2,1,FALSE),0)</f>
        <v>0</v>
      </c>
      <c r="AR73">
        <f>IFERROR(HLOOKUP(Sheet2!AQ73,Sheet1!$2:$2,1,FALSE),0)</f>
        <v>0</v>
      </c>
      <c r="AS73">
        <f>IFERROR(HLOOKUP(Sheet2!AR73,Sheet1!$2:$2,1,FALSE),0)</f>
        <v>0</v>
      </c>
      <c r="AT73">
        <f>IFERROR(HLOOKUP(Sheet2!AS73,Sheet1!$2:$2,1,FALSE),0)</f>
        <v>0</v>
      </c>
      <c r="AU73">
        <f>IFERROR(HLOOKUP(Sheet2!AT73,Sheet1!$2:$2,1,FALSE),0)</f>
        <v>0</v>
      </c>
      <c r="AV73">
        <f>IFERROR(HLOOKUP(Sheet2!AU73,Sheet1!$2:$2,1,FALSE),0)</f>
        <v>0</v>
      </c>
      <c r="AW73">
        <f>IFERROR(HLOOKUP(Sheet2!AV73,Sheet1!$2:$2,1,FALSE),0)</f>
        <v>0</v>
      </c>
      <c r="AX73">
        <f>IFERROR(HLOOKUP(Sheet2!AW73,Sheet1!$2:$2,1,FALSE),0)</f>
        <v>0</v>
      </c>
      <c r="AY73">
        <f>IFERROR(HLOOKUP(Sheet2!AX73,Sheet1!$2:$2,1,FALSE),0)</f>
        <v>0</v>
      </c>
      <c r="AZ73">
        <f>IFERROR(HLOOKUP(Sheet2!AY73,Sheet1!$2:$2,1,FALSE),0)</f>
        <v>0</v>
      </c>
      <c r="BA73">
        <f>IFERROR(HLOOKUP(Sheet2!AZ73,Sheet1!$2:$2,1,FALSE),0)</f>
        <v>0</v>
      </c>
      <c r="BB73">
        <f>IFERROR(HLOOKUP(Sheet2!BA73,Sheet1!$2:$2,1,FALSE),0)</f>
        <v>0</v>
      </c>
      <c r="BC73">
        <f>IFERROR(HLOOKUP(Sheet2!BB73,Sheet1!$2:$2,1,FALSE),0)</f>
        <v>0</v>
      </c>
      <c r="BD73">
        <f>IFERROR(HLOOKUP(Sheet2!BC73,Sheet1!$2:$2,1,FALSE),0)</f>
        <v>0</v>
      </c>
      <c r="BE73">
        <f>IFERROR(HLOOKUP(Sheet2!BD73,Sheet1!$2:$2,1,FALSE),0)</f>
        <v>0</v>
      </c>
      <c r="BF73">
        <f>IFERROR(HLOOKUP(Sheet2!BE73,Sheet1!$2:$2,1,FALSE),0)</f>
        <v>0</v>
      </c>
      <c r="BG73">
        <f>IFERROR(HLOOKUP(Sheet2!BF73,Sheet1!$2:$2,1,FALSE),0)</f>
        <v>0</v>
      </c>
      <c r="BH73">
        <f>IFERROR(HLOOKUP(Sheet2!BG73,Sheet1!$2:$2,1,FALSE),0)</f>
        <v>0</v>
      </c>
      <c r="BI73">
        <f>IFERROR(HLOOKUP(Sheet2!BH73,Sheet1!$2:$2,1,FALSE),0)</f>
        <v>0</v>
      </c>
      <c r="BJ73">
        <f>IFERROR(HLOOKUP(Sheet2!BI73,Sheet1!$2:$2,1,FALSE),0)</f>
        <v>0</v>
      </c>
      <c r="BK73">
        <f>IFERROR(HLOOKUP(Sheet2!BJ73,Sheet1!$2:$2,1,FALSE),0)</f>
        <v>0</v>
      </c>
      <c r="BL73">
        <f>IFERROR(HLOOKUP(Sheet2!BK73,Sheet1!$2:$2,1,FALSE),0)</f>
        <v>0</v>
      </c>
      <c r="BM73">
        <f>IFERROR(HLOOKUP(Sheet2!BL73,Sheet1!$2:$2,1,FALSE),0)</f>
        <v>0</v>
      </c>
      <c r="BN73">
        <f>IFERROR(HLOOKUP(Sheet2!BM73,Sheet1!$2:$2,1,FALSE),0)</f>
        <v>0</v>
      </c>
      <c r="BO73">
        <f>IFERROR(HLOOKUP(Sheet2!BN73,Sheet1!$2:$2,1,FALSE),0)</f>
        <v>0</v>
      </c>
      <c r="BP73">
        <f>IFERROR(HLOOKUP(Sheet2!BO73,Sheet1!$2:$2,1,FALSE),0)</f>
        <v>0</v>
      </c>
      <c r="BQ73">
        <f>IFERROR(HLOOKUP(Sheet2!BP73,Sheet1!$2:$2,1,FALSE),0)</f>
        <v>0</v>
      </c>
      <c r="BR73">
        <f>IFERROR(HLOOKUP(Sheet2!BQ73,Sheet1!$2:$2,1,FALSE),0)</f>
        <v>0</v>
      </c>
      <c r="BS73">
        <f>IFERROR(HLOOKUP(Sheet2!BR73,Sheet1!$2:$2,1,FALSE),0)</f>
        <v>0</v>
      </c>
      <c r="BT73">
        <f>IFERROR(HLOOKUP(Sheet2!BS73,Sheet1!$2:$2,1,FALSE),0)</f>
        <v>0</v>
      </c>
      <c r="BU73">
        <f>IFERROR(HLOOKUP(Sheet2!BT73,Sheet1!$2:$2,1,FALSE),0)</f>
        <v>0</v>
      </c>
      <c r="BV73">
        <f>IFERROR(HLOOKUP(Sheet2!BU73,Sheet1!$2:$2,1,FALSE),0)</f>
        <v>0</v>
      </c>
      <c r="BW73">
        <f>IFERROR(HLOOKUP(Sheet2!BV73,Sheet1!$2:$2,1,FALSE),0)</f>
        <v>0</v>
      </c>
      <c r="BX73">
        <f>IFERROR(HLOOKUP(Sheet2!BW73,Sheet1!$2:$2,1,FALSE),0)</f>
        <v>0</v>
      </c>
      <c r="BY73">
        <f>IFERROR(HLOOKUP(Sheet2!BX73,Sheet1!$2:$2,1,FALSE),0)</f>
        <v>0</v>
      </c>
      <c r="BZ73">
        <f>IFERROR(HLOOKUP(Sheet2!BY73,Sheet1!$2:$2,1,FALSE),0)</f>
        <v>0</v>
      </c>
      <c r="CA73">
        <f>IFERROR(HLOOKUP(Sheet2!BZ73,Sheet1!$2:$2,1,FALSE),0)</f>
        <v>0</v>
      </c>
      <c r="CB73">
        <f>IFERROR(HLOOKUP(Sheet2!CA73,Sheet1!$2:$2,1,FALSE),0)</f>
        <v>0</v>
      </c>
      <c r="CC73">
        <f>IFERROR(HLOOKUP(Sheet2!CB73,Sheet1!$2:$2,1,FALSE),0)</f>
        <v>0</v>
      </c>
      <c r="CD73">
        <f>IFERROR(HLOOKUP(Sheet2!CC73,Sheet1!$2:$2,1,FALSE),0)</f>
        <v>0</v>
      </c>
      <c r="CE73">
        <f>IFERROR(HLOOKUP(Sheet2!CD73,Sheet1!$2:$2,1,FALSE),0)</f>
        <v>0</v>
      </c>
      <c r="CF73">
        <f>IFERROR(HLOOKUP(Sheet2!CE73,Sheet1!$2:$2,1,FALSE),0)</f>
        <v>0</v>
      </c>
      <c r="CG73">
        <f>IFERROR(HLOOKUP(Sheet2!CF73,Sheet1!$2:$2,1,FALSE),0)</f>
        <v>0</v>
      </c>
      <c r="CH73">
        <f>IFERROR(HLOOKUP(Sheet2!CG73,Sheet1!$2:$2,1,FALSE),0)</f>
        <v>0</v>
      </c>
      <c r="CI73">
        <f>IFERROR(HLOOKUP(Sheet2!CH73,Sheet1!$2:$2,1,FALSE),0)</f>
        <v>0</v>
      </c>
      <c r="CJ73">
        <f>IFERROR(HLOOKUP(Sheet2!CI73,Sheet1!$2:$2,1,FALSE),0)</f>
        <v>0</v>
      </c>
      <c r="CK73">
        <f>IFERROR(HLOOKUP(Sheet2!CJ73,Sheet1!$2:$2,1,FALSE),0)</f>
        <v>0</v>
      </c>
      <c r="CL73">
        <f>IFERROR(HLOOKUP(Sheet2!CK73,Sheet1!$2:$2,1,FALSE),0)</f>
        <v>0</v>
      </c>
      <c r="CM73">
        <f>IFERROR(HLOOKUP(Sheet2!CL73,Sheet1!$2:$2,1,FALSE),0)</f>
        <v>0</v>
      </c>
      <c r="CN73">
        <f>IFERROR(HLOOKUP(Sheet2!CM73,Sheet1!$2:$2,1,FALSE),0)</f>
        <v>0</v>
      </c>
      <c r="CO73">
        <f>IFERROR(HLOOKUP(Sheet2!CN73,Sheet1!$2:$2,1,FALSE),0)</f>
        <v>0</v>
      </c>
      <c r="CP73">
        <f>IFERROR(HLOOKUP(Sheet2!CO73,Sheet1!$2:$2,1,FALSE),0)</f>
        <v>0</v>
      </c>
      <c r="CQ73">
        <f>IFERROR(HLOOKUP(Sheet2!CP73,Sheet1!$2:$2,1,FALSE),0)</f>
        <v>0</v>
      </c>
      <c r="CR73">
        <f>IFERROR(HLOOKUP(Sheet2!CQ73,Sheet1!$2:$2,1,FALSE),0)</f>
        <v>0</v>
      </c>
      <c r="CS73">
        <f>IFERROR(HLOOKUP(Sheet2!CR73,Sheet1!$2:$2,1,FALSE),0)</f>
        <v>0</v>
      </c>
      <c r="CT73">
        <f>IFERROR(HLOOKUP(Sheet2!CS73,Sheet1!$2:$2,1,FALSE),0)</f>
        <v>0</v>
      </c>
      <c r="CU73">
        <f>IFERROR(HLOOKUP(Sheet2!CT73,Sheet1!$2:$2,1,FALSE),0)</f>
        <v>0</v>
      </c>
      <c r="CV73">
        <f>IFERROR(HLOOKUP(Sheet2!CU73,Sheet1!$2:$2,1,FALSE),0)</f>
        <v>0</v>
      </c>
      <c r="CW73">
        <f>IFERROR(HLOOKUP(Sheet2!CV73,Sheet1!$2:$2,1,FALSE),0)</f>
        <v>0</v>
      </c>
      <c r="CX73">
        <f>IFERROR(HLOOKUP(Sheet2!CW73,Sheet1!$2:$2,1,FALSE),0)</f>
        <v>0</v>
      </c>
      <c r="CY73">
        <f>IFERROR(HLOOKUP(Sheet2!CX73,Sheet1!$2:$2,1,FALSE),0)</f>
        <v>0</v>
      </c>
      <c r="CZ73">
        <f>IFERROR(HLOOKUP(Sheet2!CY73,Sheet1!$2:$2,1,FALSE),0)</f>
        <v>0</v>
      </c>
      <c r="DA73">
        <f>IFERROR(HLOOKUP(Sheet2!CZ73,Sheet1!$2:$2,1,FALSE),0)</f>
        <v>0</v>
      </c>
      <c r="DB73">
        <f>IFERROR(HLOOKUP(Sheet2!DA73,Sheet1!$2:$2,1,FALSE),0)</f>
        <v>0</v>
      </c>
      <c r="DC73">
        <f>IFERROR(HLOOKUP(Sheet2!DB73,Sheet1!$2:$2,1,FALSE),0)</f>
        <v>0</v>
      </c>
      <c r="DD73">
        <f>IFERROR(HLOOKUP(Sheet2!DC73,Sheet1!$2:$2,1,FALSE),0)</f>
        <v>0</v>
      </c>
      <c r="DE73">
        <f>IFERROR(HLOOKUP(Sheet2!DD73,Sheet1!$2:$2,1,FALSE),0)</f>
        <v>0</v>
      </c>
      <c r="DF73">
        <f>IFERROR(HLOOKUP(Sheet2!DE73,Sheet1!$2:$2,1,FALSE),0)</f>
        <v>0</v>
      </c>
      <c r="DG73">
        <f>IFERROR(HLOOKUP(Sheet2!DF73,Sheet1!$2:$2,1,FALSE),0)</f>
        <v>0</v>
      </c>
      <c r="DH73">
        <f>IFERROR(HLOOKUP(Sheet2!DG73,Sheet1!$2:$2,1,FALSE),0)</f>
        <v>0</v>
      </c>
      <c r="DI73">
        <f>IFERROR(HLOOKUP(Sheet2!DH73,Sheet1!$2:$2,1,FALSE),0)</f>
        <v>0</v>
      </c>
      <c r="DJ73">
        <f>IFERROR(HLOOKUP(Sheet2!DI73,Sheet1!$2:$2,1,FALSE),0)</f>
        <v>0</v>
      </c>
      <c r="DK73">
        <f>IFERROR(HLOOKUP(Sheet2!DJ73,Sheet1!$2:$2,1,FALSE),0)</f>
        <v>0</v>
      </c>
      <c r="DL73">
        <f>IFERROR(HLOOKUP(Sheet2!DK73,Sheet1!$2:$2,1,FALSE),0)</f>
        <v>0</v>
      </c>
      <c r="DM73">
        <f>IFERROR(HLOOKUP(Sheet2!DL73,Sheet1!$2:$2,1,FALSE),0)</f>
        <v>0</v>
      </c>
      <c r="DN73">
        <f>IFERROR(HLOOKUP(Sheet2!DM73,Sheet1!$2:$2,1,FALSE),0)</f>
        <v>0</v>
      </c>
      <c r="DO73">
        <f>IFERROR(HLOOKUP(Sheet2!DN73,Sheet1!$2:$2,1,FALSE),0)</f>
        <v>0</v>
      </c>
      <c r="DP73">
        <f>IFERROR(HLOOKUP(Sheet2!DO73,Sheet1!$2:$2,1,FALSE),0)</f>
        <v>0</v>
      </c>
      <c r="DQ73">
        <f>IFERROR(HLOOKUP(Sheet2!DP73,Sheet1!$2:$2,1,FALSE),0)</f>
        <v>0</v>
      </c>
      <c r="DR73">
        <f>IFERROR(HLOOKUP(Sheet2!DQ73,Sheet1!$2:$2,1,FALSE),0)</f>
        <v>0</v>
      </c>
      <c r="DS73">
        <f>IFERROR(HLOOKUP(Sheet2!DR73,Sheet1!$2:$2,1,FALSE),0)</f>
        <v>0</v>
      </c>
      <c r="DT73">
        <f>IFERROR(HLOOKUP(Sheet2!DS73,Sheet1!$2:$2,1,FALSE),0)</f>
        <v>0</v>
      </c>
      <c r="DU73">
        <f>IFERROR(HLOOKUP(Sheet2!DT73,Sheet1!$2:$2,1,FALSE),0)</f>
        <v>0</v>
      </c>
      <c r="DV73">
        <f>IFERROR(HLOOKUP(Sheet2!DU73,Sheet1!$2:$2,1,FALSE),0)</f>
        <v>0</v>
      </c>
      <c r="DW73">
        <f>IFERROR(HLOOKUP(Sheet2!DV73,Sheet1!$2:$2,1,FALSE),0)</f>
        <v>0</v>
      </c>
      <c r="DX73">
        <f>IFERROR(HLOOKUP(Sheet2!DW73,Sheet1!$2:$2,1,FALSE),0)</f>
        <v>0</v>
      </c>
      <c r="DY73">
        <f>IFERROR(HLOOKUP(Sheet2!DX73,Sheet1!$2:$2,1,FALSE),0)</f>
        <v>0</v>
      </c>
      <c r="DZ73">
        <f>IFERROR(HLOOKUP(Sheet2!DY73,Sheet1!$2:$2,1,FALSE),0)</f>
        <v>0</v>
      </c>
      <c r="EA73">
        <f>IFERROR(HLOOKUP(Sheet2!DZ73,Sheet1!$2:$2,1,FALSE),0)</f>
        <v>0</v>
      </c>
      <c r="EB73">
        <f>IFERROR(HLOOKUP(Sheet2!EA73,Sheet1!$2:$2,1,FALSE),0)</f>
        <v>0</v>
      </c>
      <c r="EC73">
        <f>IFERROR(HLOOKUP(Sheet2!EB73,Sheet1!$2:$2,1,FALSE),0)</f>
        <v>0</v>
      </c>
      <c r="ED73">
        <f>IFERROR(HLOOKUP(Sheet2!EC73,Sheet1!$2:$2,1,FALSE),0)</f>
        <v>0</v>
      </c>
      <c r="EE73">
        <f>IFERROR(HLOOKUP(Sheet2!ED73,Sheet1!$2:$2,1,FALSE),0)</f>
        <v>0</v>
      </c>
      <c r="EF73">
        <f>IFERROR(HLOOKUP(Sheet2!EE73,Sheet1!$2:$2,1,FALSE),0)</f>
        <v>0</v>
      </c>
      <c r="EG73">
        <f>IFERROR(HLOOKUP(Sheet2!EF73,Sheet1!$2:$2,1,FALSE),0)</f>
        <v>0</v>
      </c>
      <c r="EH73">
        <f>IFERROR(HLOOKUP(Sheet2!EG73,Sheet1!$2:$2,1,FALSE),0)</f>
        <v>0</v>
      </c>
      <c r="EI73">
        <f>IFERROR(HLOOKUP(Sheet2!EH73,Sheet1!$2:$2,1,FALSE),0)</f>
        <v>0</v>
      </c>
      <c r="EJ73">
        <f>IFERROR(HLOOKUP(Sheet2!EI73,Sheet1!$2:$2,1,FALSE),0)</f>
        <v>0</v>
      </c>
      <c r="EK73">
        <f>IFERROR(HLOOKUP(Sheet2!EJ73,Sheet1!$2:$2,1,FALSE),0)</f>
        <v>0</v>
      </c>
      <c r="EL73">
        <f>IFERROR(HLOOKUP(Sheet2!EK73,Sheet1!$2:$2,1,FALSE),0)</f>
        <v>0</v>
      </c>
      <c r="EM73">
        <f>IFERROR(HLOOKUP(Sheet2!EL73,Sheet1!$2:$2,1,FALSE),0)</f>
        <v>0</v>
      </c>
      <c r="EN73">
        <f>IFERROR(HLOOKUP(Sheet2!EM73,Sheet1!$2:$2,1,FALSE),0)</f>
        <v>0</v>
      </c>
      <c r="EO73">
        <f>IFERROR(HLOOKUP(Sheet2!EN73,Sheet1!$2:$2,1,FALSE),0)</f>
        <v>0</v>
      </c>
      <c r="EP73">
        <f>IFERROR(HLOOKUP(Sheet2!EO73,Sheet1!$2:$2,1,FALSE),0)</f>
        <v>0</v>
      </c>
      <c r="EQ73">
        <f>IFERROR(HLOOKUP(Sheet2!EP73,Sheet1!$2:$2,1,FALSE),0)</f>
        <v>0</v>
      </c>
      <c r="ER73">
        <f>IFERROR(HLOOKUP(Sheet2!EQ73,Sheet1!$2:$2,1,FALSE),0)</f>
        <v>0</v>
      </c>
      <c r="ES73">
        <f>IFERROR(HLOOKUP(Sheet2!ER73,Sheet1!$2:$2,1,FALSE),0)</f>
        <v>0</v>
      </c>
      <c r="ET73">
        <f>IFERROR(HLOOKUP(Sheet2!ES73,Sheet1!$2:$2,1,FALSE),0)</f>
        <v>0</v>
      </c>
      <c r="EU73">
        <f>IFERROR(HLOOKUP(Sheet2!ET73,Sheet1!$2:$2,1,FALSE),0)</f>
        <v>0</v>
      </c>
      <c r="EV73">
        <f>IFERROR(HLOOKUP(Sheet2!EU73,Sheet1!$2:$2,1,FALSE),0)</f>
        <v>0</v>
      </c>
      <c r="EW73">
        <f>IFERROR(HLOOKUP(Sheet2!EV73,Sheet1!$2:$2,1,FALSE),0)</f>
        <v>0</v>
      </c>
      <c r="EX73">
        <f>IFERROR(HLOOKUP(Sheet2!EW73,Sheet1!$2:$2,1,FALSE),0)</f>
        <v>0</v>
      </c>
      <c r="EY73">
        <f>IFERROR(HLOOKUP(Sheet2!EX73,Sheet1!$2:$2,1,FALSE),0)</f>
        <v>0</v>
      </c>
      <c r="EZ73">
        <f>IFERROR(HLOOKUP(Sheet2!EY73,Sheet1!$2:$2,1,FALSE),0)</f>
        <v>0</v>
      </c>
      <c r="FA73">
        <f>IFERROR(HLOOKUP(Sheet2!EZ73,Sheet1!$2:$2,1,FALSE),0)</f>
        <v>0</v>
      </c>
      <c r="FB73">
        <f>IFERROR(HLOOKUP(Sheet2!FA73,Sheet1!$2:$2,1,FALSE),0)</f>
        <v>0</v>
      </c>
      <c r="FC73">
        <f>IFERROR(HLOOKUP(Sheet2!FB73,Sheet1!$2:$2,1,FALSE),0)</f>
        <v>0</v>
      </c>
      <c r="FD73">
        <f>IFERROR(HLOOKUP(Sheet2!FC73,Sheet1!$2:$2,1,FALSE),0)</f>
        <v>0</v>
      </c>
      <c r="FE73">
        <f>IFERROR(HLOOKUP(Sheet2!FD73,Sheet1!$2:$2,1,FALSE),0)</f>
        <v>0</v>
      </c>
      <c r="FF73">
        <f>IFERROR(HLOOKUP(Sheet2!FE73,Sheet1!$2:$2,1,FALSE),0)</f>
        <v>0</v>
      </c>
      <c r="FG73">
        <f>IFERROR(HLOOKUP(Sheet2!FF73,Sheet1!$2:$2,1,FALSE),0)</f>
        <v>0</v>
      </c>
      <c r="FH73">
        <f>IFERROR(HLOOKUP(Sheet2!FG73,Sheet1!$2:$2,1,FALSE),0)</f>
        <v>0</v>
      </c>
      <c r="FI73">
        <f>IFERROR(HLOOKUP(Sheet2!FH73,Sheet1!$2:$2,1,FALSE),0)</f>
        <v>0</v>
      </c>
      <c r="FJ73">
        <f>IFERROR(HLOOKUP(Sheet2!FI73,Sheet1!$2:$2,1,FALSE),0)</f>
        <v>0</v>
      </c>
      <c r="FK73">
        <f>IFERROR(HLOOKUP(Sheet2!FJ73,Sheet1!$2:$2,1,FALSE),0)</f>
        <v>0</v>
      </c>
      <c r="FL73">
        <f>IFERROR(HLOOKUP(Sheet2!FK73,Sheet1!$2:$2,1,FALSE),0)</f>
        <v>0</v>
      </c>
      <c r="FM73">
        <f>IFERROR(HLOOKUP(Sheet2!FL73,Sheet1!$2:$2,1,FALSE),0)</f>
        <v>0</v>
      </c>
      <c r="FN73">
        <f>IFERROR(HLOOKUP(Sheet2!FM73,Sheet1!$2:$2,1,FALSE),0)</f>
        <v>0</v>
      </c>
      <c r="FO73">
        <f>IFERROR(HLOOKUP(Sheet2!FN73,Sheet1!$2:$2,1,FALSE),0)</f>
        <v>0</v>
      </c>
      <c r="FP73">
        <f>IFERROR(HLOOKUP(Sheet2!FO73,Sheet1!$2:$2,1,FALSE),0)</f>
        <v>0</v>
      </c>
      <c r="FQ73">
        <f>IFERROR(HLOOKUP(Sheet2!FP73,Sheet1!$2:$2,1,FALSE),0)</f>
        <v>0</v>
      </c>
      <c r="FR73">
        <f>IFERROR(HLOOKUP(Sheet2!FQ73,Sheet1!$2:$2,1,FALSE),0)</f>
        <v>0</v>
      </c>
      <c r="FS73">
        <f>IFERROR(HLOOKUP(Sheet2!FR73,Sheet1!$2:$2,1,FALSE),0)</f>
        <v>0</v>
      </c>
      <c r="FT73">
        <f>IFERROR(HLOOKUP(Sheet2!FS73,Sheet1!$2:$2,1,FALSE),0)</f>
        <v>0</v>
      </c>
      <c r="FU73">
        <f>IFERROR(HLOOKUP(Sheet2!FT73,Sheet1!$2:$2,1,FALSE),0)</f>
        <v>0</v>
      </c>
      <c r="FV73">
        <f>IFERROR(HLOOKUP(Sheet2!FU73,Sheet1!$2:$2,1,FALSE),0)</f>
        <v>0</v>
      </c>
      <c r="FW73">
        <f>IFERROR(HLOOKUP(Sheet2!FV73,Sheet1!$2:$2,1,FALSE),0)</f>
        <v>0</v>
      </c>
      <c r="FX73">
        <f>IFERROR(HLOOKUP(Sheet2!FW73,Sheet1!$2:$2,1,FALSE),0)</f>
        <v>0</v>
      </c>
      <c r="FY73">
        <f>IFERROR(HLOOKUP(Sheet2!FX73,Sheet1!$2:$2,1,FALSE),0)</f>
        <v>0</v>
      </c>
      <c r="FZ73">
        <f>IFERROR(HLOOKUP(Sheet2!FY73,Sheet1!$2:$2,1,FALSE),0)</f>
        <v>0</v>
      </c>
      <c r="GA73">
        <f>IFERROR(HLOOKUP(Sheet2!FZ73,Sheet1!$2:$2,1,FALSE),0)</f>
        <v>0</v>
      </c>
      <c r="GB73">
        <f>IFERROR(HLOOKUP(Sheet2!GA73,Sheet1!$2:$2,1,FALSE),0)</f>
        <v>0</v>
      </c>
      <c r="GC73">
        <f>IFERROR(HLOOKUP(Sheet2!GB73,Sheet1!$2:$2,1,FALSE),0)</f>
        <v>0</v>
      </c>
      <c r="GD73">
        <f>IFERROR(HLOOKUP(Sheet2!GC73,Sheet1!$2:$2,1,FALSE),0)</f>
        <v>0</v>
      </c>
      <c r="GE73">
        <f>IFERROR(HLOOKUP(Sheet2!GD73,Sheet1!$2:$2,1,FALSE),0)</f>
        <v>0</v>
      </c>
      <c r="GF73">
        <f>IFERROR(HLOOKUP(Sheet2!GE73,Sheet1!$2:$2,1,FALSE),0)</f>
        <v>0</v>
      </c>
      <c r="GG73">
        <f>IFERROR(HLOOKUP(Sheet2!GF73,Sheet1!$2:$2,1,FALSE),0)</f>
        <v>0</v>
      </c>
      <c r="GH73">
        <f>IFERROR(HLOOKUP(Sheet2!GG73,Sheet1!$2:$2,1,FALSE),0)</f>
        <v>0</v>
      </c>
      <c r="GI73">
        <f>IFERROR(HLOOKUP(Sheet2!GH73,Sheet1!$2:$2,1,FALSE),0)</f>
        <v>0</v>
      </c>
      <c r="GJ73">
        <f>IFERROR(HLOOKUP(Sheet2!GI73,Sheet1!$2:$2,1,FALSE),0)</f>
        <v>0</v>
      </c>
      <c r="GK73">
        <f>IFERROR(HLOOKUP(Sheet2!GJ73,Sheet1!$2:$2,1,FALSE),0)</f>
        <v>0</v>
      </c>
      <c r="GL73">
        <f>IFERROR(HLOOKUP(Sheet2!GK73,Sheet1!$2:$2,1,FALSE),0)</f>
        <v>0</v>
      </c>
      <c r="GM73">
        <f>IFERROR(HLOOKUP(Sheet2!GL73,Sheet1!$2:$2,1,FALSE),0)</f>
        <v>0</v>
      </c>
      <c r="GN73">
        <f>IFERROR(HLOOKUP(Sheet2!GM73,Sheet1!$2:$2,1,FALSE),0)</f>
        <v>0</v>
      </c>
      <c r="GO73">
        <f>IFERROR(HLOOKUP(Sheet2!GN73,Sheet1!$2:$2,1,FALSE),0)</f>
        <v>0</v>
      </c>
      <c r="GP73">
        <f>IFERROR(HLOOKUP(Sheet2!GO73,Sheet1!$2:$2,1,FALSE),0)</f>
        <v>0</v>
      </c>
      <c r="GQ73">
        <f>IFERROR(HLOOKUP(Sheet2!GP73,Sheet1!$2:$2,1,FALSE),0)</f>
        <v>0</v>
      </c>
      <c r="GR73">
        <f>IFERROR(HLOOKUP(Sheet2!GQ73,Sheet1!$2:$2,1,FALSE),0)</f>
        <v>0</v>
      </c>
      <c r="GS73">
        <f>IFERROR(HLOOKUP(Sheet2!GR73,Sheet1!$2:$2,1,FALSE),0)</f>
        <v>0</v>
      </c>
      <c r="GT73">
        <f>IFERROR(HLOOKUP(Sheet2!GS73,Sheet1!$2:$2,1,FALSE),0)</f>
        <v>0</v>
      </c>
    </row>
    <row r="74" spans="2:202" x14ac:dyDescent="0.2">
      <c r="B74">
        <v>1972</v>
      </c>
      <c r="C74">
        <f>IFERROR(HLOOKUP(Sheet2!B74,Sheet1!$2:$2,1,FALSE),0)</f>
        <v>0</v>
      </c>
      <c r="D74">
        <f>IFERROR(HLOOKUP(Sheet2!C74,Sheet1!$2:$2,1,FALSE),0)</f>
        <v>0</v>
      </c>
      <c r="E74">
        <f>IFERROR(HLOOKUP(Sheet2!D74,Sheet1!$2:$2,1,FALSE),0)</f>
        <v>0</v>
      </c>
      <c r="F74">
        <f>IFERROR(HLOOKUP(Sheet2!E74,Sheet1!$2:$2,1,FALSE),0)</f>
        <v>0</v>
      </c>
      <c r="G74">
        <f>IFERROR(HLOOKUP(Sheet2!F74,Sheet1!$2:$2,1,FALSE),0)</f>
        <v>0</v>
      </c>
      <c r="H74">
        <f>IFERROR(HLOOKUP(Sheet2!G74,Sheet1!$2:$2,1,FALSE),0)</f>
        <v>0</v>
      </c>
      <c r="I74">
        <f>IFERROR(HLOOKUP(Sheet2!H74,Sheet1!$2:$2,1,FALSE),0)</f>
        <v>0</v>
      </c>
      <c r="J74">
        <f>IFERROR(HLOOKUP(Sheet2!I74,Sheet1!$2:$2,1,FALSE),0)</f>
        <v>0</v>
      </c>
      <c r="K74">
        <f>IFERROR(HLOOKUP(Sheet2!J74,Sheet1!$2:$2,1,FALSE),0)</f>
        <v>0</v>
      </c>
      <c r="L74">
        <f>IFERROR(HLOOKUP(Sheet2!K74,Sheet1!$2:$2,1,FALSE),0)</f>
        <v>0</v>
      </c>
      <c r="M74">
        <f>IFERROR(HLOOKUP(Sheet2!L74,Sheet1!$2:$2,1,FALSE),0)</f>
        <v>0</v>
      </c>
      <c r="N74">
        <f>IFERROR(HLOOKUP(Sheet2!M74,Sheet1!$2:$2,1,FALSE),0)</f>
        <v>0</v>
      </c>
      <c r="O74">
        <f>IFERROR(HLOOKUP(Sheet2!N74,Sheet1!$2:$2,1,FALSE),0)</f>
        <v>0</v>
      </c>
      <c r="P74">
        <f>IFERROR(HLOOKUP(Sheet2!O74,Sheet1!$2:$2,1,FALSE),0)</f>
        <v>0</v>
      </c>
      <c r="Q74">
        <f>IFERROR(HLOOKUP(Sheet2!P74,Sheet1!$2:$2,1,FALSE),0)</f>
        <v>0</v>
      </c>
      <c r="R74">
        <f>IFERROR(HLOOKUP(Sheet2!Q74,Sheet1!$2:$2,1,FALSE),0)</f>
        <v>0</v>
      </c>
      <c r="S74">
        <f>IFERROR(HLOOKUP(Sheet2!R74,Sheet1!$2:$2,1,FALSE),0)</f>
        <v>0</v>
      </c>
      <c r="T74">
        <f>IFERROR(HLOOKUP(Sheet2!S74,Sheet1!$2:$2,1,FALSE),0)</f>
        <v>0</v>
      </c>
      <c r="U74">
        <f>IFERROR(HLOOKUP(Sheet2!T74,Sheet1!$2:$2,1,FALSE),0)</f>
        <v>0</v>
      </c>
      <c r="V74">
        <f>IFERROR(HLOOKUP(Sheet2!U74,Sheet1!$2:$2,1,FALSE),0)</f>
        <v>0</v>
      </c>
      <c r="W74">
        <f>IFERROR(HLOOKUP(Sheet2!V74,Sheet1!$2:$2,1,FALSE),0)</f>
        <v>0</v>
      </c>
      <c r="X74">
        <f>IFERROR(HLOOKUP(Sheet2!W74,Sheet1!$2:$2,1,FALSE),0)</f>
        <v>0</v>
      </c>
      <c r="Y74">
        <f>IFERROR(HLOOKUP(Sheet2!X74,Sheet1!$2:$2,1,FALSE),0)</f>
        <v>0</v>
      </c>
      <c r="Z74">
        <f>IFERROR(HLOOKUP(Sheet2!Y74,Sheet1!$2:$2,1,FALSE),0)</f>
        <v>0</v>
      </c>
      <c r="AA74">
        <f>IFERROR(HLOOKUP(Sheet2!Z74,Sheet1!$2:$2,1,FALSE),0)</f>
        <v>0</v>
      </c>
      <c r="AB74">
        <f>IFERROR(HLOOKUP(Sheet2!AA74,Sheet1!$2:$2,1,FALSE),0)</f>
        <v>0</v>
      </c>
      <c r="AC74">
        <f>IFERROR(HLOOKUP(Sheet2!AB74,Sheet1!$2:$2,1,FALSE),0)</f>
        <v>0</v>
      </c>
      <c r="AD74">
        <f>IFERROR(HLOOKUP(Sheet2!AC74,Sheet1!$2:$2,1,FALSE),0)</f>
        <v>0</v>
      </c>
      <c r="AE74">
        <f>IFERROR(HLOOKUP(Sheet2!AD74,Sheet1!$2:$2,1,FALSE),0)</f>
        <v>0</v>
      </c>
      <c r="AF74">
        <f>IFERROR(HLOOKUP(Sheet2!AE74,Sheet1!$2:$2,1,FALSE),0)</f>
        <v>0</v>
      </c>
      <c r="AG74">
        <f>IFERROR(HLOOKUP(Sheet2!AF74,Sheet1!$2:$2,1,FALSE),0)</f>
        <v>0</v>
      </c>
      <c r="AH74">
        <f>IFERROR(HLOOKUP(Sheet2!AG74,Sheet1!$2:$2,1,FALSE),0)</f>
        <v>0</v>
      </c>
      <c r="AI74">
        <f>IFERROR(HLOOKUP(Sheet2!AH74,Sheet1!$2:$2,1,FALSE),0)</f>
        <v>0</v>
      </c>
      <c r="AJ74">
        <f>IFERROR(HLOOKUP(Sheet2!AI74,Sheet1!$2:$2,1,FALSE),0)</f>
        <v>0</v>
      </c>
      <c r="AK74">
        <f>IFERROR(HLOOKUP(Sheet2!AJ74,Sheet1!$2:$2,1,FALSE),0)</f>
        <v>0</v>
      </c>
      <c r="AL74">
        <f>IFERROR(HLOOKUP(Sheet2!AK74,Sheet1!$2:$2,1,FALSE),0)</f>
        <v>0</v>
      </c>
      <c r="AM74">
        <f>IFERROR(HLOOKUP(Sheet2!AL74,Sheet1!$2:$2,1,FALSE),0)</f>
        <v>0</v>
      </c>
      <c r="AN74">
        <f>IFERROR(HLOOKUP(Sheet2!AM74,Sheet1!$2:$2,1,FALSE),0)</f>
        <v>0</v>
      </c>
      <c r="AO74">
        <f>IFERROR(HLOOKUP(Sheet2!AN74,Sheet1!$2:$2,1,FALSE),0)</f>
        <v>0</v>
      </c>
      <c r="AP74">
        <f>IFERROR(HLOOKUP(Sheet2!AO74,Sheet1!$2:$2,1,FALSE),0)</f>
        <v>0</v>
      </c>
      <c r="AQ74">
        <f>IFERROR(HLOOKUP(Sheet2!AP74,Sheet1!$2:$2,1,FALSE),0)</f>
        <v>0</v>
      </c>
      <c r="AR74">
        <f>IFERROR(HLOOKUP(Sheet2!AQ74,Sheet1!$2:$2,1,FALSE),0)</f>
        <v>0</v>
      </c>
      <c r="AS74">
        <f>IFERROR(HLOOKUP(Sheet2!AR74,Sheet1!$2:$2,1,FALSE),0)</f>
        <v>0</v>
      </c>
      <c r="AT74">
        <f>IFERROR(HLOOKUP(Sheet2!AS74,Sheet1!$2:$2,1,FALSE),0)</f>
        <v>0</v>
      </c>
      <c r="AU74">
        <f>IFERROR(HLOOKUP(Sheet2!AT74,Sheet1!$2:$2,1,FALSE),0)</f>
        <v>0</v>
      </c>
      <c r="AV74">
        <f>IFERROR(HLOOKUP(Sheet2!AU74,Sheet1!$2:$2,1,FALSE),0)</f>
        <v>0</v>
      </c>
      <c r="AW74">
        <f>IFERROR(HLOOKUP(Sheet2!AV74,Sheet1!$2:$2,1,FALSE),0)</f>
        <v>0</v>
      </c>
      <c r="AX74">
        <f>IFERROR(HLOOKUP(Sheet2!AW74,Sheet1!$2:$2,1,FALSE),0)</f>
        <v>0</v>
      </c>
      <c r="AY74">
        <f>IFERROR(HLOOKUP(Sheet2!AX74,Sheet1!$2:$2,1,FALSE),0)</f>
        <v>0</v>
      </c>
      <c r="AZ74">
        <f>IFERROR(HLOOKUP(Sheet2!AY74,Sheet1!$2:$2,1,FALSE),0)</f>
        <v>0</v>
      </c>
      <c r="BA74">
        <f>IFERROR(HLOOKUP(Sheet2!AZ74,Sheet1!$2:$2,1,FALSE),0)</f>
        <v>0</v>
      </c>
      <c r="BB74">
        <f>IFERROR(HLOOKUP(Sheet2!BA74,Sheet1!$2:$2,1,FALSE),0)</f>
        <v>0</v>
      </c>
      <c r="BC74">
        <f>IFERROR(HLOOKUP(Sheet2!BB74,Sheet1!$2:$2,1,FALSE),0)</f>
        <v>0</v>
      </c>
      <c r="BD74">
        <f>IFERROR(HLOOKUP(Sheet2!BC74,Sheet1!$2:$2,1,FALSE),0)</f>
        <v>0</v>
      </c>
      <c r="BE74">
        <f>IFERROR(HLOOKUP(Sheet2!BD74,Sheet1!$2:$2,1,FALSE),0)</f>
        <v>0</v>
      </c>
      <c r="BF74">
        <f>IFERROR(HLOOKUP(Sheet2!BE74,Sheet1!$2:$2,1,FALSE),0)</f>
        <v>0</v>
      </c>
      <c r="BG74">
        <f>IFERROR(HLOOKUP(Sheet2!BF74,Sheet1!$2:$2,1,FALSE),0)</f>
        <v>0</v>
      </c>
      <c r="BH74">
        <f>IFERROR(HLOOKUP(Sheet2!BG74,Sheet1!$2:$2,1,FALSE),0)</f>
        <v>0</v>
      </c>
      <c r="BI74">
        <f>IFERROR(HLOOKUP(Sheet2!BH74,Sheet1!$2:$2,1,FALSE),0)</f>
        <v>0</v>
      </c>
      <c r="BJ74">
        <f>IFERROR(HLOOKUP(Sheet2!BI74,Sheet1!$2:$2,1,FALSE),0)</f>
        <v>0</v>
      </c>
      <c r="BK74">
        <f>IFERROR(HLOOKUP(Sheet2!BJ74,Sheet1!$2:$2,1,FALSE),0)</f>
        <v>0</v>
      </c>
      <c r="BL74">
        <f>IFERROR(HLOOKUP(Sheet2!BK74,Sheet1!$2:$2,1,FALSE),0)</f>
        <v>0</v>
      </c>
      <c r="BM74">
        <f>IFERROR(HLOOKUP(Sheet2!BL74,Sheet1!$2:$2,1,FALSE),0)</f>
        <v>0</v>
      </c>
      <c r="BN74">
        <f>IFERROR(HLOOKUP(Sheet2!BM74,Sheet1!$2:$2,1,FALSE),0)</f>
        <v>0</v>
      </c>
      <c r="BO74">
        <f>IFERROR(HLOOKUP(Sheet2!BN74,Sheet1!$2:$2,1,FALSE),0)</f>
        <v>0</v>
      </c>
      <c r="BP74">
        <f>IFERROR(HLOOKUP(Sheet2!BO74,Sheet1!$2:$2,1,FALSE),0)</f>
        <v>0</v>
      </c>
      <c r="BQ74">
        <f>IFERROR(HLOOKUP(Sheet2!BP74,Sheet1!$2:$2,1,FALSE),0)</f>
        <v>0</v>
      </c>
      <c r="BR74">
        <f>IFERROR(HLOOKUP(Sheet2!BQ74,Sheet1!$2:$2,1,FALSE),0)</f>
        <v>0</v>
      </c>
      <c r="BS74">
        <f>IFERROR(HLOOKUP(Sheet2!BR74,Sheet1!$2:$2,1,FALSE),0)</f>
        <v>0</v>
      </c>
      <c r="BT74">
        <f>IFERROR(HLOOKUP(Sheet2!BS74,Sheet1!$2:$2,1,FALSE),0)</f>
        <v>0</v>
      </c>
      <c r="BU74">
        <f>IFERROR(HLOOKUP(Sheet2!BT74,Sheet1!$2:$2,1,FALSE),0)</f>
        <v>0</v>
      </c>
      <c r="BV74">
        <f>IFERROR(HLOOKUP(Sheet2!BU74,Sheet1!$2:$2,1,FALSE),0)</f>
        <v>0</v>
      </c>
      <c r="BW74">
        <f>IFERROR(HLOOKUP(Sheet2!BV74,Sheet1!$2:$2,1,FALSE),0)</f>
        <v>0</v>
      </c>
      <c r="BX74">
        <f>IFERROR(HLOOKUP(Sheet2!BW74,Sheet1!$2:$2,1,FALSE),0)</f>
        <v>0</v>
      </c>
      <c r="BY74">
        <f>IFERROR(HLOOKUP(Sheet2!BX74,Sheet1!$2:$2,1,FALSE),0)</f>
        <v>0</v>
      </c>
      <c r="BZ74">
        <f>IFERROR(HLOOKUP(Sheet2!BY74,Sheet1!$2:$2,1,FALSE),0)</f>
        <v>0</v>
      </c>
      <c r="CA74">
        <f>IFERROR(HLOOKUP(Sheet2!BZ74,Sheet1!$2:$2,1,FALSE),0)</f>
        <v>0</v>
      </c>
      <c r="CB74">
        <f>IFERROR(HLOOKUP(Sheet2!CA74,Sheet1!$2:$2,1,FALSE),0)</f>
        <v>0</v>
      </c>
      <c r="CC74">
        <f>IFERROR(HLOOKUP(Sheet2!CB74,Sheet1!$2:$2,1,FALSE),0)</f>
        <v>0</v>
      </c>
      <c r="CD74">
        <f>IFERROR(HLOOKUP(Sheet2!CC74,Sheet1!$2:$2,1,FALSE),0)</f>
        <v>0</v>
      </c>
      <c r="CE74">
        <f>IFERROR(HLOOKUP(Sheet2!CD74,Sheet1!$2:$2,1,FALSE),0)</f>
        <v>0</v>
      </c>
      <c r="CF74">
        <f>IFERROR(HLOOKUP(Sheet2!CE74,Sheet1!$2:$2,1,FALSE),0)</f>
        <v>0</v>
      </c>
      <c r="CG74">
        <f>IFERROR(HLOOKUP(Sheet2!CF74,Sheet1!$2:$2,1,FALSE),0)</f>
        <v>0</v>
      </c>
      <c r="CH74">
        <f>IFERROR(HLOOKUP(Sheet2!CG74,Sheet1!$2:$2,1,FALSE),0)</f>
        <v>0</v>
      </c>
      <c r="CI74">
        <f>IFERROR(HLOOKUP(Sheet2!CH74,Sheet1!$2:$2,1,FALSE),0)</f>
        <v>0</v>
      </c>
      <c r="CJ74">
        <f>IFERROR(HLOOKUP(Sheet2!CI74,Sheet1!$2:$2,1,FALSE),0)</f>
        <v>0</v>
      </c>
      <c r="CK74">
        <f>IFERROR(HLOOKUP(Sheet2!CJ74,Sheet1!$2:$2,1,FALSE),0)</f>
        <v>0</v>
      </c>
      <c r="CL74">
        <f>IFERROR(HLOOKUP(Sheet2!CK74,Sheet1!$2:$2,1,FALSE),0)</f>
        <v>0</v>
      </c>
      <c r="CM74">
        <f>IFERROR(HLOOKUP(Sheet2!CL74,Sheet1!$2:$2,1,FALSE),0)</f>
        <v>0</v>
      </c>
      <c r="CN74">
        <f>IFERROR(HLOOKUP(Sheet2!CM74,Sheet1!$2:$2,1,FALSE),0)</f>
        <v>0</v>
      </c>
      <c r="CO74">
        <f>IFERROR(HLOOKUP(Sheet2!CN74,Sheet1!$2:$2,1,FALSE),0)</f>
        <v>0</v>
      </c>
      <c r="CP74">
        <f>IFERROR(HLOOKUP(Sheet2!CO74,Sheet1!$2:$2,1,FALSE),0)</f>
        <v>0</v>
      </c>
      <c r="CQ74">
        <f>IFERROR(HLOOKUP(Sheet2!CP74,Sheet1!$2:$2,1,FALSE),0)</f>
        <v>0</v>
      </c>
      <c r="CR74">
        <f>IFERROR(HLOOKUP(Sheet2!CQ74,Sheet1!$2:$2,1,FALSE),0)</f>
        <v>0</v>
      </c>
      <c r="CS74">
        <f>IFERROR(HLOOKUP(Sheet2!CR74,Sheet1!$2:$2,1,FALSE),0)</f>
        <v>0</v>
      </c>
      <c r="CT74">
        <f>IFERROR(HLOOKUP(Sheet2!CS74,Sheet1!$2:$2,1,FALSE),0)</f>
        <v>0</v>
      </c>
      <c r="CU74">
        <f>IFERROR(HLOOKUP(Sheet2!CT74,Sheet1!$2:$2,1,FALSE),0)</f>
        <v>0</v>
      </c>
      <c r="CV74">
        <f>IFERROR(HLOOKUP(Sheet2!CU74,Sheet1!$2:$2,1,FALSE),0)</f>
        <v>0</v>
      </c>
      <c r="CW74">
        <f>IFERROR(HLOOKUP(Sheet2!CV74,Sheet1!$2:$2,1,FALSE),0)</f>
        <v>0</v>
      </c>
      <c r="CX74">
        <f>IFERROR(HLOOKUP(Sheet2!CW74,Sheet1!$2:$2,1,FALSE),0)</f>
        <v>0</v>
      </c>
      <c r="CY74">
        <f>IFERROR(HLOOKUP(Sheet2!CX74,Sheet1!$2:$2,1,FALSE),0)</f>
        <v>0</v>
      </c>
      <c r="CZ74">
        <f>IFERROR(HLOOKUP(Sheet2!CY74,Sheet1!$2:$2,1,FALSE),0)</f>
        <v>0</v>
      </c>
      <c r="DA74">
        <f>IFERROR(HLOOKUP(Sheet2!CZ74,Sheet1!$2:$2,1,FALSE),0)</f>
        <v>0</v>
      </c>
      <c r="DB74">
        <f>IFERROR(HLOOKUP(Sheet2!DA74,Sheet1!$2:$2,1,FALSE),0)</f>
        <v>0</v>
      </c>
      <c r="DC74">
        <f>IFERROR(HLOOKUP(Sheet2!DB74,Sheet1!$2:$2,1,FALSE),0)</f>
        <v>0</v>
      </c>
      <c r="DD74">
        <f>IFERROR(HLOOKUP(Sheet2!DC74,Sheet1!$2:$2,1,FALSE),0)</f>
        <v>0</v>
      </c>
      <c r="DE74">
        <f>IFERROR(HLOOKUP(Sheet2!DD74,Sheet1!$2:$2,1,FALSE),0)</f>
        <v>0</v>
      </c>
      <c r="DF74">
        <f>IFERROR(HLOOKUP(Sheet2!DE74,Sheet1!$2:$2,1,FALSE),0)</f>
        <v>0</v>
      </c>
      <c r="DG74">
        <f>IFERROR(HLOOKUP(Sheet2!DF74,Sheet1!$2:$2,1,FALSE),0)</f>
        <v>0</v>
      </c>
      <c r="DH74">
        <f>IFERROR(HLOOKUP(Sheet2!DG74,Sheet1!$2:$2,1,FALSE),0)</f>
        <v>0</v>
      </c>
      <c r="DI74">
        <f>IFERROR(HLOOKUP(Sheet2!DH74,Sheet1!$2:$2,1,FALSE),0)</f>
        <v>0</v>
      </c>
      <c r="DJ74">
        <f>IFERROR(HLOOKUP(Sheet2!DI74,Sheet1!$2:$2,1,FALSE),0)</f>
        <v>0</v>
      </c>
      <c r="DK74">
        <f>IFERROR(HLOOKUP(Sheet2!DJ74,Sheet1!$2:$2,1,FALSE),0)</f>
        <v>0</v>
      </c>
      <c r="DL74">
        <f>IFERROR(HLOOKUP(Sheet2!DK74,Sheet1!$2:$2,1,FALSE),0)</f>
        <v>0</v>
      </c>
      <c r="DM74">
        <f>IFERROR(HLOOKUP(Sheet2!DL74,Sheet1!$2:$2,1,FALSE),0)</f>
        <v>0</v>
      </c>
      <c r="DN74">
        <f>IFERROR(HLOOKUP(Sheet2!DM74,Sheet1!$2:$2,1,FALSE),0)</f>
        <v>0</v>
      </c>
      <c r="DO74">
        <f>IFERROR(HLOOKUP(Sheet2!DN74,Sheet1!$2:$2,1,FALSE),0)</f>
        <v>0</v>
      </c>
      <c r="DP74">
        <f>IFERROR(HLOOKUP(Sheet2!DO74,Sheet1!$2:$2,1,FALSE),0)</f>
        <v>0</v>
      </c>
      <c r="DQ74">
        <f>IFERROR(HLOOKUP(Sheet2!DP74,Sheet1!$2:$2,1,FALSE),0)</f>
        <v>0</v>
      </c>
      <c r="DR74">
        <f>IFERROR(HLOOKUP(Sheet2!DQ74,Sheet1!$2:$2,1,FALSE),0)</f>
        <v>0</v>
      </c>
      <c r="DS74">
        <f>IFERROR(HLOOKUP(Sheet2!DR74,Sheet1!$2:$2,1,FALSE),0)</f>
        <v>0</v>
      </c>
      <c r="DT74">
        <f>IFERROR(HLOOKUP(Sheet2!DS74,Sheet1!$2:$2,1,FALSE),0)</f>
        <v>0</v>
      </c>
      <c r="DU74">
        <f>IFERROR(HLOOKUP(Sheet2!DT74,Sheet1!$2:$2,1,FALSE),0)</f>
        <v>0</v>
      </c>
      <c r="DV74">
        <f>IFERROR(HLOOKUP(Sheet2!DU74,Sheet1!$2:$2,1,FALSE),0)</f>
        <v>0</v>
      </c>
      <c r="DW74">
        <f>IFERROR(HLOOKUP(Sheet2!DV74,Sheet1!$2:$2,1,FALSE),0)</f>
        <v>0</v>
      </c>
      <c r="DX74">
        <f>IFERROR(HLOOKUP(Sheet2!DW74,Sheet1!$2:$2,1,FALSE),0)</f>
        <v>0</v>
      </c>
      <c r="DY74">
        <f>IFERROR(HLOOKUP(Sheet2!DX74,Sheet1!$2:$2,1,FALSE),0)</f>
        <v>0</v>
      </c>
      <c r="DZ74">
        <f>IFERROR(HLOOKUP(Sheet2!DY74,Sheet1!$2:$2,1,FALSE),0)</f>
        <v>0</v>
      </c>
      <c r="EA74">
        <f>IFERROR(HLOOKUP(Sheet2!DZ74,Sheet1!$2:$2,1,FALSE),0)</f>
        <v>0</v>
      </c>
      <c r="EB74">
        <f>IFERROR(HLOOKUP(Sheet2!EA74,Sheet1!$2:$2,1,FALSE),0)</f>
        <v>0</v>
      </c>
      <c r="EC74">
        <f>IFERROR(HLOOKUP(Sheet2!EB74,Sheet1!$2:$2,1,FALSE),0)</f>
        <v>0</v>
      </c>
      <c r="ED74">
        <f>IFERROR(HLOOKUP(Sheet2!EC74,Sheet1!$2:$2,1,FALSE),0)</f>
        <v>0</v>
      </c>
      <c r="EE74">
        <f>IFERROR(HLOOKUP(Sheet2!ED74,Sheet1!$2:$2,1,FALSE),0)</f>
        <v>0</v>
      </c>
      <c r="EF74">
        <f>IFERROR(HLOOKUP(Sheet2!EE74,Sheet1!$2:$2,1,FALSE),0)</f>
        <v>0</v>
      </c>
      <c r="EG74">
        <f>IFERROR(HLOOKUP(Sheet2!EF74,Sheet1!$2:$2,1,FALSE),0)</f>
        <v>0</v>
      </c>
      <c r="EH74">
        <f>IFERROR(HLOOKUP(Sheet2!EG74,Sheet1!$2:$2,1,FALSE),0)</f>
        <v>0</v>
      </c>
      <c r="EI74">
        <f>IFERROR(HLOOKUP(Sheet2!EH74,Sheet1!$2:$2,1,FALSE),0)</f>
        <v>0</v>
      </c>
      <c r="EJ74">
        <f>IFERROR(HLOOKUP(Sheet2!EI74,Sheet1!$2:$2,1,FALSE),0)</f>
        <v>0</v>
      </c>
      <c r="EK74">
        <f>IFERROR(HLOOKUP(Sheet2!EJ74,Sheet1!$2:$2,1,FALSE),0)</f>
        <v>0</v>
      </c>
      <c r="EL74">
        <f>IFERROR(HLOOKUP(Sheet2!EK74,Sheet1!$2:$2,1,FALSE),0)</f>
        <v>0</v>
      </c>
      <c r="EM74">
        <f>IFERROR(HLOOKUP(Sheet2!EL74,Sheet1!$2:$2,1,FALSE),0)</f>
        <v>0</v>
      </c>
      <c r="EN74">
        <f>IFERROR(HLOOKUP(Sheet2!EM74,Sheet1!$2:$2,1,FALSE),0)</f>
        <v>0</v>
      </c>
      <c r="EO74">
        <f>IFERROR(HLOOKUP(Sheet2!EN74,Sheet1!$2:$2,1,FALSE),0)</f>
        <v>0</v>
      </c>
      <c r="EP74">
        <f>IFERROR(HLOOKUP(Sheet2!EO74,Sheet1!$2:$2,1,FALSE),0)</f>
        <v>0</v>
      </c>
      <c r="EQ74">
        <f>IFERROR(HLOOKUP(Sheet2!EP74,Sheet1!$2:$2,1,FALSE),0)</f>
        <v>0</v>
      </c>
      <c r="ER74">
        <f>IFERROR(HLOOKUP(Sheet2!EQ74,Sheet1!$2:$2,1,FALSE),0)</f>
        <v>0</v>
      </c>
      <c r="ES74">
        <f>IFERROR(HLOOKUP(Sheet2!ER74,Sheet1!$2:$2,1,FALSE),0)</f>
        <v>0</v>
      </c>
      <c r="ET74">
        <f>IFERROR(HLOOKUP(Sheet2!ES74,Sheet1!$2:$2,1,FALSE),0)</f>
        <v>0</v>
      </c>
      <c r="EU74">
        <f>IFERROR(HLOOKUP(Sheet2!ET74,Sheet1!$2:$2,1,FALSE),0)</f>
        <v>0</v>
      </c>
      <c r="EV74">
        <f>IFERROR(HLOOKUP(Sheet2!EU74,Sheet1!$2:$2,1,FALSE),0)</f>
        <v>0</v>
      </c>
      <c r="EW74">
        <f>IFERROR(HLOOKUP(Sheet2!EV74,Sheet1!$2:$2,1,FALSE),0)</f>
        <v>0</v>
      </c>
      <c r="EX74">
        <f>IFERROR(HLOOKUP(Sheet2!EW74,Sheet1!$2:$2,1,FALSE),0)</f>
        <v>0</v>
      </c>
      <c r="EY74">
        <f>IFERROR(HLOOKUP(Sheet2!EX74,Sheet1!$2:$2,1,FALSE),0)</f>
        <v>0</v>
      </c>
      <c r="EZ74">
        <f>IFERROR(HLOOKUP(Sheet2!EY74,Sheet1!$2:$2,1,FALSE),0)</f>
        <v>0</v>
      </c>
      <c r="FA74">
        <f>IFERROR(HLOOKUP(Sheet2!EZ74,Sheet1!$2:$2,1,FALSE),0)</f>
        <v>0</v>
      </c>
      <c r="FB74">
        <f>IFERROR(HLOOKUP(Sheet2!FA74,Sheet1!$2:$2,1,FALSE),0)</f>
        <v>0</v>
      </c>
      <c r="FC74">
        <f>IFERROR(HLOOKUP(Sheet2!FB74,Sheet1!$2:$2,1,FALSE),0)</f>
        <v>0</v>
      </c>
      <c r="FD74">
        <f>IFERROR(HLOOKUP(Sheet2!FC74,Sheet1!$2:$2,1,FALSE),0)</f>
        <v>0</v>
      </c>
      <c r="FE74">
        <f>IFERROR(HLOOKUP(Sheet2!FD74,Sheet1!$2:$2,1,FALSE),0)</f>
        <v>0</v>
      </c>
      <c r="FF74">
        <f>IFERROR(HLOOKUP(Sheet2!FE74,Sheet1!$2:$2,1,FALSE),0)</f>
        <v>0</v>
      </c>
      <c r="FG74">
        <f>IFERROR(HLOOKUP(Sheet2!FF74,Sheet1!$2:$2,1,FALSE),0)</f>
        <v>0</v>
      </c>
      <c r="FH74">
        <f>IFERROR(HLOOKUP(Sheet2!FG74,Sheet1!$2:$2,1,FALSE),0)</f>
        <v>0</v>
      </c>
      <c r="FI74">
        <f>IFERROR(HLOOKUP(Sheet2!FH74,Sheet1!$2:$2,1,FALSE),0)</f>
        <v>0</v>
      </c>
      <c r="FJ74">
        <f>IFERROR(HLOOKUP(Sheet2!FI74,Sheet1!$2:$2,1,FALSE),0)</f>
        <v>0</v>
      </c>
      <c r="FK74">
        <f>IFERROR(HLOOKUP(Sheet2!FJ74,Sheet1!$2:$2,1,FALSE),0)</f>
        <v>0</v>
      </c>
      <c r="FL74">
        <f>IFERROR(HLOOKUP(Sheet2!FK74,Sheet1!$2:$2,1,FALSE),0)</f>
        <v>0</v>
      </c>
      <c r="FM74">
        <f>IFERROR(HLOOKUP(Sheet2!FL74,Sheet1!$2:$2,1,FALSE),0)</f>
        <v>0</v>
      </c>
      <c r="FN74">
        <f>IFERROR(HLOOKUP(Sheet2!FM74,Sheet1!$2:$2,1,FALSE),0)</f>
        <v>0</v>
      </c>
      <c r="FO74">
        <f>IFERROR(HLOOKUP(Sheet2!FN74,Sheet1!$2:$2,1,FALSE),0)</f>
        <v>0</v>
      </c>
      <c r="FP74">
        <f>IFERROR(HLOOKUP(Sheet2!FO74,Sheet1!$2:$2,1,FALSE),0)</f>
        <v>0</v>
      </c>
      <c r="FQ74">
        <f>IFERROR(HLOOKUP(Sheet2!FP74,Sheet1!$2:$2,1,FALSE),0)</f>
        <v>0</v>
      </c>
      <c r="FR74">
        <f>IFERROR(HLOOKUP(Sheet2!FQ74,Sheet1!$2:$2,1,FALSE),0)</f>
        <v>0</v>
      </c>
      <c r="FS74">
        <f>IFERROR(HLOOKUP(Sheet2!FR74,Sheet1!$2:$2,1,FALSE),0)</f>
        <v>0</v>
      </c>
      <c r="FT74">
        <f>IFERROR(HLOOKUP(Sheet2!FS74,Sheet1!$2:$2,1,FALSE),0)</f>
        <v>0</v>
      </c>
      <c r="FU74">
        <f>IFERROR(HLOOKUP(Sheet2!FT74,Sheet1!$2:$2,1,FALSE),0)</f>
        <v>0</v>
      </c>
      <c r="FV74">
        <f>IFERROR(HLOOKUP(Sheet2!FU74,Sheet1!$2:$2,1,FALSE),0)</f>
        <v>0</v>
      </c>
      <c r="FW74">
        <f>IFERROR(HLOOKUP(Sheet2!FV74,Sheet1!$2:$2,1,FALSE),0)</f>
        <v>0</v>
      </c>
      <c r="FX74">
        <f>IFERROR(HLOOKUP(Sheet2!FW74,Sheet1!$2:$2,1,FALSE),0)</f>
        <v>0</v>
      </c>
      <c r="FY74">
        <f>IFERROR(HLOOKUP(Sheet2!FX74,Sheet1!$2:$2,1,FALSE),0)</f>
        <v>0</v>
      </c>
      <c r="FZ74">
        <f>IFERROR(HLOOKUP(Sheet2!FY74,Sheet1!$2:$2,1,FALSE),0)</f>
        <v>0</v>
      </c>
      <c r="GA74">
        <f>IFERROR(HLOOKUP(Sheet2!FZ74,Sheet1!$2:$2,1,FALSE),0)</f>
        <v>0</v>
      </c>
      <c r="GB74">
        <f>IFERROR(HLOOKUP(Sheet2!GA74,Sheet1!$2:$2,1,FALSE),0)</f>
        <v>0</v>
      </c>
      <c r="GC74">
        <f>IFERROR(HLOOKUP(Sheet2!GB74,Sheet1!$2:$2,1,FALSE),0)</f>
        <v>0</v>
      </c>
      <c r="GD74">
        <f>IFERROR(HLOOKUP(Sheet2!GC74,Sheet1!$2:$2,1,FALSE),0)</f>
        <v>0</v>
      </c>
      <c r="GE74">
        <f>IFERROR(HLOOKUP(Sheet2!GD74,Sheet1!$2:$2,1,FALSE),0)</f>
        <v>0</v>
      </c>
      <c r="GF74">
        <f>IFERROR(HLOOKUP(Sheet2!GE74,Sheet1!$2:$2,1,FALSE),0)</f>
        <v>0</v>
      </c>
      <c r="GG74">
        <f>IFERROR(HLOOKUP(Sheet2!GF74,Sheet1!$2:$2,1,FALSE),0)</f>
        <v>0</v>
      </c>
      <c r="GH74">
        <f>IFERROR(HLOOKUP(Sheet2!GG74,Sheet1!$2:$2,1,FALSE),0)</f>
        <v>0</v>
      </c>
      <c r="GI74">
        <f>IFERROR(HLOOKUP(Sheet2!GH74,Sheet1!$2:$2,1,FALSE),0)</f>
        <v>0</v>
      </c>
      <c r="GJ74">
        <f>IFERROR(HLOOKUP(Sheet2!GI74,Sheet1!$2:$2,1,FALSE),0)</f>
        <v>0</v>
      </c>
      <c r="GK74">
        <f>IFERROR(HLOOKUP(Sheet2!GJ74,Sheet1!$2:$2,1,FALSE),0)</f>
        <v>0</v>
      </c>
      <c r="GL74">
        <f>IFERROR(HLOOKUP(Sheet2!GK74,Sheet1!$2:$2,1,FALSE),0)</f>
        <v>0</v>
      </c>
      <c r="GM74">
        <f>IFERROR(HLOOKUP(Sheet2!GL74,Sheet1!$2:$2,1,FALSE),0)</f>
        <v>0</v>
      </c>
      <c r="GN74">
        <f>IFERROR(HLOOKUP(Sheet2!GM74,Sheet1!$2:$2,1,FALSE),0)</f>
        <v>0</v>
      </c>
      <c r="GO74">
        <f>IFERROR(HLOOKUP(Sheet2!GN74,Sheet1!$2:$2,1,FALSE),0)</f>
        <v>0</v>
      </c>
      <c r="GP74">
        <f>IFERROR(HLOOKUP(Sheet2!GO74,Sheet1!$2:$2,1,FALSE),0)</f>
        <v>0</v>
      </c>
      <c r="GQ74">
        <f>IFERROR(HLOOKUP(Sheet2!GP74,Sheet1!$2:$2,1,FALSE),0)</f>
        <v>0</v>
      </c>
      <c r="GR74">
        <f>IFERROR(HLOOKUP(Sheet2!GQ74,Sheet1!$2:$2,1,FALSE),0)</f>
        <v>0</v>
      </c>
      <c r="GS74">
        <f>IFERROR(HLOOKUP(Sheet2!GR74,Sheet1!$2:$2,1,FALSE),0)</f>
        <v>0</v>
      </c>
      <c r="GT74">
        <f>IFERROR(HLOOKUP(Sheet2!GS74,Sheet1!$2:$2,1,FALSE),0)</f>
        <v>0</v>
      </c>
    </row>
    <row r="75" spans="2:202" x14ac:dyDescent="0.2">
      <c r="B75">
        <v>27</v>
      </c>
      <c r="C75">
        <f>IFERROR(HLOOKUP(Sheet2!B75,Sheet1!$2:$2,1,FALSE),0)</f>
        <v>0</v>
      </c>
      <c r="D75">
        <f>IFERROR(HLOOKUP(Sheet2!C75,Sheet1!$2:$2,1,FALSE),0)</f>
        <v>0</v>
      </c>
      <c r="E75">
        <f>IFERROR(HLOOKUP(Sheet2!D75,Sheet1!$2:$2,1,FALSE),0)</f>
        <v>0</v>
      </c>
      <c r="F75">
        <f>IFERROR(HLOOKUP(Sheet2!E75,Sheet1!$2:$2,1,FALSE),0)</f>
        <v>0</v>
      </c>
      <c r="G75">
        <f>IFERROR(HLOOKUP(Sheet2!F75,Sheet1!$2:$2,1,FALSE),0)</f>
        <v>0</v>
      </c>
      <c r="H75">
        <f>IFERROR(HLOOKUP(Sheet2!G75,Sheet1!$2:$2,1,FALSE),0)</f>
        <v>0</v>
      </c>
      <c r="I75">
        <f>IFERROR(HLOOKUP(Sheet2!H75,Sheet1!$2:$2,1,FALSE),0)</f>
        <v>0</v>
      </c>
      <c r="J75">
        <f>IFERROR(HLOOKUP(Sheet2!I75,Sheet1!$2:$2,1,FALSE),0)</f>
        <v>0</v>
      </c>
      <c r="K75">
        <f>IFERROR(HLOOKUP(Sheet2!J75,Sheet1!$2:$2,1,FALSE),0)</f>
        <v>0</v>
      </c>
      <c r="L75">
        <f>IFERROR(HLOOKUP(Sheet2!K75,Sheet1!$2:$2,1,FALSE),0)</f>
        <v>0</v>
      </c>
      <c r="M75">
        <f>IFERROR(HLOOKUP(Sheet2!L75,Sheet1!$2:$2,1,FALSE),0)</f>
        <v>0</v>
      </c>
      <c r="N75">
        <f>IFERROR(HLOOKUP(Sheet2!M75,Sheet1!$2:$2,1,FALSE),0)</f>
        <v>0</v>
      </c>
      <c r="O75">
        <f>IFERROR(HLOOKUP(Sheet2!N75,Sheet1!$2:$2,1,FALSE),0)</f>
        <v>0</v>
      </c>
      <c r="P75">
        <f>IFERROR(HLOOKUP(Sheet2!O75,Sheet1!$2:$2,1,FALSE),0)</f>
        <v>0</v>
      </c>
      <c r="Q75">
        <f>IFERROR(HLOOKUP(Sheet2!P75,Sheet1!$2:$2,1,FALSE),0)</f>
        <v>0</v>
      </c>
      <c r="R75">
        <f>IFERROR(HLOOKUP(Sheet2!Q75,Sheet1!$2:$2,1,FALSE),0)</f>
        <v>0</v>
      </c>
      <c r="S75">
        <f>IFERROR(HLOOKUP(Sheet2!R75,Sheet1!$2:$2,1,FALSE),0)</f>
        <v>0</v>
      </c>
      <c r="T75">
        <f>IFERROR(HLOOKUP(Sheet2!S75,Sheet1!$2:$2,1,FALSE),0)</f>
        <v>0</v>
      </c>
      <c r="U75">
        <f>IFERROR(HLOOKUP(Sheet2!T75,Sheet1!$2:$2,1,FALSE),0)</f>
        <v>0</v>
      </c>
      <c r="V75">
        <f>IFERROR(HLOOKUP(Sheet2!U75,Sheet1!$2:$2,1,FALSE),0)</f>
        <v>0</v>
      </c>
      <c r="W75">
        <f>IFERROR(HLOOKUP(Sheet2!V75,Sheet1!$2:$2,1,FALSE),0)</f>
        <v>0</v>
      </c>
      <c r="X75">
        <f>IFERROR(HLOOKUP(Sheet2!W75,Sheet1!$2:$2,1,FALSE),0)</f>
        <v>0</v>
      </c>
      <c r="Y75">
        <f>IFERROR(HLOOKUP(Sheet2!X75,Sheet1!$2:$2,1,FALSE),0)</f>
        <v>0</v>
      </c>
      <c r="Z75">
        <f>IFERROR(HLOOKUP(Sheet2!Y75,Sheet1!$2:$2,1,FALSE),0)</f>
        <v>0</v>
      </c>
      <c r="AA75">
        <f>IFERROR(HLOOKUP(Sheet2!Z75,Sheet1!$2:$2,1,FALSE),0)</f>
        <v>0</v>
      </c>
      <c r="AB75">
        <f>IFERROR(HLOOKUP(Sheet2!AA75,Sheet1!$2:$2,1,FALSE),0)</f>
        <v>0</v>
      </c>
      <c r="AC75">
        <f>IFERROR(HLOOKUP(Sheet2!AB75,Sheet1!$2:$2,1,FALSE),0)</f>
        <v>0</v>
      </c>
      <c r="AD75">
        <f>IFERROR(HLOOKUP(Sheet2!AC75,Sheet1!$2:$2,1,FALSE),0)</f>
        <v>0</v>
      </c>
      <c r="AE75">
        <f>IFERROR(HLOOKUP(Sheet2!AD75,Sheet1!$2:$2,1,FALSE),0)</f>
        <v>0</v>
      </c>
      <c r="AF75">
        <f>IFERROR(HLOOKUP(Sheet2!AE75,Sheet1!$2:$2,1,FALSE),0)</f>
        <v>0</v>
      </c>
      <c r="AG75">
        <f>IFERROR(HLOOKUP(Sheet2!AF75,Sheet1!$2:$2,1,FALSE),0)</f>
        <v>0</v>
      </c>
      <c r="AH75">
        <f>IFERROR(HLOOKUP(Sheet2!AG75,Sheet1!$2:$2,1,FALSE),0)</f>
        <v>0</v>
      </c>
      <c r="AI75">
        <f>IFERROR(HLOOKUP(Sheet2!AH75,Sheet1!$2:$2,1,FALSE),0)</f>
        <v>0</v>
      </c>
      <c r="AJ75">
        <f>IFERROR(HLOOKUP(Sheet2!AI75,Sheet1!$2:$2,1,FALSE),0)</f>
        <v>0</v>
      </c>
      <c r="AK75">
        <f>IFERROR(HLOOKUP(Sheet2!AJ75,Sheet1!$2:$2,1,FALSE),0)</f>
        <v>0</v>
      </c>
      <c r="AL75">
        <f>IFERROR(HLOOKUP(Sheet2!AK75,Sheet1!$2:$2,1,FALSE),0)</f>
        <v>0</v>
      </c>
      <c r="AM75">
        <f>IFERROR(HLOOKUP(Sheet2!AL75,Sheet1!$2:$2,1,FALSE),0)</f>
        <v>0</v>
      </c>
      <c r="AN75">
        <f>IFERROR(HLOOKUP(Sheet2!AM75,Sheet1!$2:$2,1,FALSE),0)</f>
        <v>0</v>
      </c>
      <c r="AO75">
        <f>IFERROR(HLOOKUP(Sheet2!AN75,Sheet1!$2:$2,1,FALSE),0)</f>
        <v>0</v>
      </c>
      <c r="AP75">
        <f>IFERROR(HLOOKUP(Sheet2!AO75,Sheet1!$2:$2,1,FALSE),0)</f>
        <v>0</v>
      </c>
      <c r="AQ75">
        <f>IFERROR(HLOOKUP(Sheet2!AP75,Sheet1!$2:$2,1,FALSE),0)</f>
        <v>0</v>
      </c>
      <c r="AR75">
        <f>IFERROR(HLOOKUP(Sheet2!AQ75,Sheet1!$2:$2,1,FALSE),0)</f>
        <v>0</v>
      </c>
      <c r="AS75">
        <f>IFERROR(HLOOKUP(Sheet2!AR75,Sheet1!$2:$2,1,FALSE),0)</f>
        <v>0</v>
      </c>
      <c r="AT75">
        <f>IFERROR(HLOOKUP(Sheet2!AS75,Sheet1!$2:$2,1,FALSE),0)</f>
        <v>0</v>
      </c>
      <c r="AU75">
        <f>IFERROR(HLOOKUP(Sheet2!AT75,Sheet1!$2:$2,1,FALSE),0)</f>
        <v>0</v>
      </c>
      <c r="AV75">
        <f>IFERROR(HLOOKUP(Sheet2!AU75,Sheet1!$2:$2,1,FALSE),0)</f>
        <v>0</v>
      </c>
      <c r="AW75">
        <f>IFERROR(HLOOKUP(Sheet2!AV75,Sheet1!$2:$2,1,FALSE),0)</f>
        <v>0</v>
      </c>
      <c r="AX75">
        <f>IFERROR(HLOOKUP(Sheet2!AW75,Sheet1!$2:$2,1,FALSE),0)</f>
        <v>0</v>
      </c>
      <c r="AY75">
        <f>IFERROR(HLOOKUP(Sheet2!AX75,Sheet1!$2:$2,1,FALSE),0)</f>
        <v>0</v>
      </c>
      <c r="AZ75">
        <f>IFERROR(HLOOKUP(Sheet2!AY75,Sheet1!$2:$2,1,FALSE),0)</f>
        <v>0</v>
      </c>
      <c r="BA75">
        <f>IFERROR(HLOOKUP(Sheet2!AZ75,Sheet1!$2:$2,1,FALSE),0)</f>
        <v>0</v>
      </c>
      <c r="BB75">
        <f>IFERROR(HLOOKUP(Sheet2!BA75,Sheet1!$2:$2,1,FALSE),0)</f>
        <v>0</v>
      </c>
      <c r="BC75">
        <f>IFERROR(HLOOKUP(Sheet2!BB75,Sheet1!$2:$2,1,FALSE),0)</f>
        <v>0</v>
      </c>
      <c r="BD75">
        <f>IFERROR(HLOOKUP(Sheet2!BC75,Sheet1!$2:$2,1,FALSE),0)</f>
        <v>0</v>
      </c>
      <c r="BE75">
        <f>IFERROR(HLOOKUP(Sheet2!BD75,Sheet1!$2:$2,1,FALSE),0)</f>
        <v>0</v>
      </c>
      <c r="BF75">
        <f>IFERROR(HLOOKUP(Sheet2!BE75,Sheet1!$2:$2,1,FALSE),0)</f>
        <v>0</v>
      </c>
      <c r="BG75">
        <f>IFERROR(HLOOKUP(Sheet2!BF75,Sheet1!$2:$2,1,FALSE),0)</f>
        <v>0</v>
      </c>
      <c r="BH75">
        <f>IFERROR(HLOOKUP(Sheet2!BG75,Sheet1!$2:$2,1,FALSE),0)</f>
        <v>0</v>
      </c>
      <c r="BI75">
        <f>IFERROR(HLOOKUP(Sheet2!BH75,Sheet1!$2:$2,1,FALSE),0)</f>
        <v>0</v>
      </c>
      <c r="BJ75">
        <f>IFERROR(HLOOKUP(Sheet2!BI75,Sheet1!$2:$2,1,FALSE),0)</f>
        <v>0</v>
      </c>
      <c r="BK75">
        <f>IFERROR(HLOOKUP(Sheet2!BJ75,Sheet1!$2:$2,1,FALSE),0)</f>
        <v>0</v>
      </c>
      <c r="BL75">
        <f>IFERROR(HLOOKUP(Sheet2!BK75,Sheet1!$2:$2,1,FALSE),0)</f>
        <v>0</v>
      </c>
      <c r="BM75">
        <f>IFERROR(HLOOKUP(Sheet2!BL75,Sheet1!$2:$2,1,FALSE),0)</f>
        <v>0</v>
      </c>
      <c r="BN75">
        <f>IFERROR(HLOOKUP(Sheet2!BM75,Sheet1!$2:$2,1,FALSE),0)</f>
        <v>0</v>
      </c>
      <c r="BO75">
        <f>IFERROR(HLOOKUP(Sheet2!BN75,Sheet1!$2:$2,1,FALSE),0)</f>
        <v>0</v>
      </c>
      <c r="BP75">
        <f>IFERROR(HLOOKUP(Sheet2!BO75,Sheet1!$2:$2,1,FALSE),0)</f>
        <v>0</v>
      </c>
      <c r="BQ75">
        <f>IFERROR(HLOOKUP(Sheet2!BP75,Sheet1!$2:$2,1,FALSE),0)</f>
        <v>0</v>
      </c>
      <c r="BR75">
        <f>IFERROR(HLOOKUP(Sheet2!BQ75,Sheet1!$2:$2,1,FALSE),0)</f>
        <v>0</v>
      </c>
      <c r="BS75">
        <f>IFERROR(HLOOKUP(Sheet2!BR75,Sheet1!$2:$2,1,FALSE),0)</f>
        <v>0</v>
      </c>
      <c r="BT75">
        <f>IFERROR(HLOOKUP(Sheet2!BS75,Sheet1!$2:$2,1,FALSE),0)</f>
        <v>0</v>
      </c>
      <c r="BU75">
        <f>IFERROR(HLOOKUP(Sheet2!BT75,Sheet1!$2:$2,1,FALSE),0)</f>
        <v>0</v>
      </c>
      <c r="BV75">
        <f>IFERROR(HLOOKUP(Sheet2!BU75,Sheet1!$2:$2,1,FALSE),0)</f>
        <v>0</v>
      </c>
      <c r="BW75">
        <f>IFERROR(HLOOKUP(Sheet2!BV75,Sheet1!$2:$2,1,FALSE),0)</f>
        <v>0</v>
      </c>
      <c r="BX75">
        <f>IFERROR(HLOOKUP(Sheet2!BW75,Sheet1!$2:$2,1,FALSE),0)</f>
        <v>0</v>
      </c>
      <c r="BY75">
        <f>IFERROR(HLOOKUP(Sheet2!BX75,Sheet1!$2:$2,1,FALSE),0)</f>
        <v>0</v>
      </c>
      <c r="BZ75">
        <f>IFERROR(HLOOKUP(Sheet2!BY75,Sheet1!$2:$2,1,FALSE),0)</f>
        <v>0</v>
      </c>
      <c r="CA75">
        <f>IFERROR(HLOOKUP(Sheet2!BZ75,Sheet1!$2:$2,1,FALSE),0)</f>
        <v>0</v>
      </c>
      <c r="CB75">
        <f>IFERROR(HLOOKUP(Sheet2!CA75,Sheet1!$2:$2,1,FALSE),0)</f>
        <v>0</v>
      </c>
      <c r="CC75">
        <f>IFERROR(HLOOKUP(Sheet2!CB75,Sheet1!$2:$2,1,FALSE),0)</f>
        <v>0</v>
      </c>
      <c r="CD75">
        <f>IFERROR(HLOOKUP(Sheet2!CC75,Sheet1!$2:$2,1,FALSE),0)</f>
        <v>0</v>
      </c>
      <c r="CE75">
        <f>IFERROR(HLOOKUP(Sheet2!CD75,Sheet1!$2:$2,1,FALSE),0)</f>
        <v>0</v>
      </c>
      <c r="CF75">
        <f>IFERROR(HLOOKUP(Sheet2!CE75,Sheet1!$2:$2,1,FALSE),0)</f>
        <v>0</v>
      </c>
      <c r="CG75">
        <f>IFERROR(HLOOKUP(Sheet2!CF75,Sheet1!$2:$2,1,FALSE),0)</f>
        <v>0</v>
      </c>
      <c r="CH75">
        <f>IFERROR(HLOOKUP(Sheet2!CG75,Sheet1!$2:$2,1,FALSE),0)</f>
        <v>0</v>
      </c>
      <c r="CI75">
        <f>IFERROR(HLOOKUP(Sheet2!CH75,Sheet1!$2:$2,1,FALSE),0)</f>
        <v>0</v>
      </c>
      <c r="CJ75">
        <f>IFERROR(HLOOKUP(Sheet2!CI75,Sheet1!$2:$2,1,FALSE),0)</f>
        <v>0</v>
      </c>
      <c r="CK75">
        <f>IFERROR(HLOOKUP(Sheet2!CJ75,Sheet1!$2:$2,1,FALSE),0)</f>
        <v>0</v>
      </c>
      <c r="CL75">
        <f>IFERROR(HLOOKUP(Sheet2!CK75,Sheet1!$2:$2,1,FALSE),0)</f>
        <v>0</v>
      </c>
      <c r="CM75">
        <f>IFERROR(HLOOKUP(Sheet2!CL75,Sheet1!$2:$2,1,FALSE),0)</f>
        <v>0</v>
      </c>
      <c r="CN75">
        <f>IFERROR(HLOOKUP(Sheet2!CM75,Sheet1!$2:$2,1,FALSE),0)</f>
        <v>0</v>
      </c>
      <c r="CO75">
        <f>IFERROR(HLOOKUP(Sheet2!CN75,Sheet1!$2:$2,1,FALSE),0)</f>
        <v>0</v>
      </c>
      <c r="CP75">
        <f>IFERROR(HLOOKUP(Sheet2!CO75,Sheet1!$2:$2,1,FALSE),0)</f>
        <v>0</v>
      </c>
      <c r="CQ75">
        <f>IFERROR(HLOOKUP(Sheet2!CP75,Sheet1!$2:$2,1,FALSE),0)</f>
        <v>0</v>
      </c>
      <c r="CR75">
        <f>IFERROR(HLOOKUP(Sheet2!CQ75,Sheet1!$2:$2,1,FALSE),0)</f>
        <v>0</v>
      </c>
      <c r="CS75">
        <f>IFERROR(HLOOKUP(Sheet2!CR75,Sheet1!$2:$2,1,FALSE),0)</f>
        <v>0</v>
      </c>
      <c r="CT75">
        <f>IFERROR(HLOOKUP(Sheet2!CS75,Sheet1!$2:$2,1,FALSE),0)</f>
        <v>0</v>
      </c>
      <c r="CU75">
        <f>IFERROR(HLOOKUP(Sheet2!CT75,Sheet1!$2:$2,1,FALSE),0)</f>
        <v>0</v>
      </c>
      <c r="CV75">
        <f>IFERROR(HLOOKUP(Sheet2!CU75,Sheet1!$2:$2,1,FALSE),0)</f>
        <v>0</v>
      </c>
      <c r="CW75">
        <f>IFERROR(HLOOKUP(Sheet2!CV75,Sheet1!$2:$2,1,FALSE),0)</f>
        <v>0</v>
      </c>
      <c r="CX75">
        <f>IFERROR(HLOOKUP(Sheet2!CW75,Sheet1!$2:$2,1,FALSE),0)</f>
        <v>0</v>
      </c>
      <c r="CY75">
        <f>IFERROR(HLOOKUP(Sheet2!CX75,Sheet1!$2:$2,1,FALSE),0)</f>
        <v>0</v>
      </c>
      <c r="CZ75">
        <f>IFERROR(HLOOKUP(Sheet2!CY75,Sheet1!$2:$2,1,FALSE),0)</f>
        <v>0</v>
      </c>
      <c r="DA75">
        <f>IFERROR(HLOOKUP(Sheet2!CZ75,Sheet1!$2:$2,1,FALSE),0)</f>
        <v>0</v>
      </c>
      <c r="DB75">
        <f>IFERROR(HLOOKUP(Sheet2!DA75,Sheet1!$2:$2,1,FALSE),0)</f>
        <v>0</v>
      </c>
      <c r="DC75">
        <f>IFERROR(HLOOKUP(Sheet2!DB75,Sheet1!$2:$2,1,FALSE),0)</f>
        <v>0</v>
      </c>
      <c r="DD75">
        <f>IFERROR(HLOOKUP(Sheet2!DC75,Sheet1!$2:$2,1,FALSE),0)</f>
        <v>0</v>
      </c>
      <c r="DE75">
        <f>IFERROR(HLOOKUP(Sheet2!DD75,Sheet1!$2:$2,1,FALSE),0)</f>
        <v>0</v>
      </c>
      <c r="DF75">
        <f>IFERROR(HLOOKUP(Sheet2!DE75,Sheet1!$2:$2,1,FALSE),0)</f>
        <v>0</v>
      </c>
      <c r="DG75">
        <f>IFERROR(HLOOKUP(Sheet2!DF75,Sheet1!$2:$2,1,FALSE),0)</f>
        <v>0</v>
      </c>
      <c r="DH75">
        <f>IFERROR(HLOOKUP(Sheet2!DG75,Sheet1!$2:$2,1,FALSE),0)</f>
        <v>0</v>
      </c>
      <c r="DI75">
        <f>IFERROR(HLOOKUP(Sheet2!DH75,Sheet1!$2:$2,1,FALSE),0)</f>
        <v>0</v>
      </c>
      <c r="DJ75">
        <f>IFERROR(HLOOKUP(Sheet2!DI75,Sheet1!$2:$2,1,FALSE),0)</f>
        <v>0</v>
      </c>
      <c r="DK75">
        <f>IFERROR(HLOOKUP(Sheet2!DJ75,Sheet1!$2:$2,1,FALSE),0)</f>
        <v>0</v>
      </c>
      <c r="DL75">
        <f>IFERROR(HLOOKUP(Sheet2!DK75,Sheet1!$2:$2,1,FALSE),0)</f>
        <v>0</v>
      </c>
      <c r="DM75">
        <f>IFERROR(HLOOKUP(Sheet2!DL75,Sheet1!$2:$2,1,FALSE),0)</f>
        <v>0</v>
      </c>
      <c r="DN75">
        <f>IFERROR(HLOOKUP(Sheet2!DM75,Sheet1!$2:$2,1,FALSE),0)</f>
        <v>0</v>
      </c>
      <c r="DO75">
        <f>IFERROR(HLOOKUP(Sheet2!DN75,Sheet1!$2:$2,1,FALSE),0)</f>
        <v>0</v>
      </c>
      <c r="DP75">
        <f>IFERROR(HLOOKUP(Sheet2!DO75,Sheet1!$2:$2,1,FALSE),0)</f>
        <v>0</v>
      </c>
      <c r="DQ75">
        <f>IFERROR(HLOOKUP(Sheet2!DP75,Sheet1!$2:$2,1,FALSE),0)</f>
        <v>0</v>
      </c>
      <c r="DR75">
        <f>IFERROR(HLOOKUP(Sheet2!DQ75,Sheet1!$2:$2,1,FALSE),0)</f>
        <v>0</v>
      </c>
      <c r="DS75">
        <f>IFERROR(HLOOKUP(Sheet2!DR75,Sheet1!$2:$2,1,FALSE),0)</f>
        <v>0</v>
      </c>
      <c r="DT75">
        <f>IFERROR(HLOOKUP(Sheet2!DS75,Sheet1!$2:$2,1,FALSE),0)</f>
        <v>0</v>
      </c>
      <c r="DU75">
        <f>IFERROR(HLOOKUP(Sheet2!DT75,Sheet1!$2:$2,1,FALSE),0)</f>
        <v>0</v>
      </c>
      <c r="DV75">
        <f>IFERROR(HLOOKUP(Sheet2!DU75,Sheet1!$2:$2,1,FALSE),0)</f>
        <v>0</v>
      </c>
      <c r="DW75">
        <f>IFERROR(HLOOKUP(Sheet2!DV75,Sheet1!$2:$2,1,FALSE),0)</f>
        <v>0</v>
      </c>
      <c r="DX75">
        <f>IFERROR(HLOOKUP(Sheet2!DW75,Sheet1!$2:$2,1,FALSE),0)</f>
        <v>0</v>
      </c>
      <c r="DY75">
        <f>IFERROR(HLOOKUP(Sheet2!DX75,Sheet1!$2:$2,1,FALSE),0)</f>
        <v>0</v>
      </c>
      <c r="DZ75">
        <f>IFERROR(HLOOKUP(Sheet2!DY75,Sheet1!$2:$2,1,FALSE),0)</f>
        <v>0</v>
      </c>
      <c r="EA75">
        <f>IFERROR(HLOOKUP(Sheet2!DZ75,Sheet1!$2:$2,1,FALSE),0)</f>
        <v>0</v>
      </c>
      <c r="EB75">
        <f>IFERROR(HLOOKUP(Sheet2!EA75,Sheet1!$2:$2,1,FALSE),0)</f>
        <v>0</v>
      </c>
      <c r="EC75">
        <f>IFERROR(HLOOKUP(Sheet2!EB75,Sheet1!$2:$2,1,FALSE),0)</f>
        <v>0</v>
      </c>
      <c r="ED75">
        <f>IFERROR(HLOOKUP(Sheet2!EC75,Sheet1!$2:$2,1,FALSE),0)</f>
        <v>0</v>
      </c>
      <c r="EE75">
        <f>IFERROR(HLOOKUP(Sheet2!ED75,Sheet1!$2:$2,1,FALSE),0)</f>
        <v>0</v>
      </c>
      <c r="EF75">
        <f>IFERROR(HLOOKUP(Sheet2!EE75,Sheet1!$2:$2,1,FALSE),0)</f>
        <v>0</v>
      </c>
      <c r="EG75">
        <f>IFERROR(HLOOKUP(Sheet2!EF75,Sheet1!$2:$2,1,FALSE),0)</f>
        <v>0</v>
      </c>
      <c r="EH75">
        <f>IFERROR(HLOOKUP(Sheet2!EG75,Sheet1!$2:$2,1,FALSE),0)</f>
        <v>0</v>
      </c>
      <c r="EI75">
        <f>IFERROR(HLOOKUP(Sheet2!EH75,Sheet1!$2:$2,1,FALSE),0)</f>
        <v>0</v>
      </c>
      <c r="EJ75">
        <f>IFERROR(HLOOKUP(Sheet2!EI75,Sheet1!$2:$2,1,FALSE),0)</f>
        <v>0</v>
      </c>
      <c r="EK75">
        <f>IFERROR(HLOOKUP(Sheet2!EJ75,Sheet1!$2:$2,1,FALSE),0)</f>
        <v>0</v>
      </c>
      <c r="EL75">
        <f>IFERROR(HLOOKUP(Sheet2!EK75,Sheet1!$2:$2,1,FALSE),0)</f>
        <v>0</v>
      </c>
      <c r="EM75">
        <f>IFERROR(HLOOKUP(Sheet2!EL75,Sheet1!$2:$2,1,FALSE),0)</f>
        <v>0</v>
      </c>
      <c r="EN75">
        <f>IFERROR(HLOOKUP(Sheet2!EM75,Sheet1!$2:$2,1,FALSE),0)</f>
        <v>0</v>
      </c>
      <c r="EO75">
        <f>IFERROR(HLOOKUP(Sheet2!EN75,Sheet1!$2:$2,1,FALSE),0)</f>
        <v>0</v>
      </c>
      <c r="EP75">
        <f>IFERROR(HLOOKUP(Sheet2!EO75,Sheet1!$2:$2,1,FALSE),0)</f>
        <v>0</v>
      </c>
      <c r="EQ75">
        <f>IFERROR(HLOOKUP(Sheet2!EP75,Sheet1!$2:$2,1,FALSE),0)</f>
        <v>0</v>
      </c>
      <c r="ER75">
        <f>IFERROR(HLOOKUP(Sheet2!EQ75,Sheet1!$2:$2,1,FALSE),0)</f>
        <v>0</v>
      </c>
      <c r="ES75">
        <f>IFERROR(HLOOKUP(Sheet2!ER75,Sheet1!$2:$2,1,FALSE),0)</f>
        <v>0</v>
      </c>
      <c r="ET75">
        <f>IFERROR(HLOOKUP(Sheet2!ES75,Sheet1!$2:$2,1,FALSE),0)</f>
        <v>0</v>
      </c>
      <c r="EU75">
        <f>IFERROR(HLOOKUP(Sheet2!ET75,Sheet1!$2:$2,1,FALSE),0)</f>
        <v>0</v>
      </c>
      <c r="EV75">
        <f>IFERROR(HLOOKUP(Sheet2!EU75,Sheet1!$2:$2,1,FALSE),0)</f>
        <v>0</v>
      </c>
      <c r="EW75">
        <f>IFERROR(HLOOKUP(Sheet2!EV75,Sheet1!$2:$2,1,FALSE),0)</f>
        <v>0</v>
      </c>
      <c r="EX75">
        <f>IFERROR(HLOOKUP(Sheet2!EW75,Sheet1!$2:$2,1,FALSE),0)</f>
        <v>0</v>
      </c>
      <c r="EY75">
        <f>IFERROR(HLOOKUP(Sheet2!EX75,Sheet1!$2:$2,1,FALSE),0)</f>
        <v>0</v>
      </c>
      <c r="EZ75">
        <f>IFERROR(HLOOKUP(Sheet2!EY75,Sheet1!$2:$2,1,FALSE),0)</f>
        <v>0</v>
      </c>
      <c r="FA75">
        <f>IFERROR(HLOOKUP(Sheet2!EZ75,Sheet1!$2:$2,1,FALSE),0)</f>
        <v>0</v>
      </c>
      <c r="FB75">
        <f>IFERROR(HLOOKUP(Sheet2!FA75,Sheet1!$2:$2,1,FALSE),0)</f>
        <v>0</v>
      </c>
      <c r="FC75">
        <f>IFERROR(HLOOKUP(Sheet2!FB75,Sheet1!$2:$2,1,FALSE),0)</f>
        <v>0</v>
      </c>
      <c r="FD75">
        <f>IFERROR(HLOOKUP(Sheet2!FC75,Sheet1!$2:$2,1,FALSE),0)</f>
        <v>0</v>
      </c>
      <c r="FE75">
        <f>IFERROR(HLOOKUP(Sheet2!FD75,Sheet1!$2:$2,1,FALSE),0)</f>
        <v>0</v>
      </c>
      <c r="FF75">
        <f>IFERROR(HLOOKUP(Sheet2!FE75,Sheet1!$2:$2,1,FALSE),0)</f>
        <v>0</v>
      </c>
      <c r="FG75">
        <f>IFERROR(HLOOKUP(Sheet2!FF75,Sheet1!$2:$2,1,FALSE),0)</f>
        <v>0</v>
      </c>
      <c r="FH75">
        <f>IFERROR(HLOOKUP(Sheet2!FG75,Sheet1!$2:$2,1,FALSE),0)</f>
        <v>0</v>
      </c>
      <c r="FI75">
        <f>IFERROR(HLOOKUP(Sheet2!FH75,Sheet1!$2:$2,1,FALSE),0)</f>
        <v>0</v>
      </c>
      <c r="FJ75">
        <f>IFERROR(HLOOKUP(Sheet2!FI75,Sheet1!$2:$2,1,FALSE),0)</f>
        <v>0</v>
      </c>
      <c r="FK75">
        <f>IFERROR(HLOOKUP(Sheet2!FJ75,Sheet1!$2:$2,1,FALSE),0)</f>
        <v>0</v>
      </c>
      <c r="FL75">
        <f>IFERROR(HLOOKUP(Sheet2!FK75,Sheet1!$2:$2,1,FALSE),0)</f>
        <v>0</v>
      </c>
      <c r="FM75">
        <f>IFERROR(HLOOKUP(Sheet2!FL75,Sheet1!$2:$2,1,FALSE),0)</f>
        <v>0</v>
      </c>
      <c r="FN75">
        <f>IFERROR(HLOOKUP(Sheet2!FM75,Sheet1!$2:$2,1,FALSE),0)</f>
        <v>0</v>
      </c>
      <c r="FO75">
        <f>IFERROR(HLOOKUP(Sheet2!FN75,Sheet1!$2:$2,1,FALSE),0)</f>
        <v>0</v>
      </c>
      <c r="FP75">
        <f>IFERROR(HLOOKUP(Sheet2!FO75,Sheet1!$2:$2,1,FALSE),0)</f>
        <v>0</v>
      </c>
      <c r="FQ75">
        <f>IFERROR(HLOOKUP(Sheet2!FP75,Sheet1!$2:$2,1,FALSE),0)</f>
        <v>0</v>
      </c>
      <c r="FR75">
        <f>IFERROR(HLOOKUP(Sheet2!FQ75,Sheet1!$2:$2,1,FALSE),0)</f>
        <v>0</v>
      </c>
      <c r="FS75">
        <f>IFERROR(HLOOKUP(Sheet2!FR75,Sheet1!$2:$2,1,FALSE),0)</f>
        <v>0</v>
      </c>
      <c r="FT75">
        <f>IFERROR(HLOOKUP(Sheet2!FS75,Sheet1!$2:$2,1,FALSE),0)</f>
        <v>0</v>
      </c>
      <c r="FU75">
        <f>IFERROR(HLOOKUP(Sheet2!FT75,Sheet1!$2:$2,1,FALSE),0)</f>
        <v>0</v>
      </c>
      <c r="FV75">
        <f>IFERROR(HLOOKUP(Sheet2!FU75,Sheet1!$2:$2,1,FALSE),0)</f>
        <v>0</v>
      </c>
      <c r="FW75">
        <f>IFERROR(HLOOKUP(Sheet2!FV75,Sheet1!$2:$2,1,FALSE),0)</f>
        <v>0</v>
      </c>
      <c r="FX75">
        <f>IFERROR(HLOOKUP(Sheet2!FW75,Sheet1!$2:$2,1,FALSE),0)</f>
        <v>0</v>
      </c>
      <c r="FY75">
        <f>IFERROR(HLOOKUP(Sheet2!FX75,Sheet1!$2:$2,1,FALSE),0)</f>
        <v>0</v>
      </c>
      <c r="FZ75">
        <f>IFERROR(HLOOKUP(Sheet2!FY75,Sheet1!$2:$2,1,FALSE),0)</f>
        <v>0</v>
      </c>
      <c r="GA75">
        <f>IFERROR(HLOOKUP(Sheet2!FZ75,Sheet1!$2:$2,1,FALSE),0)</f>
        <v>0</v>
      </c>
      <c r="GB75">
        <f>IFERROR(HLOOKUP(Sheet2!GA75,Sheet1!$2:$2,1,FALSE),0)</f>
        <v>0</v>
      </c>
      <c r="GC75">
        <f>IFERROR(HLOOKUP(Sheet2!GB75,Sheet1!$2:$2,1,FALSE),0)</f>
        <v>0</v>
      </c>
      <c r="GD75">
        <f>IFERROR(HLOOKUP(Sheet2!GC75,Sheet1!$2:$2,1,FALSE),0)</f>
        <v>0</v>
      </c>
      <c r="GE75">
        <f>IFERROR(HLOOKUP(Sheet2!GD75,Sheet1!$2:$2,1,FALSE),0)</f>
        <v>0</v>
      </c>
      <c r="GF75">
        <f>IFERROR(HLOOKUP(Sheet2!GE75,Sheet1!$2:$2,1,FALSE),0)</f>
        <v>0</v>
      </c>
      <c r="GG75">
        <f>IFERROR(HLOOKUP(Sheet2!GF75,Sheet1!$2:$2,1,FALSE),0)</f>
        <v>0</v>
      </c>
      <c r="GH75">
        <f>IFERROR(HLOOKUP(Sheet2!GG75,Sheet1!$2:$2,1,FALSE),0)</f>
        <v>0</v>
      </c>
      <c r="GI75">
        <f>IFERROR(HLOOKUP(Sheet2!GH75,Sheet1!$2:$2,1,FALSE),0)</f>
        <v>0</v>
      </c>
      <c r="GJ75">
        <f>IFERROR(HLOOKUP(Sheet2!GI75,Sheet1!$2:$2,1,FALSE),0)</f>
        <v>0</v>
      </c>
      <c r="GK75">
        <f>IFERROR(HLOOKUP(Sheet2!GJ75,Sheet1!$2:$2,1,FALSE),0)</f>
        <v>0</v>
      </c>
      <c r="GL75">
        <f>IFERROR(HLOOKUP(Sheet2!GK75,Sheet1!$2:$2,1,FALSE),0)</f>
        <v>0</v>
      </c>
      <c r="GM75">
        <f>IFERROR(HLOOKUP(Sheet2!GL75,Sheet1!$2:$2,1,FALSE),0)</f>
        <v>0</v>
      </c>
      <c r="GN75">
        <f>IFERROR(HLOOKUP(Sheet2!GM75,Sheet1!$2:$2,1,FALSE),0)</f>
        <v>0</v>
      </c>
      <c r="GO75">
        <f>IFERROR(HLOOKUP(Sheet2!GN75,Sheet1!$2:$2,1,FALSE),0)</f>
        <v>0</v>
      </c>
      <c r="GP75">
        <f>IFERROR(HLOOKUP(Sheet2!GO75,Sheet1!$2:$2,1,FALSE),0)</f>
        <v>0</v>
      </c>
      <c r="GQ75">
        <f>IFERROR(HLOOKUP(Sheet2!GP75,Sheet1!$2:$2,1,FALSE),0)</f>
        <v>0</v>
      </c>
      <c r="GR75">
        <f>IFERROR(HLOOKUP(Sheet2!GQ75,Sheet1!$2:$2,1,FALSE),0)</f>
        <v>0</v>
      </c>
      <c r="GS75">
        <f>IFERROR(HLOOKUP(Sheet2!GR75,Sheet1!$2:$2,1,FALSE),0)</f>
        <v>0</v>
      </c>
      <c r="GT75">
        <f>IFERROR(HLOOKUP(Sheet2!GS75,Sheet1!$2:$2,1,FALSE),0)</f>
        <v>0</v>
      </c>
    </row>
    <row r="76" spans="2:202" x14ac:dyDescent="0.2">
      <c r="B76">
        <v>1491</v>
      </c>
      <c r="C76">
        <f>IFERROR(HLOOKUP(Sheet2!B76,Sheet1!$2:$2,1,FALSE),0)</f>
        <v>0</v>
      </c>
      <c r="D76">
        <f>IFERROR(HLOOKUP(Sheet2!C76,Sheet1!$2:$2,1,FALSE),0)</f>
        <v>0</v>
      </c>
      <c r="E76">
        <f>IFERROR(HLOOKUP(Sheet2!D76,Sheet1!$2:$2,1,FALSE),0)</f>
        <v>0</v>
      </c>
      <c r="F76">
        <f>IFERROR(HLOOKUP(Sheet2!E76,Sheet1!$2:$2,1,FALSE),0)</f>
        <v>0</v>
      </c>
      <c r="G76">
        <f>IFERROR(HLOOKUP(Sheet2!F76,Sheet1!$2:$2,1,FALSE),0)</f>
        <v>0</v>
      </c>
      <c r="H76">
        <f>IFERROR(HLOOKUP(Sheet2!G76,Sheet1!$2:$2,1,FALSE),0)</f>
        <v>0</v>
      </c>
      <c r="I76">
        <f>IFERROR(HLOOKUP(Sheet2!H76,Sheet1!$2:$2,1,FALSE),0)</f>
        <v>0</v>
      </c>
      <c r="J76">
        <f>IFERROR(HLOOKUP(Sheet2!I76,Sheet1!$2:$2,1,FALSE),0)</f>
        <v>0</v>
      </c>
      <c r="K76">
        <f>IFERROR(HLOOKUP(Sheet2!J76,Sheet1!$2:$2,1,FALSE),0)</f>
        <v>0</v>
      </c>
      <c r="L76">
        <f>IFERROR(HLOOKUP(Sheet2!K76,Sheet1!$2:$2,1,FALSE),0)</f>
        <v>0</v>
      </c>
      <c r="M76">
        <f>IFERROR(HLOOKUP(Sheet2!L76,Sheet1!$2:$2,1,FALSE),0)</f>
        <v>0</v>
      </c>
      <c r="N76">
        <f>IFERROR(HLOOKUP(Sheet2!M76,Sheet1!$2:$2,1,FALSE),0)</f>
        <v>0</v>
      </c>
      <c r="O76">
        <f>IFERROR(HLOOKUP(Sheet2!N76,Sheet1!$2:$2,1,FALSE),0)</f>
        <v>0</v>
      </c>
      <c r="P76">
        <f>IFERROR(HLOOKUP(Sheet2!O76,Sheet1!$2:$2,1,FALSE),0)</f>
        <v>0</v>
      </c>
      <c r="Q76">
        <f>IFERROR(HLOOKUP(Sheet2!P76,Sheet1!$2:$2,1,FALSE),0)</f>
        <v>0</v>
      </c>
      <c r="R76">
        <f>IFERROR(HLOOKUP(Sheet2!Q76,Sheet1!$2:$2,1,FALSE),0)</f>
        <v>0</v>
      </c>
      <c r="S76">
        <f>IFERROR(HLOOKUP(Sheet2!R76,Sheet1!$2:$2,1,FALSE),0)</f>
        <v>0</v>
      </c>
      <c r="T76">
        <f>IFERROR(HLOOKUP(Sheet2!S76,Sheet1!$2:$2,1,FALSE),0)</f>
        <v>0</v>
      </c>
      <c r="U76">
        <f>IFERROR(HLOOKUP(Sheet2!T76,Sheet1!$2:$2,1,FALSE),0)</f>
        <v>0</v>
      </c>
      <c r="V76">
        <f>IFERROR(HLOOKUP(Sheet2!U76,Sheet1!$2:$2,1,FALSE),0)</f>
        <v>0</v>
      </c>
      <c r="W76">
        <f>IFERROR(HLOOKUP(Sheet2!V76,Sheet1!$2:$2,1,FALSE),0)</f>
        <v>0</v>
      </c>
      <c r="X76">
        <f>IFERROR(HLOOKUP(Sheet2!W76,Sheet1!$2:$2,1,FALSE),0)</f>
        <v>0</v>
      </c>
      <c r="Y76">
        <f>IFERROR(HLOOKUP(Sheet2!X76,Sheet1!$2:$2,1,FALSE),0)</f>
        <v>0</v>
      </c>
      <c r="Z76">
        <f>IFERROR(HLOOKUP(Sheet2!Y76,Sheet1!$2:$2,1,FALSE),0)</f>
        <v>0</v>
      </c>
      <c r="AA76">
        <f>IFERROR(HLOOKUP(Sheet2!Z76,Sheet1!$2:$2,1,FALSE),0)</f>
        <v>0</v>
      </c>
      <c r="AB76">
        <f>IFERROR(HLOOKUP(Sheet2!AA76,Sheet1!$2:$2,1,FALSE),0)</f>
        <v>0</v>
      </c>
      <c r="AC76">
        <f>IFERROR(HLOOKUP(Sheet2!AB76,Sheet1!$2:$2,1,FALSE),0)</f>
        <v>0</v>
      </c>
      <c r="AD76">
        <f>IFERROR(HLOOKUP(Sheet2!AC76,Sheet1!$2:$2,1,FALSE),0)</f>
        <v>0</v>
      </c>
      <c r="AE76">
        <f>IFERROR(HLOOKUP(Sheet2!AD76,Sheet1!$2:$2,1,FALSE),0)</f>
        <v>0</v>
      </c>
      <c r="AF76">
        <f>IFERROR(HLOOKUP(Sheet2!AE76,Sheet1!$2:$2,1,FALSE),0)</f>
        <v>0</v>
      </c>
      <c r="AG76">
        <f>IFERROR(HLOOKUP(Sheet2!AF76,Sheet1!$2:$2,1,FALSE),0)</f>
        <v>0</v>
      </c>
      <c r="AH76">
        <f>IFERROR(HLOOKUP(Sheet2!AG76,Sheet1!$2:$2,1,FALSE),0)</f>
        <v>0</v>
      </c>
      <c r="AI76">
        <f>IFERROR(HLOOKUP(Sheet2!AH76,Sheet1!$2:$2,1,FALSE),0)</f>
        <v>0</v>
      </c>
      <c r="AJ76">
        <f>IFERROR(HLOOKUP(Sheet2!AI76,Sheet1!$2:$2,1,FALSE),0)</f>
        <v>0</v>
      </c>
      <c r="AK76">
        <f>IFERROR(HLOOKUP(Sheet2!AJ76,Sheet1!$2:$2,1,FALSE),0)</f>
        <v>0</v>
      </c>
      <c r="AL76">
        <f>IFERROR(HLOOKUP(Sheet2!AK76,Sheet1!$2:$2,1,FALSE),0)</f>
        <v>0</v>
      </c>
      <c r="AM76">
        <f>IFERROR(HLOOKUP(Sheet2!AL76,Sheet1!$2:$2,1,FALSE),0)</f>
        <v>0</v>
      </c>
      <c r="AN76">
        <f>IFERROR(HLOOKUP(Sheet2!AM76,Sheet1!$2:$2,1,FALSE),0)</f>
        <v>0</v>
      </c>
      <c r="AO76">
        <f>IFERROR(HLOOKUP(Sheet2!AN76,Sheet1!$2:$2,1,FALSE),0)</f>
        <v>0</v>
      </c>
      <c r="AP76">
        <f>IFERROR(HLOOKUP(Sheet2!AO76,Sheet1!$2:$2,1,FALSE),0)</f>
        <v>0</v>
      </c>
      <c r="AQ76">
        <f>IFERROR(HLOOKUP(Sheet2!AP76,Sheet1!$2:$2,1,FALSE),0)</f>
        <v>0</v>
      </c>
      <c r="AR76">
        <f>IFERROR(HLOOKUP(Sheet2!AQ76,Sheet1!$2:$2,1,FALSE),0)</f>
        <v>0</v>
      </c>
      <c r="AS76">
        <f>IFERROR(HLOOKUP(Sheet2!AR76,Sheet1!$2:$2,1,FALSE),0)</f>
        <v>0</v>
      </c>
      <c r="AT76">
        <f>IFERROR(HLOOKUP(Sheet2!AS76,Sheet1!$2:$2,1,FALSE),0)</f>
        <v>0</v>
      </c>
      <c r="AU76">
        <f>IFERROR(HLOOKUP(Sheet2!AT76,Sheet1!$2:$2,1,FALSE),0)</f>
        <v>0</v>
      </c>
      <c r="AV76">
        <f>IFERROR(HLOOKUP(Sheet2!AU76,Sheet1!$2:$2,1,FALSE),0)</f>
        <v>0</v>
      </c>
      <c r="AW76">
        <f>IFERROR(HLOOKUP(Sheet2!AV76,Sheet1!$2:$2,1,FALSE),0)</f>
        <v>0</v>
      </c>
      <c r="AX76">
        <f>IFERROR(HLOOKUP(Sheet2!AW76,Sheet1!$2:$2,1,FALSE),0)</f>
        <v>0</v>
      </c>
      <c r="AY76">
        <f>IFERROR(HLOOKUP(Sheet2!AX76,Sheet1!$2:$2,1,FALSE),0)</f>
        <v>0</v>
      </c>
      <c r="AZ76">
        <f>IFERROR(HLOOKUP(Sheet2!AY76,Sheet1!$2:$2,1,FALSE),0)</f>
        <v>0</v>
      </c>
      <c r="BA76">
        <f>IFERROR(HLOOKUP(Sheet2!AZ76,Sheet1!$2:$2,1,FALSE),0)</f>
        <v>0</v>
      </c>
      <c r="BB76">
        <f>IFERROR(HLOOKUP(Sheet2!BA76,Sheet1!$2:$2,1,FALSE),0)</f>
        <v>0</v>
      </c>
      <c r="BC76">
        <f>IFERROR(HLOOKUP(Sheet2!BB76,Sheet1!$2:$2,1,FALSE),0)</f>
        <v>0</v>
      </c>
      <c r="BD76">
        <f>IFERROR(HLOOKUP(Sheet2!BC76,Sheet1!$2:$2,1,FALSE),0)</f>
        <v>0</v>
      </c>
      <c r="BE76">
        <f>IFERROR(HLOOKUP(Sheet2!BD76,Sheet1!$2:$2,1,FALSE),0)</f>
        <v>0</v>
      </c>
      <c r="BF76">
        <f>IFERROR(HLOOKUP(Sheet2!BE76,Sheet1!$2:$2,1,FALSE),0)</f>
        <v>0</v>
      </c>
      <c r="BG76">
        <f>IFERROR(HLOOKUP(Sheet2!BF76,Sheet1!$2:$2,1,FALSE),0)</f>
        <v>0</v>
      </c>
      <c r="BH76">
        <f>IFERROR(HLOOKUP(Sheet2!BG76,Sheet1!$2:$2,1,FALSE),0)</f>
        <v>0</v>
      </c>
      <c r="BI76">
        <f>IFERROR(HLOOKUP(Sheet2!BH76,Sheet1!$2:$2,1,FALSE),0)</f>
        <v>0</v>
      </c>
      <c r="BJ76">
        <f>IFERROR(HLOOKUP(Sheet2!BI76,Sheet1!$2:$2,1,FALSE),0)</f>
        <v>0</v>
      </c>
      <c r="BK76">
        <f>IFERROR(HLOOKUP(Sheet2!BJ76,Sheet1!$2:$2,1,FALSE),0)</f>
        <v>0</v>
      </c>
      <c r="BL76">
        <f>IFERROR(HLOOKUP(Sheet2!BK76,Sheet1!$2:$2,1,FALSE),0)</f>
        <v>0</v>
      </c>
      <c r="BM76">
        <f>IFERROR(HLOOKUP(Sheet2!BL76,Sheet1!$2:$2,1,FALSE),0)</f>
        <v>0</v>
      </c>
      <c r="BN76">
        <f>IFERROR(HLOOKUP(Sheet2!BM76,Sheet1!$2:$2,1,FALSE),0)</f>
        <v>0</v>
      </c>
      <c r="BO76">
        <f>IFERROR(HLOOKUP(Sheet2!BN76,Sheet1!$2:$2,1,FALSE),0)</f>
        <v>0</v>
      </c>
      <c r="BP76">
        <f>IFERROR(HLOOKUP(Sheet2!BO76,Sheet1!$2:$2,1,FALSE),0)</f>
        <v>0</v>
      </c>
      <c r="BQ76">
        <f>IFERROR(HLOOKUP(Sheet2!BP76,Sheet1!$2:$2,1,FALSE),0)</f>
        <v>0</v>
      </c>
      <c r="BR76">
        <f>IFERROR(HLOOKUP(Sheet2!BQ76,Sheet1!$2:$2,1,FALSE),0)</f>
        <v>0</v>
      </c>
      <c r="BS76">
        <f>IFERROR(HLOOKUP(Sheet2!BR76,Sheet1!$2:$2,1,FALSE),0)</f>
        <v>0</v>
      </c>
      <c r="BT76">
        <f>IFERROR(HLOOKUP(Sheet2!BS76,Sheet1!$2:$2,1,FALSE),0)</f>
        <v>0</v>
      </c>
      <c r="BU76">
        <f>IFERROR(HLOOKUP(Sheet2!BT76,Sheet1!$2:$2,1,FALSE),0)</f>
        <v>0</v>
      </c>
      <c r="BV76">
        <f>IFERROR(HLOOKUP(Sheet2!BU76,Sheet1!$2:$2,1,FALSE),0)</f>
        <v>0</v>
      </c>
      <c r="BW76">
        <f>IFERROR(HLOOKUP(Sheet2!BV76,Sheet1!$2:$2,1,FALSE),0)</f>
        <v>0</v>
      </c>
      <c r="BX76">
        <f>IFERROR(HLOOKUP(Sheet2!BW76,Sheet1!$2:$2,1,FALSE),0)</f>
        <v>0</v>
      </c>
      <c r="BY76">
        <f>IFERROR(HLOOKUP(Sheet2!BX76,Sheet1!$2:$2,1,FALSE),0)</f>
        <v>0</v>
      </c>
      <c r="BZ76">
        <f>IFERROR(HLOOKUP(Sheet2!BY76,Sheet1!$2:$2,1,FALSE),0)</f>
        <v>0</v>
      </c>
      <c r="CA76">
        <f>IFERROR(HLOOKUP(Sheet2!BZ76,Sheet1!$2:$2,1,FALSE),0)</f>
        <v>0</v>
      </c>
      <c r="CB76">
        <f>IFERROR(HLOOKUP(Sheet2!CA76,Sheet1!$2:$2,1,FALSE),0)</f>
        <v>0</v>
      </c>
      <c r="CC76">
        <f>IFERROR(HLOOKUP(Sheet2!CB76,Sheet1!$2:$2,1,FALSE),0)</f>
        <v>0</v>
      </c>
      <c r="CD76">
        <f>IFERROR(HLOOKUP(Sheet2!CC76,Sheet1!$2:$2,1,FALSE),0)</f>
        <v>0</v>
      </c>
      <c r="CE76">
        <f>IFERROR(HLOOKUP(Sheet2!CD76,Sheet1!$2:$2,1,FALSE),0)</f>
        <v>0</v>
      </c>
      <c r="CF76">
        <f>IFERROR(HLOOKUP(Sheet2!CE76,Sheet1!$2:$2,1,FALSE),0)</f>
        <v>0</v>
      </c>
      <c r="CG76">
        <f>IFERROR(HLOOKUP(Sheet2!CF76,Sheet1!$2:$2,1,FALSE),0)</f>
        <v>0</v>
      </c>
      <c r="CH76">
        <f>IFERROR(HLOOKUP(Sheet2!CG76,Sheet1!$2:$2,1,FALSE),0)</f>
        <v>0</v>
      </c>
      <c r="CI76">
        <f>IFERROR(HLOOKUP(Sheet2!CH76,Sheet1!$2:$2,1,FALSE),0)</f>
        <v>0</v>
      </c>
      <c r="CJ76">
        <f>IFERROR(HLOOKUP(Sheet2!CI76,Sheet1!$2:$2,1,FALSE),0)</f>
        <v>0</v>
      </c>
      <c r="CK76">
        <f>IFERROR(HLOOKUP(Sheet2!CJ76,Sheet1!$2:$2,1,FALSE),0)</f>
        <v>0</v>
      </c>
      <c r="CL76">
        <f>IFERROR(HLOOKUP(Sheet2!CK76,Sheet1!$2:$2,1,FALSE),0)</f>
        <v>0</v>
      </c>
      <c r="CM76">
        <f>IFERROR(HLOOKUP(Sheet2!CL76,Sheet1!$2:$2,1,FALSE),0)</f>
        <v>0</v>
      </c>
      <c r="CN76">
        <f>IFERROR(HLOOKUP(Sheet2!CM76,Sheet1!$2:$2,1,FALSE),0)</f>
        <v>0</v>
      </c>
      <c r="CO76">
        <f>IFERROR(HLOOKUP(Sheet2!CN76,Sheet1!$2:$2,1,FALSE),0)</f>
        <v>0</v>
      </c>
      <c r="CP76">
        <f>IFERROR(HLOOKUP(Sheet2!CO76,Sheet1!$2:$2,1,FALSE),0)</f>
        <v>0</v>
      </c>
      <c r="CQ76">
        <f>IFERROR(HLOOKUP(Sheet2!CP76,Sheet1!$2:$2,1,FALSE),0)</f>
        <v>0</v>
      </c>
      <c r="CR76">
        <f>IFERROR(HLOOKUP(Sheet2!CQ76,Sheet1!$2:$2,1,FALSE),0)</f>
        <v>0</v>
      </c>
      <c r="CS76">
        <f>IFERROR(HLOOKUP(Sheet2!CR76,Sheet1!$2:$2,1,FALSE),0)</f>
        <v>0</v>
      </c>
      <c r="CT76">
        <f>IFERROR(HLOOKUP(Sheet2!CS76,Sheet1!$2:$2,1,FALSE),0)</f>
        <v>0</v>
      </c>
      <c r="CU76">
        <f>IFERROR(HLOOKUP(Sheet2!CT76,Sheet1!$2:$2,1,FALSE),0)</f>
        <v>0</v>
      </c>
      <c r="CV76">
        <f>IFERROR(HLOOKUP(Sheet2!CU76,Sheet1!$2:$2,1,FALSE),0)</f>
        <v>0</v>
      </c>
      <c r="CW76">
        <f>IFERROR(HLOOKUP(Sheet2!CV76,Sheet1!$2:$2,1,FALSE),0)</f>
        <v>0</v>
      </c>
      <c r="CX76">
        <f>IFERROR(HLOOKUP(Sheet2!CW76,Sheet1!$2:$2,1,FALSE),0)</f>
        <v>0</v>
      </c>
      <c r="CY76">
        <f>IFERROR(HLOOKUP(Sheet2!CX76,Sheet1!$2:$2,1,FALSE),0)</f>
        <v>0</v>
      </c>
      <c r="CZ76">
        <f>IFERROR(HLOOKUP(Sheet2!CY76,Sheet1!$2:$2,1,FALSE),0)</f>
        <v>0</v>
      </c>
      <c r="DA76">
        <f>IFERROR(HLOOKUP(Sheet2!CZ76,Sheet1!$2:$2,1,FALSE),0)</f>
        <v>0</v>
      </c>
      <c r="DB76">
        <f>IFERROR(HLOOKUP(Sheet2!DA76,Sheet1!$2:$2,1,FALSE),0)</f>
        <v>0</v>
      </c>
      <c r="DC76">
        <f>IFERROR(HLOOKUP(Sheet2!DB76,Sheet1!$2:$2,1,FALSE),0)</f>
        <v>0</v>
      </c>
      <c r="DD76">
        <f>IFERROR(HLOOKUP(Sheet2!DC76,Sheet1!$2:$2,1,FALSE),0)</f>
        <v>0</v>
      </c>
      <c r="DE76">
        <f>IFERROR(HLOOKUP(Sheet2!DD76,Sheet1!$2:$2,1,FALSE),0)</f>
        <v>0</v>
      </c>
      <c r="DF76">
        <f>IFERROR(HLOOKUP(Sheet2!DE76,Sheet1!$2:$2,1,FALSE),0)</f>
        <v>0</v>
      </c>
      <c r="DG76">
        <f>IFERROR(HLOOKUP(Sheet2!DF76,Sheet1!$2:$2,1,FALSE),0)</f>
        <v>0</v>
      </c>
      <c r="DH76">
        <f>IFERROR(HLOOKUP(Sheet2!DG76,Sheet1!$2:$2,1,FALSE),0)</f>
        <v>0</v>
      </c>
      <c r="DI76">
        <f>IFERROR(HLOOKUP(Sheet2!DH76,Sheet1!$2:$2,1,FALSE),0)</f>
        <v>0</v>
      </c>
      <c r="DJ76">
        <f>IFERROR(HLOOKUP(Sheet2!DI76,Sheet1!$2:$2,1,FALSE),0)</f>
        <v>0</v>
      </c>
      <c r="DK76">
        <f>IFERROR(HLOOKUP(Sheet2!DJ76,Sheet1!$2:$2,1,FALSE),0)</f>
        <v>0</v>
      </c>
      <c r="DL76">
        <f>IFERROR(HLOOKUP(Sheet2!DK76,Sheet1!$2:$2,1,FALSE),0)</f>
        <v>0</v>
      </c>
      <c r="DM76">
        <f>IFERROR(HLOOKUP(Sheet2!DL76,Sheet1!$2:$2,1,FALSE),0)</f>
        <v>0</v>
      </c>
      <c r="DN76">
        <f>IFERROR(HLOOKUP(Sheet2!DM76,Sheet1!$2:$2,1,FALSE),0)</f>
        <v>0</v>
      </c>
      <c r="DO76">
        <f>IFERROR(HLOOKUP(Sheet2!DN76,Sheet1!$2:$2,1,FALSE),0)</f>
        <v>0</v>
      </c>
      <c r="DP76">
        <f>IFERROR(HLOOKUP(Sheet2!DO76,Sheet1!$2:$2,1,FALSE),0)</f>
        <v>0</v>
      </c>
      <c r="DQ76">
        <f>IFERROR(HLOOKUP(Sheet2!DP76,Sheet1!$2:$2,1,FALSE),0)</f>
        <v>0</v>
      </c>
      <c r="DR76">
        <f>IFERROR(HLOOKUP(Sheet2!DQ76,Sheet1!$2:$2,1,FALSE),0)</f>
        <v>0</v>
      </c>
      <c r="DS76">
        <f>IFERROR(HLOOKUP(Sheet2!DR76,Sheet1!$2:$2,1,FALSE),0)</f>
        <v>0</v>
      </c>
      <c r="DT76">
        <f>IFERROR(HLOOKUP(Sheet2!DS76,Sheet1!$2:$2,1,FALSE),0)</f>
        <v>0</v>
      </c>
      <c r="DU76">
        <f>IFERROR(HLOOKUP(Sheet2!DT76,Sheet1!$2:$2,1,FALSE),0)</f>
        <v>0</v>
      </c>
      <c r="DV76">
        <f>IFERROR(HLOOKUP(Sheet2!DU76,Sheet1!$2:$2,1,FALSE),0)</f>
        <v>0</v>
      </c>
      <c r="DW76">
        <f>IFERROR(HLOOKUP(Sheet2!DV76,Sheet1!$2:$2,1,FALSE),0)</f>
        <v>0</v>
      </c>
      <c r="DX76">
        <f>IFERROR(HLOOKUP(Sheet2!DW76,Sheet1!$2:$2,1,FALSE),0)</f>
        <v>0</v>
      </c>
      <c r="DY76">
        <f>IFERROR(HLOOKUP(Sheet2!DX76,Sheet1!$2:$2,1,FALSE),0)</f>
        <v>0</v>
      </c>
      <c r="DZ76">
        <f>IFERROR(HLOOKUP(Sheet2!DY76,Sheet1!$2:$2,1,FALSE),0)</f>
        <v>0</v>
      </c>
      <c r="EA76">
        <f>IFERROR(HLOOKUP(Sheet2!DZ76,Sheet1!$2:$2,1,FALSE),0)</f>
        <v>0</v>
      </c>
      <c r="EB76">
        <f>IFERROR(HLOOKUP(Sheet2!EA76,Sheet1!$2:$2,1,FALSE),0)</f>
        <v>0</v>
      </c>
      <c r="EC76">
        <f>IFERROR(HLOOKUP(Sheet2!EB76,Sheet1!$2:$2,1,FALSE),0)</f>
        <v>0</v>
      </c>
      <c r="ED76">
        <f>IFERROR(HLOOKUP(Sheet2!EC76,Sheet1!$2:$2,1,FALSE),0)</f>
        <v>0</v>
      </c>
      <c r="EE76">
        <f>IFERROR(HLOOKUP(Sheet2!ED76,Sheet1!$2:$2,1,FALSE),0)</f>
        <v>0</v>
      </c>
      <c r="EF76">
        <f>IFERROR(HLOOKUP(Sheet2!EE76,Sheet1!$2:$2,1,FALSE),0)</f>
        <v>0</v>
      </c>
      <c r="EG76">
        <f>IFERROR(HLOOKUP(Sheet2!EF76,Sheet1!$2:$2,1,FALSE),0)</f>
        <v>0</v>
      </c>
      <c r="EH76">
        <f>IFERROR(HLOOKUP(Sheet2!EG76,Sheet1!$2:$2,1,FALSE),0)</f>
        <v>0</v>
      </c>
      <c r="EI76">
        <f>IFERROR(HLOOKUP(Sheet2!EH76,Sheet1!$2:$2,1,FALSE),0)</f>
        <v>0</v>
      </c>
      <c r="EJ76">
        <f>IFERROR(HLOOKUP(Sheet2!EI76,Sheet1!$2:$2,1,FALSE),0)</f>
        <v>0</v>
      </c>
      <c r="EK76">
        <f>IFERROR(HLOOKUP(Sheet2!EJ76,Sheet1!$2:$2,1,FALSE),0)</f>
        <v>0</v>
      </c>
      <c r="EL76">
        <f>IFERROR(HLOOKUP(Sheet2!EK76,Sheet1!$2:$2,1,FALSE),0)</f>
        <v>0</v>
      </c>
      <c r="EM76">
        <f>IFERROR(HLOOKUP(Sheet2!EL76,Sheet1!$2:$2,1,FALSE),0)</f>
        <v>0</v>
      </c>
      <c r="EN76">
        <f>IFERROR(HLOOKUP(Sheet2!EM76,Sheet1!$2:$2,1,FALSE),0)</f>
        <v>0</v>
      </c>
      <c r="EO76">
        <f>IFERROR(HLOOKUP(Sheet2!EN76,Sheet1!$2:$2,1,FALSE),0)</f>
        <v>0</v>
      </c>
      <c r="EP76">
        <f>IFERROR(HLOOKUP(Sheet2!EO76,Sheet1!$2:$2,1,FALSE),0)</f>
        <v>0</v>
      </c>
      <c r="EQ76">
        <f>IFERROR(HLOOKUP(Sheet2!EP76,Sheet1!$2:$2,1,FALSE),0)</f>
        <v>0</v>
      </c>
      <c r="ER76">
        <f>IFERROR(HLOOKUP(Sheet2!EQ76,Sheet1!$2:$2,1,FALSE),0)</f>
        <v>0</v>
      </c>
      <c r="ES76">
        <f>IFERROR(HLOOKUP(Sheet2!ER76,Sheet1!$2:$2,1,FALSE),0)</f>
        <v>0</v>
      </c>
      <c r="ET76">
        <f>IFERROR(HLOOKUP(Sheet2!ES76,Sheet1!$2:$2,1,FALSE),0)</f>
        <v>0</v>
      </c>
      <c r="EU76">
        <f>IFERROR(HLOOKUP(Sheet2!ET76,Sheet1!$2:$2,1,FALSE),0)</f>
        <v>0</v>
      </c>
      <c r="EV76">
        <f>IFERROR(HLOOKUP(Sheet2!EU76,Sheet1!$2:$2,1,FALSE),0)</f>
        <v>0</v>
      </c>
      <c r="EW76">
        <f>IFERROR(HLOOKUP(Sheet2!EV76,Sheet1!$2:$2,1,FALSE),0)</f>
        <v>0</v>
      </c>
      <c r="EX76">
        <f>IFERROR(HLOOKUP(Sheet2!EW76,Sheet1!$2:$2,1,FALSE),0)</f>
        <v>0</v>
      </c>
      <c r="EY76">
        <f>IFERROR(HLOOKUP(Sheet2!EX76,Sheet1!$2:$2,1,FALSE),0)</f>
        <v>0</v>
      </c>
      <c r="EZ76">
        <f>IFERROR(HLOOKUP(Sheet2!EY76,Sheet1!$2:$2,1,FALSE),0)</f>
        <v>0</v>
      </c>
      <c r="FA76">
        <f>IFERROR(HLOOKUP(Sheet2!EZ76,Sheet1!$2:$2,1,FALSE),0)</f>
        <v>0</v>
      </c>
      <c r="FB76">
        <f>IFERROR(HLOOKUP(Sheet2!FA76,Sheet1!$2:$2,1,FALSE),0)</f>
        <v>0</v>
      </c>
      <c r="FC76">
        <f>IFERROR(HLOOKUP(Sheet2!FB76,Sheet1!$2:$2,1,FALSE),0)</f>
        <v>0</v>
      </c>
      <c r="FD76">
        <f>IFERROR(HLOOKUP(Sheet2!FC76,Sheet1!$2:$2,1,FALSE),0)</f>
        <v>0</v>
      </c>
      <c r="FE76">
        <f>IFERROR(HLOOKUP(Sheet2!FD76,Sheet1!$2:$2,1,FALSE),0)</f>
        <v>0</v>
      </c>
      <c r="FF76">
        <f>IFERROR(HLOOKUP(Sheet2!FE76,Sheet1!$2:$2,1,FALSE),0)</f>
        <v>0</v>
      </c>
      <c r="FG76">
        <f>IFERROR(HLOOKUP(Sheet2!FF76,Sheet1!$2:$2,1,FALSE),0)</f>
        <v>0</v>
      </c>
      <c r="FH76">
        <f>IFERROR(HLOOKUP(Sheet2!FG76,Sheet1!$2:$2,1,FALSE),0)</f>
        <v>0</v>
      </c>
      <c r="FI76">
        <f>IFERROR(HLOOKUP(Sheet2!FH76,Sheet1!$2:$2,1,FALSE),0)</f>
        <v>0</v>
      </c>
      <c r="FJ76">
        <f>IFERROR(HLOOKUP(Sheet2!FI76,Sheet1!$2:$2,1,FALSE),0)</f>
        <v>0</v>
      </c>
      <c r="FK76">
        <f>IFERROR(HLOOKUP(Sheet2!FJ76,Sheet1!$2:$2,1,FALSE),0)</f>
        <v>0</v>
      </c>
      <c r="FL76">
        <f>IFERROR(HLOOKUP(Sheet2!FK76,Sheet1!$2:$2,1,FALSE),0)</f>
        <v>0</v>
      </c>
      <c r="FM76">
        <f>IFERROR(HLOOKUP(Sheet2!FL76,Sheet1!$2:$2,1,FALSE),0)</f>
        <v>0</v>
      </c>
      <c r="FN76">
        <f>IFERROR(HLOOKUP(Sheet2!FM76,Sheet1!$2:$2,1,FALSE),0)</f>
        <v>0</v>
      </c>
      <c r="FO76">
        <f>IFERROR(HLOOKUP(Sheet2!FN76,Sheet1!$2:$2,1,FALSE),0)</f>
        <v>0</v>
      </c>
      <c r="FP76">
        <f>IFERROR(HLOOKUP(Sheet2!FO76,Sheet1!$2:$2,1,FALSE),0)</f>
        <v>0</v>
      </c>
      <c r="FQ76">
        <f>IFERROR(HLOOKUP(Sheet2!FP76,Sheet1!$2:$2,1,FALSE),0)</f>
        <v>0</v>
      </c>
      <c r="FR76">
        <f>IFERROR(HLOOKUP(Sheet2!FQ76,Sheet1!$2:$2,1,FALSE),0)</f>
        <v>0</v>
      </c>
      <c r="FS76">
        <f>IFERROR(HLOOKUP(Sheet2!FR76,Sheet1!$2:$2,1,FALSE),0)</f>
        <v>0</v>
      </c>
      <c r="FT76">
        <f>IFERROR(HLOOKUP(Sheet2!FS76,Sheet1!$2:$2,1,FALSE),0)</f>
        <v>0</v>
      </c>
      <c r="FU76">
        <f>IFERROR(HLOOKUP(Sheet2!FT76,Sheet1!$2:$2,1,FALSE),0)</f>
        <v>0</v>
      </c>
      <c r="FV76">
        <f>IFERROR(HLOOKUP(Sheet2!FU76,Sheet1!$2:$2,1,FALSE),0)</f>
        <v>0</v>
      </c>
      <c r="FW76">
        <f>IFERROR(HLOOKUP(Sheet2!FV76,Sheet1!$2:$2,1,FALSE),0)</f>
        <v>0</v>
      </c>
      <c r="FX76">
        <f>IFERROR(HLOOKUP(Sheet2!FW76,Sheet1!$2:$2,1,FALSE),0)</f>
        <v>0</v>
      </c>
      <c r="FY76">
        <f>IFERROR(HLOOKUP(Sheet2!FX76,Sheet1!$2:$2,1,FALSE),0)</f>
        <v>0</v>
      </c>
      <c r="FZ76">
        <f>IFERROR(HLOOKUP(Sheet2!FY76,Sheet1!$2:$2,1,FALSE),0)</f>
        <v>0</v>
      </c>
      <c r="GA76">
        <f>IFERROR(HLOOKUP(Sheet2!FZ76,Sheet1!$2:$2,1,FALSE),0)</f>
        <v>0</v>
      </c>
      <c r="GB76">
        <f>IFERROR(HLOOKUP(Sheet2!GA76,Sheet1!$2:$2,1,FALSE),0)</f>
        <v>0</v>
      </c>
      <c r="GC76">
        <f>IFERROR(HLOOKUP(Sheet2!GB76,Sheet1!$2:$2,1,FALSE),0)</f>
        <v>0</v>
      </c>
      <c r="GD76">
        <f>IFERROR(HLOOKUP(Sheet2!GC76,Sheet1!$2:$2,1,FALSE),0)</f>
        <v>0</v>
      </c>
      <c r="GE76">
        <f>IFERROR(HLOOKUP(Sheet2!GD76,Sheet1!$2:$2,1,FALSE),0)</f>
        <v>0</v>
      </c>
      <c r="GF76">
        <f>IFERROR(HLOOKUP(Sheet2!GE76,Sheet1!$2:$2,1,FALSE),0)</f>
        <v>0</v>
      </c>
      <c r="GG76">
        <f>IFERROR(HLOOKUP(Sheet2!GF76,Sheet1!$2:$2,1,FALSE),0)</f>
        <v>0</v>
      </c>
      <c r="GH76">
        <f>IFERROR(HLOOKUP(Sheet2!GG76,Sheet1!$2:$2,1,FALSE),0)</f>
        <v>0</v>
      </c>
      <c r="GI76">
        <f>IFERROR(HLOOKUP(Sheet2!GH76,Sheet1!$2:$2,1,FALSE),0)</f>
        <v>0</v>
      </c>
      <c r="GJ76">
        <f>IFERROR(HLOOKUP(Sheet2!GI76,Sheet1!$2:$2,1,FALSE),0)</f>
        <v>0</v>
      </c>
      <c r="GK76">
        <f>IFERROR(HLOOKUP(Sheet2!GJ76,Sheet1!$2:$2,1,FALSE),0)</f>
        <v>0</v>
      </c>
      <c r="GL76">
        <f>IFERROR(HLOOKUP(Sheet2!GK76,Sheet1!$2:$2,1,FALSE),0)</f>
        <v>0</v>
      </c>
      <c r="GM76">
        <f>IFERROR(HLOOKUP(Sheet2!GL76,Sheet1!$2:$2,1,FALSE),0)</f>
        <v>0</v>
      </c>
      <c r="GN76">
        <f>IFERROR(HLOOKUP(Sheet2!GM76,Sheet1!$2:$2,1,FALSE),0)</f>
        <v>0</v>
      </c>
      <c r="GO76">
        <f>IFERROR(HLOOKUP(Sheet2!GN76,Sheet1!$2:$2,1,FALSE),0)</f>
        <v>0</v>
      </c>
      <c r="GP76">
        <f>IFERROR(HLOOKUP(Sheet2!GO76,Sheet1!$2:$2,1,FALSE),0)</f>
        <v>0</v>
      </c>
      <c r="GQ76">
        <f>IFERROR(HLOOKUP(Sheet2!GP76,Sheet1!$2:$2,1,FALSE),0)</f>
        <v>0</v>
      </c>
      <c r="GR76">
        <f>IFERROR(HLOOKUP(Sheet2!GQ76,Sheet1!$2:$2,1,FALSE),0)</f>
        <v>0</v>
      </c>
      <c r="GS76">
        <f>IFERROR(HLOOKUP(Sheet2!GR76,Sheet1!$2:$2,1,FALSE),0)</f>
        <v>0</v>
      </c>
      <c r="GT76">
        <f>IFERROR(HLOOKUP(Sheet2!GS76,Sheet1!$2:$2,1,FALSE),0)</f>
        <v>0</v>
      </c>
    </row>
    <row r="77" spans="2:202" x14ac:dyDescent="0.2">
      <c r="B77">
        <v>1956</v>
      </c>
      <c r="C77">
        <f>IFERROR(HLOOKUP(Sheet2!B77,Sheet1!$2:$2,1,FALSE),0)</f>
        <v>0</v>
      </c>
      <c r="D77">
        <f>IFERROR(HLOOKUP(Sheet2!C77,Sheet1!$2:$2,1,FALSE),0)</f>
        <v>0</v>
      </c>
      <c r="E77">
        <f>IFERROR(HLOOKUP(Sheet2!D77,Sheet1!$2:$2,1,FALSE),0)</f>
        <v>0</v>
      </c>
      <c r="F77">
        <f>IFERROR(HLOOKUP(Sheet2!E77,Sheet1!$2:$2,1,FALSE),0)</f>
        <v>0</v>
      </c>
      <c r="G77">
        <f>IFERROR(HLOOKUP(Sheet2!F77,Sheet1!$2:$2,1,FALSE),0)</f>
        <v>0</v>
      </c>
      <c r="H77">
        <f>IFERROR(HLOOKUP(Sheet2!G77,Sheet1!$2:$2,1,FALSE),0)</f>
        <v>0</v>
      </c>
      <c r="I77">
        <f>IFERROR(HLOOKUP(Sheet2!H77,Sheet1!$2:$2,1,FALSE),0)</f>
        <v>0</v>
      </c>
      <c r="J77">
        <f>IFERROR(HLOOKUP(Sheet2!I77,Sheet1!$2:$2,1,FALSE),0)</f>
        <v>0</v>
      </c>
      <c r="K77">
        <f>IFERROR(HLOOKUP(Sheet2!J77,Sheet1!$2:$2,1,FALSE),0)</f>
        <v>0</v>
      </c>
      <c r="L77">
        <f>IFERROR(HLOOKUP(Sheet2!K77,Sheet1!$2:$2,1,FALSE),0)</f>
        <v>0</v>
      </c>
      <c r="M77">
        <f>IFERROR(HLOOKUP(Sheet2!L77,Sheet1!$2:$2,1,FALSE),0)</f>
        <v>0</v>
      </c>
      <c r="N77">
        <f>IFERROR(HLOOKUP(Sheet2!M77,Sheet1!$2:$2,1,FALSE),0)</f>
        <v>0</v>
      </c>
      <c r="O77">
        <f>IFERROR(HLOOKUP(Sheet2!N77,Sheet1!$2:$2,1,FALSE),0)</f>
        <v>0</v>
      </c>
      <c r="P77">
        <f>IFERROR(HLOOKUP(Sheet2!O77,Sheet1!$2:$2,1,FALSE),0)</f>
        <v>0</v>
      </c>
      <c r="Q77">
        <f>IFERROR(HLOOKUP(Sheet2!P77,Sheet1!$2:$2,1,FALSE),0)</f>
        <v>0</v>
      </c>
      <c r="R77">
        <f>IFERROR(HLOOKUP(Sheet2!Q77,Sheet1!$2:$2,1,FALSE),0)</f>
        <v>0</v>
      </c>
      <c r="S77">
        <f>IFERROR(HLOOKUP(Sheet2!R77,Sheet1!$2:$2,1,FALSE),0)</f>
        <v>0</v>
      </c>
      <c r="T77">
        <f>IFERROR(HLOOKUP(Sheet2!S77,Sheet1!$2:$2,1,FALSE),0)</f>
        <v>0</v>
      </c>
      <c r="U77">
        <f>IFERROR(HLOOKUP(Sheet2!T77,Sheet1!$2:$2,1,FALSE),0)</f>
        <v>0</v>
      </c>
      <c r="V77">
        <f>IFERROR(HLOOKUP(Sheet2!U77,Sheet1!$2:$2,1,FALSE),0)</f>
        <v>0</v>
      </c>
      <c r="W77">
        <f>IFERROR(HLOOKUP(Sheet2!V77,Sheet1!$2:$2,1,FALSE),0)</f>
        <v>0</v>
      </c>
      <c r="X77">
        <f>IFERROR(HLOOKUP(Sheet2!W77,Sheet1!$2:$2,1,FALSE),0)</f>
        <v>0</v>
      </c>
      <c r="Y77">
        <f>IFERROR(HLOOKUP(Sheet2!X77,Sheet1!$2:$2,1,FALSE),0)</f>
        <v>0</v>
      </c>
      <c r="Z77">
        <f>IFERROR(HLOOKUP(Sheet2!Y77,Sheet1!$2:$2,1,FALSE),0)</f>
        <v>0</v>
      </c>
      <c r="AA77">
        <f>IFERROR(HLOOKUP(Sheet2!Z77,Sheet1!$2:$2,1,FALSE),0)</f>
        <v>0</v>
      </c>
      <c r="AB77">
        <f>IFERROR(HLOOKUP(Sheet2!AA77,Sheet1!$2:$2,1,FALSE),0)</f>
        <v>0</v>
      </c>
      <c r="AC77">
        <f>IFERROR(HLOOKUP(Sheet2!AB77,Sheet1!$2:$2,1,FALSE),0)</f>
        <v>0</v>
      </c>
      <c r="AD77">
        <f>IFERROR(HLOOKUP(Sheet2!AC77,Sheet1!$2:$2,1,FALSE),0)</f>
        <v>0</v>
      </c>
      <c r="AE77">
        <f>IFERROR(HLOOKUP(Sheet2!AD77,Sheet1!$2:$2,1,FALSE),0)</f>
        <v>0</v>
      </c>
      <c r="AF77">
        <f>IFERROR(HLOOKUP(Sheet2!AE77,Sheet1!$2:$2,1,FALSE),0)</f>
        <v>0</v>
      </c>
      <c r="AG77">
        <f>IFERROR(HLOOKUP(Sheet2!AF77,Sheet1!$2:$2,1,FALSE),0)</f>
        <v>0</v>
      </c>
      <c r="AH77">
        <f>IFERROR(HLOOKUP(Sheet2!AG77,Sheet1!$2:$2,1,FALSE),0)</f>
        <v>0</v>
      </c>
      <c r="AI77">
        <f>IFERROR(HLOOKUP(Sheet2!AH77,Sheet1!$2:$2,1,FALSE),0)</f>
        <v>0</v>
      </c>
      <c r="AJ77">
        <f>IFERROR(HLOOKUP(Sheet2!AI77,Sheet1!$2:$2,1,FALSE),0)</f>
        <v>0</v>
      </c>
      <c r="AK77">
        <f>IFERROR(HLOOKUP(Sheet2!AJ77,Sheet1!$2:$2,1,FALSE),0)</f>
        <v>0</v>
      </c>
      <c r="AL77">
        <f>IFERROR(HLOOKUP(Sheet2!AK77,Sheet1!$2:$2,1,FALSE),0)</f>
        <v>0</v>
      </c>
      <c r="AM77">
        <f>IFERROR(HLOOKUP(Sheet2!AL77,Sheet1!$2:$2,1,FALSE),0)</f>
        <v>0</v>
      </c>
      <c r="AN77">
        <f>IFERROR(HLOOKUP(Sheet2!AM77,Sheet1!$2:$2,1,FALSE),0)</f>
        <v>0</v>
      </c>
      <c r="AO77">
        <f>IFERROR(HLOOKUP(Sheet2!AN77,Sheet1!$2:$2,1,FALSE),0)</f>
        <v>0</v>
      </c>
      <c r="AP77">
        <f>IFERROR(HLOOKUP(Sheet2!AO77,Sheet1!$2:$2,1,FALSE),0)</f>
        <v>0</v>
      </c>
      <c r="AQ77">
        <f>IFERROR(HLOOKUP(Sheet2!AP77,Sheet1!$2:$2,1,FALSE),0)</f>
        <v>0</v>
      </c>
      <c r="AR77">
        <f>IFERROR(HLOOKUP(Sheet2!AQ77,Sheet1!$2:$2,1,FALSE),0)</f>
        <v>0</v>
      </c>
      <c r="AS77">
        <f>IFERROR(HLOOKUP(Sheet2!AR77,Sheet1!$2:$2,1,FALSE),0)</f>
        <v>0</v>
      </c>
      <c r="AT77">
        <f>IFERROR(HLOOKUP(Sheet2!AS77,Sheet1!$2:$2,1,FALSE),0)</f>
        <v>0</v>
      </c>
      <c r="AU77">
        <f>IFERROR(HLOOKUP(Sheet2!AT77,Sheet1!$2:$2,1,FALSE),0)</f>
        <v>0</v>
      </c>
      <c r="AV77">
        <f>IFERROR(HLOOKUP(Sheet2!AU77,Sheet1!$2:$2,1,FALSE),0)</f>
        <v>0</v>
      </c>
      <c r="AW77">
        <f>IFERROR(HLOOKUP(Sheet2!AV77,Sheet1!$2:$2,1,FALSE),0)</f>
        <v>0</v>
      </c>
      <c r="AX77">
        <f>IFERROR(HLOOKUP(Sheet2!AW77,Sheet1!$2:$2,1,FALSE),0)</f>
        <v>0</v>
      </c>
      <c r="AY77">
        <f>IFERROR(HLOOKUP(Sheet2!AX77,Sheet1!$2:$2,1,FALSE),0)</f>
        <v>0</v>
      </c>
      <c r="AZ77">
        <f>IFERROR(HLOOKUP(Sheet2!AY77,Sheet1!$2:$2,1,FALSE),0)</f>
        <v>0</v>
      </c>
      <c r="BA77">
        <f>IFERROR(HLOOKUP(Sheet2!AZ77,Sheet1!$2:$2,1,FALSE),0)</f>
        <v>0</v>
      </c>
      <c r="BB77">
        <f>IFERROR(HLOOKUP(Sheet2!BA77,Sheet1!$2:$2,1,FALSE),0)</f>
        <v>0</v>
      </c>
      <c r="BC77">
        <f>IFERROR(HLOOKUP(Sheet2!BB77,Sheet1!$2:$2,1,FALSE),0)</f>
        <v>0</v>
      </c>
      <c r="BD77">
        <f>IFERROR(HLOOKUP(Sheet2!BC77,Sheet1!$2:$2,1,FALSE),0)</f>
        <v>0</v>
      </c>
      <c r="BE77">
        <f>IFERROR(HLOOKUP(Sheet2!BD77,Sheet1!$2:$2,1,FALSE),0)</f>
        <v>0</v>
      </c>
      <c r="BF77">
        <f>IFERROR(HLOOKUP(Sheet2!BE77,Sheet1!$2:$2,1,FALSE),0)</f>
        <v>0</v>
      </c>
      <c r="BG77">
        <f>IFERROR(HLOOKUP(Sheet2!BF77,Sheet1!$2:$2,1,FALSE),0)</f>
        <v>0</v>
      </c>
      <c r="BH77">
        <f>IFERROR(HLOOKUP(Sheet2!BG77,Sheet1!$2:$2,1,FALSE),0)</f>
        <v>0</v>
      </c>
      <c r="BI77">
        <f>IFERROR(HLOOKUP(Sheet2!BH77,Sheet1!$2:$2,1,FALSE),0)</f>
        <v>0</v>
      </c>
      <c r="BJ77">
        <f>IFERROR(HLOOKUP(Sheet2!BI77,Sheet1!$2:$2,1,FALSE),0)</f>
        <v>0</v>
      </c>
      <c r="BK77">
        <f>IFERROR(HLOOKUP(Sheet2!BJ77,Sheet1!$2:$2,1,FALSE),0)</f>
        <v>0</v>
      </c>
      <c r="BL77">
        <f>IFERROR(HLOOKUP(Sheet2!BK77,Sheet1!$2:$2,1,FALSE),0)</f>
        <v>0</v>
      </c>
      <c r="BM77">
        <f>IFERROR(HLOOKUP(Sheet2!BL77,Sheet1!$2:$2,1,FALSE),0)</f>
        <v>0</v>
      </c>
      <c r="BN77">
        <f>IFERROR(HLOOKUP(Sheet2!BM77,Sheet1!$2:$2,1,FALSE),0)</f>
        <v>0</v>
      </c>
      <c r="BO77">
        <f>IFERROR(HLOOKUP(Sheet2!BN77,Sheet1!$2:$2,1,FALSE),0)</f>
        <v>0</v>
      </c>
      <c r="BP77">
        <f>IFERROR(HLOOKUP(Sheet2!BO77,Sheet1!$2:$2,1,FALSE),0)</f>
        <v>0</v>
      </c>
      <c r="BQ77">
        <f>IFERROR(HLOOKUP(Sheet2!BP77,Sheet1!$2:$2,1,FALSE),0)</f>
        <v>0</v>
      </c>
      <c r="BR77">
        <f>IFERROR(HLOOKUP(Sheet2!BQ77,Sheet1!$2:$2,1,FALSE),0)</f>
        <v>0</v>
      </c>
      <c r="BS77">
        <f>IFERROR(HLOOKUP(Sheet2!BR77,Sheet1!$2:$2,1,FALSE),0)</f>
        <v>0</v>
      </c>
      <c r="BT77">
        <f>IFERROR(HLOOKUP(Sheet2!BS77,Sheet1!$2:$2,1,FALSE),0)</f>
        <v>0</v>
      </c>
      <c r="BU77">
        <f>IFERROR(HLOOKUP(Sheet2!BT77,Sheet1!$2:$2,1,FALSE),0)</f>
        <v>0</v>
      </c>
      <c r="BV77">
        <f>IFERROR(HLOOKUP(Sheet2!BU77,Sheet1!$2:$2,1,FALSE),0)</f>
        <v>0</v>
      </c>
      <c r="BW77">
        <f>IFERROR(HLOOKUP(Sheet2!BV77,Sheet1!$2:$2,1,FALSE),0)</f>
        <v>0</v>
      </c>
      <c r="BX77">
        <f>IFERROR(HLOOKUP(Sheet2!BW77,Sheet1!$2:$2,1,FALSE),0)</f>
        <v>0</v>
      </c>
      <c r="BY77">
        <f>IFERROR(HLOOKUP(Sheet2!BX77,Sheet1!$2:$2,1,FALSE),0)</f>
        <v>0</v>
      </c>
      <c r="BZ77">
        <f>IFERROR(HLOOKUP(Sheet2!BY77,Sheet1!$2:$2,1,FALSE),0)</f>
        <v>0</v>
      </c>
      <c r="CA77">
        <f>IFERROR(HLOOKUP(Sheet2!BZ77,Sheet1!$2:$2,1,FALSE),0)</f>
        <v>0</v>
      </c>
      <c r="CB77">
        <f>IFERROR(HLOOKUP(Sheet2!CA77,Sheet1!$2:$2,1,FALSE),0)</f>
        <v>0</v>
      </c>
      <c r="CC77">
        <f>IFERROR(HLOOKUP(Sheet2!CB77,Sheet1!$2:$2,1,FALSE),0)</f>
        <v>0</v>
      </c>
      <c r="CD77">
        <f>IFERROR(HLOOKUP(Sheet2!CC77,Sheet1!$2:$2,1,FALSE),0)</f>
        <v>0</v>
      </c>
      <c r="CE77">
        <f>IFERROR(HLOOKUP(Sheet2!CD77,Sheet1!$2:$2,1,FALSE),0)</f>
        <v>0</v>
      </c>
      <c r="CF77">
        <f>IFERROR(HLOOKUP(Sheet2!CE77,Sheet1!$2:$2,1,FALSE),0)</f>
        <v>0</v>
      </c>
      <c r="CG77">
        <f>IFERROR(HLOOKUP(Sheet2!CF77,Sheet1!$2:$2,1,FALSE),0)</f>
        <v>0</v>
      </c>
      <c r="CH77">
        <f>IFERROR(HLOOKUP(Sheet2!CG77,Sheet1!$2:$2,1,FALSE),0)</f>
        <v>0</v>
      </c>
      <c r="CI77">
        <f>IFERROR(HLOOKUP(Sheet2!CH77,Sheet1!$2:$2,1,FALSE),0)</f>
        <v>0</v>
      </c>
      <c r="CJ77">
        <f>IFERROR(HLOOKUP(Sheet2!CI77,Sheet1!$2:$2,1,FALSE),0)</f>
        <v>0</v>
      </c>
      <c r="CK77">
        <f>IFERROR(HLOOKUP(Sheet2!CJ77,Sheet1!$2:$2,1,FALSE),0)</f>
        <v>0</v>
      </c>
      <c r="CL77">
        <f>IFERROR(HLOOKUP(Sheet2!CK77,Sheet1!$2:$2,1,FALSE),0)</f>
        <v>0</v>
      </c>
      <c r="CM77">
        <f>IFERROR(HLOOKUP(Sheet2!CL77,Sheet1!$2:$2,1,FALSE),0)</f>
        <v>0</v>
      </c>
      <c r="CN77">
        <f>IFERROR(HLOOKUP(Sheet2!CM77,Sheet1!$2:$2,1,FALSE),0)</f>
        <v>0</v>
      </c>
      <c r="CO77">
        <f>IFERROR(HLOOKUP(Sheet2!CN77,Sheet1!$2:$2,1,FALSE),0)</f>
        <v>0</v>
      </c>
      <c r="CP77">
        <f>IFERROR(HLOOKUP(Sheet2!CO77,Sheet1!$2:$2,1,FALSE),0)</f>
        <v>0</v>
      </c>
      <c r="CQ77">
        <f>IFERROR(HLOOKUP(Sheet2!CP77,Sheet1!$2:$2,1,FALSE),0)</f>
        <v>0</v>
      </c>
      <c r="CR77">
        <f>IFERROR(HLOOKUP(Sheet2!CQ77,Sheet1!$2:$2,1,FALSE),0)</f>
        <v>0</v>
      </c>
      <c r="CS77">
        <f>IFERROR(HLOOKUP(Sheet2!CR77,Sheet1!$2:$2,1,FALSE),0)</f>
        <v>0</v>
      </c>
      <c r="CT77">
        <f>IFERROR(HLOOKUP(Sheet2!CS77,Sheet1!$2:$2,1,FALSE),0)</f>
        <v>0</v>
      </c>
      <c r="CU77">
        <f>IFERROR(HLOOKUP(Sheet2!CT77,Sheet1!$2:$2,1,FALSE),0)</f>
        <v>0</v>
      </c>
      <c r="CV77">
        <f>IFERROR(HLOOKUP(Sheet2!CU77,Sheet1!$2:$2,1,FALSE),0)</f>
        <v>0</v>
      </c>
      <c r="CW77">
        <f>IFERROR(HLOOKUP(Sheet2!CV77,Sheet1!$2:$2,1,FALSE),0)</f>
        <v>0</v>
      </c>
      <c r="CX77">
        <f>IFERROR(HLOOKUP(Sheet2!CW77,Sheet1!$2:$2,1,FALSE),0)</f>
        <v>0</v>
      </c>
      <c r="CY77">
        <f>IFERROR(HLOOKUP(Sheet2!CX77,Sheet1!$2:$2,1,FALSE),0)</f>
        <v>0</v>
      </c>
      <c r="CZ77">
        <f>IFERROR(HLOOKUP(Sheet2!CY77,Sheet1!$2:$2,1,FALSE),0)</f>
        <v>0</v>
      </c>
      <c r="DA77">
        <f>IFERROR(HLOOKUP(Sheet2!CZ77,Sheet1!$2:$2,1,FALSE),0)</f>
        <v>0</v>
      </c>
      <c r="DB77">
        <f>IFERROR(HLOOKUP(Sheet2!DA77,Sheet1!$2:$2,1,FALSE),0)</f>
        <v>0</v>
      </c>
      <c r="DC77">
        <f>IFERROR(HLOOKUP(Sheet2!DB77,Sheet1!$2:$2,1,FALSE),0)</f>
        <v>0</v>
      </c>
      <c r="DD77">
        <f>IFERROR(HLOOKUP(Sheet2!DC77,Sheet1!$2:$2,1,FALSE),0)</f>
        <v>0</v>
      </c>
      <c r="DE77">
        <f>IFERROR(HLOOKUP(Sheet2!DD77,Sheet1!$2:$2,1,FALSE),0)</f>
        <v>0</v>
      </c>
      <c r="DF77">
        <f>IFERROR(HLOOKUP(Sheet2!DE77,Sheet1!$2:$2,1,FALSE),0)</f>
        <v>0</v>
      </c>
      <c r="DG77">
        <f>IFERROR(HLOOKUP(Sheet2!DF77,Sheet1!$2:$2,1,FALSE),0)</f>
        <v>0</v>
      </c>
      <c r="DH77">
        <f>IFERROR(HLOOKUP(Sheet2!DG77,Sheet1!$2:$2,1,FALSE),0)</f>
        <v>0</v>
      </c>
      <c r="DI77">
        <f>IFERROR(HLOOKUP(Sheet2!DH77,Sheet1!$2:$2,1,FALSE),0)</f>
        <v>0</v>
      </c>
      <c r="DJ77">
        <f>IFERROR(HLOOKUP(Sheet2!DI77,Sheet1!$2:$2,1,FALSE),0)</f>
        <v>0</v>
      </c>
      <c r="DK77">
        <f>IFERROR(HLOOKUP(Sheet2!DJ77,Sheet1!$2:$2,1,FALSE),0)</f>
        <v>0</v>
      </c>
      <c r="DL77">
        <f>IFERROR(HLOOKUP(Sheet2!DK77,Sheet1!$2:$2,1,FALSE),0)</f>
        <v>0</v>
      </c>
      <c r="DM77">
        <f>IFERROR(HLOOKUP(Sheet2!DL77,Sheet1!$2:$2,1,FALSE),0)</f>
        <v>0</v>
      </c>
      <c r="DN77">
        <f>IFERROR(HLOOKUP(Sheet2!DM77,Sheet1!$2:$2,1,FALSE),0)</f>
        <v>0</v>
      </c>
      <c r="DO77">
        <f>IFERROR(HLOOKUP(Sheet2!DN77,Sheet1!$2:$2,1,FALSE),0)</f>
        <v>0</v>
      </c>
      <c r="DP77">
        <f>IFERROR(HLOOKUP(Sheet2!DO77,Sheet1!$2:$2,1,FALSE),0)</f>
        <v>0</v>
      </c>
      <c r="DQ77">
        <f>IFERROR(HLOOKUP(Sheet2!DP77,Sheet1!$2:$2,1,FALSE),0)</f>
        <v>0</v>
      </c>
      <c r="DR77">
        <f>IFERROR(HLOOKUP(Sheet2!DQ77,Sheet1!$2:$2,1,FALSE),0)</f>
        <v>0</v>
      </c>
      <c r="DS77">
        <f>IFERROR(HLOOKUP(Sheet2!DR77,Sheet1!$2:$2,1,FALSE),0)</f>
        <v>0</v>
      </c>
      <c r="DT77">
        <f>IFERROR(HLOOKUP(Sheet2!DS77,Sheet1!$2:$2,1,FALSE),0)</f>
        <v>0</v>
      </c>
      <c r="DU77">
        <f>IFERROR(HLOOKUP(Sheet2!DT77,Sheet1!$2:$2,1,FALSE),0)</f>
        <v>0</v>
      </c>
      <c r="DV77">
        <f>IFERROR(HLOOKUP(Sheet2!DU77,Sheet1!$2:$2,1,FALSE),0)</f>
        <v>0</v>
      </c>
      <c r="DW77">
        <f>IFERROR(HLOOKUP(Sheet2!DV77,Sheet1!$2:$2,1,FALSE),0)</f>
        <v>0</v>
      </c>
      <c r="DX77">
        <f>IFERROR(HLOOKUP(Sheet2!DW77,Sheet1!$2:$2,1,FALSE),0)</f>
        <v>0</v>
      </c>
      <c r="DY77">
        <f>IFERROR(HLOOKUP(Sheet2!DX77,Sheet1!$2:$2,1,FALSE),0)</f>
        <v>0</v>
      </c>
      <c r="DZ77">
        <f>IFERROR(HLOOKUP(Sheet2!DY77,Sheet1!$2:$2,1,FALSE),0)</f>
        <v>0</v>
      </c>
      <c r="EA77">
        <f>IFERROR(HLOOKUP(Sheet2!DZ77,Sheet1!$2:$2,1,FALSE),0)</f>
        <v>0</v>
      </c>
      <c r="EB77">
        <f>IFERROR(HLOOKUP(Sheet2!EA77,Sheet1!$2:$2,1,FALSE),0)</f>
        <v>0</v>
      </c>
      <c r="EC77">
        <f>IFERROR(HLOOKUP(Sheet2!EB77,Sheet1!$2:$2,1,FALSE),0)</f>
        <v>0</v>
      </c>
      <c r="ED77">
        <f>IFERROR(HLOOKUP(Sheet2!EC77,Sheet1!$2:$2,1,FALSE),0)</f>
        <v>0</v>
      </c>
      <c r="EE77">
        <f>IFERROR(HLOOKUP(Sheet2!ED77,Sheet1!$2:$2,1,FALSE),0)</f>
        <v>0</v>
      </c>
      <c r="EF77">
        <f>IFERROR(HLOOKUP(Sheet2!EE77,Sheet1!$2:$2,1,FALSE),0)</f>
        <v>0</v>
      </c>
      <c r="EG77">
        <f>IFERROR(HLOOKUP(Sheet2!EF77,Sheet1!$2:$2,1,FALSE),0)</f>
        <v>0</v>
      </c>
      <c r="EH77">
        <f>IFERROR(HLOOKUP(Sheet2!EG77,Sheet1!$2:$2,1,FALSE),0)</f>
        <v>0</v>
      </c>
      <c r="EI77">
        <f>IFERROR(HLOOKUP(Sheet2!EH77,Sheet1!$2:$2,1,FALSE),0)</f>
        <v>0</v>
      </c>
      <c r="EJ77">
        <f>IFERROR(HLOOKUP(Sheet2!EI77,Sheet1!$2:$2,1,FALSE),0)</f>
        <v>0</v>
      </c>
      <c r="EK77">
        <f>IFERROR(HLOOKUP(Sheet2!EJ77,Sheet1!$2:$2,1,FALSE),0)</f>
        <v>0</v>
      </c>
      <c r="EL77">
        <f>IFERROR(HLOOKUP(Sheet2!EK77,Sheet1!$2:$2,1,FALSE),0)</f>
        <v>0</v>
      </c>
      <c r="EM77">
        <f>IFERROR(HLOOKUP(Sheet2!EL77,Sheet1!$2:$2,1,FALSE),0)</f>
        <v>0</v>
      </c>
      <c r="EN77">
        <f>IFERROR(HLOOKUP(Sheet2!EM77,Sheet1!$2:$2,1,FALSE),0)</f>
        <v>0</v>
      </c>
      <c r="EO77">
        <f>IFERROR(HLOOKUP(Sheet2!EN77,Sheet1!$2:$2,1,FALSE),0)</f>
        <v>0</v>
      </c>
      <c r="EP77">
        <f>IFERROR(HLOOKUP(Sheet2!EO77,Sheet1!$2:$2,1,FALSE),0)</f>
        <v>0</v>
      </c>
      <c r="EQ77">
        <f>IFERROR(HLOOKUP(Sheet2!EP77,Sheet1!$2:$2,1,FALSE),0)</f>
        <v>0</v>
      </c>
      <c r="ER77">
        <f>IFERROR(HLOOKUP(Sheet2!EQ77,Sheet1!$2:$2,1,FALSE),0)</f>
        <v>0</v>
      </c>
      <c r="ES77">
        <f>IFERROR(HLOOKUP(Sheet2!ER77,Sheet1!$2:$2,1,FALSE),0)</f>
        <v>0</v>
      </c>
      <c r="ET77">
        <f>IFERROR(HLOOKUP(Sheet2!ES77,Sheet1!$2:$2,1,FALSE),0)</f>
        <v>0</v>
      </c>
      <c r="EU77">
        <f>IFERROR(HLOOKUP(Sheet2!ET77,Sheet1!$2:$2,1,FALSE),0)</f>
        <v>0</v>
      </c>
      <c r="EV77">
        <f>IFERROR(HLOOKUP(Sheet2!EU77,Sheet1!$2:$2,1,FALSE),0)</f>
        <v>0</v>
      </c>
      <c r="EW77">
        <f>IFERROR(HLOOKUP(Sheet2!EV77,Sheet1!$2:$2,1,FALSE),0)</f>
        <v>0</v>
      </c>
      <c r="EX77">
        <f>IFERROR(HLOOKUP(Sheet2!EW77,Sheet1!$2:$2,1,FALSE),0)</f>
        <v>0</v>
      </c>
      <c r="EY77">
        <f>IFERROR(HLOOKUP(Sheet2!EX77,Sheet1!$2:$2,1,FALSE),0)</f>
        <v>0</v>
      </c>
      <c r="EZ77">
        <f>IFERROR(HLOOKUP(Sheet2!EY77,Sheet1!$2:$2,1,FALSE),0)</f>
        <v>0</v>
      </c>
      <c r="FA77">
        <f>IFERROR(HLOOKUP(Sheet2!EZ77,Sheet1!$2:$2,1,FALSE),0)</f>
        <v>0</v>
      </c>
      <c r="FB77">
        <f>IFERROR(HLOOKUP(Sheet2!FA77,Sheet1!$2:$2,1,FALSE),0)</f>
        <v>0</v>
      </c>
      <c r="FC77">
        <f>IFERROR(HLOOKUP(Sheet2!FB77,Sheet1!$2:$2,1,FALSE),0)</f>
        <v>0</v>
      </c>
      <c r="FD77">
        <f>IFERROR(HLOOKUP(Sheet2!FC77,Sheet1!$2:$2,1,FALSE),0)</f>
        <v>0</v>
      </c>
      <c r="FE77">
        <f>IFERROR(HLOOKUP(Sheet2!FD77,Sheet1!$2:$2,1,FALSE),0)</f>
        <v>0</v>
      </c>
      <c r="FF77">
        <f>IFERROR(HLOOKUP(Sheet2!FE77,Sheet1!$2:$2,1,FALSE),0)</f>
        <v>0</v>
      </c>
      <c r="FG77">
        <f>IFERROR(HLOOKUP(Sheet2!FF77,Sheet1!$2:$2,1,FALSE),0)</f>
        <v>0</v>
      </c>
      <c r="FH77">
        <f>IFERROR(HLOOKUP(Sheet2!FG77,Sheet1!$2:$2,1,FALSE),0)</f>
        <v>0</v>
      </c>
      <c r="FI77">
        <f>IFERROR(HLOOKUP(Sheet2!FH77,Sheet1!$2:$2,1,FALSE),0)</f>
        <v>0</v>
      </c>
      <c r="FJ77">
        <f>IFERROR(HLOOKUP(Sheet2!FI77,Sheet1!$2:$2,1,FALSE),0)</f>
        <v>0</v>
      </c>
      <c r="FK77">
        <f>IFERROR(HLOOKUP(Sheet2!FJ77,Sheet1!$2:$2,1,FALSE),0)</f>
        <v>0</v>
      </c>
      <c r="FL77">
        <f>IFERROR(HLOOKUP(Sheet2!FK77,Sheet1!$2:$2,1,FALSE),0)</f>
        <v>0</v>
      </c>
      <c r="FM77">
        <f>IFERROR(HLOOKUP(Sheet2!FL77,Sheet1!$2:$2,1,FALSE),0)</f>
        <v>0</v>
      </c>
      <c r="FN77">
        <f>IFERROR(HLOOKUP(Sheet2!FM77,Sheet1!$2:$2,1,FALSE),0)</f>
        <v>0</v>
      </c>
      <c r="FO77">
        <f>IFERROR(HLOOKUP(Sheet2!FN77,Sheet1!$2:$2,1,FALSE),0)</f>
        <v>0</v>
      </c>
      <c r="FP77">
        <f>IFERROR(HLOOKUP(Sheet2!FO77,Sheet1!$2:$2,1,FALSE),0)</f>
        <v>0</v>
      </c>
      <c r="FQ77">
        <f>IFERROR(HLOOKUP(Sheet2!FP77,Sheet1!$2:$2,1,FALSE),0)</f>
        <v>0</v>
      </c>
      <c r="FR77">
        <f>IFERROR(HLOOKUP(Sheet2!FQ77,Sheet1!$2:$2,1,FALSE),0)</f>
        <v>0</v>
      </c>
      <c r="FS77">
        <f>IFERROR(HLOOKUP(Sheet2!FR77,Sheet1!$2:$2,1,FALSE),0)</f>
        <v>0</v>
      </c>
      <c r="FT77">
        <f>IFERROR(HLOOKUP(Sheet2!FS77,Sheet1!$2:$2,1,FALSE),0)</f>
        <v>0</v>
      </c>
      <c r="FU77">
        <f>IFERROR(HLOOKUP(Sheet2!FT77,Sheet1!$2:$2,1,FALSE),0)</f>
        <v>0</v>
      </c>
      <c r="FV77">
        <f>IFERROR(HLOOKUP(Sheet2!FU77,Sheet1!$2:$2,1,FALSE),0)</f>
        <v>0</v>
      </c>
      <c r="FW77">
        <f>IFERROR(HLOOKUP(Sheet2!FV77,Sheet1!$2:$2,1,FALSE),0)</f>
        <v>0</v>
      </c>
      <c r="FX77">
        <f>IFERROR(HLOOKUP(Sheet2!FW77,Sheet1!$2:$2,1,FALSE),0)</f>
        <v>0</v>
      </c>
      <c r="FY77">
        <f>IFERROR(HLOOKUP(Sheet2!FX77,Sheet1!$2:$2,1,FALSE),0)</f>
        <v>0</v>
      </c>
      <c r="FZ77">
        <f>IFERROR(HLOOKUP(Sheet2!FY77,Sheet1!$2:$2,1,FALSE),0)</f>
        <v>0</v>
      </c>
      <c r="GA77">
        <f>IFERROR(HLOOKUP(Sheet2!FZ77,Sheet1!$2:$2,1,FALSE),0)</f>
        <v>0</v>
      </c>
      <c r="GB77">
        <f>IFERROR(HLOOKUP(Sheet2!GA77,Sheet1!$2:$2,1,FALSE),0)</f>
        <v>0</v>
      </c>
      <c r="GC77">
        <f>IFERROR(HLOOKUP(Sheet2!GB77,Sheet1!$2:$2,1,FALSE),0)</f>
        <v>0</v>
      </c>
      <c r="GD77">
        <f>IFERROR(HLOOKUP(Sheet2!GC77,Sheet1!$2:$2,1,FALSE),0)</f>
        <v>0</v>
      </c>
      <c r="GE77">
        <f>IFERROR(HLOOKUP(Sheet2!GD77,Sheet1!$2:$2,1,FALSE),0)</f>
        <v>0</v>
      </c>
      <c r="GF77">
        <f>IFERROR(HLOOKUP(Sheet2!GE77,Sheet1!$2:$2,1,FALSE),0)</f>
        <v>0</v>
      </c>
      <c r="GG77">
        <f>IFERROR(HLOOKUP(Sheet2!GF77,Sheet1!$2:$2,1,FALSE),0)</f>
        <v>0</v>
      </c>
      <c r="GH77">
        <f>IFERROR(HLOOKUP(Sheet2!GG77,Sheet1!$2:$2,1,FALSE),0)</f>
        <v>0</v>
      </c>
      <c r="GI77">
        <f>IFERROR(HLOOKUP(Sheet2!GH77,Sheet1!$2:$2,1,FALSE),0)</f>
        <v>0</v>
      </c>
      <c r="GJ77">
        <f>IFERROR(HLOOKUP(Sheet2!GI77,Sheet1!$2:$2,1,FALSE),0)</f>
        <v>0</v>
      </c>
      <c r="GK77">
        <f>IFERROR(HLOOKUP(Sheet2!GJ77,Sheet1!$2:$2,1,FALSE),0)</f>
        <v>0</v>
      </c>
      <c r="GL77">
        <f>IFERROR(HLOOKUP(Sheet2!GK77,Sheet1!$2:$2,1,FALSE),0)</f>
        <v>0</v>
      </c>
      <c r="GM77">
        <f>IFERROR(HLOOKUP(Sheet2!GL77,Sheet1!$2:$2,1,FALSE),0)</f>
        <v>0</v>
      </c>
      <c r="GN77">
        <f>IFERROR(HLOOKUP(Sheet2!GM77,Sheet1!$2:$2,1,FALSE),0)</f>
        <v>0</v>
      </c>
      <c r="GO77">
        <f>IFERROR(HLOOKUP(Sheet2!GN77,Sheet1!$2:$2,1,FALSE),0)</f>
        <v>0</v>
      </c>
      <c r="GP77">
        <f>IFERROR(HLOOKUP(Sheet2!GO77,Sheet1!$2:$2,1,FALSE),0)</f>
        <v>0</v>
      </c>
      <c r="GQ77">
        <f>IFERROR(HLOOKUP(Sheet2!GP77,Sheet1!$2:$2,1,FALSE),0)</f>
        <v>0</v>
      </c>
      <c r="GR77">
        <f>IFERROR(HLOOKUP(Sheet2!GQ77,Sheet1!$2:$2,1,FALSE),0)</f>
        <v>0</v>
      </c>
      <c r="GS77">
        <f>IFERROR(HLOOKUP(Sheet2!GR77,Sheet1!$2:$2,1,FALSE),0)</f>
        <v>0</v>
      </c>
      <c r="GT77">
        <f>IFERROR(HLOOKUP(Sheet2!GS77,Sheet1!$2:$2,1,FALSE),0)</f>
        <v>0</v>
      </c>
    </row>
    <row r="78" spans="2:202" x14ac:dyDescent="0.2">
      <c r="B78">
        <v>360</v>
      </c>
      <c r="C78">
        <f>IFERROR(HLOOKUP(Sheet2!B78,Sheet1!$2:$2,1,FALSE),0)</f>
        <v>0</v>
      </c>
      <c r="D78">
        <f>IFERROR(HLOOKUP(Sheet2!C78,Sheet1!$2:$2,1,FALSE),0)</f>
        <v>0</v>
      </c>
      <c r="E78">
        <f>IFERROR(HLOOKUP(Sheet2!D78,Sheet1!$2:$2,1,FALSE),0)</f>
        <v>0</v>
      </c>
      <c r="F78">
        <f>IFERROR(HLOOKUP(Sheet2!E78,Sheet1!$2:$2,1,FALSE),0)</f>
        <v>0</v>
      </c>
      <c r="G78">
        <f>IFERROR(HLOOKUP(Sheet2!F78,Sheet1!$2:$2,1,FALSE),0)</f>
        <v>0</v>
      </c>
      <c r="H78">
        <f>IFERROR(HLOOKUP(Sheet2!G78,Sheet1!$2:$2,1,FALSE),0)</f>
        <v>0</v>
      </c>
      <c r="I78">
        <f>IFERROR(HLOOKUP(Sheet2!H78,Sheet1!$2:$2,1,FALSE),0)</f>
        <v>0</v>
      </c>
      <c r="J78">
        <f>IFERROR(HLOOKUP(Sheet2!I78,Sheet1!$2:$2,1,FALSE),0)</f>
        <v>0</v>
      </c>
      <c r="K78">
        <f>IFERROR(HLOOKUP(Sheet2!J78,Sheet1!$2:$2,1,FALSE),0)</f>
        <v>0</v>
      </c>
      <c r="L78">
        <f>IFERROR(HLOOKUP(Sheet2!K78,Sheet1!$2:$2,1,FALSE),0)</f>
        <v>0</v>
      </c>
      <c r="M78">
        <f>IFERROR(HLOOKUP(Sheet2!L78,Sheet1!$2:$2,1,FALSE),0)</f>
        <v>0</v>
      </c>
      <c r="N78">
        <f>IFERROR(HLOOKUP(Sheet2!M78,Sheet1!$2:$2,1,FALSE),0)</f>
        <v>0</v>
      </c>
      <c r="O78">
        <f>IFERROR(HLOOKUP(Sheet2!N78,Sheet1!$2:$2,1,FALSE),0)</f>
        <v>0</v>
      </c>
      <c r="P78">
        <f>IFERROR(HLOOKUP(Sheet2!O78,Sheet1!$2:$2,1,FALSE),0)</f>
        <v>0</v>
      </c>
      <c r="Q78">
        <f>IFERROR(HLOOKUP(Sheet2!P78,Sheet1!$2:$2,1,FALSE),0)</f>
        <v>0</v>
      </c>
      <c r="R78">
        <f>IFERROR(HLOOKUP(Sheet2!Q78,Sheet1!$2:$2,1,FALSE),0)</f>
        <v>0</v>
      </c>
      <c r="S78">
        <f>IFERROR(HLOOKUP(Sheet2!R78,Sheet1!$2:$2,1,FALSE),0)</f>
        <v>0</v>
      </c>
      <c r="T78">
        <f>IFERROR(HLOOKUP(Sheet2!S78,Sheet1!$2:$2,1,FALSE),0)</f>
        <v>0</v>
      </c>
      <c r="U78">
        <f>IFERROR(HLOOKUP(Sheet2!T78,Sheet1!$2:$2,1,FALSE),0)</f>
        <v>0</v>
      </c>
      <c r="V78">
        <f>IFERROR(HLOOKUP(Sheet2!U78,Sheet1!$2:$2,1,FALSE),0)</f>
        <v>0</v>
      </c>
      <c r="W78">
        <f>IFERROR(HLOOKUP(Sheet2!V78,Sheet1!$2:$2,1,FALSE),0)</f>
        <v>0</v>
      </c>
      <c r="X78">
        <f>IFERROR(HLOOKUP(Sheet2!W78,Sheet1!$2:$2,1,FALSE),0)</f>
        <v>0</v>
      </c>
      <c r="Y78">
        <f>IFERROR(HLOOKUP(Sheet2!X78,Sheet1!$2:$2,1,FALSE),0)</f>
        <v>0</v>
      </c>
      <c r="Z78">
        <f>IFERROR(HLOOKUP(Sheet2!Y78,Sheet1!$2:$2,1,FALSE),0)</f>
        <v>0</v>
      </c>
      <c r="AA78">
        <f>IFERROR(HLOOKUP(Sheet2!Z78,Sheet1!$2:$2,1,FALSE),0)</f>
        <v>0</v>
      </c>
      <c r="AB78">
        <f>IFERROR(HLOOKUP(Sheet2!AA78,Sheet1!$2:$2,1,FALSE),0)</f>
        <v>0</v>
      </c>
      <c r="AC78">
        <f>IFERROR(HLOOKUP(Sheet2!AB78,Sheet1!$2:$2,1,FALSE),0)</f>
        <v>0</v>
      </c>
      <c r="AD78">
        <f>IFERROR(HLOOKUP(Sheet2!AC78,Sheet1!$2:$2,1,FALSE),0)</f>
        <v>0</v>
      </c>
      <c r="AE78">
        <f>IFERROR(HLOOKUP(Sheet2!AD78,Sheet1!$2:$2,1,FALSE),0)</f>
        <v>0</v>
      </c>
      <c r="AF78">
        <f>IFERROR(HLOOKUP(Sheet2!AE78,Sheet1!$2:$2,1,FALSE),0)</f>
        <v>0</v>
      </c>
      <c r="AG78">
        <f>IFERROR(HLOOKUP(Sheet2!AF78,Sheet1!$2:$2,1,FALSE),0)</f>
        <v>0</v>
      </c>
      <c r="AH78">
        <f>IFERROR(HLOOKUP(Sheet2!AG78,Sheet1!$2:$2,1,FALSE),0)</f>
        <v>0</v>
      </c>
      <c r="AI78">
        <f>IFERROR(HLOOKUP(Sheet2!AH78,Sheet1!$2:$2,1,FALSE),0)</f>
        <v>0</v>
      </c>
      <c r="AJ78">
        <f>IFERROR(HLOOKUP(Sheet2!AI78,Sheet1!$2:$2,1,FALSE),0)</f>
        <v>0</v>
      </c>
      <c r="AK78">
        <f>IFERROR(HLOOKUP(Sheet2!AJ78,Sheet1!$2:$2,1,FALSE),0)</f>
        <v>0</v>
      </c>
      <c r="AL78">
        <f>IFERROR(HLOOKUP(Sheet2!AK78,Sheet1!$2:$2,1,FALSE),0)</f>
        <v>0</v>
      </c>
      <c r="AM78">
        <f>IFERROR(HLOOKUP(Sheet2!AL78,Sheet1!$2:$2,1,FALSE),0)</f>
        <v>0</v>
      </c>
      <c r="AN78">
        <f>IFERROR(HLOOKUP(Sheet2!AM78,Sheet1!$2:$2,1,FALSE),0)</f>
        <v>0</v>
      </c>
      <c r="AO78">
        <f>IFERROR(HLOOKUP(Sheet2!AN78,Sheet1!$2:$2,1,FALSE),0)</f>
        <v>0</v>
      </c>
      <c r="AP78">
        <f>IFERROR(HLOOKUP(Sheet2!AO78,Sheet1!$2:$2,1,FALSE),0)</f>
        <v>0</v>
      </c>
      <c r="AQ78">
        <f>IFERROR(HLOOKUP(Sheet2!AP78,Sheet1!$2:$2,1,FALSE),0)</f>
        <v>0</v>
      </c>
      <c r="AR78">
        <f>IFERROR(HLOOKUP(Sheet2!AQ78,Sheet1!$2:$2,1,FALSE),0)</f>
        <v>0</v>
      </c>
      <c r="AS78">
        <f>IFERROR(HLOOKUP(Sheet2!AR78,Sheet1!$2:$2,1,FALSE),0)</f>
        <v>0</v>
      </c>
      <c r="AT78">
        <f>IFERROR(HLOOKUP(Sheet2!AS78,Sheet1!$2:$2,1,FALSE),0)</f>
        <v>0</v>
      </c>
      <c r="AU78">
        <f>IFERROR(HLOOKUP(Sheet2!AT78,Sheet1!$2:$2,1,FALSE),0)</f>
        <v>0</v>
      </c>
      <c r="AV78">
        <f>IFERROR(HLOOKUP(Sheet2!AU78,Sheet1!$2:$2,1,FALSE),0)</f>
        <v>0</v>
      </c>
      <c r="AW78">
        <f>IFERROR(HLOOKUP(Sheet2!AV78,Sheet1!$2:$2,1,FALSE),0)</f>
        <v>0</v>
      </c>
      <c r="AX78">
        <f>IFERROR(HLOOKUP(Sheet2!AW78,Sheet1!$2:$2,1,FALSE),0)</f>
        <v>0</v>
      </c>
      <c r="AY78">
        <f>IFERROR(HLOOKUP(Sheet2!AX78,Sheet1!$2:$2,1,FALSE),0)</f>
        <v>0</v>
      </c>
      <c r="AZ78">
        <f>IFERROR(HLOOKUP(Sheet2!AY78,Sheet1!$2:$2,1,FALSE),0)</f>
        <v>0</v>
      </c>
      <c r="BA78">
        <f>IFERROR(HLOOKUP(Sheet2!AZ78,Sheet1!$2:$2,1,FALSE),0)</f>
        <v>0</v>
      </c>
      <c r="BB78">
        <f>IFERROR(HLOOKUP(Sheet2!BA78,Sheet1!$2:$2,1,FALSE),0)</f>
        <v>0</v>
      </c>
      <c r="BC78">
        <f>IFERROR(HLOOKUP(Sheet2!BB78,Sheet1!$2:$2,1,FALSE),0)</f>
        <v>0</v>
      </c>
      <c r="BD78">
        <f>IFERROR(HLOOKUP(Sheet2!BC78,Sheet1!$2:$2,1,FALSE),0)</f>
        <v>0</v>
      </c>
      <c r="BE78">
        <f>IFERROR(HLOOKUP(Sheet2!BD78,Sheet1!$2:$2,1,FALSE),0)</f>
        <v>0</v>
      </c>
      <c r="BF78">
        <f>IFERROR(HLOOKUP(Sheet2!BE78,Sheet1!$2:$2,1,FALSE),0)</f>
        <v>0</v>
      </c>
      <c r="BG78">
        <f>IFERROR(HLOOKUP(Sheet2!BF78,Sheet1!$2:$2,1,FALSE),0)</f>
        <v>0</v>
      </c>
      <c r="BH78">
        <f>IFERROR(HLOOKUP(Sheet2!BG78,Sheet1!$2:$2,1,FALSE),0)</f>
        <v>0</v>
      </c>
      <c r="BI78">
        <f>IFERROR(HLOOKUP(Sheet2!BH78,Sheet1!$2:$2,1,FALSE),0)</f>
        <v>0</v>
      </c>
      <c r="BJ78">
        <f>IFERROR(HLOOKUP(Sheet2!BI78,Sheet1!$2:$2,1,FALSE),0)</f>
        <v>0</v>
      </c>
      <c r="BK78">
        <f>IFERROR(HLOOKUP(Sheet2!BJ78,Sheet1!$2:$2,1,FALSE),0)</f>
        <v>0</v>
      </c>
      <c r="BL78">
        <f>IFERROR(HLOOKUP(Sheet2!BK78,Sheet1!$2:$2,1,FALSE),0)</f>
        <v>0</v>
      </c>
      <c r="BM78">
        <f>IFERROR(HLOOKUP(Sheet2!BL78,Sheet1!$2:$2,1,FALSE),0)</f>
        <v>0</v>
      </c>
      <c r="BN78">
        <f>IFERROR(HLOOKUP(Sheet2!BM78,Sheet1!$2:$2,1,FALSE),0)</f>
        <v>0</v>
      </c>
      <c r="BO78">
        <f>IFERROR(HLOOKUP(Sheet2!BN78,Sheet1!$2:$2,1,FALSE),0)</f>
        <v>0</v>
      </c>
      <c r="BP78">
        <f>IFERROR(HLOOKUP(Sheet2!BO78,Sheet1!$2:$2,1,FALSE),0)</f>
        <v>0</v>
      </c>
      <c r="BQ78">
        <f>IFERROR(HLOOKUP(Sheet2!BP78,Sheet1!$2:$2,1,FALSE),0)</f>
        <v>0</v>
      </c>
      <c r="BR78">
        <f>IFERROR(HLOOKUP(Sheet2!BQ78,Sheet1!$2:$2,1,FALSE),0)</f>
        <v>0</v>
      </c>
      <c r="BS78">
        <f>IFERROR(HLOOKUP(Sheet2!BR78,Sheet1!$2:$2,1,FALSE),0)</f>
        <v>0</v>
      </c>
      <c r="BT78">
        <f>IFERROR(HLOOKUP(Sheet2!BS78,Sheet1!$2:$2,1,FALSE),0)</f>
        <v>0</v>
      </c>
      <c r="BU78">
        <f>IFERROR(HLOOKUP(Sheet2!BT78,Sheet1!$2:$2,1,FALSE),0)</f>
        <v>0</v>
      </c>
      <c r="BV78">
        <f>IFERROR(HLOOKUP(Sheet2!BU78,Sheet1!$2:$2,1,FALSE),0)</f>
        <v>0</v>
      </c>
      <c r="BW78">
        <f>IFERROR(HLOOKUP(Sheet2!BV78,Sheet1!$2:$2,1,FALSE),0)</f>
        <v>0</v>
      </c>
      <c r="BX78">
        <f>IFERROR(HLOOKUP(Sheet2!BW78,Sheet1!$2:$2,1,FALSE),0)</f>
        <v>0</v>
      </c>
      <c r="BY78">
        <f>IFERROR(HLOOKUP(Sheet2!BX78,Sheet1!$2:$2,1,FALSE),0)</f>
        <v>0</v>
      </c>
      <c r="BZ78">
        <f>IFERROR(HLOOKUP(Sheet2!BY78,Sheet1!$2:$2,1,FALSE),0)</f>
        <v>0</v>
      </c>
      <c r="CA78">
        <f>IFERROR(HLOOKUP(Sheet2!BZ78,Sheet1!$2:$2,1,FALSE),0)</f>
        <v>0</v>
      </c>
      <c r="CB78">
        <f>IFERROR(HLOOKUP(Sheet2!CA78,Sheet1!$2:$2,1,FALSE),0)</f>
        <v>0</v>
      </c>
      <c r="CC78">
        <f>IFERROR(HLOOKUP(Sheet2!CB78,Sheet1!$2:$2,1,FALSE),0)</f>
        <v>0</v>
      </c>
      <c r="CD78">
        <f>IFERROR(HLOOKUP(Sheet2!CC78,Sheet1!$2:$2,1,FALSE),0)</f>
        <v>0</v>
      </c>
      <c r="CE78">
        <f>IFERROR(HLOOKUP(Sheet2!CD78,Sheet1!$2:$2,1,FALSE),0)</f>
        <v>0</v>
      </c>
      <c r="CF78">
        <f>IFERROR(HLOOKUP(Sheet2!CE78,Sheet1!$2:$2,1,FALSE),0)</f>
        <v>0</v>
      </c>
      <c r="CG78">
        <f>IFERROR(HLOOKUP(Sheet2!CF78,Sheet1!$2:$2,1,FALSE),0)</f>
        <v>0</v>
      </c>
      <c r="CH78">
        <f>IFERROR(HLOOKUP(Sheet2!CG78,Sheet1!$2:$2,1,FALSE),0)</f>
        <v>0</v>
      </c>
      <c r="CI78">
        <f>IFERROR(HLOOKUP(Sheet2!CH78,Sheet1!$2:$2,1,FALSE),0)</f>
        <v>0</v>
      </c>
      <c r="CJ78">
        <f>IFERROR(HLOOKUP(Sheet2!CI78,Sheet1!$2:$2,1,FALSE),0)</f>
        <v>0</v>
      </c>
      <c r="CK78">
        <f>IFERROR(HLOOKUP(Sheet2!CJ78,Sheet1!$2:$2,1,FALSE),0)</f>
        <v>0</v>
      </c>
      <c r="CL78">
        <f>IFERROR(HLOOKUP(Sheet2!CK78,Sheet1!$2:$2,1,FALSE),0)</f>
        <v>0</v>
      </c>
      <c r="CM78">
        <f>IFERROR(HLOOKUP(Sheet2!CL78,Sheet1!$2:$2,1,FALSE),0)</f>
        <v>0</v>
      </c>
      <c r="CN78">
        <f>IFERROR(HLOOKUP(Sheet2!CM78,Sheet1!$2:$2,1,FALSE),0)</f>
        <v>0</v>
      </c>
      <c r="CO78">
        <f>IFERROR(HLOOKUP(Sheet2!CN78,Sheet1!$2:$2,1,FALSE),0)</f>
        <v>0</v>
      </c>
      <c r="CP78">
        <f>IFERROR(HLOOKUP(Sheet2!CO78,Sheet1!$2:$2,1,FALSE),0)</f>
        <v>0</v>
      </c>
      <c r="CQ78">
        <f>IFERROR(HLOOKUP(Sheet2!CP78,Sheet1!$2:$2,1,FALSE),0)</f>
        <v>0</v>
      </c>
      <c r="CR78">
        <f>IFERROR(HLOOKUP(Sheet2!CQ78,Sheet1!$2:$2,1,FALSE),0)</f>
        <v>0</v>
      </c>
      <c r="CS78">
        <f>IFERROR(HLOOKUP(Sheet2!CR78,Sheet1!$2:$2,1,FALSE),0)</f>
        <v>0</v>
      </c>
      <c r="CT78">
        <f>IFERROR(HLOOKUP(Sheet2!CS78,Sheet1!$2:$2,1,FALSE),0)</f>
        <v>0</v>
      </c>
      <c r="CU78">
        <f>IFERROR(HLOOKUP(Sheet2!CT78,Sheet1!$2:$2,1,FALSE),0)</f>
        <v>0</v>
      </c>
      <c r="CV78">
        <f>IFERROR(HLOOKUP(Sheet2!CU78,Sheet1!$2:$2,1,FALSE),0)</f>
        <v>0</v>
      </c>
      <c r="CW78">
        <f>IFERROR(HLOOKUP(Sheet2!CV78,Sheet1!$2:$2,1,FALSE),0)</f>
        <v>0</v>
      </c>
      <c r="CX78">
        <f>IFERROR(HLOOKUP(Sheet2!CW78,Sheet1!$2:$2,1,FALSE),0)</f>
        <v>0</v>
      </c>
      <c r="CY78">
        <f>IFERROR(HLOOKUP(Sheet2!CX78,Sheet1!$2:$2,1,FALSE),0)</f>
        <v>0</v>
      </c>
      <c r="CZ78">
        <f>IFERROR(HLOOKUP(Sheet2!CY78,Sheet1!$2:$2,1,FALSE),0)</f>
        <v>0</v>
      </c>
      <c r="DA78">
        <f>IFERROR(HLOOKUP(Sheet2!CZ78,Sheet1!$2:$2,1,FALSE),0)</f>
        <v>0</v>
      </c>
      <c r="DB78">
        <f>IFERROR(HLOOKUP(Sheet2!DA78,Sheet1!$2:$2,1,FALSE),0)</f>
        <v>0</v>
      </c>
      <c r="DC78">
        <f>IFERROR(HLOOKUP(Sheet2!DB78,Sheet1!$2:$2,1,FALSE),0)</f>
        <v>0</v>
      </c>
      <c r="DD78">
        <f>IFERROR(HLOOKUP(Sheet2!DC78,Sheet1!$2:$2,1,FALSE),0)</f>
        <v>0</v>
      </c>
      <c r="DE78">
        <f>IFERROR(HLOOKUP(Sheet2!DD78,Sheet1!$2:$2,1,FALSE),0)</f>
        <v>0</v>
      </c>
      <c r="DF78">
        <f>IFERROR(HLOOKUP(Sheet2!DE78,Sheet1!$2:$2,1,FALSE),0)</f>
        <v>0</v>
      </c>
      <c r="DG78">
        <f>IFERROR(HLOOKUP(Sheet2!DF78,Sheet1!$2:$2,1,FALSE),0)</f>
        <v>0</v>
      </c>
      <c r="DH78">
        <f>IFERROR(HLOOKUP(Sheet2!DG78,Sheet1!$2:$2,1,FALSE),0)</f>
        <v>0</v>
      </c>
      <c r="DI78">
        <f>IFERROR(HLOOKUP(Sheet2!DH78,Sheet1!$2:$2,1,FALSE),0)</f>
        <v>0</v>
      </c>
      <c r="DJ78">
        <f>IFERROR(HLOOKUP(Sheet2!DI78,Sheet1!$2:$2,1,FALSE),0)</f>
        <v>0</v>
      </c>
      <c r="DK78">
        <f>IFERROR(HLOOKUP(Sheet2!DJ78,Sheet1!$2:$2,1,FALSE),0)</f>
        <v>0</v>
      </c>
      <c r="DL78">
        <f>IFERROR(HLOOKUP(Sheet2!DK78,Sheet1!$2:$2,1,FALSE),0)</f>
        <v>0</v>
      </c>
      <c r="DM78">
        <f>IFERROR(HLOOKUP(Sheet2!DL78,Sheet1!$2:$2,1,FALSE),0)</f>
        <v>0</v>
      </c>
      <c r="DN78">
        <f>IFERROR(HLOOKUP(Sheet2!DM78,Sheet1!$2:$2,1,FALSE),0)</f>
        <v>0</v>
      </c>
      <c r="DO78">
        <f>IFERROR(HLOOKUP(Sheet2!DN78,Sheet1!$2:$2,1,FALSE),0)</f>
        <v>0</v>
      </c>
      <c r="DP78">
        <f>IFERROR(HLOOKUP(Sheet2!DO78,Sheet1!$2:$2,1,FALSE),0)</f>
        <v>0</v>
      </c>
      <c r="DQ78">
        <f>IFERROR(HLOOKUP(Sheet2!DP78,Sheet1!$2:$2,1,FALSE),0)</f>
        <v>0</v>
      </c>
      <c r="DR78">
        <f>IFERROR(HLOOKUP(Sheet2!DQ78,Sheet1!$2:$2,1,FALSE),0)</f>
        <v>0</v>
      </c>
      <c r="DS78">
        <f>IFERROR(HLOOKUP(Sheet2!DR78,Sheet1!$2:$2,1,FALSE),0)</f>
        <v>0</v>
      </c>
      <c r="DT78">
        <f>IFERROR(HLOOKUP(Sheet2!DS78,Sheet1!$2:$2,1,FALSE),0)</f>
        <v>0</v>
      </c>
      <c r="DU78">
        <f>IFERROR(HLOOKUP(Sheet2!DT78,Sheet1!$2:$2,1,FALSE),0)</f>
        <v>0</v>
      </c>
      <c r="DV78">
        <f>IFERROR(HLOOKUP(Sheet2!DU78,Sheet1!$2:$2,1,FALSE),0)</f>
        <v>0</v>
      </c>
      <c r="DW78">
        <f>IFERROR(HLOOKUP(Sheet2!DV78,Sheet1!$2:$2,1,FALSE),0)</f>
        <v>0</v>
      </c>
      <c r="DX78">
        <f>IFERROR(HLOOKUP(Sheet2!DW78,Sheet1!$2:$2,1,FALSE),0)</f>
        <v>0</v>
      </c>
      <c r="DY78">
        <f>IFERROR(HLOOKUP(Sheet2!DX78,Sheet1!$2:$2,1,FALSE),0)</f>
        <v>0</v>
      </c>
      <c r="DZ78">
        <f>IFERROR(HLOOKUP(Sheet2!DY78,Sheet1!$2:$2,1,FALSE),0)</f>
        <v>0</v>
      </c>
      <c r="EA78">
        <f>IFERROR(HLOOKUP(Sheet2!DZ78,Sheet1!$2:$2,1,FALSE),0)</f>
        <v>0</v>
      </c>
      <c r="EB78">
        <f>IFERROR(HLOOKUP(Sheet2!EA78,Sheet1!$2:$2,1,FALSE),0)</f>
        <v>0</v>
      </c>
      <c r="EC78">
        <f>IFERROR(HLOOKUP(Sheet2!EB78,Sheet1!$2:$2,1,FALSE),0)</f>
        <v>0</v>
      </c>
      <c r="ED78">
        <f>IFERROR(HLOOKUP(Sheet2!EC78,Sheet1!$2:$2,1,FALSE),0)</f>
        <v>0</v>
      </c>
      <c r="EE78">
        <f>IFERROR(HLOOKUP(Sheet2!ED78,Sheet1!$2:$2,1,FALSE),0)</f>
        <v>0</v>
      </c>
      <c r="EF78">
        <f>IFERROR(HLOOKUP(Sheet2!EE78,Sheet1!$2:$2,1,FALSE),0)</f>
        <v>0</v>
      </c>
      <c r="EG78">
        <f>IFERROR(HLOOKUP(Sheet2!EF78,Sheet1!$2:$2,1,FALSE),0)</f>
        <v>0</v>
      </c>
      <c r="EH78">
        <f>IFERROR(HLOOKUP(Sheet2!EG78,Sheet1!$2:$2,1,FALSE),0)</f>
        <v>0</v>
      </c>
      <c r="EI78">
        <f>IFERROR(HLOOKUP(Sheet2!EH78,Sheet1!$2:$2,1,FALSE),0)</f>
        <v>0</v>
      </c>
      <c r="EJ78">
        <f>IFERROR(HLOOKUP(Sheet2!EI78,Sheet1!$2:$2,1,FALSE),0)</f>
        <v>0</v>
      </c>
      <c r="EK78">
        <f>IFERROR(HLOOKUP(Sheet2!EJ78,Sheet1!$2:$2,1,FALSE),0)</f>
        <v>0</v>
      </c>
      <c r="EL78">
        <f>IFERROR(HLOOKUP(Sheet2!EK78,Sheet1!$2:$2,1,FALSE),0)</f>
        <v>0</v>
      </c>
      <c r="EM78">
        <f>IFERROR(HLOOKUP(Sheet2!EL78,Sheet1!$2:$2,1,FALSE),0)</f>
        <v>0</v>
      </c>
      <c r="EN78">
        <f>IFERROR(HLOOKUP(Sheet2!EM78,Sheet1!$2:$2,1,FALSE),0)</f>
        <v>0</v>
      </c>
      <c r="EO78">
        <f>IFERROR(HLOOKUP(Sheet2!EN78,Sheet1!$2:$2,1,FALSE),0)</f>
        <v>0</v>
      </c>
      <c r="EP78">
        <f>IFERROR(HLOOKUP(Sheet2!EO78,Sheet1!$2:$2,1,FALSE),0)</f>
        <v>0</v>
      </c>
      <c r="EQ78">
        <f>IFERROR(HLOOKUP(Sheet2!EP78,Sheet1!$2:$2,1,FALSE),0)</f>
        <v>0</v>
      </c>
      <c r="ER78">
        <f>IFERROR(HLOOKUP(Sheet2!EQ78,Sheet1!$2:$2,1,FALSE),0)</f>
        <v>0</v>
      </c>
      <c r="ES78">
        <f>IFERROR(HLOOKUP(Sheet2!ER78,Sheet1!$2:$2,1,FALSE),0)</f>
        <v>0</v>
      </c>
      <c r="ET78">
        <f>IFERROR(HLOOKUP(Sheet2!ES78,Sheet1!$2:$2,1,FALSE),0)</f>
        <v>0</v>
      </c>
      <c r="EU78">
        <f>IFERROR(HLOOKUP(Sheet2!ET78,Sheet1!$2:$2,1,FALSE),0)</f>
        <v>0</v>
      </c>
      <c r="EV78">
        <f>IFERROR(HLOOKUP(Sheet2!EU78,Sheet1!$2:$2,1,FALSE),0)</f>
        <v>0</v>
      </c>
      <c r="EW78">
        <f>IFERROR(HLOOKUP(Sheet2!EV78,Sheet1!$2:$2,1,FALSE),0)</f>
        <v>0</v>
      </c>
      <c r="EX78">
        <f>IFERROR(HLOOKUP(Sheet2!EW78,Sheet1!$2:$2,1,FALSE),0)</f>
        <v>0</v>
      </c>
      <c r="EY78">
        <f>IFERROR(HLOOKUP(Sheet2!EX78,Sheet1!$2:$2,1,FALSE),0)</f>
        <v>0</v>
      </c>
      <c r="EZ78">
        <f>IFERROR(HLOOKUP(Sheet2!EY78,Sheet1!$2:$2,1,FALSE),0)</f>
        <v>0</v>
      </c>
      <c r="FA78">
        <f>IFERROR(HLOOKUP(Sheet2!EZ78,Sheet1!$2:$2,1,FALSE),0)</f>
        <v>0</v>
      </c>
      <c r="FB78">
        <f>IFERROR(HLOOKUP(Sheet2!FA78,Sheet1!$2:$2,1,FALSE),0)</f>
        <v>0</v>
      </c>
      <c r="FC78">
        <f>IFERROR(HLOOKUP(Sheet2!FB78,Sheet1!$2:$2,1,FALSE),0)</f>
        <v>0</v>
      </c>
      <c r="FD78">
        <f>IFERROR(HLOOKUP(Sheet2!FC78,Sheet1!$2:$2,1,FALSE),0)</f>
        <v>0</v>
      </c>
      <c r="FE78">
        <f>IFERROR(HLOOKUP(Sheet2!FD78,Sheet1!$2:$2,1,FALSE),0)</f>
        <v>0</v>
      </c>
      <c r="FF78">
        <f>IFERROR(HLOOKUP(Sheet2!FE78,Sheet1!$2:$2,1,FALSE),0)</f>
        <v>0</v>
      </c>
      <c r="FG78">
        <f>IFERROR(HLOOKUP(Sheet2!FF78,Sheet1!$2:$2,1,FALSE),0)</f>
        <v>0</v>
      </c>
      <c r="FH78">
        <f>IFERROR(HLOOKUP(Sheet2!FG78,Sheet1!$2:$2,1,FALSE),0)</f>
        <v>0</v>
      </c>
      <c r="FI78">
        <f>IFERROR(HLOOKUP(Sheet2!FH78,Sheet1!$2:$2,1,FALSE),0)</f>
        <v>0</v>
      </c>
      <c r="FJ78">
        <f>IFERROR(HLOOKUP(Sheet2!FI78,Sheet1!$2:$2,1,FALSE),0)</f>
        <v>0</v>
      </c>
      <c r="FK78">
        <f>IFERROR(HLOOKUP(Sheet2!FJ78,Sheet1!$2:$2,1,FALSE),0)</f>
        <v>0</v>
      </c>
      <c r="FL78">
        <f>IFERROR(HLOOKUP(Sheet2!FK78,Sheet1!$2:$2,1,FALSE),0)</f>
        <v>0</v>
      </c>
      <c r="FM78">
        <f>IFERROR(HLOOKUP(Sheet2!FL78,Sheet1!$2:$2,1,FALSE),0)</f>
        <v>0</v>
      </c>
      <c r="FN78">
        <f>IFERROR(HLOOKUP(Sheet2!FM78,Sheet1!$2:$2,1,FALSE),0)</f>
        <v>0</v>
      </c>
      <c r="FO78">
        <f>IFERROR(HLOOKUP(Sheet2!FN78,Sheet1!$2:$2,1,FALSE),0)</f>
        <v>0</v>
      </c>
      <c r="FP78">
        <f>IFERROR(HLOOKUP(Sheet2!FO78,Sheet1!$2:$2,1,FALSE),0)</f>
        <v>0</v>
      </c>
      <c r="FQ78">
        <f>IFERROR(HLOOKUP(Sheet2!FP78,Sheet1!$2:$2,1,FALSE),0)</f>
        <v>0</v>
      </c>
      <c r="FR78">
        <f>IFERROR(HLOOKUP(Sheet2!FQ78,Sheet1!$2:$2,1,FALSE),0)</f>
        <v>0</v>
      </c>
      <c r="FS78">
        <f>IFERROR(HLOOKUP(Sheet2!FR78,Sheet1!$2:$2,1,FALSE),0)</f>
        <v>0</v>
      </c>
      <c r="FT78">
        <f>IFERROR(HLOOKUP(Sheet2!FS78,Sheet1!$2:$2,1,FALSE),0)</f>
        <v>0</v>
      </c>
      <c r="FU78">
        <f>IFERROR(HLOOKUP(Sheet2!FT78,Sheet1!$2:$2,1,FALSE),0)</f>
        <v>0</v>
      </c>
      <c r="FV78">
        <f>IFERROR(HLOOKUP(Sheet2!FU78,Sheet1!$2:$2,1,FALSE),0)</f>
        <v>0</v>
      </c>
      <c r="FW78">
        <f>IFERROR(HLOOKUP(Sheet2!FV78,Sheet1!$2:$2,1,FALSE),0)</f>
        <v>0</v>
      </c>
      <c r="FX78">
        <f>IFERROR(HLOOKUP(Sheet2!FW78,Sheet1!$2:$2,1,FALSE),0)</f>
        <v>0</v>
      </c>
      <c r="FY78">
        <f>IFERROR(HLOOKUP(Sheet2!FX78,Sheet1!$2:$2,1,FALSE),0)</f>
        <v>0</v>
      </c>
      <c r="FZ78">
        <f>IFERROR(HLOOKUP(Sheet2!FY78,Sheet1!$2:$2,1,FALSE),0)</f>
        <v>0</v>
      </c>
      <c r="GA78">
        <f>IFERROR(HLOOKUP(Sheet2!FZ78,Sheet1!$2:$2,1,FALSE),0)</f>
        <v>0</v>
      </c>
      <c r="GB78">
        <f>IFERROR(HLOOKUP(Sheet2!GA78,Sheet1!$2:$2,1,FALSE),0)</f>
        <v>0</v>
      </c>
      <c r="GC78">
        <f>IFERROR(HLOOKUP(Sheet2!GB78,Sheet1!$2:$2,1,FALSE),0)</f>
        <v>0</v>
      </c>
      <c r="GD78">
        <f>IFERROR(HLOOKUP(Sheet2!GC78,Sheet1!$2:$2,1,FALSE),0)</f>
        <v>0</v>
      </c>
      <c r="GE78">
        <f>IFERROR(HLOOKUP(Sheet2!GD78,Sheet1!$2:$2,1,FALSE),0)</f>
        <v>0</v>
      </c>
      <c r="GF78">
        <f>IFERROR(HLOOKUP(Sheet2!GE78,Sheet1!$2:$2,1,FALSE),0)</f>
        <v>0</v>
      </c>
      <c r="GG78">
        <f>IFERROR(HLOOKUP(Sheet2!GF78,Sheet1!$2:$2,1,FALSE),0)</f>
        <v>0</v>
      </c>
      <c r="GH78">
        <f>IFERROR(HLOOKUP(Sheet2!GG78,Sheet1!$2:$2,1,FALSE),0)</f>
        <v>0</v>
      </c>
      <c r="GI78">
        <f>IFERROR(HLOOKUP(Sheet2!GH78,Sheet1!$2:$2,1,FALSE),0)</f>
        <v>0</v>
      </c>
      <c r="GJ78">
        <f>IFERROR(HLOOKUP(Sheet2!GI78,Sheet1!$2:$2,1,FALSE),0)</f>
        <v>0</v>
      </c>
      <c r="GK78">
        <f>IFERROR(HLOOKUP(Sheet2!GJ78,Sheet1!$2:$2,1,FALSE),0)</f>
        <v>0</v>
      </c>
      <c r="GL78">
        <f>IFERROR(HLOOKUP(Sheet2!GK78,Sheet1!$2:$2,1,FALSE),0)</f>
        <v>0</v>
      </c>
      <c r="GM78">
        <f>IFERROR(HLOOKUP(Sheet2!GL78,Sheet1!$2:$2,1,FALSE),0)</f>
        <v>0</v>
      </c>
      <c r="GN78">
        <f>IFERROR(HLOOKUP(Sheet2!GM78,Sheet1!$2:$2,1,FALSE),0)</f>
        <v>0</v>
      </c>
      <c r="GO78">
        <f>IFERROR(HLOOKUP(Sheet2!GN78,Sheet1!$2:$2,1,FALSE),0)</f>
        <v>0</v>
      </c>
      <c r="GP78">
        <f>IFERROR(HLOOKUP(Sheet2!GO78,Sheet1!$2:$2,1,FALSE),0)</f>
        <v>0</v>
      </c>
      <c r="GQ78">
        <f>IFERROR(HLOOKUP(Sheet2!GP78,Sheet1!$2:$2,1,FALSE),0)</f>
        <v>0</v>
      </c>
      <c r="GR78">
        <f>IFERROR(HLOOKUP(Sheet2!GQ78,Sheet1!$2:$2,1,FALSE),0)</f>
        <v>0</v>
      </c>
      <c r="GS78">
        <f>IFERROR(HLOOKUP(Sheet2!GR78,Sheet1!$2:$2,1,FALSE),0)</f>
        <v>0</v>
      </c>
      <c r="GT78">
        <f>IFERROR(HLOOKUP(Sheet2!GS78,Sheet1!$2:$2,1,FALSE),0)</f>
        <v>0</v>
      </c>
    </row>
    <row r="79" spans="2:202" x14ac:dyDescent="0.2">
      <c r="B79">
        <v>1851</v>
      </c>
      <c r="C79">
        <f>IFERROR(HLOOKUP(Sheet2!B79,Sheet1!$2:$2,1,FALSE),0)</f>
        <v>0</v>
      </c>
      <c r="D79">
        <f>IFERROR(HLOOKUP(Sheet2!C79,Sheet1!$2:$2,1,FALSE),0)</f>
        <v>0</v>
      </c>
      <c r="E79">
        <f>IFERROR(HLOOKUP(Sheet2!D79,Sheet1!$2:$2,1,FALSE),0)</f>
        <v>0</v>
      </c>
      <c r="F79">
        <f>IFERROR(HLOOKUP(Sheet2!E79,Sheet1!$2:$2,1,FALSE),0)</f>
        <v>0</v>
      </c>
      <c r="G79">
        <f>IFERROR(HLOOKUP(Sheet2!F79,Sheet1!$2:$2,1,FALSE),0)</f>
        <v>0</v>
      </c>
      <c r="H79">
        <f>IFERROR(HLOOKUP(Sheet2!G79,Sheet1!$2:$2,1,FALSE),0)</f>
        <v>0</v>
      </c>
      <c r="I79">
        <f>IFERROR(HLOOKUP(Sheet2!H79,Sheet1!$2:$2,1,FALSE),0)</f>
        <v>0</v>
      </c>
      <c r="J79">
        <f>IFERROR(HLOOKUP(Sheet2!I79,Sheet1!$2:$2,1,FALSE),0)</f>
        <v>0</v>
      </c>
      <c r="K79">
        <f>IFERROR(HLOOKUP(Sheet2!J79,Sheet1!$2:$2,1,FALSE),0)</f>
        <v>0</v>
      </c>
      <c r="L79">
        <f>IFERROR(HLOOKUP(Sheet2!K79,Sheet1!$2:$2,1,FALSE),0)</f>
        <v>0</v>
      </c>
      <c r="M79">
        <f>IFERROR(HLOOKUP(Sheet2!L79,Sheet1!$2:$2,1,FALSE),0)</f>
        <v>0</v>
      </c>
      <c r="N79">
        <f>IFERROR(HLOOKUP(Sheet2!M79,Sheet1!$2:$2,1,FALSE),0)</f>
        <v>0</v>
      </c>
      <c r="O79">
        <f>IFERROR(HLOOKUP(Sheet2!N79,Sheet1!$2:$2,1,FALSE),0)</f>
        <v>0</v>
      </c>
      <c r="P79">
        <f>IFERROR(HLOOKUP(Sheet2!O79,Sheet1!$2:$2,1,FALSE),0)</f>
        <v>0</v>
      </c>
      <c r="Q79">
        <f>IFERROR(HLOOKUP(Sheet2!P79,Sheet1!$2:$2,1,FALSE),0)</f>
        <v>0</v>
      </c>
      <c r="R79">
        <f>IFERROR(HLOOKUP(Sheet2!Q79,Sheet1!$2:$2,1,FALSE),0)</f>
        <v>0</v>
      </c>
      <c r="S79">
        <f>IFERROR(HLOOKUP(Sheet2!R79,Sheet1!$2:$2,1,FALSE),0)</f>
        <v>0</v>
      </c>
      <c r="T79">
        <f>IFERROR(HLOOKUP(Sheet2!S79,Sheet1!$2:$2,1,FALSE),0)</f>
        <v>0</v>
      </c>
      <c r="U79">
        <f>IFERROR(HLOOKUP(Sheet2!T79,Sheet1!$2:$2,1,FALSE),0)</f>
        <v>0</v>
      </c>
      <c r="V79">
        <f>IFERROR(HLOOKUP(Sheet2!U79,Sheet1!$2:$2,1,FALSE),0)</f>
        <v>0</v>
      </c>
      <c r="W79">
        <f>IFERROR(HLOOKUP(Sheet2!V79,Sheet1!$2:$2,1,FALSE),0)</f>
        <v>0</v>
      </c>
      <c r="X79">
        <f>IFERROR(HLOOKUP(Sheet2!W79,Sheet1!$2:$2,1,FALSE),0)</f>
        <v>0</v>
      </c>
      <c r="Y79">
        <f>IFERROR(HLOOKUP(Sheet2!X79,Sheet1!$2:$2,1,FALSE),0)</f>
        <v>0</v>
      </c>
      <c r="Z79">
        <f>IFERROR(HLOOKUP(Sheet2!Y79,Sheet1!$2:$2,1,FALSE),0)</f>
        <v>0</v>
      </c>
      <c r="AA79">
        <f>IFERROR(HLOOKUP(Sheet2!Z79,Sheet1!$2:$2,1,FALSE),0)</f>
        <v>0</v>
      </c>
      <c r="AB79">
        <f>IFERROR(HLOOKUP(Sheet2!AA79,Sheet1!$2:$2,1,FALSE),0)</f>
        <v>0</v>
      </c>
      <c r="AC79">
        <f>IFERROR(HLOOKUP(Sheet2!AB79,Sheet1!$2:$2,1,FALSE),0)</f>
        <v>0</v>
      </c>
      <c r="AD79">
        <f>IFERROR(HLOOKUP(Sheet2!AC79,Sheet1!$2:$2,1,FALSE),0)</f>
        <v>0</v>
      </c>
      <c r="AE79">
        <f>IFERROR(HLOOKUP(Sheet2!AD79,Sheet1!$2:$2,1,FALSE),0)</f>
        <v>0</v>
      </c>
      <c r="AF79">
        <f>IFERROR(HLOOKUP(Sheet2!AE79,Sheet1!$2:$2,1,FALSE),0)</f>
        <v>0</v>
      </c>
      <c r="AG79">
        <f>IFERROR(HLOOKUP(Sheet2!AF79,Sheet1!$2:$2,1,FALSE),0)</f>
        <v>0</v>
      </c>
      <c r="AH79">
        <f>IFERROR(HLOOKUP(Sheet2!AG79,Sheet1!$2:$2,1,FALSE),0)</f>
        <v>0</v>
      </c>
      <c r="AI79">
        <f>IFERROR(HLOOKUP(Sheet2!AH79,Sheet1!$2:$2,1,FALSE),0)</f>
        <v>0</v>
      </c>
      <c r="AJ79">
        <f>IFERROR(HLOOKUP(Sheet2!AI79,Sheet1!$2:$2,1,FALSE),0)</f>
        <v>0</v>
      </c>
      <c r="AK79">
        <f>IFERROR(HLOOKUP(Sheet2!AJ79,Sheet1!$2:$2,1,FALSE),0)</f>
        <v>0</v>
      </c>
      <c r="AL79">
        <f>IFERROR(HLOOKUP(Sheet2!AK79,Sheet1!$2:$2,1,FALSE),0)</f>
        <v>0</v>
      </c>
      <c r="AM79">
        <f>IFERROR(HLOOKUP(Sheet2!AL79,Sheet1!$2:$2,1,FALSE),0)</f>
        <v>0</v>
      </c>
      <c r="AN79">
        <f>IFERROR(HLOOKUP(Sheet2!AM79,Sheet1!$2:$2,1,FALSE),0)</f>
        <v>0</v>
      </c>
      <c r="AO79">
        <f>IFERROR(HLOOKUP(Sheet2!AN79,Sheet1!$2:$2,1,FALSE),0)</f>
        <v>0</v>
      </c>
      <c r="AP79">
        <f>IFERROR(HLOOKUP(Sheet2!AO79,Sheet1!$2:$2,1,FALSE),0)</f>
        <v>0</v>
      </c>
      <c r="AQ79">
        <f>IFERROR(HLOOKUP(Sheet2!AP79,Sheet1!$2:$2,1,FALSE),0)</f>
        <v>0</v>
      </c>
      <c r="AR79">
        <f>IFERROR(HLOOKUP(Sheet2!AQ79,Sheet1!$2:$2,1,FALSE),0)</f>
        <v>0</v>
      </c>
      <c r="AS79">
        <f>IFERROR(HLOOKUP(Sheet2!AR79,Sheet1!$2:$2,1,FALSE),0)</f>
        <v>0</v>
      </c>
      <c r="AT79">
        <f>IFERROR(HLOOKUP(Sheet2!AS79,Sheet1!$2:$2,1,FALSE),0)</f>
        <v>0</v>
      </c>
      <c r="AU79">
        <f>IFERROR(HLOOKUP(Sheet2!AT79,Sheet1!$2:$2,1,FALSE),0)</f>
        <v>0</v>
      </c>
      <c r="AV79">
        <f>IFERROR(HLOOKUP(Sheet2!AU79,Sheet1!$2:$2,1,FALSE),0)</f>
        <v>0</v>
      </c>
      <c r="AW79">
        <f>IFERROR(HLOOKUP(Sheet2!AV79,Sheet1!$2:$2,1,FALSE),0)</f>
        <v>0</v>
      </c>
      <c r="AX79">
        <f>IFERROR(HLOOKUP(Sheet2!AW79,Sheet1!$2:$2,1,FALSE),0)</f>
        <v>0</v>
      </c>
      <c r="AY79">
        <f>IFERROR(HLOOKUP(Sheet2!AX79,Sheet1!$2:$2,1,FALSE),0)</f>
        <v>0</v>
      </c>
      <c r="AZ79">
        <f>IFERROR(HLOOKUP(Sheet2!AY79,Sheet1!$2:$2,1,FALSE),0)</f>
        <v>0</v>
      </c>
      <c r="BA79">
        <f>IFERROR(HLOOKUP(Sheet2!AZ79,Sheet1!$2:$2,1,FALSE),0)</f>
        <v>0</v>
      </c>
      <c r="BB79">
        <f>IFERROR(HLOOKUP(Sheet2!BA79,Sheet1!$2:$2,1,FALSE),0)</f>
        <v>0</v>
      </c>
      <c r="BC79">
        <f>IFERROR(HLOOKUP(Sheet2!BB79,Sheet1!$2:$2,1,FALSE),0)</f>
        <v>0</v>
      </c>
      <c r="BD79">
        <f>IFERROR(HLOOKUP(Sheet2!BC79,Sheet1!$2:$2,1,FALSE),0)</f>
        <v>0</v>
      </c>
      <c r="BE79">
        <f>IFERROR(HLOOKUP(Sheet2!BD79,Sheet1!$2:$2,1,FALSE),0)</f>
        <v>0</v>
      </c>
      <c r="BF79">
        <f>IFERROR(HLOOKUP(Sheet2!BE79,Sheet1!$2:$2,1,FALSE),0)</f>
        <v>0</v>
      </c>
      <c r="BG79">
        <f>IFERROR(HLOOKUP(Sheet2!BF79,Sheet1!$2:$2,1,FALSE),0)</f>
        <v>0</v>
      </c>
      <c r="BH79">
        <f>IFERROR(HLOOKUP(Sheet2!BG79,Sheet1!$2:$2,1,FALSE),0)</f>
        <v>0</v>
      </c>
      <c r="BI79">
        <f>IFERROR(HLOOKUP(Sheet2!BH79,Sheet1!$2:$2,1,FALSE),0)</f>
        <v>0</v>
      </c>
      <c r="BJ79">
        <f>IFERROR(HLOOKUP(Sheet2!BI79,Sheet1!$2:$2,1,FALSE),0)</f>
        <v>0</v>
      </c>
      <c r="BK79">
        <f>IFERROR(HLOOKUP(Sheet2!BJ79,Sheet1!$2:$2,1,FALSE),0)</f>
        <v>0</v>
      </c>
      <c r="BL79">
        <f>IFERROR(HLOOKUP(Sheet2!BK79,Sheet1!$2:$2,1,FALSE),0)</f>
        <v>0</v>
      </c>
      <c r="BM79">
        <f>IFERROR(HLOOKUP(Sheet2!BL79,Sheet1!$2:$2,1,FALSE),0)</f>
        <v>0</v>
      </c>
      <c r="BN79">
        <f>IFERROR(HLOOKUP(Sheet2!BM79,Sheet1!$2:$2,1,FALSE),0)</f>
        <v>0</v>
      </c>
      <c r="BO79">
        <f>IFERROR(HLOOKUP(Sheet2!BN79,Sheet1!$2:$2,1,FALSE),0)</f>
        <v>0</v>
      </c>
      <c r="BP79">
        <f>IFERROR(HLOOKUP(Sheet2!BO79,Sheet1!$2:$2,1,FALSE),0)</f>
        <v>0</v>
      </c>
      <c r="BQ79">
        <f>IFERROR(HLOOKUP(Sheet2!BP79,Sheet1!$2:$2,1,FALSE),0)</f>
        <v>0</v>
      </c>
      <c r="BR79">
        <f>IFERROR(HLOOKUP(Sheet2!BQ79,Sheet1!$2:$2,1,FALSE),0)</f>
        <v>0</v>
      </c>
      <c r="BS79">
        <f>IFERROR(HLOOKUP(Sheet2!BR79,Sheet1!$2:$2,1,FALSE),0)</f>
        <v>0</v>
      </c>
      <c r="BT79">
        <f>IFERROR(HLOOKUP(Sheet2!BS79,Sheet1!$2:$2,1,FALSE),0)</f>
        <v>0</v>
      </c>
      <c r="BU79">
        <f>IFERROR(HLOOKUP(Sheet2!BT79,Sheet1!$2:$2,1,FALSE),0)</f>
        <v>0</v>
      </c>
      <c r="BV79">
        <f>IFERROR(HLOOKUP(Sheet2!BU79,Sheet1!$2:$2,1,FALSE),0)</f>
        <v>0</v>
      </c>
      <c r="BW79">
        <f>IFERROR(HLOOKUP(Sheet2!BV79,Sheet1!$2:$2,1,FALSE),0)</f>
        <v>0</v>
      </c>
      <c r="BX79">
        <f>IFERROR(HLOOKUP(Sheet2!BW79,Sheet1!$2:$2,1,FALSE),0)</f>
        <v>0</v>
      </c>
      <c r="BY79">
        <f>IFERROR(HLOOKUP(Sheet2!BX79,Sheet1!$2:$2,1,FALSE),0)</f>
        <v>0</v>
      </c>
      <c r="BZ79">
        <f>IFERROR(HLOOKUP(Sheet2!BY79,Sheet1!$2:$2,1,FALSE),0)</f>
        <v>0</v>
      </c>
      <c r="CA79">
        <f>IFERROR(HLOOKUP(Sheet2!BZ79,Sheet1!$2:$2,1,FALSE),0)</f>
        <v>0</v>
      </c>
      <c r="CB79">
        <f>IFERROR(HLOOKUP(Sheet2!CA79,Sheet1!$2:$2,1,FALSE),0)</f>
        <v>0</v>
      </c>
      <c r="CC79">
        <f>IFERROR(HLOOKUP(Sheet2!CB79,Sheet1!$2:$2,1,FALSE),0)</f>
        <v>0</v>
      </c>
      <c r="CD79">
        <f>IFERROR(HLOOKUP(Sheet2!CC79,Sheet1!$2:$2,1,FALSE),0)</f>
        <v>0</v>
      </c>
      <c r="CE79">
        <f>IFERROR(HLOOKUP(Sheet2!CD79,Sheet1!$2:$2,1,FALSE),0)</f>
        <v>0</v>
      </c>
      <c r="CF79">
        <f>IFERROR(HLOOKUP(Sheet2!CE79,Sheet1!$2:$2,1,FALSE),0)</f>
        <v>0</v>
      </c>
      <c r="CG79">
        <f>IFERROR(HLOOKUP(Sheet2!CF79,Sheet1!$2:$2,1,FALSE),0)</f>
        <v>0</v>
      </c>
      <c r="CH79">
        <f>IFERROR(HLOOKUP(Sheet2!CG79,Sheet1!$2:$2,1,FALSE),0)</f>
        <v>0</v>
      </c>
      <c r="CI79">
        <f>IFERROR(HLOOKUP(Sheet2!CH79,Sheet1!$2:$2,1,FALSE),0)</f>
        <v>0</v>
      </c>
      <c r="CJ79">
        <f>IFERROR(HLOOKUP(Sheet2!CI79,Sheet1!$2:$2,1,FALSE),0)</f>
        <v>0</v>
      </c>
      <c r="CK79">
        <f>IFERROR(HLOOKUP(Sheet2!CJ79,Sheet1!$2:$2,1,FALSE),0)</f>
        <v>0</v>
      </c>
      <c r="CL79">
        <f>IFERROR(HLOOKUP(Sheet2!CK79,Sheet1!$2:$2,1,FALSE),0)</f>
        <v>0</v>
      </c>
      <c r="CM79">
        <f>IFERROR(HLOOKUP(Sheet2!CL79,Sheet1!$2:$2,1,FALSE),0)</f>
        <v>0</v>
      </c>
      <c r="CN79">
        <f>IFERROR(HLOOKUP(Sheet2!CM79,Sheet1!$2:$2,1,FALSE),0)</f>
        <v>0</v>
      </c>
      <c r="CO79">
        <f>IFERROR(HLOOKUP(Sheet2!CN79,Sheet1!$2:$2,1,FALSE),0)</f>
        <v>0</v>
      </c>
      <c r="CP79">
        <f>IFERROR(HLOOKUP(Sheet2!CO79,Sheet1!$2:$2,1,FALSE),0)</f>
        <v>0</v>
      </c>
      <c r="CQ79">
        <f>IFERROR(HLOOKUP(Sheet2!CP79,Sheet1!$2:$2,1,FALSE),0)</f>
        <v>0</v>
      </c>
      <c r="CR79">
        <f>IFERROR(HLOOKUP(Sheet2!CQ79,Sheet1!$2:$2,1,FALSE),0)</f>
        <v>0</v>
      </c>
      <c r="CS79">
        <f>IFERROR(HLOOKUP(Sheet2!CR79,Sheet1!$2:$2,1,FALSE),0)</f>
        <v>0</v>
      </c>
      <c r="CT79">
        <f>IFERROR(HLOOKUP(Sheet2!CS79,Sheet1!$2:$2,1,FALSE),0)</f>
        <v>0</v>
      </c>
      <c r="CU79">
        <f>IFERROR(HLOOKUP(Sheet2!CT79,Sheet1!$2:$2,1,FALSE),0)</f>
        <v>0</v>
      </c>
      <c r="CV79">
        <f>IFERROR(HLOOKUP(Sheet2!CU79,Sheet1!$2:$2,1,FALSE),0)</f>
        <v>0</v>
      </c>
      <c r="CW79">
        <f>IFERROR(HLOOKUP(Sheet2!CV79,Sheet1!$2:$2,1,FALSE),0)</f>
        <v>0</v>
      </c>
      <c r="CX79">
        <f>IFERROR(HLOOKUP(Sheet2!CW79,Sheet1!$2:$2,1,FALSE),0)</f>
        <v>0</v>
      </c>
      <c r="CY79">
        <f>IFERROR(HLOOKUP(Sheet2!CX79,Sheet1!$2:$2,1,FALSE),0)</f>
        <v>0</v>
      </c>
      <c r="CZ79">
        <f>IFERROR(HLOOKUP(Sheet2!CY79,Sheet1!$2:$2,1,FALSE),0)</f>
        <v>0</v>
      </c>
      <c r="DA79">
        <f>IFERROR(HLOOKUP(Sheet2!CZ79,Sheet1!$2:$2,1,FALSE),0)</f>
        <v>0</v>
      </c>
      <c r="DB79">
        <f>IFERROR(HLOOKUP(Sheet2!DA79,Sheet1!$2:$2,1,FALSE),0)</f>
        <v>0</v>
      </c>
      <c r="DC79">
        <f>IFERROR(HLOOKUP(Sheet2!DB79,Sheet1!$2:$2,1,FALSE),0)</f>
        <v>0</v>
      </c>
      <c r="DD79">
        <f>IFERROR(HLOOKUP(Sheet2!DC79,Sheet1!$2:$2,1,FALSE),0)</f>
        <v>0</v>
      </c>
      <c r="DE79">
        <f>IFERROR(HLOOKUP(Sheet2!DD79,Sheet1!$2:$2,1,FALSE),0)</f>
        <v>0</v>
      </c>
      <c r="DF79">
        <f>IFERROR(HLOOKUP(Sheet2!DE79,Sheet1!$2:$2,1,FALSE),0)</f>
        <v>0</v>
      </c>
      <c r="DG79">
        <f>IFERROR(HLOOKUP(Sheet2!DF79,Sheet1!$2:$2,1,FALSE),0)</f>
        <v>0</v>
      </c>
      <c r="DH79">
        <f>IFERROR(HLOOKUP(Sheet2!DG79,Sheet1!$2:$2,1,FALSE),0)</f>
        <v>0</v>
      </c>
      <c r="DI79">
        <f>IFERROR(HLOOKUP(Sheet2!DH79,Sheet1!$2:$2,1,FALSE),0)</f>
        <v>0</v>
      </c>
      <c r="DJ79">
        <f>IFERROR(HLOOKUP(Sheet2!DI79,Sheet1!$2:$2,1,FALSE),0)</f>
        <v>0</v>
      </c>
      <c r="DK79">
        <f>IFERROR(HLOOKUP(Sheet2!DJ79,Sheet1!$2:$2,1,FALSE),0)</f>
        <v>0</v>
      </c>
      <c r="DL79">
        <f>IFERROR(HLOOKUP(Sheet2!DK79,Sheet1!$2:$2,1,FALSE),0)</f>
        <v>0</v>
      </c>
      <c r="DM79">
        <f>IFERROR(HLOOKUP(Sheet2!DL79,Sheet1!$2:$2,1,FALSE),0)</f>
        <v>0</v>
      </c>
      <c r="DN79">
        <f>IFERROR(HLOOKUP(Sheet2!DM79,Sheet1!$2:$2,1,FALSE),0)</f>
        <v>0</v>
      </c>
      <c r="DO79">
        <f>IFERROR(HLOOKUP(Sheet2!DN79,Sheet1!$2:$2,1,FALSE),0)</f>
        <v>0</v>
      </c>
      <c r="DP79">
        <f>IFERROR(HLOOKUP(Sheet2!DO79,Sheet1!$2:$2,1,FALSE),0)</f>
        <v>0</v>
      </c>
      <c r="DQ79">
        <f>IFERROR(HLOOKUP(Sheet2!DP79,Sheet1!$2:$2,1,FALSE),0)</f>
        <v>0</v>
      </c>
      <c r="DR79">
        <f>IFERROR(HLOOKUP(Sheet2!DQ79,Sheet1!$2:$2,1,FALSE),0)</f>
        <v>0</v>
      </c>
      <c r="DS79">
        <f>IFERROR(HLOOKUP(Sheet2!DR79,Sheet1!$2:$2,1,FALSE),0)</f>
        <v>0</v>
      </c>
      <c r="DT79">
        <f>IFERROR(HLOOKUP(Sheet2!DS79,Sheet1!$2:$2,1,FALSE),0)</f>
        <v>0</v>
      </c>
      <c r="DU79">
        <f>IFERROR(HLOOKUP(Sheet2!DT79,Sheet1!$2:$2,1,FALSE),0)</f>
        <v>0</v>
      </c>
      <c r="DV79">
        <f>IFERROR(HLOOKUP(Sheet2!DU79,Sheet1!$2:$2,1,FALSE),0)</f>
        <v>0</v>
      </c>
      <c r="DW79">
        <f>IFERROR(HLOOKUP(Sheet2!DV79,Sheet1!$2:$2,1,FALSE),0)</f>
        <v>0</v>
      </c>
      <c r="DX79">
        <f>IFERROR(HLOOKUP(Sheet2!DW79,Sheet1!$2:$2,1,FALSE),0)</f>
        <v>0</v>
      </c>
      <c r="DY79">
        <f>IFERROR(HLOOKUP(Sheet2!DX79,Sheet1!$2:$2,1,FALSE),0)</f>
        <v>0</v>
      </c>
      <c r="DZ79">
        <f>IFERROR(HLOOKUP(Sheet2!DY79,Sheet1!$2:$2,1,FALSE),0)</f>
        <v>0</v>
      </c>
      <c r="EA79">
        <f>IFERROR(HLOOKUP(Sheet2!DZ79,Sheet1!$2:$2,1,FALSE),0)</f>
        <v>0</v>
      </c>
      <c r="EB79">
        <f>IFERROR(HLOOKUP(Sheet2!EA79,Sheet1!$2:$2,1,FALSE),0)</f>
        <v>0</v>
      </c>
      <c r="EC79">
        <f>IFERROR(HLOOKUP(Sheet2!EB79,Sheet1!$2:$2,1,FALSE),0)</f>
        <v>0</v>
      </c>
      <c r="ED79">
        <f>IFERROR(HLOOKUP(Sheet2!EC79,Sheet1!$2:$2,1,FALSE),0)</f>
        <v>0</v>
      </c>
      <c r="EE79">
        <f>IFERROR(HLOOKUP(Sheet2!ED79,Sheet1!$2:$2,1,FALSE),0)</f>
        <v>0</v>
      </c>
      <c r="EF79">
        <f>IFERROR(HLOOKUP(Sheet2!EE79,Sheet1!$2:$2,1,FALSE),0)</f>
        <v>0</v>
      </c>
      <c r="EG79">
        <f>IFERROR(HLOOKUP(Sheet2!EF79,Sheet1!$2:$2,1,FALSE),0)</f>
        <v>0</v>
      </c>
      <c r="EH79">
        <f>IFERROR(HLOOKUP(Sheet2!EG79,Sheet1!$2:$2,1,FALSE),0)</f>
        <v>0</v>
      </c>
      <c r="EI79">
        <f>IFERROR(HLOOKUP(Sheet2!EH79,Sheet1!$2:$2,1,FALSE),0)</f>
        <v>0</v>
      </c>
      <c r="EJ79">
        <f>IFERROR(HLOOKUP(Sheet2!EI79,Sheet1!$2:$2,1,FALSE),0)</f>
        <v>0</v>
      </c>
      <c r="EK79">
        <f>IFERROR(HLOOKUP(Sheet2!EJ79,Sheet1!$2:$2,1,FALSE),0)</f>
        <v>0</v>
      </c>
      <c r="EL79">
        <f>IFERROR(HLOOKUP(Sheet2!EK79,Sheet1!$2:$2,1,FALSE),0)</f>
        <v>0</v>
      </c>
      <c r="EM79">
        <f>IFERROR(HLOOKUP(Sheet2!EL79,Sheet1!$2:$2,1,FALSE),0)</f>
        <v>0</v>
      </c>
      <c r="EN79">
        <f>IFERROR(HLOOKUP(Sheet2!EM79,Sheet1!$2:$2,1,FALSE),0)</f>
        <v>0</v>
      </c>
      <c r="EO79">
        <f>IFERROR(HLOOKUP(Sheet2!EN79,Sheet1!$2:$2,1,FALSE),0)</f>
        <v>0</v>
      </c>
      <c r="EP79">
        <f>IFERROR(HLOOKUP(Sheet2!EO79,Sheet1!$2:$2,1,FALSE),0)</f>
        <v>0</v>
      </c>
      <c r="EQ79">
        <f>IFERROR(HLOOKUP(Sheet2!EP79,Sheet1!$2:$2,1,FALSE),0)</f>
        <v>0</v>
      </c>
      <c r="ER79">
        <f>IFERROR(HLOOKUP(Sheet2!EQ79,Sheet1!$2:$2,1,FALSE),0)</f>
        <v>0</v>
      </c>
      <c r="ES79">
        <f>IFERROR(HLOOKUP(Sheet2!ER79,Sheet1!$2:$2,1,FALSE),0)</f>
        <v>0</v>
      </c>
      <c r="ET79">
        <f>IFERROR(HLOOKUP(Sheet2!ES79,Sheet1!$2:$2,1,FALSE),0)</f>
        <v>0</v>
      </c>
      <c r="EU79">
        <f>IFERROR(HLOOKUP(Sheet2!ET79,Sheet1!$2:$2,1,FALSE),0)</f>
        <v>0</v>
      </c>
      <c r="EV79">
        <f>IFERROR(HLOOKUP(Sheet2!EU79,Sheet1!$2:$2,1,FALSE),0)</f>
        <v>0</v>
      </c>
      <c r="EW79">
        <f>IFERROR(HLOOKUP(Sheet2!EV79,Sheet1!$2:$2,1,FALSE),0)</f>
        <v>0</v>
      </c>
      <c r="EX79">
        <f>IFERROR(HLOOKUP(Sheet2!EW79,Sheet1!$2:$2,1,FALSE),0)</f>
        <v>0</v>
      </c>
      <c r="EY79">
        <f>IFERROR(HLOOKUP(Sheet2!EX79,Sheet1!$2:$2,1,FALSE),0)</f>
        <v>0</v>
      </c>
      <c r="EZ79">
        <f>IFERROR(HLOOKUP(Sheet2!EY79,Sheet1!$2:$2,1,FALSE),0)</f>
        <v>0</v>
      </c>
      <c r="FA79">
        <f>IFERROR(HLOOKUP(Sheet2!EZ79,Sheet1!$2:$2,1,FALSE),0)</f>
        <v>0</v>
      </c>
      <c r="FB79">
        <f>IFERROR(HLOOKUP(Sheet2!FA79,Sheet1!$2:$2,1,FALSE),0)</f>
        <v>0</v>
      </c>
      <c r="FC79">
        <f>IFERROR(HLOOKUP(Sheet2!FB79,Sheet1!$2:$2,1,FALSE),0)</f>
        <v>0</v>
      </c>
      <c r="FD79">
        <f>IFERROR(HLOOKUP(Sheet2!FC79,Sheet1!$2:$2,1,FALSE),0)</f>
        <v>0</v>
      </c>
      <c r="FE79">
        <f>IFERROR(HLOOKUP(Sheet2!FD79,Sheet1!$2:$2,1,FALSE),0)</f>
        <v>0</v>
      </c>
      <c r="FF79">
        <f>IFERROR(HLOOKUP(Sheet2!FE79,Sheet1!$2:$2,1,FALSE),0)</f>
        <v>0</v>
      </c>
      <c r="FG79">
        <f>IFERROR(HLOOKUP(Sheet2!FF79,Sheet1!$2:$2,1,FALSE),0)</f>
        <v>0</v>
      </c>
      <c r="FH79">
        <f>IFERROR(HLOOKUP(Sheet2!FG79,Sheet1!$2:$2,1,FALSE),0)</f>
        <v>0</v>
      </c>
      <c r="FI79">
        <f>IFERROR(HLOOKUP(Sheet2!FH79,Sheet1!$2:$2,1,FALSE),0)</f>
        <v>0</v>
      </c>
      <c r="FJ79">
        <f>IFERROR(HLOOKUP(Sheet2!FI79,Sheet1!$2:$2,1,FALSE),0)</f>
        <v>0</v>
      </c>
      <c r="FK79">
        <f>IFERROR(HLOOKUP(Sheet2!FJ79,Sheet1!$2:$2,1,FALSE),0)</f>
        <v>0</v>
      </c>
      <c r="FL79">
        <f>IFERROR(HLOOKUP(Sheet2!FK79,Sheet1!$2:$2,1,FALSE),0)</f>
        <v>0</v>
      </c>
      <c r="FM79">
        <f>IFERROR(HLOOKUP(Sheet2!FL79,Sheet1!$2:$2,1,FALSE),0)</f>
        <v>0</v>
      </c>
      <c r="FN79">
        <f>IFERROR(HLOOKUP(Sheet2!FM79,Sheet1!$2:$2,1,FALSE),0)</f>
        <v>0</v>
      </c>
      <c r="FO79">
        <f>IFERROR(HLOOKUP(Sheet2!FN79,Sheet1!$2:$2,1,FALSE),0)</f>
        <v>0</v>
      </c>
      <c r="FP79">
        <f>IFERROR(HLOOKUP(Sheet2!FO79,Sheet1!$2:$2,1,FALSE),0)</f>
        <v>0</v>
      </c>
      <c r="FQ79">
        <f>IFERROR(HLOOKUP(Sheet2!FP79,Sheet1!$2:$2,1,FALSE),0)</f>
        <v>0</v>
      </c>
      <c r="FR79">
        <f>IFERROR(HLOOKUP(Sheet2!FQ79,Sheet1!$2:$2,1,FALSE),0)</f>
        <v>0</v>
      </c>
      <c r="FS79">
        <f>IFERROR(HLOOKUP(Sheet2!FR79,Sheet1!$2:$2,1,FALSE),0)</f>
        <v>0</v>
      </c>
      <c r="FT79">
        <f>IFERROR(HLOOKUP(Sheet2!FS79,Sheet1!$2:$2,1,FALSE),0)</f>
        <v>0</v>
      </c>
      <c r="FU79">
        <f>IFERROR(HLOOKUP(Sheet2!FT79,Sheet1!$2:$2,1,FALSE),0)</f>
        <v>0</v>
      </c>
      <c r="FV79">
        <f>IFERROR(HLOOKUP(Sheet2!FU79,Sheet1!$2:$2,1,FALSE),0)</f>
        <v>0</v>
      </c>
      <c r="FW79">
        <f>IFERROR(HLOOKUP(Sheet2!FV79,Sheet1!$2:$2,1,FALSE),0)</f>
        <v>0</v>
      </c>
      <c r="FX79">
        <f>IFERROR(HLOOKUP(Sheet2!FW79,Sheet1!$2:$2,1,FALSE),0)</f>
        <v>0</v>
      </c>
      <c r="FY79">
        <f>IFERROR(HLOOKUP(Sheet2!FX79,Sheet1!$2:$2,1,FALSE),0)</f>
        <v>0</v>
      </c>
      <c r="FZ79">
        <f>IFERROR(HLOOKUP(Sheet2!FY79,Sheet1!$2:$2,1,FALSE),0)</f>
        <v>0</v>
      </c>
      <c r="GA79">
        <f>IFERROR(HLOOKUP(Sheet2!FZ79,Sheet1!$2:$2,1,FALSE),0)</f>
        <v>0</v>
      </c>
      <c r="GB79">
        <f>IFERROR(HLOOKUP(Sheet2!GA79,Sheet1!$2:$2,1,FALSE),0)</f>
        <v>0</v>
      </c>
      <c r="GC79">
        <f>IFERROR(HLOOKUP(Sheet2!GB79,Sheet1!$2:$2,1,FALSE),0)</f>
        <v>0</v>
      </c>
      <c r="GD79">
        <f>IFERROR(HLOOKUP(Sheet2!GC79,Sheet1!$2:$2,1,FALSE),0)</f>
        <v>0</v>
      </c>
      <c r="GE79">
        <f>IFERROR(HLOOKUP(Sheet2!GD79,Sheet1!$2:$2,1,FALSE),0)</f>
        <v>0</v>
      </c>
      <c r="GF79">
        <f>IFERROR(HLOOKUP(Sheet2!GE79,Sheet1!$2:$2,1,FALSE),0)</f>
        <v>0</v>
      </c>
      <c r="GG79">
        <f>IFERROR(HLOOKUP(Sheet2!GF79,Sheet1!$2:$2,1,FALSE),0)</f>
        <v>0</v>
      </c>
      <c r="GH79">
        <f>IFERROR(HLOOKUP(Sheet2!GG79,Sheet1!$2:$2,1,FALSE),0)</f>
        <v>0</v>
      </c>
      <c r="GI79">
        <f>IFERROR(HLOOKUP(Sheet2!GH79,Sheet1!$2:$2,1,FALSE),0)</f>
        <v>0</v>
      </c>
      <c r="GJ79">
        <f>IFERROR(HLOOKUP(Sheet2!GI79,Sheet1!$2:$2,1,FALSE),0)</f>
        <v>0</v>
      </c>
      <c r="GK79">
        <f>IFERROR(HLOOKUP(Sheet2!GJ79,Sheet1!$2:$2,1,FALSE),0)</f>
        <v>0</v>
      </c>
      <c r="GL79">
        <f>IFERROR(HLOOKUP(Sheet2!GK79,Sheet1!$2:$2,1,FALSE),0)</f>
        <v>0</v>
      </c>
      <c r="GM79">
        <f>IFERROR(HLOOKUP(Sheet2!GL79,Sheet1!$2:$2,1,FALSE),0)</f>
        <v>0</v>
      </c>
      <c r="GN79">
        <f>IFERROR(HLOOKUP(Sheet2!GM79,Sheet1!$2:$2,1,FALSE),0)</f>
        <v>0</v>
      </c>
      <c r="GO79">
        <f>IFERROR(HLOOKUP(Sheet2!GN79,Sheet1!$2:$2,1,FALSE),0)</f>
        <v>0</v>
      </c>
      <c r="GP79">
        <f>IFERROR(HLOOKUP(Sheet2!GO79,Sheet1!$2:$2,1,FALSE),0)</f>
        <v>0</v>
      </c>
      <c r="GQ79">
        <f>IFERROR(HLOOKUP(Sheet2!GP79,Sheet1!$2:$2,1,FALSE),0)</f>
        <v>0</v>
      </c>
      <c r="GR79">
        <f>IFERROR(HLOOKUP(Sheet2!GQ79,Sheet1!$2:$2,1,FALSE),0)</f>
        <v>0</v>
      </c>
      <c r="GS79">
        <f>IFERROR(HLOOKUP(Sheet2!GR79,Sheet1!$2:$2,1,FALSE),0)</f>
        <v>0</v>
      </c>
      <c r="GT79">
        <f>IFERROR(HLOOKUP(Sheet2!GS79,Sheet1!$2:$2,1,FALSE),0)</f>
        <v>0</v>
      </c>
    </row>
    <row r="80" spans="2:202" x14ac:dyDescent="0.2">
      <c r="B80">
        <v>1994</v>
      </c>
      <c r="C80">
        <f>IFERROR(HLOOKUP(Sheet2!B80,Sheet1!$2:$2,1,FALSE),0)</f>
        <v>0</v>
      </c>
      <c r="D80">
        <f>IFERROR(HLOOKUP(Sheet2!C80,Sheet1!$2:$2,1,FALSE),0)</f>
        <v>0</v>
      </c>
      <c r="E80">
        <f>IFERROR(HLOOKUP(Sheet2!D80,Sheet1!$2:$2,1,FALSE),0)</f>
        <v>0</v>
      </c>
      <c r="F80">
        <f>IFERROR(HLOOKUP(Sheet2!E80,Sheet1!$2:$2,1,FALSE),0)</f>
        <v>0</v>
      </c>
      <c r="G80">
        <f>IFERROR(HLOOKUP(Sheet2!F80,Sheet1!$2:$2,1,FALSE),0)</f>
        <v>0</v>
      </c>
      <c r="H80">
        <f>IFERROR(HLOOKUP(Sheet2!G80,Sheet1!$2:$2,1,FALSE),0)</f>
        <v>0</v>
      </c>
      <c r="I80">
        <f>IFERROR(HLOOKUP(Sheet2!H80,Sheet1!$2:$2,1,FALSE),0)</f>
        <v>0</v>
      </c>
      <c r="J80">
        <f>IFERROR(HLOOKUP(Sheet2!I80,Sheet1!$2:$2,1,FALSE),0)</f>
        <v>0</v>
      </c>
      <c r="K80">
        <f>IFERROR(HLOOKUP(Sheet2!J80,Sheet1!$2:$2,1,FALSE),0)</f>
        <v>0</v>
      </c>
      <c r="L80">
        <f>IFERROR(HLOOKUP(Sheet2!K80,Sheet1!$2:$2,1,FALSE),0)</f>
        <v>0</v>
      </c>
      <c r="M80">
        <f>IFERROR(HLOOKUP(Sheet2!L80,Sheet1!$2:$2,1,FALSE),0)</f>
        <v>0</v>
      </c>
      <c r="N80">
        <f>IFERROR(HLOOKUP(Sheet2!M80,Sheet1!$2:$2,1,FALSE),0)</f>
        <v>0</v>
      </c>
      <c r="O80">
        <f>IFERROR(HLOOKUP(Sheet2!N80,Sheet1!$2:$2,1,FALSE),0)</f>
        <v>0</v>
      </c>
      <c r="P80">
        <f>IFERROR(HLOOKUP(Sheet2!O80,Sheet1!$2:$2,1,FALSE),0)</f>
        <v>0</v>
      </c>
      <c r="Q80">
        <f>IFERROR(HLOOKUP(Sheet2!P80,Sheet1!$2:$2,1,FALSE),0)</f>
        <v>0</v>
      </c>
      <c r="R80">
        <f>IFERROR(HLOOKUP(Sheet2!Q80,Sheet1!$2:$2,1,FALSE),0)</f>
        <v>0</v>
      </c>
      <c r="S80">
        <f>IFERROR(HLOOKUP(Sheet2!R80,Sheet1!$2:$2,1,FALSE),0)</f>
        <v>0</v>
      </c>
      <c r="T80">
        <f>IFERROR(HLOOKUP(Sheet2!S80,Sheet1!$2:$2,1,FALSE),0)</f>
        <v>0</v>
      </c>
      <c r="U80">
        <f>IFERROR(HLOOKUP(Sheet2!T80,Sheet1!$2:$2,1,FALSE),0)</f>
        <v>0</v>
      </c>
      <c r="V80">
        <f>IFERROR(HLOOKUP(Sheet2!U80,Sheet1!$2:$2,1,FALSE),0)</f>
        <v>0</v>
      </c>
      <c r="W80">
        <f>IFERROR(HLOOKUP(Sheet2!V80,Sheet1!$2:$2,1,FALSE),0)</f>
        <v>0</v>
      </c>
      <c r="X80">
        <f>IFERROR(HLOOKUP(Sheet2!W80,Sheet1!$2:$2,1,FALSE),0)</f>
        <v>0</v>
      </c>
      <c r="Y80">
        <f>IFERROR(HLOOKUP(Sheet2!X80,Sheet1!$2:$2,1,FALSE),0)</f>
        <v>0</v>
      </c>
      <c r="Z80">
        <f>IFERROR(HLOOKUP(Sheet2!Y80,Sheet1!$2:$2,1,FALSE),0)</f>
        <v>0</v>
      </c>
      <c r="AA80">
        <f>IFERROR(HLOOKUP(Sheet2!Z80,Sheet1!$2:$2,1,FALSE),0)</f>
        <v>0</v>
      </c>
      <c r="AB80">
        <f>IFERROR(HLOOKUP(Sheet2!AA80,Sheet1!$2:$2,1,FALSE),0)</f>
        <v>0</v>
      </c>
      <c r="AC80">
        <f>IFERROR(HLOOKUP(Sheet2!AB80,Sheet1!$2:$2,1,FALSE),0)</f>
        <v>0</v>
      </c>
      <c r="AD80">
        <f>IFERROR(HLOOKUP(Sheet2!AC80,Sheet1!$2:$2,1,FALSE),0)</f>
        <v>0</v>
      </c>
      <c r="AE80">
        <f>IFERROR(HLOOKUP(Sheet2!AD80,Sheet1!$2:$2,1,FALSE),0)</f>
        <v>0</v>
      </c>
      <c r="AF80">
        <f>IFERROR(HLOOKUP(Sheet2!AE80,Sheet1!$2:$2,1,FALSE),0)</f>
        <v>0</v>
      </c>
      <c r="AG80">
        <f>IFERROR(HLOOKUP(Sheet2!AF80,Sheet1!$2:$2,1,FALSE),0)</f>
        <v>0</v>
      </c>
      <c r="AH80">
        <f>IFERROR(HLOOKUP(Sheet2!AG80,Sheet1!$2:$2,1,FALSE),0)</f>
        <v>0</v>
      </c>
      <c r="AI80">
        <f>IFERROR(HLOOKUP(Sheet2!AH80,Sheet1!$2:$2,1,FALSE),0)</f>
        <v>0</v>
      </c>
      <c r="AJ80">
        <f>IFERROR(HLOOKUP(Sheet2!AI80,Sheet1!$2:$2,1,FALSE),0)</f>
        <v>0</v>
      </c>
      <c r="AK80">
        <f>IFERROR(HLOOKUP(Sheet2!AJ80,Sheet1!$2:$2,1,FALSE),0)</f>
        <v>0</v>
      </c>
      <c r="AL80">
        <f>IFERROR(HLOOKUP(Sheet2!AK80,Sheet1!$2:$2,1,FALSE),0)</f>
        <v>0</v>
      </c>
      <c r="AM80">
        <f>IFERROR(HLOOKUP(Sheet2!AL80,Sheet1!$2:$2,1,FALSE),0)</f>
        <v>0</v>
      </c>
      <c r="AN80">
        <f>IFERROR(HLOOKUP(Sheet2!AM80,Sheet1!$2:$2,1,FALSE),0)</f>
        <v>0</v>
      </c>
      <c r="AO80">
        <f>IFERROR(HLOOKUP(Sheet2!AN80,Sheet1!$2:$2,1,FALSE),0)</f>
        <v>0</v>
      </c>
      <c r="AP80">
        <f>IFERROR(HLOOKUP(Sheet2!AO80,Sheet1!$2:$2,1,FALSE),0)</f>
        <v>0</v>
      </c>
      <c r="AQ80">
        <f>IFERROR(HLOOKUP(Sheet2!AP80,Sheet1!$2:$2,1,FALSE),0)</f>
        <v>0</v>
      </c>
      <c r="AR80">
        <f>IFERROR(HLOOKUP(Sheet2!AQ80,Sheet1!$2:$2,1,FALSE),0)</f>
        <v>0</v>
      </c>
      <c r="AS80">
        <f>IFERROR(HLOOKUP(Sheet2!AR80,Sheet1!$2:$2,1,FALSE),0)</f>
        <v>0</v>
      </c>
      <c r="AT80">
        <f>IFERROR(HLOOKUP(Sheet2!AS80,Sheet1!$2:$2,1,FALSE),0)</f>
        <v>0</v>
      </c>
      <c r="AU80">
        <f>IFERROR(HLOOKUP(Sheet2!AT80,Sheet1!$2:$2,1,FALSE),0)</f>
        <v>0</v>
      </c>
      <c r="AV80">
        <f>IFERROR(HLOOKUP(Sheet2!AU80,Sheet1!$2:$2,1,FALSE),0)</f>
        <v>0</v>
      </c>
      <c r="AW80">
        <f>IFERROR(HLOOKUP(Sheet2!AV80,Sheet1!$2:$2,1,FALSE),0)</f>
        <v>0</v>
      </c>
      <c r="AX80">
        <f>IFERROR(HLOOKUP(Sheet2!AW80,Sheet1!$2:$2,1,FALSE),0)</f>
        <v>0</v>
      </c>
      <c r="AY80">
        <f>IFERROR(HLOOKUP(Sheet2!AX80,Sheet1!$2:$2,1,FALSE),0)</f>
        <v>0</v>
      </c>
      <c r="AZ80">
        <f>IFERROR(HLOOKUP(Sheet2!AY80,Sheet1!$2:$2,1,FALSE),0)</f>
        <v>0</v>
      </c>
      <c r="BA80">
        <f>IFERROR(HLOOKUP(Sheet2!AZ80,Sheet1!$2:$2,1,FALSE),0)</f>
        <v>0</v>
      </c>
      <c r="BB80">
        <f>IFERROR(HLOOKUP(Sheet2!BA80,Sheet1!$2:$2,1,FALSE),0)</f>
        <v>0</v>
      </c>
      <c r="BC80">
        <f>IFERROR(HLOOKUP(Sheet2!BB80,Sheet1!$2:$2,1,FALSE),0)</f>
        <v>0</v>
      </c>
      <c r="BD80">
        <f>IFERROR(HLOOKUP(Sheet2!BC80,Sheet1!$2:$2,1,FALSE),0)</f>
        <v>0</v>
      </c>
      <c r="BE80">
        <f>IFERROR(HLOOKUP(Sheet2!BD80,Sheet1!$2:$2,1,FALSE),0)</f>
        <v>0</v>
      </c>
      <c r="BF80">
        <f>IFERROR(HLOOKUP(Sheet2!BE80,Sheet1!$2:$2,1,FALSE),0)</f>
        <v>0</v>
      </c>
      <c r="BG80">
        <f>IFERROR(HLOOKUP(Sheet2!BF80,Sheet1!$2:$2,1,FALSE),0)</f>
        <v>0</v>
      </c>
      <c r="BH80">
        <f>IFERROR(HLOOKUP(Sheet2!BG80,Sheet1!$2:$2,1,FALSE),0)</f>
        <v>0</v>
      </c>
      <c r="BI80">
        <f>IFERROR(HLOOKUP(Sheet2!BH80,Sheet1!$2:$2,1,FALSE),0)</f>
        <v>0</v>
      </c>
      <c r="BJ80">
        <f>IFERROR(HLOOKUP(Sheet2!BI80,Sheet1!$2:$2,1,FALSE),0)</f>
        <v>0</v>
      </c>
      <c r="BK80">
        <f>IFERROR(HLOOKUP(Sheet2!BJ80,Sheet1!$2:$2,1,FALSE),0)</f>
        <v>0</v>
      </c>
      <c r="BL80">
        <f>IFERROR(HLOOKUP(Sheet2!BK80,Sheet1!$2:$2,1,FALSE),0)</f>
        <v>0</v>
      </c>
      <c r="BM80">
        <f>IFERROR(HLOOKUP(Sheet2!BL80,Sheet1!$2:$2,1,FALSE),0)</f>
        <v>0</v>
      </c>
      <c r="BN80">
        <f>IFERROR(HLOOKUP(Sheet2!BM80,Sheet1!$2:$2,1,FALSE),0)</f>
        <v>0</v>
      </c>
      <c r="BO80">
        <f>IFERROR(HLOOKUP(Sheet2!BN80,Sheet1!$2:$2,1,FALSE),0)</f>
        <v>0</v>
      </c>
      <c r="BP80">
        <f>IFERROR(HLOOKUP(Sheet2!BO80,Sheet1!$2:$2,1,FALSE),0)</f>
        <v>0</v>
      </c>
      <c r="BQ80">
        <f>IFERROR(HLOOKUP(Sheet2!BP80,Sheet1!$2:$2,1,FALSE),0)</f>
        <v>0</v>
      </c>
      <c r="BR80">
        <f>IFERROR(HLOOKUP(Sheet2!BQ80,Sheet1!$2:$2,1,FALSE),0)</f>
        <v>0</v>
      </c>
      <c r="BS80">
        <f>IFERROR(HLOOKUP(Sheet2!BR80,Sheet1!$2:$2,1,FALSE),0)</f>
        <v>0</v>
      </c>
      <c r="BT80">
        <f>IFERROR(HLOOKUP(Sheet2!BS80,Sheet1!$2:$2,1,FALSE),0)</f>
        <v>0</v>
      </c>
      <c r="BU80">
        <f>IFERROR(HLOOKUP(Sheet2!BT80,Sheet1!$2:$2,1,FALSE),0)</f>
        <v>0</v>
      </c>
      <c r="BV80">
        <f>IFERROR(HLOOKUP(Sheet2!BU80,Sheet1!$2:$2,1,FALSE),0)</f>
        <v>0</v>
      </c>
      <c r="BW80">
        <f>IFERROR(HLOOKUP(Sheet2!BV80,Sheet1!$2:$2,1,FALSE),0)</f>
        <v>0</v>
      </c>
      <c r="BX80">
        <f>IFERROR(HLOOKUP(Sheet2!BW80,Sheet1!$2:$2,1,FALSE),0)</f>
        <v>0</v>
      </c>
      <c r="BY80">
        <f>IFERROR(HLOOKUP(Sheet2!BX80,Sheet1!$2:$2,1,FALSE),0)</f>
        <v>0</v>
      </c>
      <c r="BZ80">
        <f>IFERROR(HLOOKUP(Sheet2!BY80,Sheet1!$2:$2,1,FALSE),0)</f>
        <v>0</v>
      </c>
      <c r="CA80">
        <f>IFERROR(HLOOKUP(Sheet2!BZ80,Sheet1!$2:$2,1,FALSE),0)</f>
        <v>0</v>
      </c>
      <c r="CB80">
        <f>IFERROR(HLOOKUP(Sheet2!CA80,Sheet1!$2:$2,1,FALSE),0)</f>
        <v>0</v>
      </c>
      <c r="CC80">
        <f>IFERROR(HLOOKUP(Sheet2!CB80,Sheet1!$2:$2,1,FALSE),0)</f>
        <v>0</v>
      </c>
      <c r="CD80">
        <f>IFERROR(HLOOKUP(Sheet2!CC80,Sheet1!$2:$2,1,FALSE),0)</f>
        <v>0</v>
      </c>
      <c r="CE80">
        <f>IFERROR(HLOOKUP(Sheet2!CD80,Sheet1!$2:$2,1,FALSE),0)</f>
        <v>0</v>
      </c>
      <c r="CF80">
        <f>IFERROR(HLOOKUP(Sheet2!CE80,Sheet1!$2:$2,1,FALSE),0)</f>
        <v>0</v>
      </c>
      <c r="CG80">
        <f>IFERROR(HLOOKUP(Sheet2!CF80,Sheet1!$2:$2,1,FALSE),0)</f>
        <v>0</v>
      </c>
      <c r="CH80">
        <f>IFERROR(HLOOKUP(Sheet2!CG80,Sheet1!$2:$2,1,FALSE),0)</f>
        <v>0</v>
      </c>
      <c r="CI80">
        <f>IFERROR(HLOOKUP(Sheet2!CH80,Sheet1!$2:$2,1,FALSE),0)</f>
        <v>0</v>
      </c>
      <c r="CJ80">
        <f>IFERROR(HLOOKUP(Sheet2!CI80,Sheet1!$2:$2,1,FALSE),0)</f>
        <v>0</v>
      </c>
      <c r="CK80">
        <f>IFERROR(HLOOKUP(Sheet2!CJ80,Sheet1!$2:$2,1,FALSE),0)</f>
        <v>0</v>
      </c>
      <c r="CL80">
        <f>IFERROR(HLOOKUP(Sheet2!CK80,Sheet1!$2:$2,1,FALSE),0)</f>
        <v>0</v>
      </c>
      <c r="CM80">
        <f>IFERROR(HLOOKUP(Sheet2!CL80,Sheet1!$2:$2,1,FALSE),0)</f>
        <v>0</v>
      </c>
      <c r="CN80">
        <f>IFERROR(HLOOKUP(Sheet2!CM80,Sheet1!$2:$2,1,FALSE),0)</f>
        <v>0</v>
      </c>
      <c r="CO80">
        <f>IFERROR(HLOOKUP(Sheet2!CN80,Sheet1!$2:$2,1,FALSE),0)</f>
        <v>0</v>
      </c>
      <c r="CP80">
        <f>IFERROR(HLOOKUP(Sheet2!CO80,Sheet1!$2:$2,1,FALSE),0)</f>
        <v>0</v>
      </c>
      <c r="CQ80">
        <f>IFERROR(HLOOKUP(Sheet2!CP80,Sheet1!$2:$2,1,FALSE),0)</f>
        <v>0</v>
      </c>
      <c r="CR80">
        <f>IFERROR(HLOOKUP(Sheet2!CQ80,Sheet1!$2:$2,1,FALSE),0)</f>
        <v>0</v>
      </c>
      <c r="CS80">
        <f>IFERROR(HLOOKUP(Sheet2!CR80,Sheet1!$2:$2,1,FALSE),0)</f>
        <v>0</v>
      </c>
      <c r="CT80">
        <f>IFERROR(HLOOKUP(Sheet2!CS80,Sheet1!$2:$2,1,FALSE),0)</f>
        <v>0</v>
      </c>
      <c r="CU80">
        <f>IFERROR(HLOOKUP(Sheet2!CT80,Sheet1!$2:$2,1,FALSE),0)</f>
        <v>0</v>
      </c>
      <c r="CV80">
        <f>IFERROR(HLOOKUP(Sheet2!CU80,Sheet1!$2:$2,1,FALSE),0)</f>
        <v>0</v>
      </c>
      <c r="CW80">
        <f>IFERROR(HLOOKUP(Sheet2!CV80,Sheet1!$2:$2,1,FALSE),0)</f>
        <v>0</v>
      </c>
      <c r="CX80">
        <f>IFERROR(HLOOKUP(Sheet2!CW80,Sheet1!$2:$2,1,FALSE),0)</f>
        <v>0</v>
      </c>
      <c r="CY80">
        <f>IFERROR(HLOOKUP(Sheet2!CX80,Sheet1!$2:$2,1,FALSE),0)</f>
        <v>0</v>
      </c>
      <c r="CZ80">
        <f>IFERROR(HLOOKUP(Sheet2!CY80,Sheet1!$2:$2,1,FALSE),0)</f>
        <v>0</v>
      </c>
      <c r="DA80">
        <f>IFERROR(HLOOKUP(Sheet2!CZ80,Sheet1!$2:$2,1,FALSE),0)</f>
        <v>0</v>
      </c>
      <c r="DB80">
        <f>IFERROR(HLOOKUP(Sheet2!DA80,Sheet1!$2:$2,1,FALSE),0)</f>
        <v>0</v>
      </c>
      <c r="DC80">
        <f>IFERROR(HLOOKUP(Sheet2!DB80,Sheet1!$2:$2,1,FALSE),0)</f>
        <v>0</v>
      </c>
      <c r="DD80">
        <f>IFERROR(HLOOKUP(Sheet2!DC80,Sheet1!$2:$2,1,FALSE),0)</f>
        <v>0</v>
      </c>
      <c r="DE80">
        <f>IFERROR(HLOOKUP(Sheet2!DD80,Sheet1!$2:$2,1,FALSE),0)</f>
        <v>0</v>
      </c>
      <c r="DF80">
        <f>IFERROR(HLOOKUP(Sheet2!DE80,Sheet1!$2:$2,1,FALSE),0)</f>
        <v>0</v>
      </c>
      <c r="DG80">
        <f>IFERROR(HLOOKUP(Sheet2!DF80,Sheet1!$2:$2,1,FALSE),0)</f>
        <v>0</v>
      </c>
      <c r="DH80">
        <f>IFERROR(HLOOKUP(Sheet2!DG80,Sheet1!$2:$2,1,FALSE),0)</f>
        <v>0</v>
      </c>
      <c r="DI80">
        <f>IFERROR(HLOOKUP(Sheet2!DH80,Sheet1!$2:$2,1,FALSE),0)</f>
        <v>0</v>
      </c>
      <c r="DJ80">
        <f>IFERROR(HLOOKUP(Sheet2!DI80,Sheet1!$2:$2,1,FALSE),0)</f>
        <v>0</v>
      </c>
      <c r="DK80">
        <f>IFERROR(HLOOKUP(Sheet2!DJ80,Sheet1!$2:$2,1,FALSE),0)</f>
        <v>0</v>
      </c>
      <c r="DL80">
        <f>IFERROR(HLOOKUP(Sheet2!DK80,Sheet1!$2:$2,1,FALSE),0)</f>
        <v>0</v>
      </c>
      <c r="DM80">
        <f>IFERROR(HLOOKUP(Sheet2!DL80,Sheet1!$2:$2,1,FALSE),0)</f>
        <v>0</v>
      </c>
      <c r="DN80">
        <f>IFERROR(HLOOKUP(Sheet2!DM80,Sheet1!$2:$2,1,FALSE),0)</f>
        <v>0</v>
      </c>
      <c r="DO80">
        <f>IFERROR(HLOOKUP(Sheet2!DN80,Sheet1!$2:$2,1,FALSE),0)</f>
        <v>0</v>
      </c>
      <c r="DP80">
        <f>IFERROR(HLOOKUP(Sheet2!DO80,Sheet1!$2:$2,1,FALSE),0)</f>
        <v>0</v>
      </c>
      <c r="DQ80">
        <f>IFERROR(HLOOKUP(Sheet2!DP80,Sheet1!$2:$2,1,FALSE),0)</f>
        <v>0</v>
      </c>
      <c r="DR80">
        <f>IFERROR(HLOOKUP(Sheet2!DQ80,Sheet1!$2:$2,1,FALSE),0)</f>
        <v>0</v>
      </c>
      <c r="DS80">
        <f>IFERROR(HLOOKUP(Sheet2!DR80,Sheet1!$2:$2,1,FALSE),0)</f>
        <v>0</v>
      </c>
      <c r="DT80">
        <f>IFERROR(HLOOKUP(Sheet2!DS80,Sheet1!$2:$2,1,FALSE),0)</f>
        <v>0</v>
      </c>
      <c r="DU80">
        <f>IFERROR(HLOOKUP(Sheet2!DT80,Sheet1!$2:$2,1,FALSE),0)</f>
        <v>0</v>
      </c>
      <c r="DV80">
        <f>IFERROR(HLOOKUP(Sheet2!DU80,Sheet1!$2:$2,1,FALSE),0)</f>
        <v>0</v>
      </c>
      <c r="DW80">
        <f>IFERROR(HLOOKUP(Sheet2!DV80,Sheet1!$2:$2,1,FALSE),0)</f>
        <v>0</v>
      </c>
      <c r="DX80">
        <f>IFERROR(HLOOKUP(Sheet2!DW80,Sheet1!$2:$2,1,FALSE),0)</f>
        <v>0</v>
      </c>
      <c r="DY80">
        <f>IFERROR(HLOOKUP(Sheet2!DX80,Sheet1!$2:$2,1,FALSE),0)</f>
        <v>0</v>
      </c>
      <c r="DZ80">
        <f>IFERROR(HLOOKUP(Sheet2!DY80,Sheet1!$2:$2,1,FALSE),0)</f>
        <v>0</v>
      </c>
      <c r="EA80">
        <f>IFERROR(HLOOKUP(Sheet2!DZ80,Sheet1!$2:$2,1,FALSE),0)</f>
        <v>0</v>
      </c>
      <c r="EB80">
        <f>IFERROR(HLOOKUP(Sheet2!EA80,Sheet1!$2:$2,1,FALSE),0)</f>
        <v>0</v>
      </c>
      <c r="EC80">
        <f>IFERROR(HLOOKUP(Sheet2!EB80,Sheet1!$2:$2,1,FALSE),0)</f>
        <v>0</v>
      </c>
      <c r="ED80">
        <f>IFERROR(HLOOKUP(Sheet2!EC80,Sheet1!$2:$2,1,FALSE),0)</f>
        <v>0</v>
      </c>
      <c r="EE80">
        <f>IFERROR(HLOOKUP(Sheet2!ED80,Sheet1!$2:$2,1,FALSE),0)</f>
        <v>0</v>
      </c>
      <c r="EF80">
        <f>IFERROR(HLOOKUP(Sheet2!EE80,Sheet1!$2:$2,1,FALSE),0)</f>
        <v>0</v>
      </c>
      <c r="EG80">
        <f>IFERROR(HLOOKUP(Sheet2!EF80,Sheet1!$2:$2,1,FALSE),0)</f>
        <v>0</v>
      </c>
      <c r="EH80">
        <f>IFERROR(HLOOKUP(Sheet2!EG80,Sheet1!$2:$2,1,FALSE),0)</f>
        <v>0</v>
      </c>
      <c r="EI80">
        <f>IFERROR(HLOOKUP(Sheet2!EH80,Sheet1!$2:$2,1,FALSE),0)</f>
        <v>0</v>
      </c>
      <c r="EJ80">
        <f>IFERROR(HLOOKUP(Sheet2!EI80,Sheet1!$2:$2,1,FALSE),0)</f>
        <v>0</v>
      </c>
      <c r="EK80">
        <f>IFERROR(HLOOKUP(Sheet2!EJ80,Sheet1!$2:$2,1,FALSE),0)</f>
        <v>0</v>
      </c>
      <c r="EL80">
        <f>IFERROR(HLOOKUP(Sheet2!EK80,Sheet1!$2:$2,1,FALSE),0)</f>
        <v>0</v>
      </c>
      <c r="EM80">
        <f>IFERROR(HLOOKUP(Sheet2!EL80,Sheet1!$2:$2,1,FALSE),0)</f>
        <v>0</v>
      </c>
      <c r="EN80">
        <f>IFERROR(HLOOKUP(Sheet2!EM80,Sheet1!$2:$2,1,FALSE),0)</f>
        <v>0</v>
      </c>
      <c r="EO80">
        <f>IFERROR(HLOOKUP(Sheet2!EN80,Sheet1!$2:$2,1,FALSE),0)</f>
        <v>0</v>
      </c>
      <c r="EP80">
        <f>IFERROR(HLOOKUP(Sheet2!EO80,Sheet1!$2:$2,1,FALSE),0)</f>
        <v>0</v>
      </c>
      <c r="EQ80">
        <f>IFERROR(HLOOKUP(Sheet2!EP80,Sheet1!$2:$2,1,FALSE),0)</f>
        <v>0</v>
      </c>
      <c r="ER80">
        <f>IFERROR(HLOOKUP(Sheet2!EQ80,Sheet1!$2:$2,1,FALSE),0)</f>
        <v>0</v>
      </c>
      <c r="ES80">
        <f>IFERROR(HLOOKUP(Sheet2!ER80,Sheet1!$2:$2,1,FALSE),0)</f>
        <v>0</v>
      </c>
      <c r="ET80">
        <f>IFERROR(HLOOKUP(Sheet2!ES80,Sheet1!$2:$2,1,FALSE),0)</f>
        <v>0</v>
      </c>
      <c r="EU80">
        <f>IFERROR(HLOOKUP(Sheet2!ET80,Sheet1!$2:$2,1,FALSE),0)</f>
        <v>0</v>
      </c>
      <c r="EV80">
        <f>IFERROR(HLOOKUP(Sheet2!EU80,Sheet1!$2:$2,1,FALSE),0)</f>
        <v>0</v>
      </c>
      <c r="EW80">
        <f>IFERROR(HLOOKUP(Sheet2!EV80,Sheet1!$2:$2,1,FALSE),0)</f>
        <v>0</v>
      </c>
      <c r="EX80">
        <f>IFERROR(HLOOKUP(Sheet2!EW80,Sheet1!$2:$2,1,FALSE),0)</f>
        <v>0</v>
      </c>
      <c r="EY80">
        <f>IFERROR(HLOOKUP(Sheet2!EX80,Sheet1!$2:$2,1,FALSE),0)</f>
        <v>0</v>
      </c>
      <c r="EZ80">
        <f>IFERROR(HLOOKUP(Sheet2!EY80,Sheet1!$2:$2,1,FALSE),0)</f>
        <v>0</v>
      </c>
      <c r="FA80">
        <f>IFERROR(HLOOKUP(Sheet2!EZ80,Sheet1!$2:$2,1,FALSE),0)</f>
        <v>0</v>
      </c>
      <c r="FB80">
        <f>IFERROR(HLOOKUP(Sheet2!FA80,Sheet1!$2:$2,1,FALSE),0)</f>
        <v>0</v>
      </c>
      <c r="FC80">
        <f>IFERROR(HLOOKUP(Sheet2!FB80,Sheet1!$2:$2,1,FALSE),0)</f>
        <v>0</v>
      </c>
      <c r="FD80">
        <f>IFERROR(HLOOKUP(Sheet2!FC80,Sheet1!$2:$2,1,FALSE),0)</f>
        <v>0</v>
      </c>
      <c r="FE80">
        <f>IFERROR(HLOOKUP(Sheet2!FD80,Sheet1!$2:$2,1,FALSE),0)</f>
        <v>0</v>
      </c>
      <c r="FF80">
        <f>IFERROR(HLOOKUP(Sheet2!FE80,Sheet1!$2:$2,1,FALSE),0)</f>
        <v>0</v>
      </c>
      <c r="FG80">
        <f>IFERROR(HLOOKUP(Sheet2!FF80,Sheet1!$2:$2,1,FALSE),0)</f>
        <v>0</v>
      </c>
      <c r="FH80">
        <f>IFERROR(HLOOKUP(Sheet2!FG80,Sheet1!$2:$2,1,FALSE),0)</f>
        <v>0</v>
      </c>
      <c r="FI80">
        <f>IFERROR(HLOOKUP(Sheet2!FH80,Sheet1!$2:$2,1,FALSE),0)</f>
        <v>0</v>
      </c>
      <c r="FJ80">
        <f>IFERROR(HLOOKUP(Sheet2!FI80,Sheet1!$2:$2,1,FALSE),0)</f>
        <v>0</v>
      </c>
      <c r="FK80">
        <f>IFERROR(HLOOKUP(Sheet2!FJ80,Sheet1!$2:$2,1,FALSE),0)</f>
        <v>0</v>
      </c>
      <c r="FL80">
        <f>IFERROR(HLOOKUP(Sheet2!FK80,Sheet1!$2:$2,1,FALSE),0)</f>
        <v>0</v>
      </c>
      <c r="FM80">
        <f>IFERROR(HLOOKUP(Sheet2!FL80,Sheet1!$2:$2,1,FALSE),0)</f>
        <v>0</v>
      </c>
      <c r="FN80">
        <f>IFERROR(HLOOKUP(Sheet2!FM80,Sheet1!$2:$2,1,FALSE),0)</f>
        <v>0</v>
      </c>
      <c r="FO80">
        <f>IFERROR(HLOOKUP(Sheet2!FN80,Sheet1!$2:$2,1,FALSE),0)</f>
        <v>0</v>
      </c>
      <c r="FP80">
        <f>IFERROR(HLOOKUP(Sheet2!FO80,Sheet1!$2:$2,1,FALSE),0)</f>
        <v>0</v>
      </c>
      <c r="FQ80">
        <f>IFERROR(HLOOKUP(Sheet2!FP80,Sheet1!$2:$2,1,FALSE),0)</f>
        <v>0</v>
      </c>
      <c r="FR80">
        <f>IFERROR(HLOOKUP(Sheet2!FQ80,Sheet1!$2:$2,1,FALSE),0)</f>
        <v>0</v>
      </c>
      <c r="FS80">
        <f>IFERROR(HLOOKUP(Sheet2!FR80,Sheet1!$2:$2,1,FALSE),0)</f>
        <v>0</v>
      </c>
      <c r="FT80">
        <f>IFERROR(HLOOKUP(Sheet2!FS80,Sheet1!$2:$2,1,FALSE),0)</f>
        <v>0</v>
      </c>
      <c r="FU80">
        <f>IFERROR(HLOOKUP(Sheet2!FT80,Sheet1!$2:$2,1,FALSE),0)</f>
        <v>0</v>
      </c>
      <c r="FV80">
        <f>IFERROR(HLOOKUP(Sheet2!FU80,Sheet1!$2:$2,1,FALSE),0)</f>
        <v>0</v>
      </c>
      <c r="FW80">
        <f>IFERROR(HLOOKUP(Sheet2!FV80,Sheet1!$2:$2,1,FALSE),0)</f>
        <v>0</v>
      </c>
      <c r="FX80">
        <f>IFERROR(HLOOKUP(Sheet2!FW80,Sheet1!$2:$2,1,FALSE),0)</f>
        <v>0</v>
      </c>
      <c r="FY80">
        <f>IFERROR(HLOOKUP(Sheet2!FX80,Sheet1!$2:$2,1,FALSE),0)</f>
        <v>0</v>
      </c>
      <c r="FZ80">
        <f>IFERROR(HLOOKUP(Sheet2!FY80,Sheet1!$2:$2,1,FALSE),0)</f>
        <v>0</v>
      </c>
      <c r="GA80">
        <f>IFERROR(HLOOKUP(Sheet2!FZ80,Sheet1!$2:$2,1,FALSE),0)</f>
        <v>0</v>
      </c>
      <c r="GB80">
        <f>IFERROR(HLOOKUP(Sheet2!GA80,Sheet1!$2:$2,1,FALSE),0)</f>
        <v>0</v>
      </c>
      <c r="GC80">
        <f>IFERROR(HLOOKUP(Sheet2!GB80,Sheet1!$2:$2,1,FALSE),0)</f>
        <v>0</v>
      </c>
      <c r="GD80">
        <f>IFERROR(HLOOKUP(Sheet2!GC80,Sheet1!$2:$2,1,FALSE),0)</f>
        <v>0</v>
      </c>
      <c r="GE80">
        <f>IFERROR(HLOOKUP(Sheet2!GD80,Sheet1!$2:$2,1,FALSE),0)</f>
        <v>0</v>
      </c>
      <c r="GF80">
        <f>IFERROR(HLOOKUP(Sheet2!GE80,Sheet1!$2:$2,1,FALSE),0)</f>
        <v>0</v>
      </c>
      <c r="GG80">
        <f>IFERROR(HLOOKUP(Sheet2!GF80,Sheet1!$2:$2,1,FALSE),0)</f>
        <v>0</v>
      </c>
      <c r="GH80">
        <f>IFERROR(HLOOKUP(Sheet2!GG80,Sheet1!$2:$2,1,FALSE),0)</f>
        <v>0</v>
      </c>
      <c r="GI80">
        <f>IFERROR(HLOOKUP(Sheet2!GH80,Sheet1!$2:$2,1,FALSE),0)</f>
        <v>0</v>
      </c>
      <c r="GJ80">
        <f>IFERROR(HLOOKUP(Sheet2!GI80,Sheet1!$2:$2,1,FALSE),0)</f>
        <v>0</v>
      </c>
      <c r="GK80">
        <f>IFERROR(HLOOKUP(Sheet2!GJ80,Sheet1!$2:$2,1,FALSE),0)</f>
        <v>0</v>
      </c>
      <c r="GL80">
        <f>IFERROR(HLOOKUP(Sheet2!GK80,Sheet1!$2:$2,1,FALSE),0)</f>
        <v>0</v>
      </c>
      <c r="GM80">
        <f>IFERROR(HLOOKUP(Sheet2!GL80,Sheet1!$2:$2,1,FALSE),0)</f>
        <v>0</v>
      </c>
      <c r="GN80">
        <f>IFERROR(HLOOKUP(Sheet2!GM80,Sheet1!$2:$2,1,FALSE),0)</f>
        <v>0</v>
      </c>
      <c r="GO80">
        <f>IFERROR(HLOOKUP(Sheet2!GN80,Sheet1!$2:$2,1,FALSE),0)</f>
        <v>0</v>
      </c>
      <c r="GP80">
        <f>IFERROR(HLOOKUP(Sheet2!GO80,Sheet1!$2:$2,1,FALSE),0)</f>
        <v>0</v>
      </c>
      <c r="GQ80">
        <f>IFERROR(HLOOKUP(Sheet2!GP80,Sheet1!$2:$2,1,FALSE),0)</f>
        <v>0</v>
      </c>
      <c r="GR80">
        <f>IFERROR(HLOOKUP(Sheet2!GQ80,Sheet1!$2:$2,1,FALSE),0)</f>
        <v>0</v>
      </c>
      <c r="GS80">
        <f>IFERROR(HLOOKUP(Sheet2!GR80,Sheet1!$2:$2,1,FALSE),0)</f>
        <v>0</v>
      </c>
      <c r="GT80">
        <f>IFERROR(HLOOKUP(Sheet2!GS80,Sheet1!$2:$2,1,FALSE),0)</f>
        <v>0</v>
      </c>
    </row>
    <row r="81" spans="2:202" x14ac:dyDescent="0.2">
      <c r="B81">
        <v>1687</v>
      </c>
      <c r="C81">
        <f>IFERROR(HLOOKUP(Sheet2!B81,Sheet1!$2:$2,1,FALSE),0)</f>
        <v>0</v>
      </c>
      <c r="D81">
        <f>IFERROR(HLOOKUP(Sheet2!C81,Sheet1!$2:$2,1,FALSE),0)</f>
        <v>0</v>
      </c>
      <c r="E81">
        <f>IFERROR(HLOOKUP(Sheet2!D81,Sheet1!$2:$2,1,FALSE),0)</f>
        <v>0</v>
      </c>
      <c r="F81">
        <f>IFERROR(HLOOKUP(Sheet2!E81,Sheet1!$2:$2,1,FALSE),0)</f>
        <v>0</v>
      </c>
      <c r="G81">
        <f>IFERROR(HLOOKUP(Sheet2!F81,Sheet1!$2:$2,1,FALSE),0)</f>
        <v>0</v>
      </c>
      <c r="H81">
        <f>IFERROR(HLOOKUP(Sheet2!G81,Sheet1!$2:$2,1,FALSE),0)</f>
        <v>0</v>
      </c>
      <c r="I81">
        <f>IFERROR(HLOOKUP(Sheet2!H81,Sheet1!$2:$2,1,FALSE),0)</f>
        <v>0</v>
      </c>
      <c r="J81">
        <f>IFERROR(HLOOKUP(Sheet2!I81,Sheet1!$2:$2,1,FALSE),0)</f>
        <v>0</v>
      </c>
      <c r="K81">
        <f>IFERROR(HLOOKUP(Sheet2!J81,Sheet1!$2:$2,1,FALSE),0)</f>
        <v>0</v>
      </c>
      <c r="L81">
        <f>IFERROR(HLOOKUP(Sheet2!K81,Sheet1!$2:$2,1,FALSE),0)</f>
        <v>0</v>
      </c>
      <c r="M81">
        <f>IFERROR(HLOOKUP(Sheet2!L81,Sheet1!$2:$2,1,FALSE),0)</f>
        <v>0</v>
      </c>
      <c r="N81">
        <f>IFERROR(HLOOKUP(Sheet2!M81,Sheet1!$2:$2,1,FALSE),0)</f>
        <v>0</v>
      </c>
      <c r="O81">
        <f>IFERROR(HLOOKUP(Sheet2!N81,Sheet1!$2:$2,1,FALSE),0)</f>
        <v>0</v>
      </c>
      <c r="P81">
        <f>IFERROR(HLOOKUP(Sheet2!O81,Sheet1!$2:$2,1,FALSE),0)</f>
        <v>0</v>
      </c>
      <c r="Q81">
        <f>IFERROR(HLOOKUP(Sheet2!P81,Sheet1!$2:$2,1,FALSE),0)</f>
        <v>0</v>
      </c>
      <c r="R81">
        <f>IFERROR(HLOOKUP(Sheet2!Q81,Sheet1!$2:$2,1,FALSE),0)</f>
        <v>0</v>
      </c>
      <c r="S81">
        <f>IFERROR(HLOOKUP(Sheet2!R81,Sheet1!$2:$2,1,FALSE),0)</f>
        <v>0</v>
      </c>
      <c r="T81">
        <f>IFERROR(HLOOKUP(Sheet2!S81,Sheet1!$2:$2,1,FALSE),0)</f>
        <v>0</v>
      </c>
      <c r="U81">
        <f>IFERROR(HLOOKUP(Sheet2!T81,Sheet1!$2:$2,1,FALSE),0)</f>
        <v>0</v>
      </c>
      <c r="V81">
        <f>IFERROR(HLOOKUP(Sheet2!U81,Sheet1!$2:$2,1,FALSE),0)</f>
        <v>0</v>
      </c>
      <c r="W81">
        <f>IFERROR(HLOOKUP(Sheet2!V81,Sheet1!$2:$2,1,FALSE),0)</f>
        <v>0</v>
      </c>
      <c r="X81">
        <f>IFERROR(HLOOKUP(Sheet2!W81,Sheet1!$2:$2,1,FALSE),0)</f>
        <v>0</v>
      </c>
      <c r="Y81">
        <f>IFERROR(HLOOKUP(Sheet2!X81,Sheet1!$2:$2,1,FALSE),0)</f>
        <v>0</v>
      </c>
      <c r="Z81">
        <f>IFERROR(HLOOKUP(Sheet2!Y81,Sheet1!$2:$2,1,FALSE),0)</f>
        <v>0</v>
      </c>
      <c r="AA81">
        <f>IFERROR(HLOOKUP(Sheet2!Z81,Sheet1!$2:$2,1,FALSE),0)</f>
        <v>0</v>
      </c>
      <c r="AB81">
        <f>IFERROR(HLOOKUP(Sheet2!AA81,Sheet1!$2:$2,1,FALSE),0)</f>
        <v>0</v>
      </c>
      <c r="AC81">
        <f>IFERROR(HLOOKUP(Sheet2!AB81,Sheet1!$2:$2,1,FALSE),0)</f>
        <v>0</v>
      </c>
      <c r="AD81">
        <f>IFERROR(HLOOKUP(Sheet2!AC81,Sheet1!$2:$2,1,FALSE),0)</f>
        <v>0</v>
      </c>
      <c r="AE81">
        <f>IFERROR(HLOOKUP(Sheet2!AD81,Sheet1!$2:$2,1,FALSE),0)</f>
        <v>0</v>
      </c>
      <c r="AF81">
        <f>IFERROR(HLOOKUP(Sheet2!AE81,Sheet1!$2:$2,1,FALSE),0)</f>
        <v>0</v>
      </c>
      <c r="AG81">
        <f>IFERROR(HLOOKUP(Sheet2!AF81,Sheet1!$2:$2,1,FALSE),0)</f>
        <v>0</v>
      </c>
      <c r="AH81">
        <f>IFERROR(HLOOKUP(Sheet2!AG81,Sheet1!$2:$2,1,FALSE),0)</f>
        <v>0</v>
      </c>
      <c r="AI81">
        <f>IFERROR(HLOOKUP(Sheet2!AH81,Sheet1!$2:$2,1,FALSE),0)</f>
        <v>0</v>
      </c>
      <c r="AJ81">
        <f>IFERROR(HLOOKUP(Sheet2!AI81,Sheet1!$2:$2,1,FALSE),0)</f>
        <v>0</v>
      </c>
      <c r="AK81">
        <f>IFERROR(HLOOKUP(Sheet2!AJ81,Sheet1!$2:$2,1,FALSE),0)</f>
        <v>0</v>
      </c>
      <c r="AL81">
        <f>IFERROR(HLOOKUP(Sheet2!AK81,Sheet1!$2:$2,1,FALSE),0)</f>
        <v>0</v>
      </c>
      <c r="AM81">
        <f>IFERROR(HLOOKUP(Sheet2!AL81,Sheet1!$2:$2,1,FALSE),0)</f>
        <v>0</v>
      </c>
      <c r="AN81">
        <f>IFERROR(HLOOKUP(Sheet2!AM81,Sheet1!$2:$2,1,FALSE),0)</f>
        <v>0</v>
      </c>
      <c r="AO81">
        <f>IFERROR(HLOOKUP(Sheet2!AN81,Sheet1!$2:$2,1,FALSE),0)</f>
        <v>0</v>
      </c>
      <c r="AP81">
        <f>IFERROR(HLOOKUP(Sheet2!AO81,Sheet1!$2:$2,1,FALSE),0)</f>
        <v>0</v>
      </c>
      <c r="AQ81">
        <f>IFERROR(HLOOKUP(Sheet2!AP81,Sheet1!$2:$2,1,FALSE),0)</f>
        <v>0</v>
      </c>
      <c r="AR81">
        <f>IFERROR(HLOOKUP(Sheet2!AQ81,Sheet1!$2:$2,1,FALSE),0)</f>
        <v>0</v>
      </c>
      <c r="AS81">
        <f>IFERROR(HLOOKUP(Sheet2!AR81,Sheet1!$2:$2,1,FALSE),0)</f>
        <v>0</v>
      </c>
      <c r="AT81">
        <f>IFERROR(HLOOKUP(Sheet2!AS81,Sheet1!$2:$2,1,FALSE),0)</f>
        <v>0</v>
      </c>
      <c r="AU81">
        <f>IFERROR(HLOOKUP(Sheet2!AT81,Sheet1!$2:$2,1,FALSE),0)</f>
        <v>0</v>
      </c>
      <c r="AV81">
        <f>IFERROR(HLOOKUP(Sheet2!AU81,Sheet1!$2:$2,1,FALSE),0)</f>
        <v>0</v>
      </c>
      <c r="AW81">
        <f>IFERROR(HLOOKUP(Sheet2!AV81,Sheet1!$2:$2,1,FALSE),0)</f>
        <v>0</v>
      </c>
      <c r="AX81">
        <f>IFERROR(HLOOKUP(Sheet2!AW81,Sheet1!$2:$2,1,FALSE),0)</f>
        <v>0</v>
      </c>
      <c r="AY81">
        <f>IFERROR(HLOOKUP(Sheet2!AX81,Sheet1!$2:$2,1,FALSE),0)</f>
        <v>0</v>
      </c>
      <c r="AZ81">
        <f>IFERROR(HLOOKUP(Sheet2!AY81,Sheet1!$2:$2,1,FALSE),0)</f>
        <v>0</v>
      </c>
      <c r="BA81">
        <f>IFERROR(HLOOKUP(Sheet2!AZ81,Sheet1!$2:$2,1,FALSE),0)</f>
        <v>0</v>
      </c>
      <c r="BB81">
        <f>IFERROR(HLOOKUP(Sheet2!BA81,Sheet1!$2:$2,1,FALSE),0)</f>
        <v>0</v>
      </c>
      <c r="BC81">
        <f>IFERROR(HLOOKUP(Sheet2!BB81,Sheet1!$2:$2,1,FALSE),0)</f>
        <v>0</v>
      </c>
      <c r="BD81">
        <f>IFERROR(HLOOKUP(Sheet2!BC81,Sheet1!$2:$2,1,FALSE),0)</f>
        <v>0</v>
      </c>
      <c r="BE81">
        <f>IFERROR(HLOOKUP(Sheet2!BD81,Sheet1!$2:$2,1,FALSE),0)</f>
        <v>0</v>
      </c>
      <c r="BF81">
        <f>IFERROR(HLOOKUP(Sheet2!BE81,Sheet1!$2:$2,1,FALSE),0)</f>
        <v>0</v>
      </c>
      <c r="BG81">
        <f>IFERROR(HLOOKUP(Sheet2!BF81,Sheet1!$2:$2,1,FALSE),0)</f>
        <v>0</v>
      </c>
      <c r="BH81">
        <f>IFERROR(HLOOKUP(Sheet2!BG81,Sheet1!$2:$2,1,FALSE),0)</f>
        <v>0</v>
      </c>
      <c r="BI81">
        <f>IFERROR(HLOOKUP(Sheet2!BH81,Sheet1!$2:$2,1,FALSE),0)</f>
        <v>0</v>
      </c>
      <c r="BJ81">
        <f>IFERROR(HLOOKUP(Sheet2!BI81,Sheet1!$2:$2,1,FALSE),0)</f>
        <v>0</v>
      </c>
      <c r="BK81">
        <f>IFERROR(HLOOKUP(Sheet2!BJ81,Sheet1!$2:$2,1,FALSE),0)</f>
        <v>0</v>
      </c>
      <c r="BL81">
        <f>IFERROR(HLOOKUP(Sheet2!BK81,Sheet1!$2:$2,1,FALSE),0)</f>
        <v>0</v>
      </c>
      <c r="BM81">
        <f>IFERROR(HLOOKUP(Sheet2!BL81,Sheet1!$2:$2,1,FALSE),0)</f>
        <v>0</v>
      </c>
      <c r="BN81">
        <f>IFERROR(HLOOKUP(Sheet2!BM81,Sheet1!$2:$2,1,FALSE),0)</f>
        <v>0</v>
      </c>
      <c r="BO81">
        <f>IFERROR(HLOOKUP(Sheet2!BN81,Sheet1!$2:$2,1,FALSE),0)</f>
        <v>0</v>
      </c>
      <c r="BP81">
        <f>IFERROR(HLOOKUP(Sheet2!BO81,Sheet1!$2:$2,1,FALSE),0)</f>
        <v>0</v>
      </c>
      <c r="BQ81">
        <f>IFERROR(HLOOKUP(Sheet2!BP81,Sheet1!$2:$2,1,FALSE),0)</f>
        <v>0</v>
      </c>
      <c r="BR81">
        <f>IFERROR(HLOOKUP(Sheet2!BQ81,Sheet1!$2:$2,1,FALSE),0)</f>
        <v>0</v>
      </c>
      <c r="BS81">
        <f>IFERROR(HLOOKUP(Sheet2!BR81,Sheet1!$2:$2,1,FALSE),0)</f>
        <v>0</v>
      </c>
      <c r="BT81">
        <f>IFERROR(HLOOKUP(Sheet2!BS81,Sheet1!$2:$2,1,FALSE),0)</f>
        <v>0</v>
      </c>
      <c r="BU81">
        <f>IFERROR(HLOOKUP(Sheet2!BT81,Sheet1!$2:$2,1,FALSE),0)</f>
        <v>0</v>
      </c>
      <c r="BV81">
        <f>IFERROR(HLOOKUP(Sheet2!BU81,Sheet1!$2:$2,1,FALSE),0)</f>
        <v>0</v>
      </c>
      <c r="BW81">
        <f>IFERROR(HLOOKUP(Sheet2!BV81,Sheet1!$2:$2,1,FALSE),0)</f>
        <v>0</v>
      </c>
      <c r="BX81">
        <f>IFERROR(HLOOKUP(Sheet2!BW81,Sheet1!$2:$2,1,FALSE),0)</f>
        <v>0</v>
      </c>
      <c r="BY81">
        <f>IFERROR(HLOOKUP(Sheet2!BX81,Sheet1!$2:$2,1,FALSE),0)</f>
        <v>0</v>
      </c>
      <c r="BZ81">
        <f>IFERROR(HLOOKUP(Sheet2!BY81,Sheet1!$2:$2,1,FALSE),0)</f>
        <v>0</v>
      </c>
      <c r="CA81">
        <f>IFERROR(HLOOKUP(Sheet2!BZ81,Sheet1!$2:$2,1,FALSE),0)</f>
        <v>0</v>
      </c>
      <c r="CB81">
        <f>IFERROR(HLOOKUP(Sheet2!CA81,Sheet1!$2:$2,1,FALSE),0)</f>
        <v>0</v>
      </c>
      <c r="CC81">
        <f>IFERROR(HLOOKUP(Sheet2!CB81,Sheet1!$2:$2,1,FALSE),0)</f>
        <v>0</v>
      </c>
      <c r="CD81">
        <f>IFERROR(HLOOKUP(Sheet2!CC81,Sheet1!$2:$2,1,FALSE),0)</f>
        <v>0</v>
      </c>
      <c r="CE81">
        <f>IFERROR(HLOOKUP(Sheet2!CD81,Sheet1!$2:$2,1,FALSE),0)</f>
        <v>0</v>
      </c>
      <c r="CF81">
        <f>IFERROR(HLOOKUP(Sheet2!CE81,Sheet1!$2:$2,1,FALSE),0)</f>
        <v>0</v>
      </c>
      <c r="CG81">
        <f>IFERROR(HLOOKUP(Sheet2!CF81,Sheet1!$2:$2,1,FALSE),0)</f>
        <v>0</v>
      </c>
      <c r="CH81">
        <f>IFERROR(HLOOKUP(Sheet2!CG81,Sheet1!$2:$2,1,FALSE),0)</f>
        <v>0</v>
      </c>
      <c r="CI81">
        <f>IFERROR(HLOOKUP(Sheet2!CH81,Sheet1!$2:$2,1,FALSE),0)</f>
        <v>0</v>
      </c>
      <c r="CJ81">
        <f>IFERROR(HLOOKUP(Sheet2!CI81,Sheet1!$2:$2,1,FALSE),0)</f>
        <v>0</v>
      </c>
      <c r="CK81">
        <f>IFERROR(HLOOKUP(Sheet2!CJ81,Sheet1!$2:$2,1,FALSE),0)</f>
        <v>0</v>
      </c>
      <c r="CL81">
        <f>IFERROR(HLOOKUP(Sheet2!CK81,Sheet1!$2:$2,1,FALSE),0)</f>
        <v>0</v>
      </c>
      <c r="CM81">
        <f>IFERROR(HLOOKUP(Sheet2!CL81,Sheet1!$2:$2,1,FALSE),0)</f>
        <v>0</v>
      </c>
      <c r="CN81">
        <f>IFERROR(HLOOKUP(Sheet2!CM81,Sheet1!$2:$2,1,FALSE),0)</f>
        <v>0</v>
      </c>
      <c r="CO81">
        <f>IFERROR(HLOOKUP(Sheet2!CN81,Sheet1!$2:$2,1,FALSE),0)</f>
        <v>0</v>
      </c>
      <c r="CP81">
        <f>IFERROR(HLOOKUP(Sheet2!CO81,Sheet1!$2:$2,1,FALSE),0)</f>
        <v>0</v>
      </c>
      <c r="CQ81">
        <f>IFERROR(HLOOKUP(Sheet2!CP81,Sheet1!$2:$2,1,FALSE),0)</f>
        <v>0</v>
      </c>
      <c r="CR81">
        <f>IFERROR(HLOOKUP(Sheet2!CQ81,Sheet1!$2:$2,1,FALSE),0)</f>
        <v>0</v>
      </c>
      <c r="CS81">
        <f>IFERROR(HLOOKUP(Sheet2!CR81,Sheet1!$2:$2,1,FALSE),0)</f>
        <v>0</v>
      </c>
      <c r="CT81">
        <f>IFERROR(HLOOKUP(Sheet2!CS81,Sheet1!$2:$2,1,FALSE),0)</f>
        <v>0</v>
      </c>
      <c r="CU81">
        <f>IFERROR(HLOOKUP(Sheet2!CT81,Sheet1!$2:$2,1,FALSE),0)</f>
        <v>0</v>
      </c>
      <c r="CV81">
        <f>IFERROR(HLOOKUP(Sheet2!CU81,Sheet1!$2:$2,1,FALSE),0)</f>
        <v>0</v>
      </c>
      <c r="CW81">
        <f>IFERROR(HLOOKUP(Sheet2!CV81,Sheet1!$2:$2,1,FALSE),0)</f>
        <v>0</v>
      </c>
      <c r="CX81">
        <f>IFERROR(HLOOKUP(Sheet2!CW81,Sheet1!$2:$2,1,FALSE),0)</f>
        <v>0</v>
      </c>
      <c r="CY81">
        <f>IFERROR(HLOOKUP(Sheet2!CX81,Sheet1!$2:$2,1,FALSE),0)</f>
        <v>0</v>
      </c>
      <c r="CZ81">
        <f>IFERROR(HLOOKUP(Sheet2!CY81,Sheet1!$2:$2,1,FALSE),0)</f>
        <v>0</v>
      </c>
      <c r="DA81">
        <f>IFERROR(HLOOKUP(Sheet2!CZ81,Sheet1!$2:$2,1,FALSE),0)</f>
        <v>0</v>
      </c>
      <c r="DB81">
        <f>IFERROR(HLOOKUP(Sheet2!DA81,Sheet1!$2:$2,1,FALSE),0)</f>
        <v>0</v>
      </c>
      <c r="DC81">
        <f>IFERROR(HLOOKUP(Sheet2!DB81,Sheet1!$2:$2,1,FALSE),0)</f>
        <v>0</v>
      </c>
      <c r="DD81">
        <f>IFERROR(HLOOKUP(Sheet2!DC81,Sheet1!$2:$2,1,FALSE),0)</f>
        <v>0</v>
      </c>
      <c r="DE81">
        <f>IFERROR(HLOOKUP(Sheet2!DD81,Sheet1!$2:$2,1,FALSE),0)</f>
        <v>0</v>
      </c>
      <c r="DF81">
        <f>IFERROR(HLOOKUP(Sheet2!DE81,Sheet1!$2:$2,1,FALSE),0)</f>
        <v>0</v>
      </c>
      <c r="DG81">
        <f>IFERROR(HLOOKUP(Sheet2!DF81,Sheet1!$2:$2,1,FALSE),0)</f>
        <v>0</v>
      </c>
      <c r="DH81">
        <f>IFERROR(HLOOKUP(Sheet2!DG81,Sheet1!$2:$2,1,FALSE),0)</f>
        <v>0</v>
      </c>
      <c r="DI81">
        <f>IFERROR(HLOOKUP(Sheet2!DH81,Sheet1!$2:$2,1,FALSE),0)</f>
        <v>0</v>
      </c>
      <c r="DJ81">
        <f>IFERROR(HLOOKUP(Sheet2!DI81,Sheet1!$2:$2,1,FALSE),0)</f>
        <v>0</v>
      </c>
      <c r="DK81">
        <f>IFERROR(HLOOKUP(Sheet2!DJ81,Sheet1!$2:$2,1,FALSE),0)</f>
        <v>0</v>
      </c>
      <c r="DL81">
        <f>IFERROR(HLOOKUP(Sheet2!DK81,Sheet1!$2:$2,1,FALSE),0)</f>
        <v>0</v>
      </c>
      <c r="DM81">
        <f>IFERROR(HLOOKUP(Sheet2!DL81,Sheet1!$2:$2,1,FALSE),0)</f>
        <v>0</v>
      </c>
      <c r="DN81">
        <f>IFERROR(HLOOKUP(Sheet2!DM81,Sheet1!$2:$2,1,FALSE),0)</f>
        <v>0</v>
      </c>
      <c r="DO81">
        <f>IFERROR(HLOOKUP(Sheet2!DN81,Sheet1!$2:$2,1,FALSE),0)</f>
        <v>0</v>
      </c>
      <c r="DP81">
        <f>IFERROR(HLOOKUP(Sheet2!DO81,Sheet1!$2:$2,1,FALSE),0)</f>
        <v>0</v>
      </c>
      <c r="DQ81">
        <f>IFERROR(HLOOKUP(Sheet2!DP81,Sheet1!$2:$2,1,FALSE),0)</f>
        <v>0</v>
      </c>
      <c r="DR81">
        <f>IFERROR(HLOOKUP(Sheet2!DQ81,Sheet1!$2:$2,1,FALSE),0)</f>
        <v>0</v>
      </c>
      <c r="DS81">
        <f>IFERROR(HLOOKUP(Sheet2!DR81,Sheet1!$2:$2,1,FALSE),0)</f>
        <v>0</v>
      </c>
      <c r="DT81">
        <f>IFERROR(HLOOKUP(Sheet2!DS81,Sheet1!$2:$2,1,FALSE),0)</f>
        <v>0</v>
      </c>
      <c r="DU81">
        <f>IFERROR(HLOOKUP(Sheet2!DT81,Sheet1!$2:$2,1,FALSE),0)</f>
        <v>0</v>
      </c>
      <c r="DV81">
        <f>IFERROR(HLOOKUP(Sheet2!DU81,Sheet1!$2:$2,1,FALSE),0)</f>
        <v>0</v>
      </c>
      <c r="DW81">
        <f>IFERROR(HLOOKUP(Sheet2!DV81,Sheet1!$2:$2,1,FALSE),0)</f>
        <v>0</v>
      </c>
      <c r="DX81">
        <f>IFERROR(HLOOKUP(Sheet2!DW81,Sheet1!$2:$2,1,FALSE),0)</f>
        <v>0</v>
      </c>
      <c r="DY81">
        <f>IFERROR(HLOOKUP(Sheet2!DX81,Sheet1!$2:$2,1,FALSE),0)</f>
        <v>0</v>
      </c>
      <c r="DZ81">
        <f>IFERROR(HLOOKUP(Sheet2!DY81,Sheet1!$2:$2,1,FALSE),0)</f>
        <v>0</v>
      </c>
      <c r="EA81">
        <f>IFERROR(HLOOKUP(Sheet2!DZ81,Sheet1!$2:$2,1,FALSE),0)</f>
        <v>0</v>
      </c>
      <c r="EB81">
        <f>IFERROR(HLOOKUP(Sheet2!EA81,Sheet1!$2:$2,1,FALSE),0)</f>
        <v>0</v>
      </c>
      <c r="EC81">
        <f>IFERROR(HLOOKUP(Sheet2!EB81,Sheet1!$2:$2,1,FALSE),0)</f>
        <v>0</v>
      </c>
      <c r="ED81">
        <f>IFERROR(HLOOKUP(Sheet2!EC81,Sheet1!$2:$2,1,FALSE),0)</f>
        <v>0</v>
      </c>
      <c r="EE81">
        <f>IFERROR(HLOOKUP(Sheet2!ED81,Sheet1!$2:$2,1,FALSE),0)</f>
        <v>0</v>
      </c>
      <c r="EF81">
        <f>IFERROR(HLOOKUP(Sheet2!EE81,Sheet1!$2:$2,1,FALSE),0)</f>
        <v>0</v>
      </c>
      <c r="EG81">
        <f>IFERROR(HLOOKUP(Sheet2!EF81,Sheet1!$2:$2,1,FALSE),0)</f>
        <v>0</v>
      </c>
      <c r="EH81">
        <f>IFERROR(HLOOKUP(Sheet2!EG81,Sheet1!$2:$2,1,FALSE),0)</f>
        <v>0</v>
      </c>
      <c r="EI81">
        <f>IFERROR(HLOOKUP(Sheet2!EH81,Sheet1!$2:$2,1,FALSE),0)</f>
        <v>0</v>
      </c>
      <c r="EJ81">
        <f>IFERROR(HLOOKUP(Sheet2!EI81,Sheet1!$2:$2,1,FALSE),0)</f>
        <v>0</v>
      </c>
      <c r="EK81">
        <f>IFERROR(HLOOKUP(Sheet2!EJ81,Sheet1!$2:$2,1,FALSE),0)</f>
        <v>0</v>
      </c>
      <c r="EL81">
        <f>IFERROR(HLOOKUP(Sheet2!EK81,Sheet1!$2:$2,1,FALSE),0)</f>
        <v>0</v>
      </c>
      <c r="EM81">
        <f>IFERROR(HLOOKUP(Sheet2!EL81,Sheet1!$2:$2,1,FALSE),0)</f>
        <v>0</v>
      </c>
      <c r="EN81">
        <f>IFERROR(HLOOKUP(Sheet2!EM81,Sheet1!$2:$2,1,FALSE),0)</f>
        <v>0</v>
      </c>
      <c r="EO81">
        <f>IFERROR(HLOOKUP(Sheet2!EN81,Sheet1!$2:$2,1,FALSE),0)</f>
        <v>0</v>
      </c>
      <c r="EP81">
        <f>IFERROR(HLOOKUP(Sheet2!EO81,Sheet1!$2:$2,1,FALSE),0)</f>
        <v>0</v>
      </c>
      <c r="EQ81">
        <f>IFERROR(HLOOKUP(Sheet2!EP81,Sheet1!$2:$2,1,FALSE),0)</f>
        <v>0</v>
      </c>
      <c r="ER81">
        <f>IFERROR(HLOOKUP(Sheet2!EQ81,Sheet1!$2:$2,1,FALSE),0)</f>
        <v>0</v>
      </c>
      <c r="ES81">
        <f>IFERROR(HLOOKUP(Sheet2!ER81,Sheet1!$2:$2,1,FALSE),0)</f>
        <v>0</v>
      </c>
      <c r="ET81">
        <f>IFERROR(HLOOKUP(Sheet2!ES81,Sheet1!$2:$2,1,FALSE),0)</f>
        <v>0</v>
      </c>
      <c r="EU81">
        <f>IFERROR(HLOOKUP(Sheet2!ET81,Sheet1!$2:$2,1,FALSE),0)</f>
        <v>0</v>
      </c>
      <c r="EV81">
        <f>IFERROR(HLOOKUP(Sheet2!EU81,Sheet1!$2:$2,1,FALSE),0)</f>
        <v>0</v>
      </c>
      <c r="EW81">
        <f>IFERROR(HLOOKUP(Sheet2!EV81,Sheet1!$2:$2,1,FALSE),0)</f>
        <v>0</v>
      </c>
      <c r="EX81">
        <f>IFERROR(HLOOKUP(Sheet2!EW81,Sheet1!$2:$2,1,FALSE),0)</f>
        <v>0</v>
      </c>
      <c r="EY81">
        <f>IFERROR(HLOOKUP(Sheet2!EX81,Sheet1!$2:$2,1,FALSE),0)</f>
        <v>0</v>
      </c>
      <c r="EZ81">
        <f>IFERROR(HLOOKUP(Sheet2!EY81,Sheet1!$2:$2,1,FALSE),0)</f>
        <v>0</v>
      </c>
      <c r="FA81">
        <f>IFERROR(HLOOKUP(Sheet2!EZ81,Sheet1!$2:$2,1,FALSE),0)</f>
        <v>0</v>
      </c>
      <c r="FB81">
        <f>IFERROR(HLOOKUP(Sheet2!FA81,Sheet1!$2:$2,1,FALSE),0)</f>
        <v>0</v>
      </c>
      <c r="FC81">
        <f>IFERROR(HLOOKUP(Sheet2!FB81,Sheet1!$2:$2,1,FALSE),0)</f>
        <v>0</v>
      </c>
      <c r="FD81">
        <f>IFERROR(HLOOKUP(Sheet2!FC81,Sheet1!$2:$2,1,FALSE),0)</f>
        <v>0</v>
      </c>
      <c r="FE81">
        <f>IFERROR(HLOOKUP(Sheet2!FD81,Sheet1!$2:$2,1,FALSE),0)</f>
        <v>0</v>
      </c>
      <c r="FF81">
        <f>IFERROR(HLOOKUP(Sheet2!FE81,Sheet1!$2:$2,1,FALSE),0)</f>
        <v>0</v>
      </c>
      <c r="FG81">
        <f>IFERROR(HLOOKUP(Sheet2!FF81,Sheet1!$2:$2,1,FALSE),0)</f>
        <v>0</v>
      </c>
      <c r="FH81">
        <f>IFERROR(HLOOKUP(Sheet2!FG81,Sheet1!$2:$2,1,FALSE),0)</f>
        <v>0</v>
      </c>
      <c r="FI81">
        <f>IFERROR(HLOOKUP(Sheet2!FH81,Sheet1!$2:$2,1,FALSE),0)</f>
        <v>0</v>
      </c>
      <c r="FJ81">
        <f>IFERROR(HLOOKUP(Sheet2!FI81,Sheet1!$2:$2,1,FALSE),0)</f>
        <v>0</v>
      </c>
      <c r="FK81">
        <f>IFERROR(HLOOKUP(Sheet2!FJ81,Sheet1!$2:$2,1,FALSE),0)</f>
        <v>0</v>
      </c>
      <c r="FL81">
        <f>IFERROR(HLOOKUP(Sheet2!FK81,Sheet1!$2:$2,1,FALSE),0)</f>
        <v>0</v>
      </c>
      <c r="FM81">
        <f>IFERROR(HLOOKUP(Sheet2!FL81,Sheet1!$2:$2,1,FALSE),0)</f>
        <v>0</v>
      </c>
      <c r="FN81">
        <f>IFERROR(HLOOKUP(Sheet2!FM81,Sheet1!$2:$2,1,FALSE),0)</f>
        <v>0</v>
      </c>
      <c r="FO81">
        <f>IFERROR(HLOOKUP(Sheet2!FN81,Sheet1!$2:$2,1,FALSE),0)</f>
        <v>0</v>
      </c>
      <c r="FP81">
        <f>IFERROR(HLOOKUP(Sheet2!FO81,Sheet1!$2:$2,1,FALSE),0)</f>
        <v>0</v>
      </c>
      <c r="FQ81">
        <f>IFERROR(HLOOKUP(Sheet2!FP81,Sheet1!$2:$2,1,FALSE),0)</f>
        <v>0</v>
      </c>
      <c r="FR81">
        <f>IFERROR(HLOOKUP(Sheet2!FQ81,Sheet1!$2:$2,1,FALSE),0)</f>
        <v>0</v>
      </c>
      <c r="FS81">
        <f>IFERROR(HLOOKUP(Sheet2!FR81,Sheet1!$2:$2,1,FALSE),0)</f>
        <v>0</v>
      </c>
      <c r="FT81">
        <f>IFERROR(HLOOKUP(Sheet2!FS81,Sheet1!$2:$2,1,FALSE),0)</f>
        <v>0</v>
      </c>
      <c r="FU81">
        <f>IFERROR(HLOOKUP(Sheet2!FT81,Sheet1!$2:$2,1,FALSE),0)</f>
        <v>0</v>
      </c>
      <c r="FV81">
        <f>IFERROR(HLOOKUP(Sheet2!FU81,Sheet1!$2:$2,1,FALSE),0)</f>
        <v>0</v>
      </c>
      <c r="FW81">
        <f>IFERROR(HLOOKUP(Sheet2!FV81,Sheet1!$2:$2,1,FALSE),0)</f>
        <v>0</v>
      </c>
      <c r="FX81">
        <f>IFERROR(HLOOKUP(Sheet2!FW81,Sheet1!$2:$2,1,FALSE),0)</f>
        <v>0</v>
      </c>
      <c r="FY81">
        <f>IFERROR(HLOOKUP(Sheet2!FX81,Sheet1!$2:$2,1,FALSE),0)</f>
        <v>0</v>
      </c>
      <c r="FZ81">
        <f>IFERROR(HLOOKUP(Sheet2!FY81,Sheet1!$2:$2,1,FALSE),0)</f>
        <v>0</v>
      </c>
      <c r="GA81">
        <f>IFERROR(HLOOKUP(Sheet2!FZ81,Sheet1!$2:$2,1,FALSE),0)</f>
        <v>0</v>
      </c>
      <c r="GB81">
        <f>IFERROR(HLOOKUP(Sheet2!GA81,Sheet1!$2:$2,1,FALSE),0)</f>
        <v>0</v>
      </c>
      <c r="GC81">
        <f>IFERROR(HLOOKUP(Sheet2!GB81,Sheet1!$2:$2,1,FALSE),0)</f>
        <v>0</v>
      </c>
      <c r="GD81">
        <f>IFERROR(HLOOKUP(Sheet2!GC81,Sheet1!$2:$2,1,FALSE),0)</f>
        <v>0</v>
      </c>
      <c r="GE81">
        <f>IFERROR(HLOOKUP(Sheet2!GD81,Sheet1!$2:$2,1,FALSE),0)</f>
        <v>0</v>
      </c>
      <c r="GF81">
        <f>IFERROR(HLOOKUP(Sheet2!GE81,Sheet1!$2:$2,1,FALSE),0)</f>
        <v>0</v>
      </c>
      <c r="GG81">
        <f>IFERROR(HLOOKUP(Sheet2!GF81,Sheet1!$2:$2,1,FALSE),0)</f>
        <v>0</v>
      </c>
      <c r="GH81">
        <f>IFERROR(HLOOKUP(Sheet2!GG81,Sheet1!$2:$2,1,FALSE),0)</f>
        <v>0</v>
      </c>
      <c r="GI81">
        <f>IFERROR(HLOOKUP(Sheet2!GH81,Sheet1!$2:$2,1,FALSE),0)</f>
        <v>0</v>
      </c>
      <c r="GJ81">
        <f>IFERROR(HLOOKUP(Sheet2!GI81,Sheet1!$2:$2,1,FALSE),0)</f>
        <v>0</v>
      </c>
      <c r="GK81">
        <f>IFERROR(HLOOKUP(Sheet2!GJ81,Sheet1!$2:$2,1,FALSE),0)</f>
        <v>0</v>
      </c>
      <c r="GL81">
        <f>IFERROR(HLOOKUP(Sheet2!GK81,Sheet1!$2:$2,1,FALSE),0)</f>
        <v>0</v>
      </c>
      <c r="GM81">
        <f>IFERROR(HLOOKUP(Sheet2!GL81,Sheet1!$2:$2,1,FALSE),0)</f>
        <v>0</v>
      </c>
      <c r="GN81">
        <f>IFERROR(HLOOKUP(Sheet2!GM81,Sheet1!$2:$2,1,FALSE),0)</f>
        <v>0</v>
      </c>
      <c r="GO81">
        <f>IFERROR(HLOOKUP(Sheet2!GN81,Sheet1!$2:$2,1,FALSE),0)</f>
        <v>0</v>
      </c>
      <c r="GP81">
        <f>IFERROR(HLOOKUP(Sheet2!GO81,Sheet1!$2:$2,1,FALSE),0)</f>
        <v>0</v>
      </c>
      <c r="GQ81">
        <f>IFERROR(HLOOKUP(Sheet2!GP81,Sheet1!$2:$2,1,FALSE),0)</f>
        <v>0</v>
      </c>
      <c r="GR81">
        <f>IFERROR(HLOOKUP(Sheet2!GQ81,Sheet1!$2:$2,1,FALSE),0)</f>
        <v>0</v>
      </c>
      <c r="GS81">
        <f>IFERROR(HLOOKUP(Sheet2!GR81,Sheet1!$2:$2,1,FALSE),0)</f>
        <v>0</v>
      </c>
      <c r="GT81">
        <f>IFERROR(HLOOKUP(Sheet2!GS81,Sheet1!$2:$2,1,FALSE),0)</f>
        <v>0</v>
      </c>
    </row>
    <row r="82" spans="2:202" x14ac:dyDescent="0.2">
      <c r="B82">
        <v>1569</v>
      </c>
      <c r="C82">
        <f>IFERROR(HLOOKUP(Sheet2!B82,Sheet1!$2:$2,1,FALSE),0)</f>
        <v>0</v>
      </c>
      <c r="D82">
        <f>IFERROR(HLOOKUP(Sheet2!C82,Sheet1!$2:$2,1,FALSE),0)</f>
        <v>0</v>
      </c>
      <c r="E82">
        <f>IFERROR(HLOOKUP(Sheet2!D82,Sheet1!$2:$2,1,FALSE),0)</f>
        <v>0</v>
      </c>
      <c r="F82">
        <f>IFERROR(HLOOKUP(Sheet2!E82,Sheet1!$2:$2,1,FALSE),0)</f>
        <v>0</v>
      </c>
      <c r="G82">
        <f>IFERROR(HLOOKUP(Sheet2!F82,Sheet1!$2:$2,1,FALSE),0)</f>
        <v>0</v>
      </c>
      <c r="H82">
        <f>IFERROR(HLOOKUP(Sheet2!G82,Sheet1!$2:$2,1,FALSE),0)</f>
        <v>0</v>
      </c>
      <c r="I82">
        <f>IFERROR(HLOOKUP(Sheet2!H82,Sheet1!$2:$2,1,FALSE),0)</f>
        <v>0</v>
      </c>
      <c r="J82">
        <f>IFERROR(HLOOKUP(Sheet2!I82,Sheet1!$2:$2,1,FALSE),0)</f>
        <v>0</v>
      </c>
      <c r="K82">
        <f>IFERROR(HLOOKUP(Sheet2!J82,Sheet1!$2:$2,1,FALSE),0)</f>
        <v>0</v>
      </c>
      <c r="L82">
        <f>IFERROR(HLOOKUP(Sheet2!K82,Sheet1!$2:$2,1,FALSE),0)</f>
        <v>0</v>
      </c>
      <c r="M82">
        <f>IFERROR(HLOOKUP(Sheet2!L82,Sheet1!$2:$2,1,FALSE),0)</f>
        <v>0</v>
      </c>
      <c r="N82">
        <f>IFERROR(HLOOKUP(Sheet2!M82,Sheet1!$2:$2,1,FALSE),0)</f>
        <v>0</v>
      </c>
      <c r="O82">
        <f>IFERROR(HLOOKUP(Sheet2!N82,Sheet1!$2:$2,1,FALSE),0)</f>
        <v>0</v>
      </c>
      <c r="P82">
        <f>IFERROR(HLOOKUP(Sheet2!O82,Sheet1!$2:$2,1,FALSE),0)</f>
        <v>0</v>
      </c>
      <c r="Q82">
        <f>IFERROR(HLOOKUP(Sheet2!P82,Sheet1!$2:$2,1,FALSE),0)</f>
        <v>0</v>
      </c>
      <c r="R82">
        <f>IFERROR(HLOOKUP(Sheet2!Q82,Sheet1!$2:$2,1,FALSE),0)</f>
        <v>0</v>
      </c>
      <c r="S82">
        <f>IFERROR(HLOOKUP(Sheet2!R82,Sheet1!$2:$2,1,FALSE),0)</f>
        <v>0</v>
      </c>
      <c r="T82">
        <f>IFERROR(HLOOKUP(Sheet2!S82,Sheet1!$2:$2,1,FALSE),0)</f>
        <v>0</v>
      </c>
      <c r="U82">
        <f>IFERROR(HLOOKUP(Sheet2!T82,Sheet1!$2:$2,1,FALSE),0)</f>
        <v>0</v>
      </c>
      <c r="V82">
        <f>IFERROR(HLOOKUP(Sheet2!U82,Sheet1!$2:$2,1,FALSE),0)</f>
        <v>0</v>
      </c>
      <c r="W82">
        <f>IFERROR(HLOOKUP(Sheet2!V82,Sheet1!$2:$2,1,FALSE),0)</f>
        <v>0</v>
      </c>
      <c r="X82">
        <f>IFERROR(HLOOKUP(Sheet2!W82,Sheet1!$2:$2,1,FALSE),0)</f>
        <v>0</v>
      </c>
      <c r="Y82">
        <f>IFERROR(HLOOKUP(Sheet2!X82,Sheet1!$2:$2,1,FALSE),0)</f>
        <v>0</v>
      </c>
      <c r="Z82">
        <f>IFERROR(HLOOKUP(Sheet2!Y82,Sheet1!$2:$2,1,FALSE),0)</f>
        <v>0</v>
      </c>
      <c r="AA82">
        <f>IFERROR(HLOOKUP(Sheet2!Z82,Sheet1!$2:$2,1,FALSE),0)</f>
        <v>0</v>
      </c>
      <c r="AB82">
        <f>IFERROR(HLOOKUP(Sheet2!AA82,Sheet1!$2:$2,1,FALSE),0)</f>
        <v>0</v>
      </c>
      <c r="AC82">
        <f>IFERROR(HLOOKUP(Sheet2!AB82,Sheet1!$2:$2,1,FALSE),0)</f>
        <v>0</v>
      </c>
      <c r="AD82">
        <f>IFERROR(HLOOKUP(Sheet2!AC82,Sheet1!$2:$2,1,FALSE),0)</f>
        <v>0</v>
      </c>
      <c r="AE82">
        <f>IFERROR(HLOOKUP(Sheet2!AD82,Sheet1!$2:$2,1,FALSE),0)</f>
        <v>0</v>
      </c>
      <c r="AF82">
        <f>IFERROR(HLOOKUP(Sheet2!AE82,Sheet1!$2:$2,1,FALSE),0)</f>
        <v>0</v>
      </c>
      <c r="AG82">
        <f>IFERROR(HLOOKUP(Sheet2!AF82,Sheet1!$2:$2,1,FALSE),0)</f>
        <v>0</v>
      </c>
      <c r="AH82">
        <f>IFERROR(HLOOKUP(Sheet2!AG82,Sheet1!$2:$2,1,FALSE),0)</f>
        <v>0</v>
      </c>
      <c r="AI82">
        <f>IFERROR(HLOOKUP(Sheet2!AH82,Sheet1!$2:$2,1,FALSE),0)</f>
        <v>0</v>
      </c>
      <c r="AJ82">
        <f>IFERROR(HLOOKUP(Sheet2!AI82,Sheet1!$2:$2,1,FALSE),0)</f>
        <v>0</v>
      </c>
      <c r="AK82">
        <f>IFERROR(HLOOKUP(Sheet2!AJ82,Sheet1!$2:$2,1,FALSE),0)</f>
        <v>0</v>
      </c>
      <c r="AL82">
        <f>IFERROR(HLOOKUP(Sheet2!AK82,Sheet1!$2:$2,1,FALSE),0)</f>
        <v>0</v>
      </c>
      <c r="AM82">
        <f>IFERROR(HLOOKUP(Sheet2!AL82,Sheet1!$2:$2,1,FALSE),0)</f>
        <v>0</v>
      </c>
      <c r="AN82">
        <f>IFERROR(HLOOKUP(Sheet2!AM82,Sheet1!$2:$2,1,FALSE),0)</f>
        <v>0</v>
      </c>
      <c r="AO82">
        <f>IFERROR(HLOOKUP(Sheet2!AN82,Sheet1!$2:$2,1,FALSE),0)</f>
        <v>0</v>
      </c>
      <c r="AP82">
        <f>IFERROR(HLOOKUP(Sheet2!AO82,Sheet1!$2:$2,1,FALSE),0)</f>
        <v>0</v>
      </c>
      <c r="AQ82">
        <f>IFERROR(HLOOKUP(Sheet2!AP82,Sheet1!$2:$2,1,FALSE),0)</f>
        <v>0</v>
      </c>
      <c r="AR82">
        <f>IFERROR(HLOOKUP(Sheet2!AQ82,Sheet1!$2:$2,1,FALSE),0)</f>
        <v>0</v>
      </c>
      <c r="AS82">
        <f>IFERROR(HLOOKUP(Sheet2!AR82,Sheet1!$2:$2,1,FALSE),0)</f>
        <v>0</v>
      </c>
      <c r="AT82">
        <f>IFERROR(HLOOKUP(Sheet2!AS82,Sheet1!$2:$2,1,FALSE),0)</f>
        <v>0</v>
      </c>
      <c r="AU82">
        <f>IFERROR(HLOOKUP(Sheet2!AT82,Sheet1!$2:$2,1,FALSE),0)</f>
        <v>0</v>
      </c>
      <c r="AV82">
        <f>IFERROR(HLOOKUP(Sheet2!AU82,Sheet1!$2:$2,1,FALSE),0)</f>
        <v>0</v>
      </c>
      <c r="AW82">
        <f>IFERROR(HLOOKUP(Sheet2!AV82,Sheet1!$2:$2,1,FALSE),0)</f>
        <v>0</v>
      </c>
      <c r="AX82">
        <f>IFERROR(HLOOKUP(Sheet2!AW82,Sheet1!$2:$2,1,FALSE),0)</f>
        <v>0</v>
      </c>
      <c r="AY82">
        <f>IFERROR(HLOOKUP(Sheet2!AX82,Sheet1!$2:$2,1,FALSE),0)</f>
        <v>0</v>
      </c>
      <c r="AZ82">
        <f>IFERROR(HLOOKUP(Sheet2!AY82,Sheet1!$2:$2,1,FALSE),0)</f>
        <v>0</v>
      </c>
      <c r="BA82">
        <f>IFERROR(HLOOKUP(Sheet2!AZ82,Sheet1!$2:$2,1,FALSE),0)</f>
        <v>0</v>
      </c>
      <c r="BB82">
        <f>IFERROR(HLOOKUP(Sheet2!BA82,Sheet1!$2:$2,1,FALSE),0)</f>
        <v>0</v>
      </c>
      <c r="BC82">
        <f>IFERROR(HLOOKUP(Sheet2!BB82,Sheet1!$2:$2,1,FALSE),0)</f>
        <v>0</v>
      </c>
      <c r="BD82">
        <f>IFERROR(HLOOKUP(Sheet2!BC82,Sheet1!$2:$2,1,FALSE),0)</f>
        <v>0</v>
      </c>
      <c r="BE82">
        <f>IFERROR(HLOOKUP(Sheet2!BD82,Sheet1!$2:$2,1,FALSE),0)</f>
        <v>0</v>
      </c>
      <c r="BF82">
        <f>IFERROR(HLOOKUP(Sheet2!BE82,Sheet1!$2:$2,1,FALSE),0)</f>
        <v>0</v>
      </c>
      <c r="BG82">
        <f>IFERROR(HLOOKUP(Sheet2!BF82,Sheet1!$2:$2,1,FALSE),0)</f>
        <v>0</v>
      </c>
      <c r="BH82">
        <f>IFERROR(HLOOKUP(Sheet2!BG82,Sheet1!$2:$2,1,FALSE),0)</f>
        <v>0</v>
      </c>
      <c r="BI82">
        <f>IFERROR(HLOOKUP(Sheet2!BH82,Sheet1!$2:$2,1,FALSE),0)</f>
        <v>0</v>
      </c>
      <c r="BJ82">
        <f>IFERROR(HLOOKUP(Sheet2!BI82,Sheet1!$2:$2,1,FALSE),0)</f>
        <v>0</v>
      </c>
      <c r="BK82">
        <f>IFERROR(HLOOKUP(Sheet2!BJ82,Sheet1!$2:$2,1,FALSE),0)</f>
        <v>0</v>
      </c>
      <c r="BL82">
        <f>IFERROR(HLOOKUP(Sheet2!BK82,Sheet1!$2:$2,1,FALSE),0)</f>
        <v>0</v>
      </c>
      <c r="BM82">
        <f>IFERROR(HLOOKUP(Sheet2!BL82,Sheet1!$2:$2,1,FALSE),0)</f>
        <v>0</v>
      </c>
      <c r="BN82">
        <f>IFERROR(HLOOKUP(Sheet2!BM82,Sheet1!$2:$2,1,FALSE),0)</f>
        <v>0</v>
      </c>
      <c r="BO82">
        <f>IFERROR(HLOOKUP(Sheet2!BN82,Sheet1!$2:$2,1,FALSE),0)</f>
        <v>0</v>
      </c>
      <c r="BP82">
        <f>IFERROR(HLOOKUP(Sheet2!BO82,Sheet1!$2:$2,1,FALSE),0)</f>
        <v>0</v>
      </c>
      <c r="BQ82">
        <f>IFERROR(HLOOKUP(Sheet2!BP82,Sheet1!$2:$2,1,FALSE),0)</f>
        <v>0</v>
      </c>
      <c r="BR82">
        <f>IFERROR(HLOOKUP(Sheet2!BQ82,Sheet1!$2:$2,1,FALSE),0)</f>
        <v>0</v>
      </c>
      <c r="BS82">
        <f>IFERROR(HLOOKUP(Sheet2!BR82,Sheet1!$2:$2,1,FALSE),0)</f>
        <v>0</v>
      </c>
      <c r="BT82">
        <f>IFERROR(HLOOKUP(Sheet2!BS82,Sheet1!$2:$2,1,FALSE),0)</f>
        <v>0</v>
      </c>
      <c r="BU82">
        <f>IFERROR(HLOOKUP(Sheet2!BT82,Sheet1!$2:$2,1,FALSE),0)</f>
        <v>0</v>
      </c>
      <c r="BV82">
        <f>IFERROR(HLOOKUP(Sheet2!BU82,Sheet1!$2:$2,1,FALSE),0)</f>
        <v>0</v>
      </c>
      <c r="BW82">
        <f>IFERROR(HLOOKUP(Sheet2!BV82,Sheet1!$2:$2,1,FALSE),0)</f>
        <v>0</v>
      </c>
      <c r="BX82">
        <f>IFERROR(HLOOKUP(Sheet2!BW82,Sheet1!$2:$2,1,FALSE),0)</f>
        <v>0</v>
      </c>
      <c r="BY82">
        <f>IFERROR(HLOOKUP(Sheet2!BX82,Sheet1!$2:$2,1,FALSE),0)</f>
        <v>0</v>
      </c>
      <c r="BZ82">
        <f>IFERROR(HLOOKUP(Sheet2!BY82,Sheet1!$2:$2,1,FALSE),0)</f>
        <v>0</v>
      </c>
      <c r="CA82">
        <f>IFERROR(HLOOKUP(Sheet2!BZ82,Sheet1!$2:$2,1,FALSE),0)</f>
        <v>0</v>
      </c>
      <c r="CB82">
        <f>IFERROR(HLOOKUP(Sheet2!CA82,Sheet1!$2:$2,1,FALSE),0)</f>
        <v>0</v>
      </c>
      <c r="CC82">
        <f>IFERROR(HLOOKUP(Sheet2!CB82,Sheet1!$2:$2,1,FALSE),0)</f>
        <v>0</v>
      </c>
      <c r="CD82">
        <f>IFERROR(HLOOKUP(Sheet2!CC82,Sheet1!$2:$2,1,FALSE),0)</f>
        <v>0</v>
      </c>
      <c r="CE82">
        <f>IFERROR(HLOOKUP(Sheet2!CD82,Sheet1!$2:$2,1,FALSE),0)</f>
        <v>0</v>
      </c>
      <c r="CF82">
        <f>IFERROR(HLOOKUP(Sheet2!CE82,Sheet1!$2:$2,1,FALSE),0)</f>
        <v>0</v>
      </c>
      <c r="CG82">
        <f>IFERROR(HLOOKUP(Sheet2!CF82,Sheet1!$2:$2,1,FALSE),0)</f>
        <v>0</v>
      </c>
      <c r="CH82">
        <f>IFERROR(HLOOKUP(Sheet2!CG82,Sheet1!$2:$2,1,FALSE),0)</f>
        <v>0</v>
      </c>
      <c r="CI82">
        <f>IFERROR(HLOOKUP(Sheet2!CH82,Sheet1!$2:$2,1,FALSE),0)</f>
        <v>0</v>
      </c>
      <c r="CJ82">
        <f>IFERROR(HLOOKUP(Sheet2!CI82,Sheet1!$2:$2,1,FALSE),0)</f>
        <v>0</v>
      </c>
      <c r="CK82">
        <f>IFERROR(HLOOKUP(Sheet2!CJ82,Sheet1!$2:$2,1,FALSE),0)</f>
        <v>0</v>
      </c>
      <c r="CL82">
        <f>IFERROR(HLOOKUP(Sheet2!CK82,Sheet1!$2:$2,1,FALSE),0)</f>
        <v>0</v>
      </c>
      <c r="CM82">
        <f>IFERROR(HLOOKUP(Sheet2!CL82,Sheet1!$2:$2,1,FALSE),0)</f>
        <v>0</v>
      </c>
      <c r="CN82">
        <f>IFERROR(HLOOKUP(Sheet2!CM82,Sheet1!$2:$2,1,FALSE),0)</f>
        <v>0</v>
      </c>
      <c r="CO82">
        <f>IFERROR(HLOOKUP(Sheet2!CN82,Sheet1!$2:$2,1,FALSE),0)</f>
        <v>0</v>
      </c>
      <c r="CP82">
        <f>IFERROR(HLOOKUP(Sheet2!CO82,Sheet1!$2:$2,1,FALSE),0)</f>
        <v>0</v>
      </c>
      <c r="CQ82">
        <f>IFERROR(HLOOKUP(Sheet2!CP82,Sheet1!$2:$2,1,FALSE),0)</f>
        <v>0</v>
      </c>
      <c r="CR82">
        <f>IFERROR(HLOOKUP(Sheet2!CQ82,Sheet1!$2:$2,1,FALSE),0)</f>
        <v>0</v>
      </c>
      <c r="CS82">
        <f>IFERROR(HLOOKUP(Sheet2!CR82,Sheet1!$2:$2,1,FALSE),0)</f>
        <v>0</v>
      </c>
      <c r="CT82">
        <f>IFERROR(HLOOKUP(Sheet2!CS82,Sheet1!$2:$2,1,FALSE),0)</f>
        <v>0</v>
      </c>
      <c r="CU82">
        <f>IFERROR(HLOOKUP(Sheet2!CT82,Sheet1!$2:$2,1,FALSE),0)</f>
        <v>0</v>
      </c>
      <c r="CV82">
        <f>IFERROR(HLOOKUP(Sheet2!CU82,Sheet1!$2:$2,1,FALSE),0)</f>
        <v>0</v>
      </c>
      <c r="CW82">
        <f>IFERROR(HLOOKUP(Sheet2!CV82,Sheet1!$2:$2,1,FALSE),0)</f>
        <v>0</v>
      </c>
      <c r="CX82">
        <f>IFERROR(HLOOKUP(Sheet2!CW82,Sheet1!$2:$2,1,FALSE),0)</f>
        <v>0</v>
      </c>
      <c r="CY82">
        <f>IFERROR(HLOOKUP(Sheet2!CX82,Sheet1!$2:$2,1,FALSE),0)</f>
        <v>0</v>
      </c>
      <c r="CZ82">
        <f>IFERROR(HLOOKUP(Sheet2!CY82,Sheet1!$2:$2,1,FALSE),0)</f>
        <v>0</v>
      </c>
      <c r="DA82">
        <f>IFERROR(HLOOKUP(Sheet2!CZ82,Sheet1!$2:$2,1,FALSE),0)</f>
        <v>0</v>
      </c>
      <c r="DB82">
        <f>IFERROR(HLOOKUP(Sheet2!DA82,Sheet1!$2:$2,1,FALSE),0)</f>
        <v>0</v>
      </c>
      <c r="DC82">
        <f>IFERROR(HLOOKUP(Sheet2!DB82,Sheet1!$2:$2,1,FALSE),0)</f>
        <v>0</v>
      </c>
      <c r="DD82">
        <f>IFERROR(HLOOKUP(Sheet2!DC82,Sheet1!$2:$2,1,FALSE),0)</f>
        <v>0</v>
      </c>
      <c r="DE82">
        <f>IFERROR(HLOOKUP(Sheet2!DD82,Sheet1!$2:$2,1,FALSE),0)</f>
        <v>0</v>
      </c>
      <c r="DF82">
        <f>IFERROR(HLOOKUP(Sheet2!DE82,Sheet1!$2:$2,1,FALSE),0)</f>
        <v>0</v>
      </c>
      <c r="DG82">
        <f>IFERROR(HLOOKUP(Sheet2!DF82,Sheet1!$2:$2,1,FALSE),0)</f>
        <v>0</v>
      </c>
      <c r="DH82">
        <f>IFERROR(HLOOKUP(Sheet2!DG82,Sheet1!$2:$2,1,FALSE),0)</f>
        <v>0</v>
      </c>
      <c r="DI82">
        <f>IFERROR(HLOOKUP(Sheet2!DH82,Sheet1!$2:$2,1,FALSE),0)</f>
        <v>0</v>
      </c>
      <c r="DJ82">
        <f>IFERROR(HLOOKUP(Sheet2!DI82,Sheet1!$2:$2,1,FALSE),0)</f>
        <v>0</v>
      </c>
      <c r="DK82">
        <f>IFERROR(HLOOKUP(Sheet2!DJ82,Sheet1!$2:$2,1,FALSE),0)</f>
        <v>0</v>
      </c>
      <c r="DL82">
        <f>IFERROR(HLOOKUP(Sheet2!DK82,Sheet1!$2:$2,1,FALSE),0)</f>
        <v>0</v>
      </c>
      <c r="DM82">
        <f>IFERROR(HLOOKUP(Sheet2!DL82,Sheet1!$2:$2,1,FALSE),0)</f>
        <v>0</v>
      </c>
      <c r="DN82">
        <f>IFERROR(HLOOKUP(Sheet2!DM82,Sheet1!$2:$2,1,FALSE),0)</f>
        <v>0</v>
      </c>
      <c r="DO82">
        <f>IFERROR(HLOOKUP(Sheet2!DN82,Sheet1!$2:$2,1,FALSE),0)</f>
        <v>0</v>
      </c>
      <c r="DP82">
        <f>IFERROR(HLOOKUP(Sheet2!DO82,Sheet1!$2:$2,1,FALSE),0)</f>
        <v>0</v>
      </c>
      <c r="DQ82">
        <f>IFERROR(HLOOKUP(Sheet2!DP82,Sheet1!$2:$2,1,FALSE),0)</f>
        <v>0</v>
      </c>
      <c r="DR82">
        <f>IFERROR(HLOOKUP(Sheet2!DQ82,Sheet1!$2:$2,1,FALSE),0)</f>
        <v>0</v>
      </c>
      <c r="DS82">
        <f>IFERROR(HLOOKUP(Sheet2!DR82,Sheet1!$2:$2,1,FALSE),0)</f>
        <v>0</v>
      </c>
      <c r="DT82">
        <f>IFERROR(HLOOKUP(Sheet2!DS82,Sheet1!$2:$2,1,FALSE),0)</f>
        <v>0</v>
      </c>
      <c r="DU82">
        <f>IFERROR(HLOOKUP(Sheet2!DT82,Sheet1!$2:$2,1,FALSE),0)</f>
        <v>0</v>
      </c>
      <c r="DV82">
        <f>IFERROR(HLOOKUP(Sheet2!DU82,Sheet1!$2:$2,1,FALSE),0)</f>
        <v>0</v>
      </c>
      <c r="DW82">
        <f>IFERROR(HLOOKUP(Sheet2!DV82,Sheet1!$2:$2,1,FALSE),0)</f>
        <v>0</v>
      </c>
      <c r="DX82">
        <f>IFERROR(HLOOKUP(Sheet2!DW82,Sheet1!$2:$2,1,FALSE),0)</f>
        <v>0</v>
      </c>
      <c r="DY82">
        <f>IFERROR(HLOOKUP(Sheet2!DX82,Sheet1!$2:$2,1,FALSE),0)</f>
        <v>0</v>
      </c>
      <c r="DZ82">
        <f>IFERROR(HLOOKUP(Sheet2!DY82,Sheet1!$2:$2,1,FALSE),0)</f>
        <v>0</v>
      </c>
      <c r="EA82">
        <f>IFERROR(HLOOKUP(Sheet2!DZ82,Sheet1!$2:$2,1,FALSE),0)</f>
        <v>0</v>
      </c>
      <c r="EB82">
        <f>IFERROR(HLOOKUP(Sheet2!EA82,Sheet1!$2:$2,1,FALSE),0)</f>
        <v>0</v>
      </c>
      <c r="EC82">
        <f>IFERROR(HLOOKUP(Sheet2!EB82,Sheet1!$2:$2,1,FALSE),0)</f>
        <v>0</v>
      </c>
      <c r="ED82">
        <f>IFERROR(HLOOKUP(Sheet2!EC82,Sheet1!$2:$2,1,FALSE),0)</f>
        <v>0</v>
      </c>
      <c r="EE82">
        <f>IFERROR(HLOOKUP(Sheet2!ED82,Sheet1!$2:$2,1,FALSE),0)</f>
        <v>0</v>
      </c>
      <c r="EF82">
        <f>IFERROR(HLOOKUP(Sheet2!EE82,Sheet1!$2:$2,1,FALSE),0)</f>
        <v>0</v>
      </c>
      <c r="EG82">
        <f>IFERROR(HLOOKUP(Sheet2!EF82,Sheet1!$2:$2,1,FALSE),0)</f>
        <v>0</v>
      </c>
      <c r="EH82">
        <f>IFERROR(HLOOKUP(Sheet2!EG82,Sheet1!$2:$2,1,FALSE),0)</f>
        <v>0</v>
      </c>
      <c r="EI82">
        <f>IFERROR(HLOOKUP(Sheet2!EH82,Sheet1!$2:$2,1,FALSE),0)</f>
        <v>0</v>
      </c>
      <c r="EJ82">
        <f>IFERROR(HLOOKUP(Sheet2!EI82,Sheet1!$2:$2,1,FALSE),0)</f>
        <v>0</v>
      </c>
      <c r="EK82">
        <f>IFERROR(HLOOKUP(Sheet2!EJ82,Sheet1!$2:$2,1,FALSE),0)</f>
        <v>0</v>
      </c>
      <c r="EL82">
        <f>IFERROR(HLOOKUP(Sheet2!EK82,Sheet1!$2:$2,1,FALSE),0)</f>
        <v>0</v>
      </c>
      <c r="EM82">
        <f>IFERROR(HLOOKUP(Sheet2!EL82,Sheet1!$2:$2,1,FALSE),0)</f>
        <v>0</v>
      </c>
      <c r="EN82">
        <f>IFERROR(HLOOKUP(Sheet2!EM82,Sheet1!$2:$2,1,FALSE),0)</f>
        <v>0</v>
      </c>
      <c r="EO82">
        <f>IFERROR(HLOOKUP(Sheet2!EN82,Sheet1!$2:$2,1,FALSE),0)</f>
        <v>0</v>
      </c>
      <c r="EP82">
        <f>IFERROR(HLOOKUP(Sheet2!EO82,Sheet1!$2:$2,1,FALSE),0)</f>
        <v>0</v>
      </c>
      <c r="EQ82">
        <f>IFERROR(HLOOKUP(Sheet2!EP82,Sheet1!$2:$2,1,FALSE),0)</f>
        <v>0</v>
      </c>
      <c r="ER82">
        <f>IFERROR(HLOOKUP(Sheet2!EQ82,Sheet1!$2:$2,1,FALSE),0)</f>
        <v>0</v>
      </c>
      <c r="ES82">
        <f>IFERROR(HLOOKUP(Sheet2!ER82,Sheet1!$2:$2,1,FALSE),0)</f>
        <v>0</v>
      </c>
      <c r="ET82">
        <f>IFERROR(HLOOKUP(Sheet2!ES82,Sheet1!$2:$2,1,FALSE),0)</f>
        <v>0</v>
      </c>
      <c r="EU82">
        <f>IFERROR(HLOOKUP(Sheet2!ET82,Sheet1!$2:$2,1,FALSE),0)</f>
        <v>0</v>
      </c>
      <c r="EV82">
        <f>IFERROR(HLOOKUP(Sheet2!EU82,Sheet1!$2:$2,1,FALSE),0)</f>
        <v>0</v>
      </c>
      <c r="EW82">
        <f>IFERROR(HLOOKUP(Sheet2!EV82,Sheet1!$2:$2,1,FALSE),0)</f>
        <v>0</v>
      </c>
      <c r="EX82">
        <f>IFERROR(HLOOKUP(Sheet2!EW82,Sheet1!$2:$2,1,FALSE),0)</f>
        <v>0</v>
      </c>
      <c r="EY82">
        <f>IFERROR(HLOOKUP(Sheet2!EX82,Sheet1!$2:$2,1,FALSE),0)</f>
        <v>0</v>
      </c>
      <c r="EZ82">
        <f>IFERROR(HLOOKUP(Sheet2!EY82,Sheet1!$2:$2,1,FALSE),0)</f>
        <v>0</v>
      </c>
      <c r="FA82">
        <f>IFERROR(HLOOKUP(Sheet2!EZ82,Sheet1!$2:$2,1,FALSE),0)</f>
        <v>0</v>
      </c>
      <c r="FB82">
        <f>IFERROR(HLOOKUP(Sheet2!FA82,Sheet1!$2:$2,1,FALSE),0)</f>
        <v>0</v>
      </c>
      <c r="FC82">
        <f>IFERROR(HLOOKUP(Sheet2!FB82,Sheet1!$2:$2,1,FALSE),0)</f>
        <v>0</v>
      </c>
      <c r="FD82">
        <f>IFERROR(HLOOKUP(Sheet2!FC82,Sheet1!$2:$2,1,FALSE),0)</f>
        <v>0</v>
      </c>
      <c r="FE82">
        <f>IFERROR(HLOOKUP(Sheet2!FD82,Sheet1!$2:$2,1,FALSE),0)</f>
        <v>0</v>
      </c>
      <c r="FF82">
        <f>IFERROR(HLOOKUP(Sheet2!FE82,Sheet1!$2:$2,1,FALSE),0)</f>
        <v>0</v>
      </c>
      <c r="FG82">
        <f>IFERROR(HLOOKUP(Sheet2!FF82,Sheet1!$2:$2,1,FALSE),0)</f>
        <v>0</v>
      </c>
      <c r="FH82">
        <f>IFERROR(HLOOKUP(Sheet2!FG82,Sheet1!$2:$2,1,FALSE),0)</f>
        <v>0</v>
      </c>
      <c r="FI82">
        <f>IFERROR(HLOOKUP(Sheet2!FH82,Sheet1!$2:$2,1,FALSE),0)</f>
        <v>0</v>
      </c>
      <c r="FJ82">
        <f>IFERROR(HLOOKUP(Sheet2!FI82,Sheet1!$2:$2,1,FALSE),0)</f>
        <v>0</v>
      </c>
      <c r="FK82">
        <f>IFERROR(HLOOKUP(Sheet2!FJ82,Sheet1!$2:$2,1,FALSE),0)</f>
        <v>0</v>
      </c>
      <c r="FL82">
        <f>IFERROR(HLOOKUP(Sheet2!FK82,Sheet1!$2:$2,1,FALSE),0)</f>
        <v>0</v>
      </c>
      <c r="FM82">
        <f>IFERROR(HLOOKUP(Sheet2!FL82,Sheet1!$2:$2,1,FALSE),0)</f>
        <v>0</v>
      </c>
      <c r="FN82">
        <f>IFERROR(HLOOKUP(Sheet2!FM82,Sheet1!$2:$2,1,FALSE),0)</f>
        <v>0</v>
      </c>
      <c r="FO82">
        <f>IFERROR(HLOOKUP(Sheet2!FN82,Sheet1!$2:$2,1,FALSE),0)</f>
        <v>0</v>
      </c>
      <c r="FP82">
        <f>IFERROR(HLOOKUP(Sheet2!FO82,Sheet1!$2:$2,1,FALSE),0)</f>
        <v>0</v>
      </c>
      <c r="FQ82">
        <f>IFERROR(HLOOKUP(Sheet2!FP82,Sheet1!$2:$2,1,FALSE),0)</f>
        <v>0</v>
      </c>
      <c r="FR82">
        <f>IFERROR(HLOOKUP(Sheet2!FQ82,Sheet1!$2:$2,1,FALSE),0)</f>
        <v>0</v>
      </c>
      <c r="FS82">
        <f>IFERROR(HLOOKUP(Sheet2!FR82,Sheet1!$2:$2,1,FALSE),0)</f>
        <v>0</v>
      </c>
      <c r="FT82">
        <f>IFERROR(HLOOKUP(Sheet2!FS82,Sheet1!$2:$2,1,FALSE),0)</f>
        <v>0</v>
      </c>
      <c r="FU82">
        <f>IFERROR(HLOOKUP(Sheet2!FT82,Sheet1!$2:$2,1,FALSE),0)</f>
        <v>0</v>
      </c>
      <c r="FV82">
        <f>IFERROR(HLOOKUP(Sheet2!FU82,Sheet1!$2:$2,1,FALSE),0)</f>
        <v>0</v>
      </c>
      <c r="FW82">
        <f>IFERROR(HLOOKUP(Sheet2!FV82,Sheet1!$2:$2,1,FALSE),0)</f>
        <v>0</v>
      </c>
      <c r="FX82">
        <f>IFERROR(HLOOKUP(Sheet2!FW82,Sheet1!$2:$2,1,FALSE),0)</f>
        <v>0</v>
      </c>
      <c r="FY82">
        <f>IFERROR(HLOOKUP(Sheet2!FX82,Sheet1!$2:$2,1,FALSE),0)</f>
        <v>0</v>
      </c>
      <c r="FZ82">
        <f>IFERROR(HLOOKUP(Sheet2!FY82,Sheet1!$2:$2,1,FALSE),0)</f>
        <v>0</v>
      </c>
      <c r="GA82">
        <f>IFERROR(HLOOKUP(Sheet2!FZ82,Sheet1!$2:$2,1,FALSE),0)</f>
        <v>0</v>
      </c>
      <c r="GB82">
        <f>IFERROR(HLOOKUP(Sheet2!GA82,Sheet1!$2:$2,1,FALSE),0)</f>
        <v>0</v>
      </c>
      <c r="GC82">
        <f>IFERROR(HLOOKUP(Sheet2!GB82,Sheet1!$2:$2,1,FALSE),0)</f>
        <v>0</v>
      </c>
      <c r="GD82">
        <f>IFERROR(HLOOKUP(Sheet2!GC82,Sheet1!$2:$2,1,FALSE),0)</f>
        <v>0</v>
      </c>
      <c r="GE82">
        <f>IFERROR(HLOOKUP(Sheet2!GD82,Sheet1!$2:$2,1,FALSE),0)</f>
        <v>0</v>
      </c>
      <c r="GF82">
        <f>IFERROR(HLOOKUP(Sheet2!GE82,Sheet1!$2:$2,1,FALSE),0)</f>
        <v>0</v>
      </c>
      <c r="GG82">
        <f>IFERROR(HLOOKUP(Sheet2!GF82,Sheet1!$2:$2,1,FALSE),0)</f>
        <v>0</v>
      </c>
      <c r="GH82">
        <f>IFERROR(HLOOKUP(Sheet2!GG82,Sheet1!$2:$2,1,FALSE),0)</f>
        <v>0</v>
      </c>
      <c r="GI82">
        <f>IFERROR(HLOOKUP(Sheet2!GH82,Sheet1!$2:$2,1,FALSE),0)</f>
        <v>0</v>
      </c>
      <c r="GJ82">
        <f>IFERROR(HLOOKUP(Sheet2!GI82,Sheet1!$2:$2,1,FALSE),0)</f>
        <v>0</v>
      </c>
      <c r="GK82">
        <f>IFERROR(HLOOKUP(Sheet2!GJ82,Sheet1!$2:$2,1,FALSE),0)</f>
        <v>0</v>
      </c>
      <c r="GL82">
        <f>IFERROR(HLOOKUP(Sheet2!GK82,Sheet1!$2:$2,1,FALSE),0)</f>
        <v>0</v>
      </c>
      <c r="GM82">
        <f>IFERROR(HLOOKUP(Sheet2!GL82,Sheet1!$2:$2,1,FALSE),0)</f>
        <v>0</v>
      </c>
      <c r="GN82">
        <f>IFERROR(HLOOKUP(Sheet2!GM82,Sheet1!$2:$2,1,FALSE),0)</f>
        <v>0</v>
      </c>
      <c r="GO82">
        <f>IFERROR(HLOOKUP(Sheet2!GN82,Sheet1!$2:$2,1,FALSE),0)</f>
        <v>0</v>
      </c>
      <c r="GP82">
        <f>IFERROR(HLOOKUP(Sheet2!GO82,Sheet1!$2:$2,1,FALSE),0)</f>
        <v>0</v>
      </c>
      <c r="GQ82">
        <f>IFERROR(HLOOKUP(Sheet2!GP82,Sheet1!$2:$2,1,FALSE),0)</f>
        <v>0</v>
      </c>
      <c r="GR82">
        <f>IFERROR(HLOOKUP(Sheet2!GQ82,Sheet1!$2:$2,1,FALSE),0)</f>
        <v>0</v>
      </c>
      <c r="GS82">
        <f>IFERROR(HLOOKUP(Sheet2!GR82,Sheet1!$2:$2,1,FALSE),0)</f>
        <v>0</v>
      </c>
      <c r="GT82">
        <f>IFERROR(HLOOKUP(Sheet2!GS82,Sheet1!$2:$2,1,FALSE),0)</f>
        <v>0</v>
      </c>
    </row>
    <row r="83" spans="2:202" x14ac:dyDescent="0.2">
      <c r="B83">
        <v>1910</v>
      </c>
      <c r="C83">
        <f>IFERROR(HLOOKUP(Sheet2!B83,Sheet1!$2:$2,1,FALSE),0)</f>
        <v>0</v>
      </c>
      <c r="D83">
        <f>IFERROR(HLOOKUP(Sheet2!C83,Sheet1!$2:$2,1,FALSE),0)</f>
        <v>0</v>
      </c>
      <c r="E83">
        <f>IFERROR(HLOOKUP(Sheet2!D83,Sheet1!$2:$2,1,FALSE),0)</f>
        <v>0</v>
      </c>
      <c r="F83">
        <f>IFERROR(HLOOKUP(Sheet2!E83,Sheet1!$2:$2,1,FALSE),0)</f>
        <v>0</v>
      </c>
      <c r="G83">
        <f>IFERROR(HLOOKUP(Sheet2!F83,Sheet1!$2:$2,1,FALSE),0)</f>
        <v>0</v>
      </c>
      <c r="H83">
        <f>IFERROR(HLOOKUP(Sheet2!G83,Sheet1!$2:$2,1,FALSE),0)</f>
        <v>0</v>
      </c>
      <c r="I83">
        <f>IFERROR(HLOOKUP(Sheet2!H83,Sheet1!$2:$2,1,FALSE),0)</f>
        <v>0</v>
      </c>
      <c r="J83">
        <f>IFERROR(HLOOKUP(Sheet2!I83,Sheet1!$2:$2,1,FALSE),0)</f>
        <v>0</v>
      </c>
      <c r="K83">
        <f>IFERROR(HLOOKUP(Sheet2!J83,Sheet1!$2:$2,1,FALSE),0)</f>
        <v>0</v>
      </c>
      <c r="L83">
        <f>IFERROR(HLOOKUP(Sheet2!K83,Sheet1!$2:$2,1,FALSE),0)</f>
        <v>0</v>
      </c>
      <c r="M83">
        <f>IFERROR(HLOOKUP(Sheet2!L83,Sheet1!$2:$2,1,FALSE),0)</f>
        <v>0</v>
      </c>
      <c r="N83">
        <f>IFERROR(HLOOKUP(Sheet2!M83,Sheet1!$2:$2,1,FALSE),0)</f>
        <v>0</v>
      </c>
      <c r="O83">
        <f>IFERROR(HLOOKUP(Sheet2!N83,Sheet1!$2:$2,1,FALSE),0)</f>
        <v>0</v>
      </c>
      <c r="P83">
        <f>IFERROR(HLOOKUP(Sheet2!O83,Sheet1!$2:$2,1,FALSE),0)</f>
        <v>0</v>
      </c>
      <c r="Q83">
        <f>IFERROR(HLOOKUP(Sheet2!P83,Sheet1!$2:$2,1,FALSE),0)</f>
        <v>0</v>
      </c>
      <c r="R83">
        <f>IFERROR(HLOOKUP(Sheet2!Q83,Sheet1!$2:$2,1,FALSE),0)</f>
        <v>0</v>
      </c>
      <c r="S83">
        <f>IFERROR(HLOOKUP(Sheet2!R83,Sheet1!$2:$2,1,FALSE),0)</f>
        <v>0</v>
      </c>
      <c r="T83">
        <f>IFERROR(HLOOKUP(Sheet2!S83,Sheet1!$2:$2,1,FALSE),0)</f>
        <v>0</v>
      </c>
      <c r="U83">
        <f>IFERROR(HLOOKUP(Sheet2!T83,Sheet1!$2:$2,1,FALSE),0)</f>
        <v>0</v>
      </c>
      <c r="V83">
        <f>IFERROR(HLOOKUP(Sheet2!U83,Sheet1!$2:$2,1,FALSE),0)</f>
        <v>0</v>
      </c>
      <c r="W83">
        <f>IFERROR(HLOOKUP(Sheet2!V83,Sheet1!$2:$2,1,FALSE),0)</f>
        <v>0</v>
      </c>
      <c r="X83">
        <f>IFERROR(HLOOKUP(Sheet2!W83,Sheet1!$2:$2,1,FALSE),0)</f>
        <v>0</v>
      </c>
      <c r="Y83">
        <f>IFERROR(HLOOKUP(Sheet2!X83,Sheet1!$2:$2,1,FALSE),0)</f>
        <v>0</v>
      </c>
      <c r="Z83">
        <f>IFERROR(HLOOKUP(Sheet2!Y83,Sheet1!$2:$2,1,FALSE),0)</f>
        <v>0</v>
      </c>
      <c r="AA83">
        <f>IFERROR(HLOOKUP(Sheet2!Z83,Sheet1!$2:$2,1,FALSE),0)</f>
        <v>0</v>
      </c>
      <c r="AB83">
        <f>IFERROR(HLOOKUP(Sheet2!AA83,Sheet1!$2:$2,1,FALSE),0)</f>
        <v>0</v>
      </c>
      <c r="AC83">
        <f>IFERROR(HLOOKUP(Sheet2!AB83,Sheet1!$2:$2,1,FALSE),0)</f>
        <v>0</v>
      </c>
      <c r="AD83">
        <f>IFERROR(HLOOKUP(Sheet2!AC83,Sheet1!$2:$2,1,FALSE),0)</f>
        <v>0</v>
      </c>
      <c r="AE83">
        <f>IFERROR(HLOOKUP(Sheet2!AD83,Sheet1!$2:$2,1,FALSE),0)</f>
        <v>0</v>
      </c>
      <c r="AF83">
        <f>IFERROR(HLOOKUP(Sheet2!AE83,Sheet1!$2:$2,1,FALSE),0)</f>
        <v>0</v>
      </c>
      <c r="AG83">
        <f>IFERROR(HLOOKUP(Sheet2!AF83,Sheet1!$2:$2,1,FALSE),0)</f>
        <v>0</v>
      </c>
      <c r="AH83">
        <f>IFERROR(HLOOKUP(Sheet2!AG83,Sheet1!$2:$2,1,FALSE),0)</f>
        <v>0</v>
      </c>
      <c r="AI83">
        <f>IFERROR(HLOOKUP(Sheet2!AH83,Sheet1!$2:$2,1,FALSE),0)</f>
        <v>0</v>
      </c>
      <c r="AJ83">
        <f>IFERROR(HLOOKUP(Sheet2!AI83,Sheet1!$2:$2,1,FALSE),0)</f>
        <v>0</v>
      </c>
      <c r="AK83">
        <f>IFERROR(HLOOKUP(Sheet2!AJ83,Sheet1!$2:$2,1,FALSE),0)</f>
        <v>0</v>
      </c>
      <c r="AL83">
        <f>IFERROR(HLOOKUP(Sheet2!AK83,Sheet1!$2:$2,1,FALSE),0)</f>
        <v>0</v>
      </c>
      <c r="AM83">
        <f>IFERROR(HLOOKUP(Sheet2!AL83,Sheet1!$2:$2,1,FALSE),0)</f>
        <v>0</v>
      </c>
      <c r="AN83">
        <f>IFERROR(HLOOKUP(Sheet2!AM83,Sheet1!$2:$2,1,FALSE),0)</f>
        <v>0</v>
      </c>
      <c r="AO83">
        <f>IFERROR(HLOOKUP(Sheet2!AN83,Sheet1!$2:$2,1,FALSE),0)</f>
        <v>0</v>
      </c>
      <c r="AP83">
        <f>IFERROR(HLOOKUP(Sheet2!AO83,Sheet1!$2:$2,1,FALSE),0)</f>
        <v>0</v>
      </c>
      <c r="AQ83">
        <f>IFERROR(HLOOKUP(Sheet2!AP83,Sheet1!$2:$2,1,FALSE),0)</f>
        <v>0</v>
      </c>
      <c r="AR83">
        <f>IFERROR(HLOOKUP(Sheet2!AQ83,Sheet1!$2:$2,1,FALSE),0)</f>
        <v>0</v>
      </c>
      <c r="AS83">
        <f>IFERROR(HLOOKUP(Sheet2!AR83,Sheet1!$2:$2,1,FALSE),0)</f>
        <v>0</v>
      </c>
      <c r="AT83">
        <f>IFERROR(HLOOKUP(Sheet2!AS83,Sheet1!$2:$2,1,FALSE),0)</f>
        <v>0</v>
      </c>
      <c r="AU83">
        <f>IFERROR(HLOOKUP(Sheet2!AT83,Sheet1!$2:$2,1,FALSE),0)</f>
        <v>0</v>
      </c>
      <c r="AV83">
        <f>IFERROR(HLOOKUP(Sheet2!AU83,Sheet1!$2:$2,1,FALSE),0)</f>
        <v>0</v>
      </c>
      <c r="AW83">
        <f>IFERROR(HLOOKUP(Sheet2!AV83,Sheet1!$2:$2,1,FALSE),0)</f>
        <v>0</v>
      </c>
      <c r="AX83">
        <f>IFERROR(HLOOKUP(Sheet2!AW83,Sheet1!$2:$2,1,FALSE),0)</f>
        <v>0</v>
      </c>
      <c r="AY83">
        <f>IFERROR(HLOOKUP(Sheet2!AX83,Sheet1!$2:$2,1,FALSE),0)</f>
        <v>0</v>
      </c>
      <c r="AZ83">
        <f>IFERROR(HLOOKUP(Sheet2!AY83,Sheet1!$2:$2,1,FALSE),0)</f>
        <v>0</v>
      </c>
      <c r="BA83">
        <f>IFERROR(HLOOKUP(Sheet2!AZ83,Sheet1!$2:$2,1,FALSE),0)</f>
        <v>0</v>
      </c>
      <c r="BB83">
        <f>IFERROR(HLOOKUP(Sheet2!BA83,Sheet1!$2:$2,1,FALSE),0)</f>
        <v>0</v>
      </c>
      <c r="BC83">
        <f>IFERROR(HLOOKUP(Sheet2!BB83,Sheet1!$2:$2,1,FALSE),0)</f>
        <v>0</v>
      </c>
      <c r="BD83">
        <f>IFERROR(HLOOKUP(Sheet2!BC83,Sheet1!$2:$2,1,FALSE),0)</f>
        <v>0</v>
      </c>
      <c r="BE83">
        <f>IFERROR(HLOOKUP(Sheet2!BD83,Sheet1!$2:$2,1,FALSE),0)</f>
        <v>0</v>
      </c>
      <c r="BF83">
        <f>IFERROR(HLOOKUP(Sheet2!BE83,Sheet1!$2:$2,1,FALSE),0)</f>
        <v>0</v>
      </c>
      <c r="BG83">
        <f>IFERROR(HLOOKUP(Sheet2!BF83,Sheet1!$2:$2,1,FALSE),0)</f>
        <v>0</v>
      </c>
      <c r="BH83">
        <f>IFERROR(HLOOKUP(Sheet2!BG83,Sheet1!$2:$2,1,FALSE),0)</f>
        <v>0</v>
      </c>
      <c r="BI83">
        <f>IFERROR(HLOOKUP(Sheet2!BH83,Sheet1!$2:$2,1,FALSE),0)</f>
        <v>0</v>
      </c>
      <c r="BJ83">
        <f>IFERROR(HLOOKUP(Sheet2!BI83,Sheet1!$2:$2,1,FALSE),0)</f>
        <v>0</v>
      </c>
      <c r="BK83">
        <f>IFERROR(HLOOKUP(Sheet2!BJ83,Sheet1!$2:$2,1,FALSE),0)</f>
        <v>0</v>
      </c>
      <c r="BL83">
        <f>IFERROR(HLOOKUP(Sheet2!BK83,Sheet1!$2:$2,1,FALSE),0)</f>
        <v>0</v>
      </c>
      <c r="BM83">
        <f>IFERROR(HLOOKUP(Sheet2!BL83,Sheet1!$2:$2,1,FALSE),0)</f>
        <v>0</v>
      </c>
      <c r="BN83">
        <f>IFERROR(HLOOKUP(Sheet2!BM83,Sheet1!$2:$2,1,FALSE),0)</f>
        <v>0</v>
      </c>
      <c r="BO83">
        <f>IFERROR(HLOOKUP(Sheet2!BN83,Sheet1!$2:$2,1,FALSE),0)</f>
        <v>0</v>
      </c>
      <c r="BP83">
        <f>IFERROR(HLOOKUP(Sheet2!BO83,Sheet1!$2:$2,1,FALSE),0)</f>
        <v>0</v>
      </c>
      <c r="BQ83">
        <f>IFERROR(HLOOKUP(Sheet2!BP83,Sheet1!$2:$2,1,FALSE),0)</f>
        <v>0</v>
      </c>
      <c r="BR83">
        <f>IFERROR(HLOOKUP(Sheet2!BQ83,Sheet1!$2:$2,1,FALSE),0)</f>
        <v>0</v>
      </c>
      <c r="BS83">
        <f>IFERROR(HLOOKUP(Sheet2!BR83,Sheet1!$2:$2,1,FALSE),0)</f>
        <v>0</v>
      </c>
      <c r="BT83">
        <f>IFERROR(HLOOKUP(Sheet2!BS83,Sheet1!$2:$2,1,FALSE),0)</f>
        <v>0</v>
      </c>
      <c r="BU83">
        <f>IFERROR(HLOOKUP(Sheet2!BT83,Sheet1!$2:$2,1,FALSE),0)</f>
        <v>0</v>
      </c>
      <c r="BV83">
        <f>IFERROR(HLOOKUP(Sheet2!BU83,Sheet1!$2:$2,1,FALSE),0)</f>
        <v>0</v>
      </c>
      <c r="BW83">
        <f>IFERROR(HLOOKUP(Sheet2!BV83,Sheet1!$2:$2,1,FALSE),0)</f>
        <v>0</v>
      </c>
      <c r="BX83">
        <f>IFERROR(HLOOKUP(Sheet2!BW83,Sheet1!$2:$2,1,FALSE),0)</f>
        <v>0</v>
      </c>
      <c r="BY83">
        <f>IFERROR(HLOOKUP(Sheet2!BX83,Sheet1!$2:$2,1,FALSE),0)</f>
        <v>0</v>
      </c>
      <c r="BZ83">
        <f>IFERROR(HLOOKUP(Sheet2!BY83,Sheet1!$2:$2,1,FALSE),0)</f>
        <v>0</v>
      </c>
      <c r="CA83">
        <f>IFERROR(HLOOKUP(Sheet2!BZ83,Sheet1!$2:$2,1,FALSE),0)</f>
        <v>0</v>
      </c>
      <c r="CB83">
        <f>IFERROR(HLOOKUP(Sheet2!CA83,Sheet1!$2:$2,1,FALSE),0)</f>
        <v>0</v>
      </c>
      <c r="CC83">
        <f>IFERROR(HLOOKUP(Sheet2!CB83,Sheet1!$2:$2,1,FALSE),0)</f>
        <v>0</v>
      </c>
      <c r="CD83">
        <f>IFERROR(HLOOKUP(Sheet2!CC83,Sheet1!$2:$2,1,FALSE),0)</f>
        <v>0</v>
      </c>
      <c r="CE83">
        <f>IFERROR(HLOOKUP(Sheet2!CD83,Sheet1!$2:$2,1,FALSE),0)</f>
        <v>0</v>
      </c>
      <c r="CF83">
        <f>IFERROR(HLOOKUP(Sheet2!CE83,Sheet1!$2:$2,1,FALSE),0)</f>
        <v>0</v>
      </c>
      <c r="CG83">
        <f>IFERROR(HLOOKUP(Sheet2!CF83,Sheet1!$2:$2,1,FALSE),0)</f>
        <v>0</v>
      </c>
      <c r="CH83">
        <f>IFERROR(HLOOKUP(Sheet2!CG83,Sheet1!$2:$2,1,FALSE),0)</f>
        <v>0</v>
      </c>
      <c r="CI83">
        <f>IFERROR(HLOOKUP(Sheet2!CH83,Sheet1!$2:$2,1,FALSE),0)</f>
        <v>0</v>
      </c>
      <c r="CJ83">
        <f>IFERROR(HLOOKUP(Sheet2!CI83,Sheet1!$2:$2,1,FALSE),0)</f>
        <v>0</v>
      </c>
      <c r="CK83">
        <f>IFERROR(HLOOKUP(Sheet2!CJ83,Sheet1!$2:$2,1,FALSE),0)</f>
        <v>0</v>
      </c>
      <c r="CL83">
        <f>IFERROR(HLOOKUP(Sheet2!CK83,Sheet1!$2:$2,1,FALSE),0)</f>
        <v>0</v>
      </c>
      <c r="CM83">
        <f>IFERROR(HLOOKUP(Sheet2!CL83,Sheet1!$2:$2,1,FALSE),0)</f>
        <v>0</v>
      </c>
      <c r="CN83">
        <f>IFERROR(HLOOKUP(Sheet2!CM83,Sheet1!$2:$2,1,FALSE),0)</f>
        <v>0</v>
      </c>
      <c r="CO83">
        <f>IFERROR(HLOOKUP(Sheet2!CN83,Sheet1!$2:$2,1,FALSE),0)</f>
        <v>0</v>
      </c>
      <c r="CP83">
        <f>IFERROR(HLOOKUP(Sheet2!CO83,Sheet1!$2:$2,1,FALSE),0)</f>
        <v>0</v>
      </c>
      <c r="CQ83">
        <f>IFERROR(HLOOKUP(Sheet2!CP83,Sheet1!$2:$2,1,FALSE),0)</f>
        <v>0</v>
      </c>
      <c r="CR83">
        <f>IFERROR(HLOOKUP(Sheet2!CQ83,Sheet1!$2:$2,1,FALSE),0)</f>
        <v>0</v>
      </c>
      <c r="CS83">
        <f>IFERROR(HLOOKUP(Sheet2!CR83,Sheet1!$2:$2,1,FALSE),0)</f>
        <v>0</v>
      </c>
      <c r="CT83">
        <f>IFERROR(HLOOKUP(Sheet2!CS83,Sheet1!$2:$2,1,FALSE),0)</f>
        <v>0</v>
      </c>
      <c r="CU83">
        <f>IFERROR(HLOOKUP(Sheet2!CT83,Sheet1!$2:$2,1,FALSE),0)</f>
        <v>0</v>
      </c>
      <c r="CV83">
        <f>IFERROR(HLOOKUP(Sheet2!CU83,Sheet1!$2:$2,1,FALSE),0)</f>
        <v>0</v>
      </c>
      <c r="CW83">
        <f>IFERROR(HLOOKUP(Sheet2!CV83,Sheet1!$2:$2,1,FALSE),0)</f>
        <v>0</v>
      </c>
      <c r="CX83">
        <f>IFERROR(HLOOKUP(Sheet2!CW83,Sheet1!$2:$2,1,FALSE),0)</f>
        <v>0</v>
      </c>
      <c r="CY83">
        <f>IFERROR(HLOOKUP(Sheet2!CX83,Sheet1!$2:$2,1,FALSE),0)</f>
        <v>0</v>
      </c>
      <c r="CZ83">
        <f>IFERROR(HLOOKUP(Sheet2!CY83,Sheet1!$2:$2,1,FALSE),0)</f>
        <v>0</v>
      </c>
      <c r="DA83">
        <f>IFERROR(HLOOKUP(Sheet2!CZ83,Sheet1!$2:$2,1,FALSE),0)</f>
        <v>0</v>
      </c>
      <c r="DB83">
        <f>IFERROR(HLOOKUP(Sheet2!DA83,Sheet1!$2:$2,1,FALSE),0)</f>
        <v>0</v>
      </c>
      <c r="DC83">
        <f>IFERROR(HLOOKUP(Sheet2!DB83,Sheet1!$2:$2,1,FALSE),0)</f>
        <v>0</v>
      </c>
      <c r="DD83">
        <f>IFERROR(HLOOKUP(Sheet2!DC83,Sheet1!$2:$2,1,FALSE),0)</f>
        <v>0</v>
      </c>
      <c r="DE83">
        <f>IFERROR(HLOOKUP(Sheet2!DD83,Sheet1!$2:$2,1,FALSE),0)</f>
        <v>0</v>
      </c>
      <c r="DF83">
        <f>IFERROR(HLOOKUP(Sheet2!DE83,Sheet1!$2:$2,1,FALSE),0)</f>
        <v>0</v>
      </c>
      <c r="DG83">
        <f>IFERROR(HLOOKUP(Sheet2!DF83,Sheet1!$2:$2,1,FALSE),0)</f>
        <v>0</v>
      </c>
      <c r="DH83">
        <f>IFERROR(HLOOKUP(Sheet2!DG83,Sheet1!$2:$2,1,FALSE),0)</f>
        <v>0</v>
      </c>
      <c r="DI83">
        <f>IFERROR(HLOOKUP(Sheet2!DH83,Sheet1!$2:$2,1,FALSE),0)</f>
        <v>0</v>
      </c>
      <c r="DJ83">
        <f>IFERROR(HLOOKUP(Sheet2!DI83,Sheet1!$2:$2,1,FALSE),0)</f>
        <v>0</v>
      </c>
      <c r="DK83">
        <f>IFERROR(HLOOKUP(Sheet2!DJ83,Sheet1!$2:$2,1,FALSE),0)</f>
        <v>0</v>
      </c>
      <c r="DL83">
        <f>IFERROR(HLOOKUP(Sheet2!DK83,Sheet1!$2:$2,1,FALSE),0)</f>
        <v>0</v>
      </c>
      <c r="DM83">
        <f>IFERROR(HLOOKUP(Sheet2!DL83,Sheet1!$2:$2,1,FALSE),0)</f>
        <v>0</v>
      </c>
      <c r="DN83">
        <f>IFERROR(HLOOKUP(Sheet2!DM83,Sheet1!$2:$2,1,FALSE),0)</f>
        <v>0</v>
      </c>
      <c r="DO83">
        <f>IFERROR(HLOOKUP(Sheet2!DN83,Sheet1!$2:$2,1,FALSE),0)</f>
        <v>0</v>
      </c>
      <c r="DP83">
        <f>IFERROR(HLOOKUP(Sheet2!DO83,Sheet1!$2:$2,1,FALSE),0)</f>
        <v>0</v>
      </c>
      <c r="DQ83">
        <f>IFERROR(HLOOKUP(Sheet2!DP83,Sheet1!$2:$2,1,FALSE),0)</f>
        <v>0</v>
      </c>
      <c r="DR83">
        <f>IFERROR(HLOOKUP(Sheet2!DQ83,Sheet1!$2:$2,1,FALSE),0)</f>
        <v>0</v>
      </c>
      <c r="DS83">
        <f>IFERROR(HLOOKUP(Sheet2!DR83,Sheet1!$2:$2,1,FALSE),0)</f>
        <v>0</v>
      </c>
      <c r="DT83">
        <f>IFERROR(HLOOKUP(Sheet2!DS83,Sheet1!$2:$2,1,FALSE),0)</f>
        <v>0</v>
      </c>
      <c r="DU83">
        <f>IFERROR(HLOOKUP(Sheet2!DT83,Sheet1!$2:$2,1,FALSE),0)</f>
        <v>0</v>
      </c>
      <c r="DV83">
        <f>IFERROR(HLOOKUP(Sheet2!DU83,Sheet1!$2:$2,1,FALSE),0)</f>
        <v>0</v>
      </c>
      <c r="DW83">
        <f>IFERROR(HLOOKUP(Sheet2!DV83,Sheet1!$2:$2,1,FALSE),0)</f>
        <v>0</v>
      </c>
      <c r="DX83">
        <f>IFERROR(HLOOKUP(Sheet2!DW83,Sheet1!$2:$2,1,FALSE),0)</f>
        <v>0</v>
      </c>
      <c r="DY83">
        <f>IFERROR(HLOOKUP(Sheet2!DX83,Sheet1!$2:$2,1,FALSE),0)</f>
        <v>0</v>
      </c>
      <c r="DZ83">
        <f>IFERROR(HLOOKUP(Sheet2!DY83,Sheet1!$2:$2,1,FALSE),0)</f>
        <v>0</v>
      </c>
      <c r="EA83">
        <f>IFERROR(HLOOKUP(Sheet2!DZ83,Sheet1!$2:$2,1,FALSE),0)</f>
        <v>0</v>
      </c>
      <c r="EB83">
        <f>IFERROR(HLOOKUP(Sheet2!EA83,Sheet1!$2:$2,1,FALSE),0)</f>
        <v>0</v>
      </c>
      <c r="EC83">
        <f>IFERROR(HLOOKUP(Sheet2!EB83,Sheet1!$2:$2,1,FALSE),0)</f>
        <v>0</v>
      </c>
      <c r="ED83">
        <f>IFERROR(HLOOKUP(Sheet2!EC83,Sheet1!$2:$2,1,FALSE),0)</f>
        <v>0</v>
      </c>
      <c r="EE83">
        <f>IFERROR(HLOOKUP(Sheet2!ED83,Sheet1!$2:$2,1,FALSE),0)</f>
        <v>0</v>
      </c>
      <c r="EF83">
        <f>IFERROR(HLOOKUP(Sheet2!EE83,Sheet1!$2:$2,1,FALSE),0)</f>
        <v>0</v>
      </c>
      <c r="EG83">
        <f>IFERROR(HLOOKUP(Sheet2!EF83,Sheet1!$2:$2,1,FALSE),0)</f>
        <v>0</v>
      </c>
      <c r="EH83">
        <f>IFERROR(HLOOKUP(Sheet2!EG83,Sheet1!$2:$2,1,FALSE),0)</f>
        <v>0</v>
      </c>
      <c r="EI83">
        <f>IFERROR(HLOOKUP(Sheet2!EH83,Sheet1!$2:$2,1,FALSE),0)</f>
        <v>0</v>
      </c>
      <c r="EJ83">
        <f>IFERROR(HLOOKUP(Sheet2!EI83,Sheet1!$2:$2,1,FALSE),0)</f>
        <v>0</v>
      </c>
      <c r="EK83">
        <f>IFERROR(HLOOKUP(Sheet2!EJ83,Sheet1!$2:$2,1,FALSE),0)</f>
        <v>0</v>
      </c>
      <c r="EL83">
        <f>IFERROR(HLOOKUP(Sheet2!EK83,Sheet1!$2:$2,1,FALSE),0)</f>
        <v>0</v>
      </c>
      <c r="EM83">
        <f>IFERROR(HLOOKUP(Sheet2!EL83,Sheet1!$2:$2,1,FALSE),0)</f>
        <v>0</v>
      </c>
      <c r="EN83">
        <f>IFERROR(HLOOKUP(Sheet2!EM83,Sheet1!$2:$2,1,FALSE),0)</f>
        <v>0</v>
      </c>
      <c r="EO83">
        <f>IFERROR(HLOOKUP(Sheet2!EN83,Sheet1!$2:$2,1,FALSE),0)</f>
        <v>0</v>
      </c>
      <c r="EP83">
        <f>IFERROR(HLOOKUP(Sheet2!EO83,Sheet1!$2:$2,1,FALSE),0)</f>
        <v>0</v>
      </c>
      <c r="EQ83">
        <f>IFERROR(HLOOKUP(Sheet2!EP83,Sheet1!$2:$2,1,FALSE),0)</f>
        <v>0</v>
      </c>
      <c r="ER83">
        <f>IFERROR(HLOOKUP(Sheet2!EQ83,Sheet1!$2:$2,1,FALSE),0)</f>
        <v>0</v>
      </c>
      <c r="ES83">
        <f>IFERROR(HLOOKUP(Sheet2!ER83,Sheet1!$2:$2,1,FALSE),0)</f>
        <v>0</v>
      </c>
      <c r="ET83">
        <f>IFERROR(HLOOKUP(Sheet2!ES83,Sheet1!$2:$2,1,FALSE),0)</f>
        <v>0</v>
      </c>
      <c r="EU83">
        <f>IFERROR(HLOOKUP(Sheet2!ET83,Sheet1!$2:$2,1,FALSE),0)</f>
        <v>0</v>
      </c>
      <c r="EV83">
        <f>IFERROR(HLOOKUP(Sheet2!EU83,Sheet1!$2:$2,1,FALSE),0)</f>
        <v>0</v>
      </c>
      <c r="EW83">
        <f>IFERROR(HLOOKUP(Sheet2!EV83,Sheet1!$2:$2,1,FALSE),0)</f>
        <v>0</v>
      </c>
      <c r="EX83">
        <f>IFERROR(HLOOKUP(Sheet2!EW83,Sheet1!$2:$2,1,FALSE),0)</f>
        <v>0</v>
      </c>
      <c r="EY83">
        <f>IFERROR(HLOOKUP(Sheet2!EX83,Sheet1!$2:$2,1,FALSE),0)</f>
        <v>0</v>
      </c>
      <c r="EZ83">
        <f>IFERROR(HLOOKUP(Sheet2!EY83,Sheet1!$2:$2,1,FALSE),0)</f>
        <v>0</v>
      </c>
      <c r="FA83">
        <f>IFERROR(HLOOKUP(Sheet2!EZ83,Sheet1!$2:$2,1,FALSE),0)</f>
        <v>0</v>
      </c>
      <c r="FB83">
        <f>IFERROR(HLOOKUP(Sheet2!FA83,Sheet1!$2:$2,1,FALSE),0)</f>
        <v>0</v>
      </c>
      <c r="FC83">
        <f>IFERROR(HLOOKUP(Sheet2!FB83,Sheet1!$2:$2,1,FALSE),0)</f>
        <v>0</v>
      </c>
      <c r="FD83">
        <f>IFERROR(HLOOKUP(Sheet2!FC83,Sheet1!$2:$2,1,FALSE),0)</f>
        <v>0</v>
      </c>
      <c r="FE83">
        <f>IFERROR(HLOOKUP(Sheet2!FD83,Sheet1!$2:$2,1,FALSE),0)</f>
        <v>0</v>
      </c>
      <c r="FF83">
        <f>IFERROR(HLOOKUP(Sheet2!FE83,Sheet1!$2:$2,1,FALSE),0)</f>
        <v>0</v>
      </c>
      <c r="FG83">
        <f>IFERROR(HLOOKUP(Sheet2!FF83,Sheet1!$2:$2,1,FALSE),0)</f>
        <v>0</v>
      </c>
      <c r="FH83">
        <f>IFERROR(HLOOKUP(Sheet2!FG83,Sheet1!$2:$2,1,FALSE),0)</f>
        <v>0</v>
      </c>
      <c r="FI83">
        <f>IFERROR(HLOOKUP(Sheet2!FH83,Sheet1!$2:$2,1,FALSE),0)</f>
        <v>0</v>
      </c>
      <c r="FJ83">
        <f>IFERROR(HLOOKUP(Sheet2!FI83,Sheet1!$2:$2,1,FALSE),0)</f>
        <v>0</v>
      </c>
      <c r="FK83">
        <f>IFERROR(HLOOKUP(Sheet2!FJ83,Sheet1!$2:$2,1,FALSE),0)</f>
        <v>0</v>
      </c>
      <c r="FL83">
        <f>IFERROR(HLOOKUP(Sheet2!FK83,Sheet1!$2:$2,1,FALSE),0)</f>
        <v>0</v>
      </c>
      <c r="FM83">
        <f>IFERROR(HLOOKUP(Sheet2!FL83,Sheet1!$2:$2,1,FALSE),0)</f>
        <v>0</v>
      </c>
      <c r="FN83">
        <f>IFERROR(HLOOKUP(Sheet2!FM83,Sheet1!$2:$2,1,FALSE),0)</f>
        <v>0</v>
      </c>
      <c r="FO83">
        <f>IFERROR(HLOOKUP(Sheet2!FN83,Sheet1!$2:$2,1,FALSE),0)</f>
        <v>0</v>
      </c>
      <c r="FP83">
        <f>IFERROR(HLOOKUP(Sheet2!FO83,Sheet1!$2:$2,1,FALSE),0)</f>
        <v>0</v>
      </c>
      <c r="FQ83">
        <f>IFERROR(HLOOKUP(Sheet2!FP83,Sheet1!$2:$2,1,FALSE),0)</f>
        <v>0</v>
      </c>
      <c r="FR83">
        <f>IFERROR(HLOOKUP(Sheet2!FQ83,Sheet1!$2:$2,1,FALSE),0)</f>
        <v>0</v>
      </c>
      <c r="FS83">
        <f>IFERROR(HLOOKUP(Sheet2!FR83,Sheet1!$2:$2,1,FALSE),0)</f>
        <v>0</v>
      </c>
      <c r="FT83">
        <f>IFERROR(HLOOKUP(Sheet2!FS83,Sheet1!$2:$2,1,FALSE),0)</f>
        <v>0</v>
      </c>
      <c r="FU83">
        <f>IFERROR(HLOOKUP(Sheet2!FT83,Sheet1!$2:$2,1,FALSE),0)</f>
        <v>0</v>
      </c>
      <c r="FV83">
        <f>IFERROR(HLOOKUP(Sheet2!FU83,Sheet1!$2:$2,1,FALSE),0)</f>
        <v>0</v>
      </c>
      <c r="FW83">
        <f>IFERROR(HLOOKUP(Sheet2!FV83,Sheet1!$2:$2,1,FALSE),0)</f>
        <v>0</v>
      </c>
      <c r="FX83">
        <f>IFERROR(HLOOKUP(Sheet2!FW83,Sheet1!$2:$2,1,FALSE),0)</f>
        <v>0</v>
      </c>
      <c r="FY83">
        <f>IFERROR(HLOOKUP(Sheet2!FX83,Sheet1!$2:$2,1,FALSE),0)</f>
        <v>0</v>
      </c>
      <c r="FZ83">
        <f>IFERROR(HLOOKUP(Sheet2!FY83,Sheet1!$2:$2,1,FALSE),0)</f>
        <v>0</v>
      </c>
      <c r="GA83">
        <f>IFERROR(HLOOKUP(Sheet2!FZ83,Sheet1!$2:$2,1,FALSE),0)</f>
        <v>0</v>
      </c>
      <c r="GB83">
        <f>IFERROR(HLOOKUP(Sheet2!GA83,Sheet1!$2:$2,1,FALSE),0)</f>
        <v>0</v>
      </c>
      <c r="GC83">
        <f>IFERROR(HLOOKUP(Sheet2!GB83,Sheet1!$2:$2,1,FALSE),0)</f>
        <v>0</v>
      </c>
      <c r="GD83">
        <f>IFERROR(HLOOKUP(Sheet2!GC83,Sheet1!$2:$2,1,FALSE),0)</f>
        <v>0</v>
      </c>
      <c r="GE83">
        <f>IFERROR(HLOOKUP(Sheet2!GD83,Sheet1!$2:$2,1,FALSE),0)</f>
        <v>0</v>
      </c>
      <c r="GF83">
        <f>IFERROR(HLOOKUP(Sheet2!GE83,Sheet1!$2:$2,1,FALSE),0)</f>
        <v>0</v>
      </c>
      <c r="GG83">
        <f>IFERROR(HLOOKUP(Sheet2!GF83,Sheet1!$2:$2,1,FALSE),0)</f>
        <v>0</v>
      </c>
      <c r="GH83">
        <f>IFERROR(HLOOKUP(Sheet2!GG83,Sheet1!$2:$2,1,FALSE),0)</f>
        <v>0</v>
      </c>
      <c r="GI83">
        <f>IFERROR(HLOOKUP(Sheet2!GH83,Sheet1!$2:$2,1,FALSE),0)</f>
        <v>0</v>
      </c>
      <c r="GJ83">
        <f>IFERROR(HLOOKUP(Sheet2!GI83,Sheet1!$2:$2,1,FALSE),0)</f>
        <v>0</v>
      </c>
      <c r="GK83">
        <f>IFERROR(HLOOKUP(Sheet2!GJ83,Sheet1!$2:$2,1,FALSE),0)</f>
        <v>0</v>
      </c>
      <c r="GL83">
        <f>IFERROR(HLOOKUP(Sheet2!GK83,Sheet1!$2:$2,1,FALSE),0)</f>
        <v>0</v>
      </c>
      <c r="GM83">
        <f>IFERROR(HLOOKUP(Sheet2!GL83,Sheet1!$2:$2,1,FALSE),0)</f>
        <v>0</v>
      </c>
      <c r="GN83">
        <f>IFERROR(HLOOKUP(Sheet2!GM83,Sheet1!$2:$2,1,FALSE),0)</f>
        <v>0</v>
      </c>
      <c r="GO83">
        <f>IFERROR(HLOOKUP(Sheet2!GN83,Sheet1!$2:$2,1,FALSE),0)</f>
        <v>0</v>
      </c>
      <c r="GP83">
        <f>IFERROR(HLOOKUP(Sheet2!GO83,Sheet1!$2:$2,1,FALSE),0)</f>
        <v>0</v>
      </c>
      <c r="GQ83">
        <f>IFERROR(HLOOKUP(Sheet2!GP83,Sheet1!$2:$2,1,FALSE),0)</f>
        <v>0</v>
      </c>
      <c r="GR83">
        <f>IFERROR(HLOOKUP(Sheet2!GQ83,Sheet1!$2:$2,1,FALSE),0)</f>
        <v>0</v>
      </c>
      <c r="GS83">
        <f>IFERROR(HLOOKUP(Sheet2!GR83,Sheet1!$2:$2,1,FALSE),0)</f>
        <v>0</v>
      </c>
      <c r="GT83">
        <f>IFERROR(HLOOKUP(Sheet2!GS83,Sheet1!$2:$2,1,FALSE),0)</f>
        <v>0</v>
      </c>
    </row>
    <row r="84" spans="2:202" x14ac:dyDescent="0.2">
      <c r="B84">
        <v>1982</v>
      </c>
      <c r="C84">
        <f>IFERROR(HLOOKUP(Sheet2!B84,Sheet1!$2:$2,1,FALSE),0)</f>
        <v>0</v>
      </c>
      <c r="D84">
        <f>IFERROR(HLOOKUP(Sheet2!C84,Sheet1!$2:$2,1,FALSE),0)</f>
        <v>0</v>
      </c>
      <c r="E84">
        <f>IFERROR(HLOOKUP(Sheet2!D84,Sheet1!$2:$2,1,FALSE),0)</f>
        <v>0</v>
      </c>
      <c r="F84">
        <f>IFERROR(HLOOKUP(Sheet2!E84,Sheet1!$2:$2,1,FALSE),0)</f>
        <v>0</v>
      </c>
      <c r="G84">
        <f>IFERROR(HLOOKUP(Sheet2!F84,Sheet1!$2:$2,1,FALSE),0)</f>
        <v>0</v>
      </c>
      <c r="H84">
        <f>IFERROR(HLOOKUP(Sheet2!G84,Sheet1!$2:$2,1,FALSE),0)</f>
        <v>0</v>
      </c>
      <c r="I84">
        <f>IFERROR(HLOOKUP(Sheet2!H84,Sheet1!$2:$2,1,FALSE),0)</f>
        <v>0</v>
      </c>
      <c r="J84">
        <f>IFERROR(HLOOKUP(Sheet2!I84,Sheet1!$2:$2,1,FALSE),0)</f>
        <v>0</v>
      </c>
      <c r="K84">
        <f>IFERROR(HLOOKUP(Sheet2!J84,Sheet1!$2:$2,1,FALSE),0)</f>
        <v>0</v>
      </c>
      <c r="L84">
        <f>IFERROR(HLOOKUP(Sheet2!K84,Sheet1!$2:$2,1,FALSE),0)</f>
        <v>0</v>
      </c>
      <c r="M84">
        <f>IFERROR(HLOOKUP(Sheet2!L84,Sheet1!$2:$2,1,FALSE),0)</f>
        <v>0</v>
      </c>
      <c r="N84">
        <f>IFERROR(HLOOKUP(Sheet2!M84,Sheet1!$2:$2,1,FALSE),0)</f>
        <v>0</v>
      </c>
      <c r="O84">
        <f>IFERROR(HLOOKUP(Sheet2!N84,Sheet1!$2:$2,1,FALSE),0)</f>
        <v>0</v>
      </c>
      <c r="P84">
        <f>IFERROR(HLOOKUP(Sheet2!O84,Sheet1!$2:$2,1,FALSE),0)</f>
        <v>0</v>
      </c>
      <c r="Q84">
        <f>IFERROR(HLOOKUP(Sheet2!P84,Sheet1!$2:$2,1,FALSE),0)</f>
        <v>0</v>
      </c>
      <c r="R84">
        <f>IFERROR(HLOOKUP(Sheet2!Q84,Sheet1!$2:$2,1,FALSE),0)</f>
        <v>0</v>
      </c>
      <c r="S84">
        <f>IFERROR(HLOOKUP(Sheet2!R84,Sheet1!$2:$2,1,FALSE),0)</f>
        <v>0</v>
      </c>
      <c r="T84">
        <f>IFERROR(HLOOKUP(Sheet2!S84,Sheet1!$2:$2,1,FALSE),0)</f>
        <v>0</v>
      </c>
      <c r="U84">
        <f>IFERROR(HLOOKUP(Sheet2!T84,Sheet1!$2:$2,1,FALSE),0)</f>
        <v>0</v>
      </c>
      <c r="V84">
        <f>IFERROR(HLOOKUP(Sheet2!U84,Sheet1!$2:$2,1,FALSE),0)</f>
        <v>0</v>
      </c>
      <c r="W84">
        <f>IFERROR(HLOOKUP(Sheet2!V84,Sheet1!$2:$2,1,FALSE),0)</f>
        <v>0</v>
      </c>
      <c r="X84">
        <f>IFERROR(HLOOKUP(Sheet2!W84,Sheet1!$2:$2,1,FALSE),0)</f>
        <v>0</v>
      </c>
      <c r="Y84">
        <f>IFERROR(HLOOKUP(Sheet2!X84,Sheet1!$2:$2,1,FALSE),0)</f>
        <v>0</v>
      </c>
      <c r="Z84">
        <f>IFERROR(HLOOKUP(Sheet2!Y84,Sheet1!$2:$2,1,FALSE),0)</f>
        <v>0</v>
      </c>
      <c r="AA84">
        <f>IFERROR(HLOOKUP(Sheet2!Z84,Sheet1!$2:$2,1,FALSE),0)</f>
        <v>0</v>
      </c>
      <c r="AB84">
        <f>IFERROR(HLOOKUP(Sheet2!AA84,Sheet1!$2:$2,1,FALSE),0)</f>
        <v>0</v>
      </c>
      <c r="AC84">
        <f>IFERROR(HLOOKUP(Sheet2!AB84,Sheet1!$2:$2,1,FALSE),0)</f>
        <v>0</v>
      </c>
      <c r="AD84">
        <f>IFERROR(HLOOKUP(Sheet2!AC84,Sheet1!$2:$2,1,FALSE),0)</f>
        <v>0</v>
      </c>
      <c r="AE84">
        <f>IFERROR(HLOOKUP(Sheet2!AD84,Sheet1!$2:$2,1,FALSE),0)</f>
        <v>0</v>
      </c>
      <c r="AF84">
        <f>IFERROR(HLOOKUP(Sheet2!AE84,Sheet1!$2:$2,1,FALSE),0)</f>
        <v>0</v>
      </c>
      <c r="AG84">
        <f>IFERROR(HLOOKUP(Sheet2!AF84,Sheet1!$2:$2,1,FALSE),0)</f>
        <v>0</v>
      </c>
      <c r="AH84">
        <f>IFERROR(HLOOKUP(Sheet2!AG84,Sheet1!$2:$2,1,FALSE),0)</f>
        <v>0</v>
      </c>
      <c r="AI84">
        <f>IFERROR(HLOOKUP(Sheet2!AH84,Sheet1!$2:$2,1,FALSE),0)</f>
        <v>0</v>
      </c>
      <c r="AJ84">
        <f>IFERROR(HLOOKUP(Sheet2!AI84,Sheet1!$2:$2,1,FALSE),0)</f>
        <v>0</v>
      </c>
      <c r="AK84">
        <f>IFERROR(HLOOKUP(Sheet2!AJ84,Sheet1!$2:$2,1,FALSE),0)</f>
        <v>0</v>
      </c>
      <c r="AL84">
        <f>IFERROR(HLOOKUP(Sheet2!AK84,Sheet1!$2:$2,1,FALSE),0)</f>
        <v>0</v>
      </c>
      <c r="AM84">
        <f>IFERROR(HLOOKUP(Sheet2!AL84,Sheet1!$2:$2,1,FALSE),0)</f>
        <v>0</v>
      </c>
      <c r="AN84">
        <f>IFERROR(HLOOKUP(Sheet2!AM84,Sheet1!$2:$2,1,FALSE),0)</f>
        <v>0</v>
      </c>
      <c r="AO84">
        <f>IFERROR(HLOOKUP(Sheet2!AN84,Sheet1!$2:$2,1,FALSE),0)</f>
        <v>0</v>
      </c>
      <c r="AP84">
        <f>IFERROR(HLOOKUP(Sheet2!AO84,Sheet1!$2:$2,1,FALSE),0)</f>
        <v>0</v>
      </c>
      <c r="AQ84">
        <f>IFERROR(HLOOKUP(Sheet2!AP84,Sheet1!$2:$2,1,FALSE),0)</f>
        <v>0</v>
      </c>
      <c r="AR84">
        <f>IFERROR(HLOOKUP(Sheet2!AQ84,Sheet1!$2:$2,1,FALSE),0)</f>
        <v>0</v>
      </c>
      <c r="AS84">
        <f>IFERROR(HLOOKUP(Sheet2!AR84,Sheet1!$2:$2,1,FALSE),0)</f>
        <v>0</v>
      </c>
      <c r="AT84">
        <f>IFERROR(HLOOKUP(Sheet2!AS84,Sheet1!$2:$2,1,FALSE),0)</f>
        <v>0</v>
      </c>
      <c r="AU84">
        <f>IFERROR(HLOOKUP(Sheet2!AT84,Sheet1!$2:$2,1,FALSE),0)</f>
        <v>0</v>
      </c>
      <c r="AV84">
        <f>IFERROR(HLOOKUP(Sheet2!AU84,Sheet1!$2:$2,1,FALSE),0)</f>
        <v>0</v>
      </c>
      <c r="AW84">
        <f>IFERROR(HLOOKUP(Sheet2!AV84,Sheet1!$2:$2,1,FALSE),0)</f>
        <v>0</v>
      </c>
      <c r="AX84">
        <f>IFERROR(HLOOKUP(Sheet2!AW84,Sheet1!$2:$2,1,FALSE),0)</f>
        <v>0</v>
      </c>
      <c r="AY84">
        <f>IFERROR(HLOOKUP(Sheet2!AX84,Sheet1!$2:$2,1,FALSE),0)</f>
        <v>0</v>
      </c>
      <c r="AZ84">
        <f>IFERROR(HLOOKUP(Sheet2!AY84,Sheet1!$2:$2,1,FALSE),0)</f>
        <v>0</v>
      </c>
      <c r="BA84">
        <f>IFERROR(HLOOKUP(Sheet2!AZ84,Sheet1!$2:$2,1,FALSE),0)</f>
        <v>0</v>
      </c>
      <c r="BB84">
        <f>IFERROR(HLOOKUP(Sheet2!BA84,Sheet1!$2:$2,1,FALSE),0)</f>
        <v>0</v>
      </c>
      <c r="BC84">
        <f>IFERROR(HLOOKUP(Sheet2!BB84,Sheet1!$2:$2,1,FALSE),0)</f>
        <v>0</v>
      </c>
      <c r="BD84">
        <f>IFERROR(HLOOKUP(Sheet2!BC84,Sheet1!$2:$2,1,FALSE),0)</f>
        <v>0</v>
      </c>
      <c r="BE84">
        <f>IFERROR(HLOOKUP(Sheet2!BD84,Sheet1!$2:$2,1,FALSE),0)</f>
        <v>0</v>
      </c>
      <c r="BF84">
        <f>IFERROR(HLOOKUP(Sheet2!BE84,Sheet1!$2:$2,1,FALSE),0)</f>
        <v>0</v>
      </c>
      <c r="BG84">
        <f>IFERROR(HLOOKUP(Sheet2!BF84,Sheet1!$2:$2,1,FALSE),0)</f>
        <v>0</v>
      </c>
      <c r="BH84">
        <f>IFERROR(HLOOKUP(Sheet2!BG84,Sheet1!$2:$2,1,FALSE),0)</f>
        <v>0</v>
      </c>
      <c r="BI84">
        <f>IFERROR(HLOOKUP(Sheet2!BH84,Sheet1!$2:$2,1,FALSE),0)</f>
        <v>0</v>
      </c>
      <c r="BJ84">
        <f>IFERROR(HLOOKUP(Sheet2!BI84,Sheet1!$2:$2,1,FALSE),0)</f>
        <v>0</v>
      </c>
      <c r="BK84">
        <f>IFERROR(HLOOKUP(Sheet2!BJ84,Sheet1!$2:$2,1,FALSE),0)</f>
        <v>0</v>
      </c>
      <c r="BL84">
        <f>IFERROR(HLOOKUP(Sheet2!BK84,Sheet1!$2:$2,1,FALSE),0)</f>
        <v>0</v>
      </c>
      <c r="BM84">
        <f>IFERROR(HLOOKUP(Sheet2!BL84,Sheet1!$2:$2,1,FALSE),0)</f>
        <v>0</v>
      </c>
      <c r="BN84">
        <f>IFERROR(HLOOKUP(Sheet2!BM84,Sheet1!$2:$2,1,FALSE),0)</f>
        <v>0</v>
      </c>
      <c r="BO84">
        <f>IFERROR(HLOOKUP(Sheet2!BN84,Sheet1!$2:$2,1,FALSE),0)</f>
        <v>0</v>
      </c>
      <c r="BP84">
        <f>IFERROR(HLOOKUP(Sheet2!BO84,Sheet1!$2:$2,1,FALSE),0)</f>
        <v>0</v>
      </c>
      <c r="BQ84">
        <f>IFERROR(HLOOKUP(Sheet2!BP84,Sheet1!$2:$2,1,FALSE),0)</f>
        <v>0</v>
      </c>
      <c r="BR84">
        <f>IFERROR(HLOOKUP(Sheet2!BQ84,Sheet1!$2:$2,1,FALSE),0)</f>
        <v>0</v>
      </c>
      <c r="BS84">
        <f>IFERROR(HLOOKUP(Sheet2!BR84,Sheet1!$2:$2,1,FALSE),0)</f>
        <v>0</v>
      </c>
      <c r="BT84">
        <f>IFERROR(HLOOKUP(Sheet2!BS84,Sheet1!$2:$2,1,FALSE),0)</f>
        <v>0</v>
      </c>
      <c r="BU84">
        <f>IFERROR(HLOOKUP(Sheet2!BT84,Sheet1!$2:$2,1,FALSE),0)</f>
        <v>0</v>
      </c>
      <c r="BV84">
        <f>IFERROR(HLOOKUP(Sheet2!BU84,Sheet1!$2:$2,1,FALSE),0)</f>
        <v>0</v>
      </c>
      <c r="BW84">
        <f>IFERROR(HLOOKUP(Sheet2!BV84,Sheet1!$2:$2,1,FALSE),0)</f>
        <v>0</v>
      </c>
      <c r="BX84">
        <f>IFERROR(HLOOKUP(Sheet2!BW84,Sheet1!$2:$2,1,FALSE),0)</f>
        <v>0</v>
      </c>
      <c r="BY84">
        <f>IFERROR(HLOOKUP(Sheet2!BX84,Sheet1!$2:$2,1,FALSE),0)</f>
        <v>0</v>
      </c>
      <c r="BZ84">
        <f>IFERROR(HLOOKUP(Sheet2!BY84,Sheet1!$2:$2,1,FALSE),0)</f>
        <v>0</v>
      </c>
      <c r="CA84">
        <f>IFERROR(HLOOKUP(Sheet2!BZ84,Sheet1!$2:$2,1,FALSE),0)</f>
        <v>0</v>
      </c>
      <c r="CB84">
        <f>IFERROR(HLOOKUP(Sheet2!CA84,Sheet1!$2:$2,1,FALSE),0)</f>
        <v>0</v>
      </c>
      <c r="CC84">
        <f>IFERROR(HLOOKUP(Sheet2!CB84,Sheet1!$2:$2,1,FALSE),0)</f>
        <v>0</v>
      </c>
      <c r="CD84">
        <f>IFERROR(HLOOKUP(Sheet2!CC84,Sheet1!$2:$2,1,FALSE),0)</f>
        <v>0</v>
      </c>
      <c r="CE84">
        <f>IFERROR(HLOOKUP(Sheet2!CD84,Sheet1!$2:$2,1,FALSE),0)</f>
        <v>0</v>
      </c>
      <c r="CF84">
        <f>IFERROR(HLOOKUP(Sheet2!CE84,Sheet1!$2:$2,1,FALSE),0)</f>
        <v>0</v>
      </c>
      <c r="CG84">
        <f>IFERROR(HLOOKUP(Sheet2!CF84,Sheet1!$2:$2,1,FALSE),0)</f>
        <v>0</v>
      </c>
      <c r="CH84">
        <f>IFERROR(HLOOKUP(Sheet2!CG84,Sheet1!$2:$2,1,FALSE),0)</f>
        <v>0</v>
      </c>
      <c r="CI84">
        <f>IFERROR(HLOOKUP(Sheet2!CH84,Sheet1!$2:$2,1,FALSE),0)</f>
        <v>0</v>
      </c>
      <c r="CJ84">
        <f>IFERROR(HLOOKUP(Sheet2!CI84,Sheet1!$2:$2,1,FALSE),0)</f>
        <v>0</v>
      </c>
      <c r="CK84">
        <f>IFERROR(HLOOKUP(Sheet2!CJ84,Sheet1!$2:$2,1,FALSE),0)</f>
        <v>0</v>
      </c>
      <c r="CL84">
        <f>IFERROR(HLOOKUP(Sheet2!CK84,Sheet1!$2:$2,1,FALSE),0)</f>
        <v>0</v>
      </c>
      <c r="CM84">
        <f>IFERROR(HLOOKUP(Sheet2!CL84,Sheet1!$2:$2,1,FALSE),0)</f>
        <v>0</v>
      </c>
      <c r="CN84">
        <f>IFERROR(HLOOKUP(Sheet2!CM84,Sheet1!$2:$2,1,FALSE),0)</f>
        <v>0</v>
      </c>
      <c r="CO84">
        <f>IFERROR(HLOOKUP(Sheet2!CN84,Sheet1!$2:$2,1,FALSE),0)</f>
        <v>0</v>
      </c>
      <c r="CP84">
        <f>IFERROR(HLOOKUP(Sheet2!CO84,Sheet1!$2:$2,1,FALSE),0)</f>
        <v>0</v>
      </c>
      <c r="CQ84">
        <f>IFERROR(HLOOKUP(Sheet2!CP84,Sheet1!$2:$2,1,FALSE),0)</f>
        <v>0</v>
      </c>
      <c r="CR84">
        <f>IFERROR(HLOOKUP(Sheet2!CQ84,Sheet1!$2:$2,1,FALSE),0)</f>
        <v>0</v>
      </c>
      <c r="CS84">
        <f>IFERROR(HLOOKUP(Sheet2!CR84,Sheet1!$2:$2,1,FALSE),0)</f>
        <v>0</v>
      </c>
      <c r="CT84">
        <f>IFERROR(HLOOKUP(Sheet2!CS84,Sheet1!$2:$2,1,FALSE),0)</f>
        <v>0</v>
      </c>
      <c r="CU84">
        <f>IFERROR(HLOOKUP(Sheet2!CT84,Sheet1!$2:$2,1,FALSE),0)</f>
        <v>0</v>
      </c>
      <c r="CV84">
        <f>IFERROR(HLOOKUP(Sheet2!CU84,Sheet1!$2:$2,1,FALSE),0)</f>
        <v>0</v>
      </c>
      <c r="CW84">
        <f>IFERROR(HLOOKUP(Sheet2!CV84,Sheet1!$2:$2,1,FALSE),0)</f>
        <v>0</v>
      </c>
      <c r="CX84">
        <f>IFERROR(HLOOKUP(Sheet2!CW84,Sheet1!$2:$2,1,FALSE),0)</f>
        <v>0</v>
      </c>
      <c r="CY84">
        <f>IFERROR(HLOOKUP(Sheet2!CX84,Sheet1!$2:$2,1,FALSE),0)</f>
        <v>0</v>
      </c>
      <c r="CZ84">
        <f>IFERROR(HLOOKUP(Sheet2!CY84,Sheet1!$2:$2,1,FALSE),0)</f>
        <v>0</v>
      </c>
      <c r="DA84">
        <f>IFERROR(HLOOKUP(Sheet2!CZ84,Sheet1!$2:$2,1,FALSE),0)</f>
        <v>0</v>
      </c>
      <c r="DB84">
        <f>IFERROR(HLOOKUP(Sheet2!DA84,Sheet1!$2:$2,1,FALSE),0)</f>
        <v>0</v>
      </c>
      <c r="DC84">
        <f>IFERROR(HLOOKUP(Sheet2!DB84,Sheet1!$2:$2,1,FALSE),0)</f>
        <v>0</v>
      </c>
      <c r="DD84">
        <f>IFERROR(HLOOKUP(Sheet2!DC84,Sheet1!$2:$2,1,FALSE),0)</f>
        <v>0</v>
      </c>
      <c r="DE84">
        <f>IFERROR(HLOOKUP(Sheet2!DD84,Sheet1!$2:$2,1,FALSE),0)</f>
        <v>0</v>
      </c>
      <c r="DF84">
        <f>IFERROR(HLOOKUP(Sheet2!DE84,Sheet1!$2:$2,1,FALSE),0)</f>
        <v>0</v>
      </c>
      <c r="DG84">
        <f>IFERROR(HLOOKUP(Sheet2!DF84,Sheet1!$2:$2,1,FALSE),0)</f>
        <v>0</v>
      </c>
      <c r="DH84">
        <f>IFERROR(HLOOKUP(Sheet2!DG84,Sheet1!$2:$2,1,FALSE),0)</f>
        <v>0</v>
      </c>
      <c r="DI84">
        <f>IFERROR(HLOOKUP(Sheet2!DH84,Sheet1!$2:$2,1,FALSE),0)</f>
        <v>0</v>
      </c>
      <c r="DJ84">
        <f>IFERROR(HLOOKUP(Sheet2!DI84,Sheet1!$2:$2,1,FALSE),0)</f>
        <v>0</v>
      </c>
      <c r="DK84">
        <f>IFERROR(HLOOKUP(Sheet2!DJ84,Sheet1!$2:$2,1,FALSE),0)</f>
        <v>0</v>
      </c>
      <c r="DL84">
        <f>IFERROR(HLOOKUP(Sheet2!DK84,Sheet1!$2:$2,1,FALSE),0)</f>
        <v>0</v>
      </c>
      <c r="DM84">
        <f>IFERROR(HLOOKUP(Sheet2!DL84,Sheet1!$2:$2,1,FALSE),0)</f>
        <v>0</v>
      </c>
      <c r="DN84">
        <f>IFERROR(HLOOKUP(Sheet2!DM84,Sheet1!$2:$2,1,FALSE),0)</f>
        <v>0</v>
      </c>
      <c r="DO84">
        <f>IFERROR(HLOOKUP(Sheet2!DN84,Sheet1!$2:$2,1,FALSE),0)</f>
        <v>0</v>
      </c>
      <c r="DP84">
        <f>IFERROR(HLOOKUP(Sheet2!DO84,Sheet1!$2:$2,1,FALSE),0)</f>
        <v>0</v>
      </c>
      <c r="DQ84">
        <f>IFERROR(HLOOKUP(Sheet2!DP84,Sheet1!$2:$2,1,FALSE),0)</f>
        <v>0</v>
      </c>
      <c r="DR84">
        <f>IFERROR(HLOOKUP(Sheet2!DQ84,Sheet1!$2:$2,1,FALSE),0)</f>
        <v>0</v>
      </c>
      <c r="DS84">
        <f>IFERROR(HLOOKUP(Sheet2!DR84,Sheet1!$2:$2,1,FALSE),0)</f>
        <v>0</v>
      </c>
      <c r="DT84">
        <f>IFERROR(HLOOKUP(Sheet2!DS84,Sheet1!$2:$2,1,FALSE),0)</f>
        <v>0</v>
      </c>
      <c r="DU84">
        <f>IFERROR(HLOOKUP(Sheet2!DT84,Sheet1!$2:$2,1,FALSE),0)</f>
        <v>0</v>
      </c>
      <c r="DV84">
        <f>IFERROR(HLOOKUP(Sheet2!DU84,Sheet1!$2:$2,1,FALSE),0)</f>
        <v>0</v>
      </c>
      <c r="DW84">
        <f>IFERROR(HLOOKUP(Sheet2!DV84,Sheet1!$2:$2,1,FALSE),0)</f>
        <v>0</v>
      </c>
      <c r="DX84">
        <f>IFERROR(HLOOKUP(Sheet2!DW84,Sheet1!$2:$2,1,FALSE),0)</f>
        <v>0</v>
      </c>
      <c r="DY84">
        <f>IFERROR(HLOOKUP(Sheet2!DX84,Sheet1!$2:$2,1,FALSE),0)</f>
        <v>0</v>
      </c>
      <c r="DZ84">
        <f>IFERROR(HLOOKUP(Sheet2!DY84,Sheet1!$2:$2,1,FALSE),0)</f>
        <v>0</v>
      </c>
      <c r="EA84">
        <f>IFERROR(HLOOKUP(Sheet2!DZ84,Sheet1!$2:$2,1,FALSE),0)</f>
        <v>0</v>
      </c>
      <c r="EB84">
        <f>IFERROR(HLOOKUP(Sheet2!EA84,Sheet1!$2:$2,1,FALSE),0)</f>
        <v>0</v>
      </c>
      <c r="EC84">
        <f>IFERROR(HLOOKUP(Sheet2!EB84,Sheet1!$2:$2,1,FALSE),0)</f>
        <v>0</v>
      </c>
      <c r="ED84">
        <f>IFERROR(HLOOKUP(Sheet2!EC84,Sheet1!$2:$2,1,FALSE),0)</f>
        <v>0</v>
      </c>
      <c r="EE84">
        <f>IFERROR(HLOOKUP(Sheet2!ED84,Sheet1!$2:$2,1,FALSE),0)</f>
        <v>0</v>
      </c>
      <c r="EF84">
        <f>IFERROR(HLOOKUP(Sheet2!EE84,Sheet1!$2:$2,1,FALSE),0)</f>
        <v>0</v>
      </c>
      <c r="EG84">
        <f>IFERROR(HLOOKUP(Sheet2!EF84,Sheet1!$2:$2,1,FALSE),0)</f>
        <v>0</v>
      </c>
      <c r="EH84">
        <f>IFERROR(HLOOKUP(Sheet2!EG84,Sheet1!$2:$2,1,FALSE),0)</f>
        <v>0</v>
      </c>
      <c r="EI84">
        <f>IFERROR(HLOOKUP(Sheet2!EH84,Sheet1!$2:$2,1,FALSE),0)</f>
        <v>0</v>
      </c>
      <c r="EJ84">
        <f>IFERROR(HLOOKUP(Sheet2!EI84,Sheet1!$2:$2,1,FALSE),0)</f>
        <v>0</v>
      </c>
      <c r="EK84">
        <f>IFERROR(HLOOKUP(Sheet2!EJ84,Sheet1!$2:$2,1,FALSE),0)</f>
        <v>0</v>
      </c>
      <c r="EL84">
        <f>IFERROR(HLOOKUP(Sheet2!EK84,Sheet1!$2:$2,1,FALSE),0)</f>
        <v>0</v>
      </c>
      <c r="EM84">
        <f>IFERROR(HLOOKUP(Sheet2!EL84,Sheet1!$2:$2,1,FALSE),0)</f>
        <v>0</v>
      </c>
      <c r="EN84">
        <f>IFERROR(HLOOKUP(Sheet2!EM84,Sheet1!$2:$2,1,FALSE),0)</f>
        <v>0</v>
      </c>
      <c r="EO84">
        <f>IFERROR(HLOOKUP(Sheet2!EN84,Sheet1!$2:$2,1,FALSE),0)</f>
        <v>0</v>
      </c>
      <c r="EP84">
        <f>IFERROR(HLOOKUP(Sheet2!EO84,Sheet1!$2:$2,1,FALSE),0)</f>
        <v>0</v>
      </c>
      <c r="EQ84">
        <f>IFERROR(HLOOKUP(Sheet2!EP84,Sheet1!$2:$2,1,FALSE),0)</f>
        <v>0</v>
      </c>
      <c r="ER84">
        <f>IFERROR(HLOOKUP(Sheet2!EQ84,Sheet1!$2:$2,1,FALSE),0)</f>
        <v>0</v>
      </c>
      <c r="ES84">
        <f>IFERROR(HLOOKUP(Sheet2!ER84,Sheet1!$2:$2,1,FALSE),0)</f>
        <v>0</v>
      </c>
      <c r="ET84">
        <f>IFERROR(HLOOKUP(Sheet2!ES84,Sheet1!$2:$2,1,FALSE),0)</f>
        <v>0</v>
      </c>
      <c r="EU84">
        <f>IFERROR(HLOOKUP(Sheet2!ET84,Sheet1!$2:$2,1,FALSE),0)</f>
        <v>0</v>
      </c>
      <c r="EV84">
        <f>IFERROR(HLOOKUP(Sheet2!EU84,Sheet1!$2:$2,1,FALSE),0)</f>
        <v>0</v>
      </c>
      <c r="EW84">
        <f>IFERROR(HLOOKUP(Sheet2!EV84,Sheet1!$2:$2,1,FALSE),0)</f>
        <v>0</v>
      </c>
      <c r="EX84">
        <f>IFERROR(HLOOKUP(Sheet2!EW84,Sheet1!$2:$2,1,FALSE),0)</f>
        <v>0</v>
      </c>
      <c r="EY84">
        <f>IFERROR(HLOOKUP(Sheet2!EX84,Sheet1!$2:$2,1,FALSE),0)</f>
        <v>0</v>
      </c>
      <c r="EZ84">
        <f>IFERROR(HLOOKUP(Sheet2!EY84,Sheet1!$2:$2,1,FALSE),0)</f>
        <v>0</v>
      </c>
      <c r="FA84">
        <f>IFERROR(HLOOKUP(Sheet2!EZ84,Sheet1!$2:$2,1,FALSE),0)</f>
        <v>0</v>
      </c>
      <c r="FB84">
        <f>IFERROR(HLOOKUP(Sheet2!FA84,Sheet1!$2:$2,1,FALSE),0)</f>
        <v>0</v>
      </c>
      <c r="FC84">
        <f>IFERROR(HLOOKUP(Sheet2!FB84,Sheet1!$2:$2,1,FALSE),0)</f>
        <v>0</v>
      </c>
      <c r="FD84">
        <f>IFERROR(HLOOKUP(Sheet2!FC84,Sheet1!$2:$2,1,FALSE),0)</f>
        <v>0</v>
      </c>
      <c r="FE84">
        <f>IFERROR(HLOOKUP(Sheet2!FD84,Sheet1!$2:$2,1,FALSE),0)</f>
        <v>0</v>
      </c>
      <c r="FF84">
        <f>IFERROR(HLOOKUP(Sheet2!FE84,Sheet1!$2:$2,1,FALSE),0)</f>
        <v>0</v>
      </c>
      <c r="FG84">
        <f>IFERROR(HLOOKUP(Sheet2!FF84,Sheet1!$2:$2,1,FALSE),0)</f>
        <v>0</v>
      </c>
      <c r="FH84">
        <f>IFERROR(HLOOKUP(Sheet2!FG84,Sheet1!$2:$2,1,FALSE),0)</f>
        <v>0</v>
      </c>
      <c r="FI84">
        <f>IFERROR(HLOOKUP(Sheet2!FH84,Sheet1!$2:$2,1,FALSE),0)</f>
        <v>0</v>
      </c>
      <c r="FJ84">
        <f>IFERROR(HLOOKUP(Sheet2!FI84,Sheet1!$2:$2,1,FALSE),0)</f>
        <v>0</v>
      </c>
      <c r="FK84">
        <f>IFERROR(HLOOKUP(Sheet2!FJ84,Sheet1!$2:$2,1,FALSE),0)</f>
        <v>0</v>
      </c>
      <c r="FL84">
        <f>IFERROR(HLOOKUP(Sheet2!FK84,Sheet1!$2:$2,1,FALSE),0)</f>
        <v>0</v>
      </c>
      <c r="FM84">
        <f>IFERROR(HLOOKUP(Sheet2!FL84,Sheet1!$2:$2,1,FALSE),0)</f>
        <v>0</v>
      </c>
      <c r="FN84">
        <f>IFERROR(HLOOKUP(Sheet2!FM84,Sheet1!$2:$2,1,FALSE),0)</f>
        <v>0</v>
      </c>
      <c r="FO84">
        <f>IFERROR(HLOOKUP(Sheet2!FN84,Sheet1!$2:$2,1,FALSE),0)</f>
        <v>0</v>
      </c>
      <c r="FP84">
        <f>IFERROR(HLOOKUP(Sheet2!FO84,Sheet1!$2:$2,1,FALSE),0)</f>
        <v>0</v>
      </c>
      <c r="FQ84">
        <f>IFERROR(HLOOKUP(Sheet2!FP84,Sheet1!$2:$2,1,FALSE),0)</f>
        <v>0</v>
      </c>
      <c r="FR84">
        <f>IFERROR(HLOOKUP(Sheet2!FQ84,Sheet1!$2:$2,1,FALSE),0)</f>
        <v>0</v>
      </c>
      <c r="FS84">
        <f>IFERROR(HLOOKUP(Sheet2!FR84,Sheet1!$2:$2,1,FALSE),0)</f>
        <v>0</v>
      </c>
      <c r="FT84">
        <f>IFERROR(HLOOKUP(Sheet2!FS84,Sheet1!$2:$2,1,FALSE),0)</f>
        <v>0</v>
      </c>
      <c r="FU84">
        <f>IFERROR(HLOOKUP(Sheet2!FT84,Sheet1!$2:$2,1,FALSE),0)</f>
        <v>0</v>
      </c>
      <c r="FV84">
        <f>IFERROR(HLOOKUP(Sheet2!FU84,Sheet1!$2:$2,1,FALSE),0)</f>
        <v>0</v>
      </c>
      <c r="FW84">
        <f>IFERROR(HLOOKUP(Sheet2!FV84,Sheet1!$2:$2,1,FALSE),0)</f>
        <v>0</v>
      </c>
      <c r="FX84">
        <f>IFERROR(HLOOKUP(Sheet2!FW84,Sheet1!$2:$2,1,FALSE),0)</f>
        <v>0</v>
      </c>
      <c r="FY84">
        <f>IFERROR(HLOOKUP(Sheet2!FX84,Sheet1!$2:$2,1,FALSE),0)</f>
        <v>0</v>
      </c>
      <c r="FZ84">
        <f>IFERROR(HLOOKUP(Sheet2!FY84,Sheet1!$2:$2,1,FALSE),0)</f>
        <v>0</v>
      </c>
      <c r="GA84">
        <f>IFERROR(HLOOKUP(Sheet2!FZ84,Sheet1!$2:$2,1,FALSE),0)</f>
        <v>0</v>
      </c>
      <c r="GB84">
        <f>IFERROR(HLOOKUP(Sheet2!GA84,Sheet1!$2:$2,1,FALSE),0)</f>
        <v>0</v>
      </c>
      <c r="GC84">
        <f>IFERROR(HLOOKUP(Sheet2!GB84,Sheet1!$2:$2,1,FALSE),0)</f>
        <v>0</v>
      </c>
      <c r="GD84">
        <f>IFERROR(HLOOKUP(Sheet2!GC84,Sheet1!$2:$2,1,FALSE),0)</f>
        <v>0</v>
      </c>
      <c r="GE84">
        <f>IFERROR(HLOOKUP(Sheet2!GD84,Sheet1!$2:$2,1,FALSE),0)</f>
        <v>0</v>
      </c>
      <c r="GF84">
        <f>IFERROR(HLOOKUP(Sheet2!GE84,Sheet1!$2:$2,1,FALSE),0)</f>
        <v>0</v>
      </c>
      <c r="GG84">
        <f>IFERROR(HLOOKUP(Sheet2!GF84,Sheet1!$2:$2,1,FALSE),0)</f>
        <v>0</v>
      </c>
      <c r="GH84">
        <f>IFERROR(HLOOKUP(Sheet2!GG84,Sheet1!$2:$2,1,FALSE),0)</f>
        <v>0</v>
      </c>
      <c r="GI84">
        <f>IFERROR(HLOOKUP(Sheet2!GH84,Sheet1!$2:$2,1,FALSE),0)</f>
        <v>0</v>
      </c>
      <c r="GJ84">
        <f>IFERROR(HLOOKUP(Sheet2!GI84,Sheet1!$2:$2,1,FALSE),0)</f>
        <v>0</v>
      </c>
      <c r="GK84">
        <f>IFERROR(HLOOKUP(Sheet2!GJ84,Sheet1!$2:$2,1,FALSE),0)</f>
        <v>0</v>
      </c>
      <c r="GL84">
        <f>IFERROR(HLOOKUP(Sheet2!GK84,Sheet1!$2:$2,1,FALSE),0)</f>
        <v>0</v>
      </c>
      <c r="GM84">
        <f>IFERROR(HLOOKUP(Sheet2!GL84,Sheet1!$2:$2,1,FALSE),0)</f>
        <v>0</v>
      </c>
      <c r="GN84">
        <f>IFERROR(HLOOKUP(Sheet2!GM84,Sheet1!$2:$2,1,FALSE),0)</f>
        <v>0</v>
      </c>
      <c r="GO84">
        <f>IFERROR(HLOOKUP(Sheet2!GN84,Sheet1!$2:$2,1,FALSE),0)</f>
        <v>0</v>
      </c>
      <c r="GP84">
        <f>IFERROR(HLOOKUP(Sheet2!GO84,Sheet1!$2:$2,1,FALSE),0)</f>
        <v>0</v>
      </c>
      <c r="GQ84">
        <f>IFERROR(HLOOKUP(Sheet2!GP84,Sheet1!$2:$2,1,FALSE),0)</f>
        <v>0</v>
      </c>
      <c r="GR84">
        <f>IFERROR(HLOOKUP(Sheet2!GQ84,Sheet1!$2:$2,1,FALSE),0)</f>
        <v>0</v>
      </c>
      <c r="GS84">
        <f>IFERROR(HLOOKUP(Sheet2!GR84,Sheet1!$2:$2,1,FALSE),0)</f>
        <v>0</v>
      </c>
      <c r="GT84">
        <f>IFERROR(HLOOKUP(Sheet2!GS84,Sheet1!$2:$2,1,FALSE),0)</f>
        <v>0</v>
      </c>
    </row>
    <row r="85" spans="2:202" x14ac:dyDescent="0.2">
      <c r="B85">
        <v>1859</v>
      </c>
      <c r="C85">
        <f>IFERROR(HLOOKUP(Sheet2!B85,Sheet1!$2:$2,1,FALSE),0)</f>
        <v>0</v>
      </c>
      <c r="D85">
        <f>IFERROR(HLOOKUP(Sheet2!C85,Sheet1!$2:$2,1,FALSE),0)</f>
        <v>0</v>
      </c>
      <c r="E85">
        <f>IFERROR(HLOOKUP(Sheet2!D85,Sheet1!$2:$2,1,FALSE),0)</f>
        <v>0</v>
      </c>
      <c r="F85">
        <f>IFERROR(HLOOKUP(Sheet2!E85,Sheet1!$2:$2,1,FALSE),0)</f>
        <v>0</v>
      </c>
      <c r="G85">
        <f>IFERROR(HLOOKUP(Sheet2!F85,Sheet1!$2:$2,1,FALSE),0)</f>
        <v>0</v>
      </c>
      <c r="H85">
        <f>IFERROR(HLOOKUP(Sheet2!G85,Sheet1!$2:$2,1,FALSE),0)</f>
        <v>0</v>
      </c>
      <c r="I85">
        <f>IFERROR(HLOOKUP(Sheet2!H85,Sheet1!$2:$2,1,FALSE),0)</f>
        <v>0</v>
      </c>
      <c r="J85">
        <f>IFERROR(HLOOKUP(Sheet2!I85,Sheet1!$2:$2,1,FALSE),0)</f>
        <v>0</v>
      </c>
      <c r="K85">
        <f>IFERROR(HLOOKUP(Sheet2!J85,Sheet1!$2:$2,1,FALSE),0)</f>
        <v>0</v>
      </c>
      <c r="L85">
        <f>IFERROR(HLOOKUP(Sheet2!K85,Sheet1!$2:$2,1,FALSE),0)</f>
        <v>0</v>
      </c>
      <c r="M85">
        <f>IFERROR(HLOOKUP(Sheet2!L85,Sheet1!$2:$2,1,FALSE),0)</f>
        <v>0</v>
      </c>
      <c r="N85">
        <f>IFERROR(HLOOKUP(Sheet2!M85,Sheet1!$2:$2,1,FALSE),0)</f>
        <v>0</v>
      </c>
      <c r="O85">
        <f>IFERROR(HLOOKUP(Sheet2!N85,Sheet1!$2:$2,1,FALSE),0)</f>
        <v>0</v>
      </c>
      <c r="P85">
        <f>IFERROR(HLOOKUP(Sheet2!O85,Sheet1!$2:$2,1,FALSE),0)</f>
        <v>0</v>
      </c>
      <c r="Q85">
        <f>IFERROR(HLOOKUP(Sheet2!P85,Sheet1!$2:$2,1,FALSE),0)</f>
        <v>0</v>
      </c>
      <c r="R85">
        <f>IFERROR(HLOOKUP(Sheet2!Q85,Sheet1!$2:$2,1,FALSE),0)</f>
        <v>0</v>
      </c>
      <c r="S85">
        <f>IFERROR(HLOOKUP(Sheet2!R85,Sheet1!$2:$2,1,FALSE),0)</f>
        <v>0</v>
      </c>
      <c r="T85">
        <f>IFERROR(HLOOKUP(Sheet2!S85,Sheet1!$2:$2,1,FALSE),0)</f>
        <v>0</v>
      </c>
      <c r="U85">
        <f>IFERROR(HLOOKUP(Sheet2!T85,Sheet1!$2:$2,1,FALSE),0)</f>
        <v>0</v>
      </c>
      <c r="V85">
        <f>IFERROR(HLOOKUP(Sheet2!U85,Sheet1!$2:$2,1,FALSE),0)</f>
        <v>0</v>
      </c>
      <c r="W85">
        <f>IFERROR(HLOOKUP(Sheet2!V85,Sheet1!$2:$2,1,FALSE),0)</f>
        <v>0</v>
      </c>
      <c r="X85">
        <f>IFERROR(HLOOKUP(Sheet2!W85,Sheet1!$2:$2,1,FALSE),0)</f>
        <v>0</v>
      </c>
      <c r="Y85">
        <f>IFERROR(HLOOKUP(Sheet2!X85,Sheet1!$2:$2,1,FALSE),0)</f>
        <v>0</v>
      </c>
      <c r="Z85">
        <f>IFERROR(HLOOKUP(Sheet2!Y85,Sheet1!$2:$2,1,FALSE),0)</f>
        <v>0</v>
      </c>
      <c r="AA85">
        <f>IFERROR(HLOOKUP(Sheet2!Z85,Sheet1!$2:$2,1,FALSE),0)</f>
        <v>0</v>
      </c>
      <c r="AB85">
        <f>IFERROR(HLOOKUP(Sheet2!AA85,Sheet1!$2:$2,1,FALSE),0)</f>
        <v>0</v>
      </c>
      <c r="AC85">
        <f>IFERROR(HLOOKUP(Sheet2!AB85,Sheet1!$2:$2,1,FALSE),0)</f>
        <v>0</v>
      </c>
      <c r="AD85">
        <f>IFERROR(HLOOKUP(Sheet2!AC85,Sheet1!$2:$2,1,FALSE),0)</f>
        <v>0</v>
      </c>
      <c r="AE85">
        <f>IFERROR(HLOOKUP(Sheet2!AD85,Sheet1!$2:$2,1,FALSE),0)</f>
        <v>0</v>
      </c>
      <c r="AF85">
        <f>IFERROR(HLOOKUP(Sheet2!AE85,Sheet1!$2:$2,1,FALSE),0)</f>
        <v>0</v>
      </c>
      <c r="AG85">
        <f>IFERROR(HLOOKUP(Sheet2!AF85,Sheet1!$2:$2,1,FALSE),0)</f>
        <v>0</v>
      </c>
      <c r="AH85">
        <f>IFERROR(HLOOKUP(Sheet2!AG85,Sheet1!$2:$2,1,FALSE),0)</f>
        <v>0</v>
      </c>
      <c r="AI85">
        <f>IFERROR(HLOOKUP(Sheet2!AH85,Sheet1!$2:$2,1,FALSE),0)</f>
        <v>0</v>
      </c>
      <c r="AJ85">
        <f>IFERROR(HLOOKUP(Sheet2!AI85,Sheet1!$2:$2,1,FALSE),0)</f>
        <v>0</v>
      </c>
      <c r="AK85">
        <f>IFERROR(HLOOKUP(Sheet2!AJ85,Sheet1!$2:$2,1,FALSE),0)</f>
        <v>0</v>
      </c>
      <c r="AL85">
        <f>IFERROR(HLOOKUP(Sheet2!AK85,Sheet1!$2:$2,1,FALSE),0)</f>
        <v>0</v>
      </c>
      <c r="AM85">
        <f>IFERROR(HLOOKUP(Sheet2!AL85,Sheet1!$2:$2,1,FALSE),0)</f>
        <v>0</v>
      </c>
      <c r="AN85">
        <f>IFERROR(HLOOKUP(Sheet2!AM85,Sheet1!$2:$2,1,FALSE),0)</f>
        <v>0</v>
      </c>
      <c r="AO85">
        <f>IFERROR(HLOOKUP(Sheet2!AN85,Sheet1!$2:$2,1,FALSE),0)</f>
        <v>0</v>
      </c>
      <c r="AP85">
        <f>IFERROR(HLOOKUP(Sheet2!AO85,Sheet1!$2:$2,1,FALSE),0)</f>
        <v>0</v>
      </c>
      <c r="AQ85">
        <f>IFERROR(HLOOKUP(Sheet2!AP85,Sheet1!$2:$2,1,FALSE),0)</f>
        <v>0</v>
      </c>
      <c r="AR85">
        <f>IFERROR(HLOOKUP(Sheet2!AQ85,Sheet1!$2:$2,1,FALSE),0)</f>
        <v>0</v>
      </c>
      <c r="AS85">
        <f>IFERROR(HLOOKUP(Sheet2!AR85,Sheet1!$2:$2,1,FALSE),0)</f>
        <v>0</v>
      </c>
      <c r="AT85">
        <f>IFERROR(HLOOKUP(Sheet2!AS85,Sheet1!$2:$2,1,FALSE),0)</f>
        <v>0</v>
      </c>
      <c r="AU85">
        <f>IFERROR(HLOOKUP(Sheet2!AT85,Sheet1!$2:$2,1,FALSE),0)</f>
        <v>0</v>
      </c>
      <c r="AV85">
        <f>IFERROR(HLOOKUP(Sheet2!AU85,Sheet1!$2:$2,1,FALSE),0)</f>
        <v>0</v>
      </c>
      <c r="AW85">
        <f>IFERROR(HLOOKUP(Sheet2!AV85,Sheet1!$2:$2,1,FALSE),0)</f>
        <v>0</v>
      </c>
      <c r="AX85">
        <f>IFERROR(HLOOKUP(Sheet2!AW85,Sheet1!$2:$2,1,FALSE),0)</f>
        <v>0</v>
      </c>
      <c r="AY85">
        <f>IFERROR(HLOOKUP(Sheet2!AX85,Sheet1!$2:$2,1,FALSE),0)</f>
        <v>0</v>
      </c>
      <c r="AZ85">
        <f>IFERROR(HLOOKUP(Sheet2!AY85,Sheet1!$2:$2,1,FALSE),0)</f>
        <v>0</v>
      </c>
      <c r="BA85">
        <f>IFERROR(HLOOKUP(Sheet2!AZ85,Sheet1!$2:$2,1,FALSE),0)</f>
        <v>0</v>
      </c>
      <c r="BB85">
        <f>IFERROR(HLOOKUP(Sheet2!BA85,Sheet1!$2:$2,1,FALSE),0)</f>
        <v>0</v>
      </c>
      <c r="BC85">
        <f>IFERROR(HLOOKUP(Sheet2!BB85,Sheet1!$2:$2,1,FALSE),0)</f>
        <v>0</v>
      </c>
      <c r="BD85">
        <f>IFERROR(HLOOKUP(Sheet2!BC85,Sheet1!$2:$2,1,FALSE),0)</f>
        <v>0</v>
      </c>
      <c r="BE85">
        <f>IFERROR(HLOOKUP(Sheet2!BD85,Sheet1!$2:$2,1,FALSE),0)</f>
        <v>0</v>
      </c>
      <c r="BF85">
        <f>IFERROR(HLOOKUP(Sheet2!BE85,Sheet1!$2:$2,1,FALSE),0)</f>
        <v>0</v>
      </c>
      <c r="BG85">
        <f>IFERROR(HLOOKUP(Sheet2!BF85,Sheet1!$2:$2,1,FALSE),0)</f>
        <v>0</v>
      </c>
      <c r="BH85">
        <f>IFERROR(HLOOKUP(Sheet2!BG85,Sheet1!$2:$2,1,FALSE),0)</f>
        <v>0</v>
      </c>
      <c r="BI85">
        <f>IFERROR(HLOOKUP(Sheet2!BH85,Sheet1!$2:$2,1,FALSE),0)</f>
        <v>0</v>
      </c>
      <c r="BJ85">
        <f>IFERROR(HLOOKUP(Sheet2!BI85,Sheet1!$2:$2,1,FALSE),0)</f>
        <v>0</v>
      </c>
      <c r="BK85">
        <f>IFERROR(HLOOKUP(Sheet2!BJ85,Sheet1!$2:$2,1,FALSE),0)</f>
        <v>0</v>
      </c>
      <c r="BL85">
        <f>IFERROR(HLOOKUP(Sheet2!BK85,Sheet1!$2:$2,1,FALSE),0)</f>
        <v>0</v>
      </c>
      <c r="BM85">
        <f>IFERROR(HLOOKUP(Sheet2!BL85,Sheet1!$2:$2,1,FALSE),0)</f>
        <v>0</v>
      </c>
      <c r="BN85">
        <f>IFERROR(HLOOKUP(Sheet2!BM85,Sheet1!$2:$2,1,FALSE),0)</f>
        <v>0</v>
      </c>
      <c r="BO85">
        <f>IFERROR(HLOOKUP(Sheet2!BN85,Sheet1!$2:$2,1,FALSE),0)</f>
        <v>0</v>
      </c>
      <c r="BP85">
        <f>IFERROR(HLOOKUP(Sheet2!BO85,Sheet1!$2:$2,1,FALSE),0)</f>
        <v>0</v>
      </c>
      <c r="BQ85">
        <f>IFERROR(HLOOKUP(Sheet2!BP85,Sheet1!$2:$2,1,FALSE),0)</f>
        <v>0</v>
      </c>
      <c r="BR85">
        <f>IFERROR(HLOOKUP(Sheet2!BQ85,Sheet1!$2:$2,1,FALSE),0)</f>
        <v>0</v>
      </c>
      <c r="BS85">
        <f>IFERROR(HLOOKUP(Sheet2!BR85,Sheet1!$2:$2,1,FALSE),0)</f>
        <v>0</v>
      </c>
      <c r="BT85">
        <f>IFERROR(HLOOKUP(Sheet2!BS85,Sheet1!$2:$2,1,FALSE),0)</f>
        <v>0</v>
      </c>
      <c r="BU85">
        <f>IFERROR(HLOOKUP(Sheet2!BT85,Sheet1!$2:$2,1,FALSE),0)</f>
        <v>0</v>
      </c>
      <c r="BV85">
        <f>IFERROR(HLOOKUP(Sheet2!BU85,Sheet1!$2:$2,1,FALSE),0)</f>
        <v>0</v>
      </c>
      <c r="BW85">
        <f>IFERROR(HLOOKUP(Sheet2!BV85,Sheet1!$2:$2,1,FALSE),0)</f>
        <v>0</v>
      </c>
      <c r="BX85">
        <f>IFERROR(HLOOKUP(Sheet2!BW85,Sheet1!$2:$2,1,FALSE),0)</f>
        <v>0</v>
      </c>
      <c r="BY85">
        <f>IFERROR(HLOOKUP(Sheet2!BX85,Sheet1!$2:$2,1,FALSE),0)</f>
        <v>0</v>
      </c>
      <c r="BZ85">
        <f>IFERROR(HLOOKUP(Sheet2!BY85,Sheet1!$2:$2,1,FALSE),0)</f>
        <v>0</v>
      </c>
      <c r="CA85">
        <f>IFERROR(HLOOKUP(Sheet2!BZ85,Sheet1!$2:$2,1,FALSE),0)</f>
        <v>0</v>
      </c>
      <c r="CB85">
        <f>IFERROR(HLOOKUP(Sheet2!CA85,Sheet1!$2:$2,1,FALSE),0)</f>
        <v>0</v>
      </c>
      <c r="CC85">
        <f>IFERROR(HLOOKUP(Sheet2!CB85,Sheet1!$2:$2,1,FALSE),0)</f>
        <v>0</v>
      </c>
      <c r="CD85">
        <f>IFERROR(HLOOKUP(Sheet2!CC85,Sheet1!$2:$2,1,FALSE),0)</f>
        <v>0</v>
      </c>
      <c r="CE85">
        <f>IFERROR(HLOOKUP(Sheet2!CD85,Sheet1!$2:$2,1,FALSE),0)</f>
        <v>0</v>
      </c>
      <c r="CF85">
        <f>IFERROR(HLOOKUP(Sheet2!CE85,Sheet1!$2:$2,1,FALSE),0)</f>
        <v>0</v>
      </c>
      <c r="CG85">
        <f>IFERROR(HLOOKUP(Sheet2!CF85,Sheet1!$2:$2,1,FALSE),0)</f>
        <v>0</v>
      </c>
      <c r="CH85">
        <f>IFERROR(HLOOKUP(Sheet2!CG85,Sheet1!$2:$2,1,FALSE),0)</f>
        <v>0</v>
      </c>
      <c r="CI85">
        <f>IFERROR(HLOOKUP(Sheet2!CH85,Sheet1!$2:$2,1,FALSE),0)</f>
        <v>0</v>
      </c>
      <c r="CJ85">
        <f>IFERROR(HLOOKUP(Sheet2!CI85,Sheet1!$2:$2,1,FALSE),0)</f>
        <v>0</v>
      </c>
      <c r="CK85">
        <f>IFERROR(HLOOKUP(Sheet2!CJ85,Sheet1!$2:$2,1,FALSE),0)</f>
        <v>0</v>
      </c>
      <c r="CL85">
        <f>IFERROR(HLOOKUP(Sheet2!CK85,Sheet1!$2:$2,1,FALSE),0)</f>
        <v>0</v>
      </c>
      <c r="CM85">
        <f>IFERROR(HLOOKUP(Sheet2!CL85,Sheet1!$2:$2,1,FALSE),0)</f>
        <v>0</v>
      </c>
      <c r="CN85">
        <f>IFERROR(HLOOKUP(Sheet2!CM85,Sheet1!$2:$2,1,FALSE),0)</f>
        <v>0</v>
      </c>
      <c r="CO85">
        <f>IFERROR(HLOOKUP(Sheet2!CN85,Sheet1!$2:$2,1,FALSE),0)</f>
        <v>0</v>
      </c>
      <c r="CP85">
        <f>IFERROR(HLOOKUP(Sheet2!CO85,Sheet1!$2:$2,1,FALSE),0)</f>
        <v>0</v>
      </c>
      <c r="CQ85">
        <f>IFERROR(HLOOKUP(Sheet2!CP85,Sheet1!$2:$2,1,FALSE),0)</f>
        <v>0</v>
      </c>
      <c r="CR85">
        <f>IFERROR(HLOOKUP(Sheet2!CQ85,Sheet1!$2:$2,1,FALSE),0)</f>
        <v>0</v>
      </c>
      <c r="CS85">
        <f>IFERROR(HLOOKUP(Sheet2!CR85,Sheet1!$2:$2,1,FALSE),0)</f>
        <v>0</v>
      </c>
      <c r="CT85">
        <f>IFERROR(HLOOKUP(Sheet2!CS85,Sheet1!$2:$2,1,FALSE),0)</f>
        <v>0</v>
      </c>
      <c r="CU85">
        <f>IFERROR(HLOOKUP(Sheet2!CT85,Sheet1!$2:$2,1,FALSE),0)</f>
        <v>0</v>
      </c>
      <c r="CV85">
        <f>IFERROR(HLOOKUP(Sheet2!CU85,Sheet1!$2:$2,1,FALSE),0)</f>
        <v>0</v>
      </c>
      <c r="CW85">
        <f>IFERROR(HLOOKUP(Sheet2!CV85,Sheet1!$2:$2,1,FALSE),0)</f>
        <v>0</v>
      </c>
      <c r="CX85">
        <f>IFERROR(HLOOKUP(Sheet2!CW85,Sheet1!$2:$2,1,FALSE),0)</f>
        <v>0</v>
      </c>
      <c r="CY85">
        <f>IFERROR(HLOOKUP(Sheet2!CX85,Sheet1!$2:$2,1,FALSE),0)</f>
        <v>0</v>
      </c>
      <c r="CZ85">
        <f>IFERROR(HLOOKUP(Sheet2!CY85,Sheet1!$2:$2,1,FALSE),0)</f>
        <v>0</v>
      </c>
      <c r="DA85">
        <f>IFERROR(HLOOKUP(Sheet2!CZ85,Sheet1!$2:$2,1,FALSE),0)</f>
        <v>0</v>
      </c>
      <c r="DB85">
        <f>IFERROR(HLOOKUP(Sheet2!DA85,Sheet1!$2:$2,1,FALSE),0)</f>
        <v>0</v>
      </c>
      <c r="DC85">
        <f>IFERROR(HLOOKUP(Sheet2!DB85,Sheet1!$2:$2,1,FALSE),0)</f>
        <v>0</v>
      </c>
      <c r="DD85">
        <f>IFERROR(HLOOKUP(Sheet2!DC85,Sheet1!$2:$2,1,FALSE),0)</f>
        <v>0</v>
      </c>
      <c r="DE85">
        <f>IFERROR(HLOOKUP(Sheet2!DD85,Sheet1!$2:$2,1,FALSE),0)</f>
        <v>0</v>
      </c>
      <c r="DF85">
        <f>IFERROR(HLOOKUP(Sheet2!DE85,Sheet1!$2:$2,1,FALSE),0)</f>
        <v>0</v>
      </c>
      <c r="DG85">
        <f>IFERROR(HLOOKUP(Sheet2!DF85,Sheet1!$2:$2,1,FALSE),0)</f>
        <v>0</v>
      </c>
      <c r="DH85">
        <f>IFERROR(HLOOKUP(Sheet2!DG85,Sheet1!$2:$2,1,FALSE),0)</f>
        <v>0</v>
      </c>
      <c r="DI85">
        <f>IFERROR(HLOOKUP(Sheet2!DH85,Sheet1!$2:$2,1,FALSE),0)</f>
        <v>0</v>
      </c>
      <c r="DJ85">
        <f>IFERROR(HLOOKUP(Sheet2!DI85,Sheet1!$2:$2,1,FALSE),0)</f>
        <v>0</v>
      </c>
      <c r="DK85">
        <f>IFERROR(HLOOKUP(Sheet2!DJ85,Sheet1!$2:$2,1,FALSE),0)</f>
        <v>0</v>
      </c>
      <c r="DL85">
        <f>IFERROR(HLOOKUP(Sheet2!DK85,Sheet1!$2:$2,1,FALSE),0)</f>
        <v>0</v>
      </c>
      <c r="DM85">
        <f>IFERROR(HLOOKUP(Sheet2!DL85,Sheet1!$2:$2,1,FALSE),0)</f>
        <v>0</v>
      </c>
      <c r="DN85">
        <f>IFERROR(HLOOKUP(Sheet2!DM85,Sheet1!$2:$2,1,FALSE),0)</f>
        <v>0</v>
      </c>
      <c r="DO85">
        <f>IFERROR(HLOOKUP(Sheet2!DN85,Sheet1!$2:$2,1,FALSE),0)</f>
        <v>0</v>
      </c>
      <c r="DP85">
        <f>IFERROR(HLOOKUP(Sheet2!DO85,Sheet1!$2:$2,1,FALSE),0)</f>
        <v>0</v>
      </c>
      <c r="DQ85">
        <f>IFERROR(HLOOKUP(Sheet2!DP85,Sheet1!$2:$2,1,FALSE),0)</f>
        <v>0</v>
      </c>
      <c r="DR85">
        <f>IFERROR(HLOOKUP(Sheet2!DQ85,Sheet1!$2:$2,1,FALSE),0)</f>
        <v>0</v>
      </c>
      <c r="DS85">
        <f>IFERROR(HLOOKUP(Sheet2!DR85,Sheet1!$2:$2,1,FALSE),0)</f>
        <v>0</v>
      </c>
      <c r="DT85">
        <f>IFERROR(HLOOKUP(Sheet2!DS85,Sheet1!$2:$2,1,FALSE),0)</f>
        <v>0</v>
      </c>
      <c r="DU85">
        <f>IFERROR(HLOOKUP(Sheet2!DT85,Sheet1!$2:$2,1,FALSE),0)</f>
        <v>0</v>
      </c>
      <c r="DV85">
        <f>IFERROR(HLOOKUP(Sheet2!DU85,Sheet1!$2:$2,1,FALSE),0)</f>
        <v>0</v>
      </c>
      <c r="DW85">
        <f>IFERROR(HLOOKUP(Sheet2!DV85,Sheet1!$2:$2,1,FALSE),0)</f>
        <v>0</v>
      </c>
      <c r="DX85">
        <f>IFERROR(HLOOKUP(Sheet2!DW85,Sheet1!$2:$2,1,FALSE),0)</f>
        <v>0</v>
      </c>
      <c r="DY85">
        <f>IFERROR(HLOOKUP(Sheet2!DX85,Sheet1!$2:$2,1,FALSE),0)</f>
        <v>0</v>
      </c>
      <c r="DZ85">
        <f>IFERROR(HLOOKUP(Sheet2!DY85,Sheet1!$2:$2,1,FALSE),0)</f>
        <v>0</v>
      </c>
      <c r="EA85">
        <f>IFERROR(HLOOKUP(Sheet2!DZ85,Sheet1!$2:$2,1,FALSE),0)</f>
        <v>0</v>
      </c>
      <c r="EB85">
        <f>IFERROR(HLOOKUP(Sheet2!EA85,Sheet1!$2:$2,1,FALSE),0)</f>
        <v>0</v>
      </c>
      <c r="EC85">
        <f>IFERROR(HLOOKUP(Sheet2!EB85,Sheet1!$2:$2,1,FALSE),0)</f>
        <v>0</v>
      </c>
      <c r="ED85">
        <f>IFERROR(HLOOKUP(Sheet2!EC85,Sheet1!$2:$2,1,FALSE),0)</f>
        <v>0</v>
      </c>
      <c r="EE85">
        <f>IFERROR(HLOOKUP(Sheet2!ED85,Sheet1!$2:$2,1,FALSE),0)</f>
        <v>0</v>
      </c>
      <c r="EF85">
        <f>IFERROR(HLOOKUP(Sheet2!EE85,Sheet1!$2:$2,1,FALSE),0)</f>
        <v>0</v>
      </c>
      <c r="EG85">
        <f>IFERROR(HLOOKUP(Sheet2!EF85,Sheet1!$2:$2,1,FALSE),0)</f>
        <v>0</v>
      </c>
      <c r="EH85">
        <f>IFERROR(HLOOKUP(Sheet2!EG85,Sheet1!$2:$2,1,FALSE),0)</f>
        <v>0</v>
      </c>
      <c r="EI85">
        <f>IFERROR(HLOOKUP(Sheet2!EH85,Sheet1!$2:$2,1,FALSE),0)</f>
        <v>0</v>
      </c>
      <c r="EJ85">
        <f>IFERROR(HLOOKUP(Sheet2!EI85,Sheet1!$2:$2,1,FALSE),0)</f>
        <v>0</v>
      </c>
      <c r="EK85">
        <f>IFERROR(HLOOKUP(Sheet2!EJ85,Sheet1!$2:$2,1,FALSE),0)</f>
        <v>0</v>
      </c>
      <c r="EL85">
        <f>IFERROR(HLOOKUP(Sheet2!EK85,Sheet1!$2:$2,1,FALSE),0)</f>
        <v>0</v>
      </c>
      <c r="EM85">
        <f>IFERROR(HLOOKUP(Sheet2!EL85,Sheet1!$2:$2,1,FALSE),0)</f>
        <v>0</v>
      </c>
      <c r="EN85">
        <f>IFERROR(HLOOKUP(Sheet2!EM85,Sheet1!$2:$2,1,FALSE),0)</f>
        <v>0</v>
      </c>
      <c r="EO85">
        <f>IFERROR(HLOOKUP(Sheet2!EN85,Sheet1!$2:$2,1,FALSE),0)</f>
        <v>0</v>
      </c>
      <c r="EP85">
        <f>IFERROR(HLOOKUP(Sheet2!EO85,Sheet1!$2:$2,1,FALSE),0)</f>
        <v>0</v>
      </c>
      <c r="EQ85">
        <f>IFERROR(HLOOKUP(Sheet2!EP85,Sheet1!$2:$2,1,FALSE),0)</f>
        <v>0</v>
      </c>
      <c r="ER85">
        <f>IFERROR(HLOOKUP(Sheet2!EQ85,Sheet1!$2:$2,1,FALSE),0)</f>
        <v>0</v>
      </c>
      <c r="ES85">
        <f>IFERROR(HLOOKUP(Sheet2!ER85,Sheet1!$2:$2,1,FALSE),0)</f>
        <v>0</v>
      </c>
      <c r="ET85">
        <f>IFERROR(HLOOKUP(Sheet2!ES85,Sheet1!$2:$2,1,FALSE),0)</f>
        <v>0</v>
      </c>
      <c r="EU85">
        <f>IFERROR(HLOOKUP(Sheet2!ET85,Sheet1!$2:$2,1,FALSE),0)</f>
        <v>0</v>
      </c>
      <c r="EV85">
        <f>IFERROR(HLOOKUP(Sheet2!EU85,Sheet1!$2:$2,1,FALSE),0)</f>
        <v>0</v>
      </c>
      <c r="EW85">
        <f>IFERROR(HLOOKUP(Sheet2!EV85,Sheet1!$2:$2,1,FALSE),0)</f>
        <v>0</v>
      </c>
      <c r="EX85">
        <f>IFERROR(HLOOKUP(Sheet2!EW85,Sheet1!$2:$2,1,FALSE),0)</f>
        <v>0</v>
      </c>
      <c r="EY85">
        <f>IFERROR(HLOOKUP(Sheet2!EX85,Sheet1!$2:$2,1,FALSE),0)</f>
        <v>0</v>
      </c>
      <c r="EZ85">
        <f>IFERROR(HLOOKUP(Sheet2!EY85,Sheet1!$2:$2,1,FALSE),0)</f>
        <v>0</v>
      </c>
      <c r="FA85">
        <f>IFERROR(HLOOKUP(Sheet2!EZ85,Sheet1!$2:$2,1,FALSE),0)</f>
        <v>0</v>
      </c>
      <c r="FB85">
        <f>IFERROR(HLOOKUP(Sheet2!FA85,Sheet1!$2:$2,1,FALSE),0)</f>
        <v>0</v>
      </c>
      <c r="FC85">
        <f>IFERROR(HLOOKUP(Sheet2!FB85,Sheet1!$2:$2,1,FALSE),0)</f>
        <v>0</v>
      </c>
      <c r="FD85">
        <f>IFERROR(HLOOKUP(Sheet2!FC85,Sheet1!$2:$2,1,FALSE),0)</f>
        <v>0</v>
      </c>
      <c r="FE85">
        <f>IFERROR(HLOOKUP(Sheet2!FD85,Sheet1!$2:$2,1,FALSE),0)</f>
        <v>0</v>
      </c>
      <c r="FF85">
        <f>IFERROR(HLOOKUP(Sheet2!FE85,Sheet1!$2:$2,1,FALSE),0)</f>
        <v>0</v>
      </c>
      <c r="FG85">
        <f>IFERROR(HLOOKUP(Sheet2!FF85,Sheet1!$2:$2,1,FALSE),0)</f>
        <v>0</v>
      </c>
      <c r="FH85">
        <f>IFERROR(HLOOKUP(Sheet2!FG85,Sheet1!$2:$2,1,FALSE),0)</f>
        <v>0</v>
      </c>
      <c r="FI85">
        <f>IFERROR(HLOOKUP(Sheet2!FH85,Sheet1!$2:$2,1,FALSE),0)</f>
        <v>0</v>
      </c>
      <c r="FJ85">
        <f>IFERROR(HLOOKUP(Sheet2!FI85,Sheet1!$2:$2,1,FALSE),0)</f>
        <v>0</v>
      </c>
      <c r="FK85">
        <f>IFERROR(HLOOKUP(Sheet2!FJ85,Sheet1!$2:$2,1,FALSE),0)</f>
        <v>0</v>
      </c>
      <c r="FL85">
        <f>IFERROR(HLOOKUP(Sheet2!FK85,Sheet1!$2:$2,1,FALSE),0)</f>
        <v>0</v>
      </c>
      <c r="FM85">
        <f>IFERROR(HLOOKUP(Sheet2!FL85,Sheet1!$2:$2,1,FALSE),0)</f>
        <v>0</v>
      </c>
      <c r="FN85">
        <f>IFERROR(HLOOKUP(Sheet2!FM85,Sheet1!$2:$2,1,FALSE),0)</f>
        <v>0</v>
      </c>
      <c r="FO85">
        <f>IFERROR(HLOOKUP(Sheet2!FN85,Sheet1!$2:$2,1,FALSE),0)</f>
        <v>0</v>
      </c>
      <c r="FP85">
        <f>IFERROR(HLOOKUP(Sheet2!FO85,Sheet1!$2:$2,1,FALSE),0)</f>
        <v>0</v>
      </c>
      <c r="FQ85">
        <f>IFERROR(HLOOKUP(Sheet2!FP85,Sheet1!$2:$2,1,FALSE),0)</f>
        <v>0</v>
      </c>
      <c r="FR85">
        <f>IFERROR(HLOOKUP(Sheet2!FQ85,Sheet1!$2:$2,1,FALSE),0)</f>
        <v>0</v>
      </c>
      <c r="FS85">
        <f>IFERROR(HLOOKUP(Sheet2!FR85,Sheet1!$2:$2,1,FALSE),0)</f>
        <v>0</v>
      </c>
      <c r="FT85">
        <f>IFERROR(HLOOKUP(Sheet2!FS85,Sheet1!$2:$2,1,FALSE),0)</f>
        <v>0</v>
      </c>
      <c r="FU85">
        <f>IFERROR(HLOOKUP(Sheet2!FT85,Sheet1!$2:$2,1,FALSE),0)</f>
        <v>0</v>
      </c>
      <c r="FV85">
        <f>IFERROR(HLOOKUP(Sheet2!FU85,Sheet1!$2:$2,1,FALSE),0)</f>
        <v>0</v>
      </c>
      <c r="FW85">
        <f>IFERROR(HLOOKUP(Sheet2!FV85,Sheet1!$2:$2,1,FALSE),0)</f>
        <v>0</v>
      </c>
      <c r="FX85">
        <f>IFERROR(HLOOKUP(Sheet2!FW85,Sheet1!$2:$2,1,FALSE),0)</f>
        <v>0</v>
      </c>
      <c r="FY85">
        <f>IFERROR(HLOOKUP(Sheet2!FX85,Sheet1!$2:$2,1,FALSE),0)</f>
        <v>0</v>
      </c>
      <c r="FZ85">
        <f>IFERROR(HLOOKUP(Sheet2!FY85,Sheet1!$2:$2,1,FALSE),0)</f>
        <v>0</v>
      </c>
      <c r="GA85">
        <f>IFERROR(HLOOKUP(Sheet2!FZ85,Sheet1!$2:$2,1,FALSE),0)</f>
        <v>0</v>
      </c>
      <c r="GB85">
        <f>IFERROR(HLOOKUP(Sheet2!GA85,Sheet1!$2:$2,1,FALSE),0)</f>
        <v>0</v>
      </c>
      <c r="GC85">
        <f>IFERROR(HLOOKUP(Sheet2!GB85,Sheet1!$2:$2,1,FALSE),0)</f>
        <v>0</v>
      </c>
      <c r="GD85">
        <f>IFERROR(HLOOKUP(Sheet2!GC85,Sheet1!$2:$2,1,FALSE),0)</f>
        <v>0</v>
      </c>
      <c r="GE85">
        <f>IFERROR(HLOOKUP(Sheet2!GD85,Sheet1!$2:$2,1,FALSE),0)</f>
        <v>0</v>
      </c>
      <c r="GF85">
        <f>IFERROR(HLOOKUP(Sheet2!GE85,Sheet1!$2:$2,1,FALSE),0)</f>
        <v>0</v>
      </c>
      <c r="GG85">
        <f>IFERROR(HLOOKUP(Sheet2!GF85,Sheet1!$2:$2,1,FALSE),0)</f>
        <v>0</v>
      </c>
      <c r="GH85">
        <f>IFERROR(HLOOKUP(Sheet2!GG85,Sheet1!$2:$2,1,FALSE),0)</f>
        <v>0</v>
      </c>
      <c r="GI85">
        <f>IFERROR(HLOOKUP(Sheet2!GH85,Sheet1!$2:$2,1,FALSE),0)</f>
        <v>0</v>
      </c>
      <c r="GJ85">
        <f>IFERROR(HLOOKUP(Sheet2!GI85,Sheet1!$2:$2,1,FALSE),0)</f>
        <v>0</v>
      </c>
      <c r="GK85">
        <f>IFERROR(HLOOKUP(Sheet2!GJ85,Sheet1!$2:$2,1,FALSE),0)</f>
        <v>0</v>
      </c>
      <c r="GL85">
        <f>IFERROR(HLOOKUP(Sheet2!GK85,Sheet1!$2:$2,1,FALSE),0)</f>
        <v>0</v>
      </c>
      <c r="GM85">
        <f>IFERROR(HLOOKUP(Sheet2!GL85,Sheet1!$2:$2,1,FALSE),0)</f>
        <v>0</v>
      </c>
      <c r="GN85">
        <f>IFERROR(HLOOKUP(Sheet2!GM85,Sheet1!$2:$2,1,FALSE),0)</f>
        <v>0</v>
      </c>
      <c r="GO85">
        <f>IFERROR(HLOOKUP(Sheet2!GN85,Sheet1!$2:$2,1,FALSE),0)</f>
        <v>0</v>
      </c>
      <c r="GP85">
        <f>IFERROR(HLOOKUP(Sheet2!GO85,Sheet1!$2:$2,1,FALSE),0)</f>
        <v>0</v>
      </c>
      <c r="GQ85">
        <f>IFERROR(HLOOKUP(Sheet2!GP85,Sheet1!$2:$2,1,FALSE),0)</f>
        <v>0</v>
      </c>
      <c r="GR85">
        <f>IFERROR(HLOOKUP(Sheet2!GQ85,Sheet1!$2:$2,1,FALSE),0)</f>
        <v>0</v>
      </c>
      <c r="GS85">
        <f>IFERROR(HLOOKUP(Sheet2!GR85,Sheet1!$2:$2,1,FALSE),0)</f>
        <v>0</v>
      </c>
      <c r="GT85">
        <f>IFERROR(HLOOKUP(Sheet2!GS85,Sheet1!$2:$2,1,FALSE),0)</f>
        <v>0</v>
      </c>
    </row>
    <row r="86" spans="2:202" x14ac:dyDescent="0.2">
      <c r="B86">
        <v>1858</v>
      </c>
      <c r="C86">
        <f>IFERROR(HLOOKUP(Sheet2!B86,Sheet1!$2:$2,1,FALSE),0)</f>
        <v>0</v>
      </c>
      <c r="D86">
        <f>IFERROR(HLOOKUP(Sheet2!C86,Sheet1!$2:$2,1,FALSE),0)</f>
        <v>0</v>
      </c>
      <c r="E86">
        <f>IFERROR(HLOOKUP(Sheet2!D86,Sheet1!$2:$2,1,FALSE),0)</f>
        <v>0</v>
      </c>
      <c r="F86">
        <f>IFERROR(HLOOKUP(Sheet2!E86,Sheet1!$2:$2,1,FALSE),0)</f>
        <v>0</v>
      </c>
      <c r="G86">
        <f>IFERROR(HLOOKUP(Sheet2!F86,Sheet1!$2:$2,1,FALSE),0)</f>
        <v>0</v>
      </c>
      <c r="H86">
        <f>IFERROR(HLOOKUP(Sheet2!G86,Sheet1!$2:$2,1,FALSE),0)</f>
        <v>0</v>
      </c>
      <c r="I86">
        <f>IFERROR(HLOOKUP(Sheet2!H86,Sheet1!$2:$2,1,FALSE),0)</f>
        <v>0</v>
      </c>
      <c r="J86">
        <f>IFERROR(HLOOKUP(Sheet2!I86,Sheet1!$2:$2,1,FALSE),0)</f>
        <v>0</v>
      </c>
      <c r="K86">
        <f>IFERROR(HLOOKUP(Sheet2!J86,Sheet1!$2:$2,1,FALSE),0)</f>
        <v>0</v>
      </c>
      <c r="L86">
        <f>IFERROR(HLOOKUP(Sheet2!K86,Sheet1!$2:$2,1,FALSE),0)</f>
        <v>0</v>
      </c>
      <c r="M86">
        <f>IFERROR(HLOOKUP(Sheet2!L86,Sheet1!$2:$2,1,FALSE),0)</f>
        <v>0</v>
      </c>
      <c r="N86">
        <f>IFERROR(HLOOKUP(Sheet2!M86,Sheet1!$2:$2,1,FALSE),0)</f>
        <v>0</v>
      </c>
      <c r="O86">
        <f>IFERROR(HLOOKUP(Sheet2!N86,Sheet1!$2:$2,1,FALSE),0)</f>
        <v>0</v>
      </c>
      <c r="P86">
        <f>IFERROR(HLOOKUP(Sheet2!O86,Sheet1!$2:$2,1,FALSE),0)</f>
        <v>0</v>
      </c>
      <c r="Q86">
        <f>IFERROR(HLOOKUP(Sheet2!P86,Sheet1!$2:$2,1,FALSE),0)</f>
        <v>0</v>
      </c>
      <c r="R86">
        <f>IFERROR(HLOOKUP(Sheet2!Q86,Sheet1!$2:$2,1,FALSE),0)</f>
        <v>0</v>
      </c>
      <c r="S86">
        <f>IFERROR(HLOOKUP(Sheet2!R86,Sheet1!$2:$2,1,FALSE),0)</f>
        <v>0</v>
      </c>
      <c r="T86">
        <f>IFERROR(HLOOKUP(Sheet2!S86,Sheet1!$2:$2,1,FALSE),0)</f>
        <v>0</v>
      </c>
      <c r="U86">
        <f>IFERROR(HLOOKUP(Sheet2!T86,Sheet1!$2:$2,1,FALSE),0)</f>
        <v>0</v>
      </c>
      <c r="V86">
        <f>IFERROR(HLOOKUP(Sheet2!U86,Sheet1!$2:$2,1,FALSE),0)</f>
        <v>0</v>
      </c>
      <c r="W86">
        <f>IFERROR(HLOOKUP(Sheet2!V86,Sheet1!$2:$2,1,FALSE),0)</f>
        <v>0</v>
      </c>
      <c r="X86">
        <f>IFERROR(HLOOKUP(Sheet2!W86,Sheet1!$2:$2,1,FALSE),0)</f>
        <v>0</v>
      </c>
      <c r="Y86">
        <f>IFERROR(HLOOKUP(Sheet2!X86,Sheet1!$2:$2,1,FALSE),0)</f>
        <v>0</v>
      </c>
      <c r="Z86">
        <f>IFERROR(HLOOKUP(Sheet2!Y86,Sheet1!$2:$2,1,FALSE),0)</f>
        <v>0</v>
      </c>
      <c r="AA86">
        <f>IFERROR(HLOOKUP(Sheet2!Z86,Sheet1!$2:$2,1,FALSE),0)</f>
        <v>0</v>
      </c>
      <c r="AB86">
        <f>IFERROR(HLOOKUP(Sheet2!AA86,Sheet1!$2:$2,1,FALSE),0)</f>
        <v>0</v>
      </c>
      <c r="AC86">
        <f>IFERROR(HLOOKUP(Sheet2!AB86,Sheet1!$2:$2,1,FALSE),0)</f>
        <v>0</v>
      </c>
      <c r="AD86">
        <f>IFERROR(HLOOKUP(Sheet2!AC86,Sheet1!$2:$2,1,FALSE),0)</f>
        <v>0</v>
      </c>
      <c r="AE86">
        <f>IFERROR(HLOOKUP(Sheet2!AD86,Sheet1!$2:$2,1,FALSE),0)</f>
        <v>0</v>
      </c>
      <c r="AF86">
        <f>IFERROR(HLOOKUP(Sheet2!AE86,Sheet1!$2:$2,1,FALSE),0)</f>
        <v>0</v>
      </c>
      <c r="AG86">
        <f>IFERROR(HLOOKUP(Sheet2!AF86,Sheet1!$2:$2,1,FALSE),0)</f>
        <v>0</v>
      </c>
      <c r="AH86">
        <f>IFERROR(HLOOKUP(Sheet2!AG86,Sheet1!$2:$2,1,FALSE),0)</f>
        <v>0</v>
      </c>
      <c r="AI86">
        <f>IFERROR(HLOOKUP(Sheet2!AH86,Sheet1!$2:$2,1,FALSE),0)</f>
        <v>0</v>
      </c>
      <c r="AJ86">
        <f>IFERROR(HLOOKUP(Sheet2!AI86,Sheet1!$2:$2,1,FALSE),0)</f>
        <v>0</v>
      </c>
      <c r="AK86">
        <f>IFERROR(HLOOKUP(Sheet2!AJ86,Sheet1!$2:$2,1,FALSE),0)</f>
        <v>0</v>
      </c>
      <c r="AL86">
        <f>IFERROR(HLOOKUP(Sheet2!AK86,Sheet1!$2:$2,1,FALSE),0)</f>
        <v>0</v>
      </c>
      <c r="AM86">
        <f>IFERROR(HLOOKUP(Sheet2!AL86,Sheet1!$2:$2,1,FALSE),0)</f>
        <v>0</v>
      </c>
      <c r="AN86">
        <f>IFERROR(HLOOKUP(Sheet2!AM86,Sheet1!$2:$2,1,FALSE),0)</f>
        <v>0</v>
      </c>
      <c r="AO86">
        <f>IFERROR(HLOOKUP(Sheet2!AN86,Sheet1!$2:$2,1,FALSE),0)</f>
        <v>0</v>
      </c>
      <c r="AP86">
        <f>IFERROR(HLOOKUP(Sheet2!AO86,Sheet1!$2:$2,1,FALSE),0)</f>
        <v>0</v>
      </c>
      <c r="AQ86">
        <f>IFERROR(HLOOKUP(Sheet2!AP86,Sheet1!$2:$2,1,FALSE),0)</f>
        <v>0</v>
      </c>
      <c r="AR86">
        <f>IFERROR(HLOOKUP(Sheet2!AQ86,Sheet1!$2:$2,1,FALSE),0)</f>
        <v>0</v>
      </c>
      <c r="AS86">
        <f>IFERROR(HLOOKUP(Sheet2!AR86,Sheet1!$2:$2,1,FALSE),0)</f>
        <v>0</v>
      </c>
      <c r="AT86">
        <f>IFERROR(HLOOKUP(Sheet2!AS86,Sheet1!$2:$2,1,FALSE),0)</f>
        <v>0</v>
      </c>
      <c r="AU86">
        <f>IFERROR(HLOOKUP(Sheet2!AT86,Sheet1!$2:$2,1,FALSE),0)</f>
        <v>0</v>
      </c>
      <c r="AV86">
        <f>IFERROR(HLOOKUP(Sheet2!AU86,Sheet1!$2:$2,1,FALSE),0)</f>
        <v>0</v>
      </c>
      <c r="AW86">
        <f>IFERROR(HLOOKUP(Sheet2!AV86,Sheet1!$2:$2,1,FALSE),0)</f>
        <v>0</v>
      </c>
      <c r="AX86">
        <f>IFERROR(HLOOKUP(Sheet2!AW86,Sheet1!$2:$2,1,FALSE),0)</f>
        <v>0</v>
      </c>
      <c r="AY86">
        <f>IFERROR(HLOOKUP(Sheet2!AX86,Sheet1!$2:$2,1,FALSE),0)</f>
        <v>0</v>
      </c>
      <c r="AZ86">
        <f>IFERROR(HLOOKUP(Sheet2!AY86,Sheet1!$2:$2,1,FALSE),0)</f>
        <v>0</v>
      </c>
      <c r="BA86">
        <f>IFERROR(HLOOKUP(Sheet2!AZ86,Sheet1!$2:$2,1,FALSE),0)</f>
        <v>0</v>
      </c>
      <c r="BB86">
        <f>IFERROR(HLOOKUP(Sheet2!BA86,Sheet1!$2:$2,1,FALSE),0)</f>
        <v>0</v>
      </c>
      <c r="BC86">
        <f>IFERROR(HLOOKUP(Sheet2!BB86,Sheet1!$2:$2,1,FALSE),0)</f>
        <v>0</v>
      </c>
      <c r="BD86">
        <f>IFERROR(HLOOKUP(Sheet2!BC86,Sheet1!$2:$2,1,FALSE),0)</f>
        <v>0</v>
      </c>
      <c r="BE86">
        <f>IFERROR(HLOOKUP(Sheet2!BD86,Sheet1!$2:$2,1,FALSE),0)</f>
        <v>0</v>
      </c>
      <c r="BF86">
        <f>IFERROR(HLOOKUP(Sheet2!BE86,Sheet1!$2:$2,1,FALSE),0)</f>
        <v>0</v>
      </c>
      <c r="BG86">
        <f>IFERROR(HLOOKUP(Sheet2!BF86,Sheet1!$2:$2,1,FALSE),0)</f>
        <v>0</v>
      </c>
      <c r="BH86">
        <f>IFERROR(HLOOKUP(Sheet2!BG86,Sheet1!$2:$2,1,FALSE),0)</f>
        <v>0</v>
      </c>
      <c r="BI86">
        <f>IFERROR(HLOOKUP(Sheet2!BH86,Sheet1!$2:$2,1,FALSE),0)</f>
        <v>0</v>
      </c>
      <c r="BJ86">
        <f>IFERROR(HLOOKUP(Sheet2!BI86,Sheet1!$2:$2,1,FALSE),0)</f>
        <v>0</v>
      </c>
      <c r="BK86">
        <f>IFERROR(HLOOKUP(Sheet2!BJ86,Sheet1!$2:$2,1,FALSE),0)</f>
        <v>0</v>
      </c>
      <c r="BL86">
        <f>IFERROR(HLOOKUP(Sheet2!BK86,Sheet1!$2:$2,1,FALSE),0)</f>
        <v>0</v>
      </c>
      <c r="BM86">
        <f>IFERROR(HLOOKUP(Sheet2!BL86,Sheet1!$2:$2,1,FALSE),0)</f>
        <v>0</v>
      </c>
      <c r="BN86">
        <f>IFERROR(HLOOKUP(Sheet2!BM86,Sheet1!$2:$2,1,FALSE),0)</f>
        <v>0</v>
      </c>
      <c r="BO86">
        <f>IFERROR(HLOOKUP(Sheet2!BN86,Sheet1!$2:$2,1,FALSE),0)</f>
        <v>0</v>
      </c>
      <c r="BP86">
        <f>IFERROR(HLOOKUP(Sheet2!BO86,Sheet1!$2:$2,1,FALSE),0)</f>
        <v>0</v>
      </c>
      <c r="BQ86">
        <f>IFERROR(HLOOKUP(Sheet2!BP86,Sheet1!$2:$2,1,FALSE),0)</f>
        <v>0</v>
      </c>
      <c r="BR86">
        <f>IFERROR(HLOOKUP(Sheet2!BQ86,Sheet1!$2:$2,1,FALSE),0)</f>
        <v>0</v>
      </c>
      <c r="BS86">
        <f>IFERROR(HLOOKUP(Sheet2!BR86,Sheet1!$2:$2,1,FALSE),0)</f>
        <v>0</v>
      </c>
      <c r="BT86">
        <f>IFERROR(HLOOKUP(Sheet2!BS86,Sheet1!$2:$2,1,FALSE),0)</f>
        <v>0</v>
      </c>
      <c r="BU86">
        <f>IFERROR(HLOOKUP(Sheet2!BT86,Sheet1!$2:$2,1,FALSE),0)</f>
        <v>0</v>
      </c>
      <c r="BV86">
        <f>IFERROR(HLOOKUP(Sheet2!BU86,Sheet1!$2:$2,1,FALSE),0)</f>
        <v>0</v>
      </c>
      <c r="BW86">
        <f>IFERROR(HLOOKUP(Sheet2!BV86,Sheet1!$2:$2,1,FALSE),0)</f>
        <v>0</v>
      </c>
      <c r="BX86">
        <f>IFERROR(HLOOKUP(Sheet2!BW86,Sheet1!$2:$2,1,FALSE),0)</f>
        <v>0</v>
      </c>
      <c r="BY86">
        <f>IFERROR(HLOOKUP(Sheet2!BX86,Sheet1!$2:$2,1,FALSE),0)</f>
        <v>0</v>
      </c>
      <c r="BZ86">
        <f>IFERROR(HLOOKUP(Sheet2!BY86,Sheet1!$2:$2,1,FALSE),0)</f>
        <v>0</v>
      </c>
      <c r="CA86">
        <f>IFERROR(HLOOKUP(Sheet2!BZ86,Sheet1!$2:$2,1,FALSE),0)</f>
        <v>0</v>
      </c>
      <c r="CB86">
        <f>IFERROR(HLOOKUP(Sheet2!CA86,Sheet1!$2:$2,1,FALSE),0)</f>
        <v>0</v>
      </c>
      <c r="CC86">
        <f>IFERROR(HLOOKUP(Sheet2!CB86,Sheet1!$2:$2,1,FALSE),0)</f>
        <v>0</v>
      </c>
      <c r="CD86">
        <f>IFERROR(HLOOKUP(Sheet2!CC86,Sheet1!$2:$2,1,FALSE),0)</f>
        <v>0</v>
      </c>
      <c r="CE86">
        <f>IFERROR(HLOOKUP(Sheet2!CD86,Sheet1!$2:$2,1,FALSE),0)</f>
        <v>0</v>
      </c>
      <c r="CF86">
        <f>IFERROR(HLOOKUP(Sheet2!CE86,Sheet1!$2:$2,1,FALSE),0)</f>
        <v>0</v>
      </c>
      <c r="CG86">
        <f>IFERROR(HLOOKUP(Sheet2!CF86,Sheet1!$2:$2,1,FALSE),0)</f>
        <v>0</v>
      </c>
      <c r="CH86">
        <f>IFERROR(HLOOKUP(Sheet2!CG86,Sheet1!$2:$2,1,FALSE),0)</f>
        <v>0</v>
      </c>
      <c r="CI86">
        <f>IFERROR(HLOOKUP(Sheet2!CH86,Sheet1!$2:$2,1,FALSE),0)</f>
        <v>0</v>
      </c>
      <c r="CJ86">
        <f>IFERROR(HLOOKUP(Sheet2!CI86,Sheet1!$2:$2,1,FALSE),0)</f>
        <v>0</v>
      </c>
      <c r="CK86">
        <f>IFERROR(HLOOKUP(Sheet2!CJ86,Sheet1!$2:$2,1,FALSE),0)</f>
        <v>0</v>
      </c>
      <c r="CL86">
        <f>IFERROR(HLOOKUP(Sheet2!CK86,Sheet1!$2:$2,1,FALSE),0)</f>
        <v>0</v>
      </c>
      <c r="CM86">
        <f>IFERROR(HLOOKUP(Sheet2!CL86,Sheet1!$2:$2,1,FALSE),0)</f>
        <v>0</v>
      </c>
      <c r="CN86">
        <f>IFERROR(HLOOKUP(Sheet2!CM86,Sheet1!$2:$2,1,FALSE),0)</f>
        <v>0</v>
      </c>
      <c r="CO86">
        <f>IFERROR(HLOOKUP(Sheet2!CN86,Sheet1!$2:$2,1,FALSE),0)</f>
        <v>0</v>
      </c>
      <c r="CP86">
        <f>IFERROR(HLOOKUP(Sheet2!CO86,Sheet1!$2:$2,1,FALSE),0)</f>
        <v>0</v>
      </c>
      <c r="CQ86">
        <f>IFERROR(HLOOKUP(Sheet2!CP86,Sheet1!$2:$2,1,FALSE),0)</f>
        <v>0</v>
      </c>
      <c r="CR86">
        <f>IFERROR(HLOOKUP(Sheet2!CQ86,Sheet1!$2:$2,1,FALSE),0)</f>
        <v>0</v>
      </c>
      <c r="CS86">
        <f>IFERROR(HLOOKUP(Sheet2!CR86,Sheet1!$2:$2,1,FALSE),0)</f>
        <v>0</v>
      </c>
      <c r="CT86">
        <f>IFERROR(HLOOKUP(Sheet2!CS86,Sheet1!$2:$2,1,FALSE),0)</f>
        <v>0</v>
      </c>
      <c r="CU86">
        <f>IFERROR(HLOOKUP(Sheet2!CT86,Sheet1!$2:$2,1,FALSE),0)</f>
        <v>0</v>
      </c>
      <c r="CV86">
        <f>IFERROR(HLOOKUP(Sheet2!CU86,Sheet1!$2:$2,1,FALSE),0)</f>
        <v>0</v>
      </c>
      <c r="CW86">
        <f>IFERROR(HLOOKUP(Sheet2!CV86,Sheet1!$2:$2,1,FALSE),0)</f>
        <v>0</v>
      </c>
      <c r="CX86">
        <f>IFERROR(HLOOKUP(Sheet2!CW86,Sheet1!$2:$2,1,FALSE),0)</f>
        <v>0</v>
      </c>
      <c r="CY86">
        <f>IFERROR(HLOOKUP(Sheet2!CX86,Sheet1!$2:$2,1,FALSE),0)</f>
        <v>0</v>
      </c>
      <c r="CZ86">
        <f>IFERROR(HLOOKUP(Sheet2!CY86,Sheet1!$2:$2,1,FALSE),0)</f>
        <v>0</v>
      </c>
      <c r="DA86">
        <f>IFERROR(HLOOKUP(Sheet2!CZ86,Sheet1!$2:$2,1,FALSE),0)</f>
        <v>0</v>
      </c>
      <c r="DB86">
        <f>IFERROR(HLOOKUP(Sheet2!DA86,Sheet1!$2:$2,1,FALSE),0)</f>
        <v>0</v>
      </c>
      <c r="DC86">
        <f>IFERROR(HLOOKUP(Sheet2!DB86,Sheet1!$2:$2,1,FALSE),0)</f>
        <v>0</v>
      </c>
      <c r="DD86">
        <f>IFERROR(HLOOKUP(Sheet2!DC86,Sheet1!$2:$2,1,FALSE),0)</f>
        <v>0</v>
      </c>
      <c r="DE86">
        <f>IFERROR(HLOOKUP(Sheet2!DD86,Sheet1!$2:$2,1,FALSE),0)</f>
        <v>0</v>
      </c>
      <c r="DF86">
        <f>IFERROR(HLOOKUP(Sheet2!DE86,Sheet1!$2:$2,1,FALSE),0)</f>
        <v>0</v>
      </c>
      <c r="DG86">
        <f>IFERROR(HLOOKUP(Sheet2!DF86,Sheet1!$2:$2,1,FALSE),0)</f>
        <v>0</v>
      </c>
      <c r="DH86">
        <f>IFERROR(HLOOKUP(Sheet2!DG86,Sheet1!$2:$2,1,FALSE),0)</f>
        <v>0</v>
      </c>
      <c r="DI86">
        <f>IFERROR(HLOOKUP(Sheet2!DH86,Sheet1!$2:$2,1,FALSE),0)</f>
        <v>0</v>
      </c>
      <c r="DJ86">
        <f>IFERROR(HLOOKUP(Sheet2!DI86,Sheet1!$2:$2,1,FALSE),0)</f>
        <v>0</v>
      </c>
      <c r="DK86">
        <f>IFERROR(HLOOKUP(Sheet2!DJ86,Sheet1!$2:$2,1,FALSE),0)</f>
        <v>0</v>
      </c>
      <c r="DL86">
        <f>IFERROR(HLOOKUP(Sheet2!DK86,Sheet1!$2:$2,1,FALSE),0)</f>
        <v>0</v>
      </c>
      <c r="DM86">
        <f>IFERROR(HLOOKUP(Sheet2!DL86,Sheet1!$2:$2,1,FALSE),0)</f>
        <v>0</v>
      </c>
      <c r="DN86">
        <f>IFERROR(HLOOKUP(Sheet2!DM86,Sheet1!$2:$2,1,FALSE),0)</f>
        <v>0</v>
      </c>
      <c r="DO86">
        <f>IFERROR(HLOOKUP(Sheet2!DN86,Sheet1!$2:$2,1,FALSE),0)</f>
        <v>0</v>
      </c>
      <c r="DP86">
        <f>IFERROR(HLOOKUP(Sheet2!DO86,Sheet1!$2:$2,1,FALSE),0)</f>
        <v>0</v>
      </c>
      <c r="DQ86">
        <f>IFERROR(HLOOKUP(Sheet2!DP86,Sheet1!$2:$2,1,FALSE),0)</f>
        <v>0</v>
      </c>
      <c r="DR86">
        <f>IFERROR(HLOOKUP(Sheet2!DQ86,Sheet1!$2:$2,1,FALSE),0)</f>
        <v>0</v>
      </c>
      <c r="DS86">
        <f>IFERROR(HLOOKUP(Sheet2!DR86,Sheet1!$2:$2,1,FALSE),0)</f>
        <v>0</v>
      </c>
      <c r="DT86">
        <f>IFERROR(HLOOKUP(Sheet2!DS86,Sheet1!$2:$2,1,FALSE),0)</f>
        <v>0</v>
      </c>
      <c r="DU86">
        <f>IFERROR(HLOOKUP(Sheet2!DT86,Sheet1!$2:$2,1,FALSE),0)</f>
        <v>0</v>
      </c>
      <c r="DV86">
        <f>IFERROR(HLOOKUP(Sheet2!DU86,Sheet1!$2:$2,1,FALSE),0)</f>
        <v>0</v>
      </c>
      <c r="DW86">
        <f>IFERROR(HLOOKUP(Sheet2!DV86,Sheet1!$2:$2,1,FALSE),0)</f>
        <v>0</v>
      </c>
      <c r="DX86">
        <f>IFERROR(HLOOKUP(Sheet2!DW86,Sheet1!$2:$2,1,FALSE),0)</f>
        <v>0</v>
      </c>
      <c r="DY86">
        <f>IFERROR(HLOOKUP(Sheet2!DX86,Sheet1!$2:$2,1,FALSE),0)</f>
        <v>0</v>
      </c>
      <c r="DZ86">
        <f>IFERROR(HLOOKUP(Sheet2!DY86,Sheet1!$2:$2,1,FALSE),0)</f>
        <v>0</v>
      </c>
      <c r="EA86">
        <f>IFERROR(HLOOKUP(Sheet2!DZ86,Sheet1!$2:$2,1,FALSE),0)</f>
        <v>0</v>
      </c>
      <c r="EB86">
        <f>IFERROR(HLOOKUP(Sheet2!EA86,Sheet1!$2:$2,1,FALSE),0)</f>
        <v>0</v>
      </c>
      <c r="EC86">
        <f>IFERROR(HLOOKUP(Sheet2!EB86,Sheet1!$2:$2,1,FALSE),0)</f>
        <v>0</v>
      </c>
      <c r="ED86">
        <f>IFERROR(HLOOKUP(Sheet2!EC86,Sheet1!$2:$2,1,FALSE),0)</f>
        <v>0</v>
      </c>
      <c r="EE86">
        <f>IFERROR(HLOOKUP(Sheet2!ED86,Sheet1!$2:$2,1,FALSE),0)</f>
        <v>0</v>
      </c>
      <c r="EF86">
        <f>IFERROR(HLOOKUP(Sheet2!EE86,Sheet1!$2:$2,1,FALSE),0)</f>
        <v>0</v>
      </c>
      <c r="EG86">
        <f>IFERROR(HLOOKUP(Sheet2!EF86,Sheet1!$2:$2,1,FALSE),0)</f>
        <v>0</v>
      </c>
      <c r="EH86">
        <f>IFERROR(HLOOKUP(Sheet2!EG86,Sheet1!$2:$2,1,FALSE),0)</f>
        <v>0</v>
      </c>
      <c r="EI86">
        <f>IFERROR(HLOOKUP(Sheet2!EH86,Sheet1!$2:$2,1,FALSE),0)</f>
        <v>0</v>
      </c>
      <c r="EJ86">
        <f>IFERROR(HLOOKUP(Sheet2!EI86,Sheet1!$2:$2,1,FALSE),0)</f>
        <v>0</v>
      </c>
      <c r="EK86">
        <f>IFERROR(HLOOKUP(Sheet2!EJ86,Sheet1!$2:$2,1,FALSE),0)</f>
        <v>0</v>
      </c>
      <c r="EL86">
        <f>IFERROR(HLOOKUP(Sheet2!EK86,Sheet1!$2:$2,1,FALSE),0)</f>
        <v>0</v>
      </c>
      <c r="EM86">
        <f>IFERROR(HLOOKUP(Sheet2!EL86,Sheet1!$2:$2,1,FALSE),0)</f>
        <v>0</v>
      </c>
      <c r="EN86">
        <f>IFERROR(HLOOKUP(Sheet2!EM86,Sheet1!$2:$2,1,FALSE),0)</f>
        <v>0</v>
      </c>
      <c r="EO86">
        <f>IFERROR(HLOOKUP(Sheet2!EN86,Sheet1!$2:$2,1,FALSE),0)</f>
        <v>0</v>
      </c>
      <c r="EP86">
        <f>IFERROR(HLOOKUP(Sheet2!EO86,Sheet1!$2:$2,1,FALSE),0)</f>
        <v>0</v>
      </c>
      <c r="EQ86">
        <f>IFERROR(HLOOKUP(Sheet2!EP86,Sheet1!$2:$2,1,FALSE),0)</f>
        <v>0</v>
      </c>
      <c r="ER86">
        <f>IFERROR(HLOOKUP(Sheet2!EQ86,Sheet1!$2:$2,1,FALSE),0)</f>
        <v>0</v>
      </c>
      <c r="ES86">
        <f>IFERROR(HLOOKUP(Sheet2!ER86,Sheet1!$2:$2,1,FALSE),0)</f>
        <v>0</v>
      </c>
      <c r="ET86">
        <f>IFERROR(HLOOKUP(Sheet2!ES86,Sheet1!$2:$2,1,FALSE),0)</f>
        <v>0</v>
      </c>
      <c r="EU86">
        <f>IFERROR(HLOOKUP(Sheet2!ET86,Sheet1!$2:$2,1,FALSE),0)</f>
        <v>0</v>
      </c>
      <c r="EV86">
        <f>IFERROR(HLOOKUP(Sheet2!EU86,Sheet1!$2:$2,1,FALSE),0)</f>
        <v>0</v>
      </c>
      <c r="EW86">
        <f>IFERROR(HLOOKUP(Sheet2!EV86,Sheet1!$2:$2,1,FALSE),0)</f>
        <v>0</v>
      </c>
      <c r="EX86">
        <f>IFERROR(HLOOKUP(Sheet2!EW86,Sheet1!$2:$2,1,FALSE),0)</f>
        <v>0</v>
      </c>
      <c r="EY86">
        <f>IFERROR(HLOOKUP(Sheet2!EX86,Sheet1!$2:$2,1,FALSE),0)</f>
        <v>0</v>
      </c>
      <c r="EZ86">
        <f>IFERROR(HLOOKUP(Sheet2!EY86,Sheet1!$2:$2,1,FALSE),0)</f>
        <v>0</v>
      </c>
      <c r="FA86">
        <f>IFERROR(HLOOKUP(Sheet2!EZ86,Sheet1!$2:$2,1,FALSE),0)</f>
        <v>0</v>
      </c>
      <c r="FB86">
        <f>IFERROR(HLOOKUP(Sheet2!FA86,Sheet1!$2:$2,1,FALSE),0)</f>
        <v>0</v>
      </c>
      <c r="FC86">
        <f>IFERROR(HLOOKUP(Sheet2!FB86,Sheet1!$2:$2,1,FALSE),0)</f>
        <v>0</v>
      </c>
      <c r="FD86">
        <f>IFERROR(HLOOKUP(Sheet2!FC86,Sheet1!$2:$2,1,FALSE),0)</f>
        <v>0</v>
      </c>
      <c r="FE86">
        <f>IFERROR(HLOOKUP(Sheet2!FD86,Sheet1!$2:$2,1,FALSE),0)</f>
        <v>0</v>
      </c>
      <c r="FF86">
        <f>IFERROR(HLOOKUP(Sheet2!FE86,Sheet1!$2:$2,1,FALSE),0)</f>
        <v>0</v>
      </c>
      <c r="FG86">
        <f>IFERROR(HLOOKUP(Sheet2!FF86,Sheet1!$2:$2,1,FALSE),0)</f>
        <v>0</v>
      </c>
      <c r="FH86">
        <f>IFERROR(HLOOKUP(Sheet2!FG86,Sheet1!$2:$2,1,FALSE),0)</f>
        <v>0</v>
      </c>
      <c r="FI86">
        <f>IFERROR(HLOOKUP(Sheet2!FH86,Sheet1!$2:$2,1,FALSE),0)</f>
        <v>0</v>
      </c>
      <c r="FJ86">
        <f>IFERROR(HLOOKUP(Sheet2!FI86,Sheet1!$2:$2,1,FALSE),0)</f>
        <v>0</v>
      </c>
      <c r="FK86">
        <f>IFERROR(HLOOKUP(Sheet2!FJ86,Sheet1!$2:$2,1,FALSE),0)</f>
        <v>0</v>
      </c>
      <c r="FL86">
        <f>IFERROR(HLOOKUP(Sheet2!FK86,Sheet1!$2:$2,1,FALSE),0)</f>
        <v>0</v>
      </c>
      <c r="FM86">
        <f>IFERROR(HLOOKUP(Sheet2!FL86,Sheet1!$2:$2,1,FALSE),0)</f>
        <v>0</v>
      </c>
      <c r="FN86">
        <f>IFERROR(HLOOKUP(Sheet2!FM86,Sheet1!$2:$2,1,FALSE),0)</f>
        <v>0</v>
      </c>
      <c r="FO86">
        <f>IFERROR(HLOOKUP(Sheet2!FN86,Sheet1!$2:$2,1,FALSE),0)</f>
        <v>0</v>
      </c>
      <c r="FP86">
        <f>IFERROR(HLOOKUP(Sheet2!FO86,Sheet1!$2:$2,1,FALSE),0)</f>
        <v>0</v>
      </c>
      <c r="FQ86">
        <f>IFERROR(HLOOKUP(Sheet2!FP86,Sheet1!$2:$2,1,FALSE),0)</f>
        <v>0</v>
      </c>
      <c r="FR86">
        <f>IFERROR(HLOOKUP(Sheet2!FQ86,Sheet1!$2:$2,1,FALSE),0)</f>
        <v>0</v>
      </c>
      <c r="FS86">
        <f>IFERROR(HLOOKUP(Sheet2!FR86,Sheet1!$2:$2,1,FALSE),0)</f>
        <v>0</v>
      </c>
      <c r="FT86">
        <f>IFERROR(HLOOKUP(Sheet2!FS86,Sheet1!$2:$2,1,FALSE),0)</f>
        <v>0</v>
      </c>
      <c r="FU86">
        <f>IFERROR(HLOOKUP(Sheet2!FT86,Sheet1!$2:$2,1,FALSE),0)</f>
        <v>0</v>
      </c>
      <c r="FV86">
        <f>IFERROR(HLOOKUP(Sheet2!FU86,Sheet1!$2:$2,1,FALSE),0)</f>
        <v>0</v>
      </c>
      <c r="FW86">
        <f>IFERROR(HLOOKUP(Sheet2!FV86,Sheet1!$2:$2,1,FALSE),0)</f>
        <v>0</v>
      </c>
      <c r="FX86">
        <f>IFERROR(HLOOKUP(Sheet2!FW86,Sheet1!$2:$2,1,FALSE),0)</f>
        <v>0</v>
      </c>
      <c r="FY86">
        <f>IFERROR(HLOOKUP(Sheet2!FX86,Sheet1!$2:$2,1,FALSE),0)</f>
        <v>0</v>
      </c>
      <c r="FZ86">
        <f>IFERROR(HLOOKUP(Sheet2!FY86,Sheet1!$2:$2,1,FALSE),0)</f>
        <v>0</v>
      </c>
      <c r="GA86">
        <f>IFERROR(HLOOKUP(Sheet2!FZ86,Sheet1!$2:$2,1,FALSE),0)</f>
        <v>0</v>
      </c>
      <c r="GB86">
        <f>IFERROR(HLOOKUP(Sheet2!GA86,Sheet1!$2:$2,1,FALSE),0)</f>
        <v>0</v>
      </c>
      <c r="GC86">
        <f>IFERROR(HLOOKUP(Sheet2!GB86,Sheet1!$2:$2,1,FALSE),0)</f>
        <v>0</v>
      </c>
      <c r="GD86">
        <f>IFERROR(HLOOKUP(Sheet2!GC86,Sheet1!$2:$2,1,FALSE),0)</f>
        <v>0</v>
      </c>
      <c r="GE86">
        <f>IFERROR(HLOOKUP(Sheet2!GD86,Sheet1!$2:$2,1,FALSE),0)</f>
        <v>0</v>
      </c>
      <c r="GF86">
        <f>IFERROR(HLOOKUP(Sheet2!GE86,Sheet1!$2:$2,1,FALSE),0)</f>
        <v>0</v>
      </c>
      <c r="GG86">
        <f>IFERROR(HLOOKUP(Sheet2!GF86,Sheet1!$2:$2,1,FALSE),0)</f>
        <v>0</v>
      </c>
      <c r="GH86">
        <f>IFERROR(HLOOKUP(Sheet2!GG86,Sheet1!$2:$2,1,FALSE),0)</f>
        <v>0</v>
      </c>
      <c r="GI86">
        <f>IFERROR(HLOOKUP(Sheet2!GH86,Sheet1!$2:$2,1,FALSE),0)</f>
        <v>0</v>
      </c>
      <c r="GJ86">
        <f>IFERROR(HLOOKUP(Sheet2!GI86,Sheet1!$2:$2,1,FALSE),0)</f>
        <v>0</v>
      </c>
      <c r="GK86">
        <f>IFERROR(HLOOKUP(Sheet2!GJ86,Sheet1!$2:$2,1,FALSE),0)</f>
        <v>0</v>
      </c>
      <c r="GL86">
        <f>IFERROR(HLOOKUP(Sheet2!GK86,Sheet1!$2:$2,1,FALSE),0)</f>
        <v>0</v>
      </c>
      <c r="GM86">
        <f>IFERROR(HLOOKUP(Sheet2!GL86,Sheet1!$2:$2,1,FALSE),0)</f>
        <v>0</v>
      </c>
      <c r="GN86">
        <f>IFERROR(HLOOKUP(Sheet2!GM86,Sheet1!$2:$2,1,FALSE),0)</f>
        <v>0</v>
      </c>
      <c r="GO86">
        <f>IFERROR(HLOOKUP(Sheet2!GN86,Sheet1!$2:$2,1,FALSE),0)</f>
        <v>0</v>
      </c>
      <c r="GP86">
        <f>IFERROR(HLOOKUP(Sheet2!GO86,Sheet1!$2:$2,1,FALSE),0)</f>
        <v>0</v>
      </c>
      <c r="GQ86">
        <f>IFERROR(HLOOKUP(Sheet2!GP86,Sheet1!$2:$2,1,FALSE),0)</f>
        <v>0</v>
      </c>
      <c r="GR86">
        <f>IFERROR(HLOOKUP(Sheet2!GQ86,Sheet1!$2:$2,1,FALSE),0)</f>
        <v>0</v>
      </c>
      <c r="GS86">
        <f>IFERROR(HLOOKUP(Sheet2!GR86,Sheet1!$2:$2,1,FALSE),0)</f>
        <v>0</v>
      </c>
      <c r="GT86">
        <f>IFERROR(HLOOKUP(Sheet2!GS86,Sheet1!$2:$2,1,FALSE),0)</f>
        <v>0</v>
      </c>
    </row>
    <row r="87" spans="2:202" x14ac:dyDescent="0.2">
      <c r="B87">
        <v>1630</v>
      </c>
      <c r="C87">
        <f>IFERROR(HLOOKUP(Sheet2!B87,Sheet1!$2:$2,1,FALSE),0)</f>
        <v>0</v>
      </c>
      <c r="D87">
        <f>IFERROR(HLOOKUP(Sheet2!C87,Sheet1!$2:$2,1,FALSE),0)</f>
        <v>0</v>
      </c>
      <c r="E87">
        <f>IFERROR(HLOOKUP(Sheet2!D87,Sheet1!$2:$2,1,FALSE),0)</f>
        <v>0</v>
      </c>
      <c r="F87">
        <f>IFERROR(HLOOKUP(Sheet2!E87,Sheet1!$2:$2,1,FALSE),0)</f>
        <v>0</v>
      </c>
      <c r="G87">
        <f>IFERROR(HLOOKUP(Sheet2!F87,Sheet1!$2:$2,1,FALSE),0)</f>
        <v>0</v>
      </c>
      <c r="H87">
        <f>IFERROR(HLOOKUP(Sheet2!G87,Sheet1!$2:$2,1,FALSE),0)</f>
        <v>0</v>
      </c>
      <c r="I87">
        <f>IFERROR(HLOOKUP(Sheet2!H87,Sheet1!$2:$2,1,FALSE),0)</f>
        <v>0</v>
      </c>
      <c r="J87">
        <f>IFERROR(HLOOKUP(Sheet2!I87,Sheet1!$2:$2,1,FALSE),0)</f>
        <v>0</v>
      </c>
      <c r="K87">
        <f>IFERROR(HLOOKUP(Sheet2!J87,Sheet1!$2:$2,1,FALSE),0)</f>
        <v>0</v>
      </c>
      <c r="L87">
        <f>IFERROR(HLOOKUP(Sheet2!K87,Sheet1!$2:$2,1,FALSE),0)</f>
        <v>0</v>
      </c>
      <c r="M87">
        <f>IFERROR(HLOOKUP(Sheet2!L87,Sheet1!$2:$2,1,FALSE),0)</f>
        <v>0</v>
      </c>
      <c r="N87">
        <f>IFERROR(HLOOKUP(Sheet2!M87,Sheet1!$2:$2,1,FALSE),0)</f>
        <v>0</v>
      </c>
      <c r="O87">
        <f>IFERROR(HLOOKUP(Sheet2!N87,Sheet1!$2:$2,1,FALSE),0)</f>
        <v>0</v>
      </c>
      <c r="P87">
        <f>IFERROR(HLOOKUP(Sheet2!O87,Sheet1!$2:$2,1,FALSE),0)</f>
        <v>0</v>
      </c>
      <c r="Q87">
        <f>IFERROR(HLOOKUP(Sheet2!P87,Sheet1!$2:$2,1,FALSE),0)</f>
        <v>0</v>
      </c>
      <c r="R87">
        <f>IFERROR(HLOOKUP(Sheet2!Q87,Sheet1!$2:$2,1,FALSE),0)</f>
        <v>0</v>
      </c>
      <c r="S87">
        <f>IFERROR(HLOOKUP(Sheet2!R87,Sheet1!$2:$2,1,FALSE),0)</f>
        <v>0</v>
      </c>
      <c r="T87">
        <f>IFERROR(HLOOKUP(Sheet2!S87,Sheet1!$2:$2,1,FALSE),0)</f>
        <v>0</v>
      </c>
      <c r="U87">
        <f>IFERROR(HLOOKUP(Sheet2!T87,Sheet1!$2:$2,1,FALSE),0)</f>
        <v>0</v>
      </c>
      <c r="V87">
        <f>IFERROR(HLOOKUP(Sheet2!U87,Sheet1!$2:$2,1,FALSE),0)</f>
        <v>0</v>
      </c>
      <c r="W87">
        <f>IFERROR(HLOOKUP(Sheet2!V87,Sheet1!$2:$2,1,FALSE),0)</f>
        <v>0</v>
      </c>
      <c r="X87">
        <f>IFERROR(HLOOKUP(Sheet2!W87,Sheet1!$2:$2,1,FALSE),0)</f>
        <v>0</v>
      </c>
      <c r="Y87">
        <f>IFERROR(HLOOKUP(Sheet2!X87,Sheet1!$2:$2,1,FALSE),0)</f>
        <v>0</v>
      </c>
      <c r="Z87">
        <f>IFERROR(HLOOKUP(Sheet2!Y87,Sheet1!$2:$2,1,FALSE),0)</f>
        <v>0</v>
      </c>
      <c r="AA87">
        <f>IFERROR(HLOOKUP(Sheet2!Z87,Sheet1!$2:$2,1,FALSE),0)</f>
        <v>0</v>
      </c>
      <c r="AB87">
        <f>IFERROR(HLOOKUP(Sheet2!AA87,Sheet1!$2:$2,1,FALSE),0)</f>
        <v>0</v>
      </c>
      <c r="AC87">
        <f>IFERROR(HLOOKUP(Sheet2!AB87,Sheet1!$2:$2,1,FALSE),0)</f>
        <v>0</v>
      </c>
      <c r="AD87">
        <f>IFERROR(HLOOKUP(Sheet2!AC87,Sheet1!$2:$2,1,FALSE),0)</f>
        <v>0</v>
      </c>
      <c r="AE87">
        <f>IFERROR(HLOOKUP(Sheet2!AD87,Sheet1!$2:$2,1,FALSE),0)</f>
        <v>0</v>
      </c>
      <c r="AF87">
        <f>IFERROR(HLOOKUP(Sheet2!AE87,Sheet1!$2:$2,1,FALSE),0)</f>
        <v>0</v>
      </c>
      <c r="AG87">
        <f>IFERROR(HLOOKUP(Sheet2!AF87,Sheet1!$2:$2,1,FALSE),0)</f>
        <v>0</v>
      </c>
      <c r="AH87">
        <f>IFERROR(HLOOKUP(Sheet2!AG87,Sheet1!$2:$2,1,FALSE),0)</f>
        <v>0</v>
      </c>
      <c r="AI87">
        <f>IFERROR(HLOOKUP(Sheet2!AH87,Sheet1!$2:$2,1,FALSE),0)</f>
        <v>0</v>
      </c>
      <c r="AJ87">
        <f>IFERROR(HLOOKUP(Sheet2!AI87,Sheet1!$2:$2,1,FALSE),0)</f>
        <v>0</v>
      </c>
      <c r="AK87">
        <f>IFERROR(HLOOKUP(Sheet2!AJ87,Sheet1!$2:$2,1,FALSE),0)</f>
        <v>0</v>
      </c>
      <c r="AL87">
        <f>IFERROR(HLOOKUP(Sheet2!AK87,Sheet1!$2:$2,1,FALSE),0)</f>
        <v>0</v>
      </c>
      <c r="AM87">
        <f>IFERROR(HLOOKUP(Sheet2!AL87,Sheet1!$2:$2,1,FALSE),0)</f>
        <v>0</v>
      </c>
      <c r="AN87">
        <f>IFERROR(HLOOKUP(Sheet2!AM87,Sheet1!$2:$2,1,FALSE),0)</f>
        <v>0</v>
      </c>
      <c r="AO87">
        <f>IFERROR(HLOOKUP(Sheet2!AN87,Sheet1!$2:$2,1,FALSE),0)</f>
        <v>0</v>
      </c>
      <c r="AP87">
        <f>IFERROR(HLOOKUP(Sheet2!AO87,Sheet1!$2:$2,1,FALSE),0)</f>
        <v>0</v>
      </c>
      <c r="AQ87">
        <f>IFERROR(HLOOKUP(Sheet2!AP87,Sheet1!$2:$2,1,FALSE),0)</f>
        <v>0</v>
      </c>
      <c r="AR87">
        <f>IFERROR(HLOOKUP(Sheet2!AQ87,Sheet1!$2:$2,1,FALSE),0)</f>
        <v>0</v>
      </c>
      <c r="AS87">
        <f>IFERROR(HLOOKUP(Sheet2!AR87,Sheet1!$2:$2,1,FALSE),0)</f>
        <v>0</v>
      </c>
      <c r="AT87">
        <f>IFERROR(HLOOKUP(Sheet2!AS87,Sheet1!$2:$2,1,FALSE),0)</f>
        <v>0</v>
      </c>
      <c r="AU87">
        <f>IFERROR(HLOOKUP(Sheet2!AT87,Sheet1!$2:$2,1,FALSE),0)</f>
        <v>0</v>
      </c>
      <c r="AV87">
        <f>IFERROR(HLOOKUP(Sheet2!AU87,Sheet1!$2:$2,1,FALSE),0)</f>
        <v>0</v>
      </c>
      <c r="AW87">
        <f>IFERROR(HLOOKUP(Sheet2!AV87,Sheet1!$2:$2,1,FALSE),0)</f>
        <v>0</v>
      </c>
      <c r="AX87">
        <f>IFERROR(HLOOKUP(Sheet2!AW87,Sheet1!$2:$2,1,FALSE),0)</f>
        <v>0</v>
      </c>
      <c r="AY87">
        <f>IFERROR(HLOOKUP(Sheet2!AX87,Sheet1!$2:$2,1,FALSE),0)</f>
        <v>0</v>
      </c>
      <c r="AZ87">
        <f>IFERROR(HLOOKUP(Sheet2!AY87,Sheet1!$2:$2,1,FALSE),0)</f>
        <v>0</v>
      </c>
      <c r="BA87">
        <f>IFERROR(HLOOKUP(Sheet2!AZ87,Sheet1!$2:$2,1,FALSE),0)</f>
        <v>0</v>
      </c>
      <c r="BB87">
        <f>IFERROR(HLOOKUP(Sheet2!BA87,Sheet1!$2:$2,1,FALSE),0)</f>
        <v>0</v>
      </c>
      <c r="BC87">
        <f>IFERROR(HLOOKUP(Sheet2!BB87,Sheet1!$2:$2,1,FALSE),0)</f>
        <v>0</v>
      </c>
      <c r="BD87">
        <f>IFERROR(HLOOKUP(Sheet2!BC87,Sheet1!$2:$2,1,FALSE),0)</f>
        <v>0</v>
      </c>
      <c r="BE87">
        <f>IFERROR(HLOOKUP(Sheet2!BD87,Sheet1!$2:$2,1,FALSE),0)</f>
        <v>0</v>
      </c>
      <c r="BF87">
        <f>IFERROR(HLOOKUP(Sheet2!BE87,Sheet1!$2:$2,1,FALSE),0)</f>
        <v>0</v>
      </c>
      <c r="BG87">
        <f>IFERROR(HLOOKUP(Sheet2!BF87,Sheet1!$2:$2,1,FALSE),0)</f>
        <v>0</v>
      </c>
      <c r="BH87">
        <f>IFERROR(HLOOKUP(Sheet2!BG87,Sheet1!$2:$2,1,FALSE),0)</f>
        <v>0</v>
      </c>
      <c r="BI87">
        <f>IFERROR(HLOOKUP(Sheet2!BH87,Sheet1!$2:$2,1,FALSE),0)</f>
        <v>0</v>
      </c>
      <c r="BJ87">
        <f>IFERROR(HLOOKUP(Sheet2!BI87,Sheet1!$2:$2,1,FALSE),0)</f>
        <v>0</v>
      </c>
      <c r="BK87">
        <f>IFERROR(HLOOKUP(Sheet2!BJ87,Sheet1!$2:$2,1,FALSE),0)</f>
        <v>0</v>
      </c>
      <c r="BL87">
        <f>IFERROR(HLOOKUP(Sheet2!BK87,Sheet1!$2:$2,1,FALSE),0)</f>
        <v>0</v>
      </c>
      <c r="BM87">
        <f>IFERROR(HLOOKUP(Sheet2!BL87,Sheet1!$2:$2,1,FALSE),0)</f>
        <v>0</v>
      </c>
      <c r="BN87">
        <f>IFERROR(HLOOKUP(Sheet2!BM87,Sheet1!$2:$2,1,FALSE),0)</f>
        <v>0</v>
      </c>
      <c r="BO87">
        <f>IFERROR(HLOOKUP(Sheet2!BN87,Sheet1!$2:$2,1,FALSE),0)</f>
        <v>0</v>
      </c>
      <c r="BP87">
        <f>IFERROR(HLOOKUP(Sheet2!BO87,Sheet1!$2:$2,1,FALSE),0)</f>
        <v>0</v>
      </c>
      <c r="BQ87">
        <f>IFERROR(HLOOKUP(Sheet2!BP87,Sheet1!$2:$2,1,FALSE),0)</f>
        <v>0</v>
      </c>
      <c r="BR87">
        <f>IFERROR(HLOOKUP(Sheet2!BQ87,Sheet1!$2:$2,1,FALSE),0)</f>
        <v>0</v>
      </c>
      <c r="BS87">
        <f>IFERROR(HLOOKUP(Sheet2!BR87,Sheet1!$2:$2,1,FALSE),0)</f>
        <v>0</v>
      </c>
      <c r="BT87">
        <f>IFERROR(HLOOKUP(Sheet2!BS87,Sheet1!$2:$2,1,FALSE),0)</f>
        <v>0</v>
      </c>
      <c r="BU87">
        <f>IFERROR(HLOOKUP(Sheet2!BT87,Sheet1!$2:$2,1,FALSE),0)</f>
        <v>0</v>
      </c>
      <c r="BV87">
        <f>IFERROR(HLOOKUP(Sheet2!BU87,Sheet1!$2:$2,1,FALSE),0)</f>
        <v>0</v>
      </c>
      <c r="BW87">
        <f>IFERROR(HLOOKUP(Sheet2!BV87,Sheet1!$2:$2,1,FALSE),0)</f>
        <v>0</v>
      </c>
      <c r="BX87">
        <f>IFERROR(HLOOKUP(Sheet2!BW87,Sheet1!$2:$2,1,FALSE),0)</f>
        <v>0</v>
      </c>
      <c r="BY87">
        <f>IFERROR(HLOOKUP(Sheet2!BX87,Sheet1!$2:$2,1,FALSE),0)</f>
        <v>0</v>
      </c>
      <c r="BZ87">
        <f>IFERROR(HLOOKUP(Sheet2!BY87,Sheet1!$2:$2,1,FALSE),0)</f>
        <v>0</v>
      </c>
      <c r="CA87">
        <f>IFERROR(HLOOKUP(Sheet2!BZ87,Sheet1!$2:$2,1,FALSE),0)</f>
        <v>0</v>
      </c>
      <c r="CB87">
        <f>IFERROR(HLOOKUP(Sheet2!CA87,Sheet1!$2:$2,1,FALSE),0)</f>
        <v>0</v>
      </c>
      <c r="CC87">
        <f>IFERROR(HLOOKUP(Sheet2!CB87,Sheet1!$2:$2,1,FALSE),0)</f>
        <v>0</v>
      </c>
      <c r="CD87">
        <f>IFERROR(HLOOKUP(Sheet2!CC87,Sheet1!$2:$2,1,FALSE),0)</f>
        <v>0</v>
      </c>
      <c r="CE87">
        <f>IFERROR(HLOOKUP(Sheet2!CD87,Sheet1!$2:$2,1,FALSE),0)</f>
        <v>0</v>
      </c>
      <c r="CF87">
        <f>IFERROR(HLOOKUP(Sheet2!CE87,Sheet1!$2:$2,1,FALSE),0)</f>
        <v>0</v>
      </c>
      <c r="CG87">
        <f>IFERROR(HLOOKUP(Sheet2!CF87,Sheet1!$2:$2,1,FALSE),0)</f>
        <v>0</v>
      </c>
      <c r="CH87">
        <f>IFERROR(HLOOKUP(Sheet2!CG87,Sheet1!$2:$2,1,FALSE),0)</f>
        <v>0</v>
      </c>
      <c r="CI87">
        <f>IFERROR(HLOOKUP(Sheet2!CH87,Sheet1!$2:$2,1,FALSE),0)</f>
        <v>0</v>
      </c>
      <c r="CJ87">
        <f>IFERROR(HLOOKUP(Sheet2!CI87,Sheet1!$2:$2,1,FALSE),0)</f>
        <v>0</v>
      </c>
      <c r="CK87">
        <f>IFERROR(HLOOKUP(Sheet2!CJ87,Sheet1!$2:$2,1,FALSE),0)</f>
        <v>0</v>
      </c>
      <c r="CL87">
        <f>IFERROR(HLOOKUP(Sheet2!CK87,Sheet1!$2:$2,1,FALSE),0)</f>
        <v>0</v>
      </c>
      <c r="CM87">
        <f>IFERROR(HLOOKUP(Sheet2!CL87,Sheet1!$2:$2,1,FALSE),0)</f>
        <v>0</v>
      </c>
      <c r="CN87">
        <f>IFERROR(HLOOKUP(Sheet2!CM87,Sheet1!$2:$2,1,FALSE),0)</f>
        <v>0</v>
      </c>
      <c r="CO87">
        <f>IFERROR(HLOOKUP(Sheet2!CN87,Sheet1!$2:$2,1,FALSE),0)</f>
        <v>0</v>
      </c>
      <c r="CP87">
        <f>IFERROR(HLOOKUP(Sheet2!CO87,Sheet1!$2:$2,1,FALSE),0)</f>
        <v>0</v>
      </c>
      <c r="CQ87">
        <f>IFERROR(HLOOKUP(Sheet2!CP87,Sheet1!$2:$2,1,FALSE),0)</f>
        <v>0</v>
      </c>
      <c r="CR87">
        <f>IFERROR(HLOOKUP(Sheet2!CQ87,Sheet1!$2:$2,1,FALSE),0)</f>
        <v>0</v>
      </c>
      <c r="CS87">
        <f>IFERROR(HLOOKUP(Sheet2!CR87,Sheet1!$2:$2,1,FALSE),0)</f>
        <v>0</v>
      </c>
      <c r="CT87">
        <f>IFERROR(HLOOKUP(Sheet2!CS87,Sheet1!$2:$2,1,FALSE),0)</f>
        <v>0</v>
      </c>
      <c r="CU87">
        <f>IFERROR(HLOOKUP(Sheet2!CT87,Sheet1!$2:$2,1,FALSE),0)</f>
        <v>0</v>
      </c>
      <c r="CV87">
        <f>IFERROR(HLOOKUP(Sheet2!CU87,Sheet1!$2:$2,1,FALSE),0)</f>
        <v>0</v>
      </c>
      <c r="CW87">
        <f>IFERROR(HLOOKUP(Sheet2!CV87,Sheet1!$2:$2,1,FALSE),0)</f>
        <v>0</v>
      </c>
      <c r="CX87">
        <f>IFERROR(HLOOKUP(Sheet2!CW87,Sheet1!$2:$2,1,FALSE),0)</f>
        <v>0</v>
      </c>
      <c r="CY87">
        <f>IFERROR(HLOOKUP(Sheet2!CX87,Sheet1!$2:$2,1,FALSE),0)</f>
        <v>0</v>
      </c>
      <c r="CZ87">
        <f>IFERROR(HLOOKUP(Sheet2!CY87,Sheet1!$2:$2,1,FALSE),0)</f>
        <v>0</v>
      </c>
      <c r="DA87">
        <f>IFERROR(HLOOKUP(Sheet2!CZ87,Sheet1!$2:$2,1,FALSE),0)</f>
        <v>0</v>
      </c>
      <c r="DB87">
        <f>IFERROR(HLOOKUP(Sheet2!DA87,Sheet1!$2:$2,1,FALSE),0)</f>
        <v>0</v>
      </c>
      <c r="DC87">
        <f>IFERROR(HLOOKUP(Sheet2!DB87,Sheet1!$2:$2,1,FALSE),0)</f>
        <v>0</v>
      </c>
      <c r="DD87">
        <f>IFERROR(HLOOKUP(Sheet2!DC87,Sheet1!$2:$2,1,FALSE),0)</f>
        <v>0</v>
      </c>
      <c r="DE87">
        <f>IFERROR(HLOOKUP(Sheet2!DD87,Sheet1!$2:$2,1,FALSE),0)</f>
        <v>0</v>
      </c>
      <c r="DF87">
        <f>IFERROR(HLOOKUP(Sheet2!DE87,Sheet1!$2:$2,1,FALSE),0)</f>
        <v>0</v>
      </c>
      <c r="DG87">
        <f>IFERROR(HLOOKUP(Sheet2!DF87,Sheet1!$2:$2,1,FALSE),0)</f>
        <v>0</v>
      </c>
      <c r="DH87">
        <f>IFERROR(HLOOKUP(Sheet2!DG87,Sheet1!$2:$2,1,FALSE),0)</f>
        <v>0</v>
      </c>
      <c r="DI87">
        <f>IFERROR(HLOOKUP(Sheet2!DH87,Sheet1!$2:$2,1,FALSE),0)</f>
        <v>0</v>
      </c>
      <c r="DJ87">
        <f>IFERROR(HLOOKUP(Sheet2!DI87,Sheet1!$2:$2,1,FALSE),0)</f>
        <v>0</v>
      </c>
      <c r="DK87">
        <f>IFERROR(HLOOKUP(Sheet2!DJ87,Sheet1!$2:$2,1,FALSE),0)</f>
        <v>0</v>
      </c>
      <c r="DL87">
        <f>IFERROR(HLOOKUP(Sheet2!DK87,Sheet1!$2:$2,1,FALSE),0)</f>
        <v>0</v>
      </c>
      <c r="DM87">
        <f>IFERROR(HLOOKUP(Sheet2!DL87,Sheet1!$2:$2,1,FALSE),0)</f>
        <v>0</v>
      </c>
      <c r="DN87">
        <f>IFERROR(HLOOKUP(Sheet2!DM87,Sheet1!$2:$2,1,FALSE),0)</f>
        <v>0</v>
      </c>
      <c r="DO87">
        <f>IFERROR(HLOOKUP(Sheet2!DN87,Sheet1!$2:$2,1,FALSE),0)</f>
        <v>0</v>
      </c>
      <c r="DP87">
        <f>IFERROR(HLOOKUP(Sheet2!DO87,Sheet1!$2:$2,1,FALSE),0)</f>
        <v>0</v>
      </c>
      <c r="DQ87">
        <f>IFERROR(HLOOKUP(Sheet2!DP87,Sheet1!$2:$2,1,FALSE),0)</f>
        <v>0</v>
      </c>
      <c r="DR87">
        <f>IFERROR(HLOOKUP(Sheet2!DQ87,Sheet1!$2:$2,1,FALSE),0)</f>
        <v>0</v>
      </c>
      <c r="DS87">
        <f>IFERROR(HLOOKUP(Sheet2!DR87,Sheet1!$2:$2,1,FALSE),0)</f>
        <v>0</v>
      </c>
      <c r="DT87">
        <f>IFERROR(HLOOKUP(Sheet2!DS87,Sheet1!$2:$2,1,FALSE),0)</f>
        <v>0</v>
      </c>
      <c r="DU87">
        <f>IFERROR(HLOOKUP(Sheet2!DT87,Sheet1!$2:$2,1,FALSE),0)</f>
        <v>0</v>
      </c>
      <c r="DV87">
        <f>IFERROR(HLOOKUP(Sheet2!DU87,Sheet1!$2:$2,1,FALSE),0)</f>
        <v>0</v>
      </c>
      <c r="DW87">
        <f>IFERROR(HLOOKUP(Sheet2!DV87,Sheet1!$2:$2,1,FALSE),0)</f>
        <v>0</v>
      </c>
      <c r="DX87">
        <f>IFERROR(HLOOKUP(Sheet2!DW87,Sheet1!$2:$2,1,FALSE),0)</f>
        <v>0</v>
      </c>
      <c r="DY87">
        <f>IFERROR(HLOOKUP(Sheet2!DX87,Sheet1!$2:$2,1,FALSE),0)</f>
        <v>0</v>
      </c>
      <c r="DZ87">
        <f>IFERROR(HLOOKUP(Sheet2!DY87,Sheet1!$2:$2,1,FALSE),0)</f>
        <v>0</v>
      </c>
      <c r="EA87">
        <f>IFERROR(HLOOKUP(Sheet2!DZ87,Sheet1!$2:$2,1,FALSE),0)</f>
        <v>0</v>
      </c>
      <c r="EB87">
        <f>IFERROR(HLOOKUP(Sheet2!EA87,Sheet1!$2:$2,1,FALSE),0)</f>
        <v>0</v>
      </c>
      <c r="EC87">
        <f>IFERROR(HLOOKUP(Sheet2!EB87,Sheet1!$2:$2,1,FALSE),0)</f>
        <v>0</v>
      </c>
      <c r="ED87">
        <f>IFERROR(HLOOKUP(Sheet2!EC87,Sheet1!$2:$2,1,FALSE),0)</f>
        <v>0</v>
      </c>
      <c r="EE87">
        <f>IFERROR(HLOOKUP(Sheet2!ED87,Sheet1!$2:$2,1,FALSE),0)</f>
        <v>0</v>
      </c>
      <c r="EF87">
        <f>IFERROR(HLOOKUP(Sheet2!EE87,Sheet1!$2:$2,1,FALSE),0)</f>
        <v>0</v>
      </c>
      <c r="EG87">
        <f>IFERROR(HLOOKUP(Sheet2!EF87,Sheet1!$2:$2,1,FALSE),0)</f>
        <v>0</v>
      </c>
      <c r="EH87">
        <f>IFERROR(HLOOKUP(Sheet2!EG87,Sheet1!$2:$2,1,FALSE),0)</f>
        <v>0</v>
      </c>
      <c r="EI87">
        <f>IFERROR(HLOOKUP(Sheet2!EH87,Sheet1!$2:$2,1,FALSE),0)</f>
        <v>0</v>
      </c>
      <c r="EJ87">
        <f>IFERROR(HLOOKUP(Sheet2!EI87,Sheet1!$2:$2,1,FALSE),0)</f>
        <v>0</v>
      </c>
      <c r="EK87">
        <f>IFERROR(HLOOKUP(Sheet2!EJ87,Sheet1!$2:$2,1,FALSE),0)</f>
        <v>0</v>
      </c>
      <c r="EL87">
        <f>IFERROR(HLOOKUP(Sheet2!EK87,Sheet1!$2:$2,1,FALSE),0)</f>
        <v>0</v>
      </c>
      <c r="EM87">
        <f>IFERROR(HLOOKUP(Sheet2!EL87,Sheet1!$2:$2,1,FALSE),0)</f>
        <v>0</v>
      </c>
      <c r="EN87">
        <f>IFERROR(HLOOKUP(Sheet2!EM87,Sheet1!$2:$2,1,FALSE),0)</f>
        <v>0</v>
      </c>
      <c r="EO87">
        <f>IFERROR(HLOOKUP(Sheet2!EN87,Sheet1!$2:$2,1,FALSE),0)</f>
        <v>0</v>
      </c>
      <c r="EP87">
        <f>IFERROR(HLOOKUP(Sheet2!EO87,Sheet1!$2:$2,1,FALSE),0)</f>
        <v>0</v>
      </c>
      <c r="EQ87">
        <f>IFERROR(HLOOKUP(Sheet2!EP87,Sheet1!$2:$2,1,FALSE),0)</f>
        <v>0</v>
      </c>
      <c r="ER87">
        <f>IFERROR(HLOOKUP(Sheet2!EQ87,Sheet1!$2:$2,1,FALSE),0)</f>
        <v>0</v>
      </c>
      <c r="ES87">
        <f>IFERROR(HLOOKUP(Sheet2!ER87,Sheet1!$2:$2,1,FALSE),0)</f>
        <v>0</v>
      </c>
      <c r="ET87">
        <f>IFERROR(HLOOKUP(Sheet2!ES87,Sheet1!$2:$2,1,FALSE),0)</f>
        <v>0</v>
      </c>
      <c r="EU87">
        <f>IFERROR(HLOOKUP(Sheet2!ET87,Sheet1!$2:$2,1,FALSE),0)</f>
        <v>0</v>
      </c>
      <c r="EV87">
        <f>IFERROR(HLOOKUP(Sheet2!EU87,Sheet1!$2:$2,1,FALSE),0)</f>
        <v>0</v>
      </c>
      <c r="EW87">
        <f>IFERROR(HLOOKUP(Sheet2!EV87,Sheet1!$2:$2,1,FALSE),0)</f>
        <v>0</v>
      </c>
      <c r="EX87">
        <f>IFERROR(HLOOKUP(Sheet2!EW87,Sheet1!$2:$2,1,FALSE),0)</f>
        <v>0</v>
      </c>
      <c r="EY87">
        <f>IFERROR(HLOOKUP(Sheet2!EX87,Sheet1!$2:$2,1,FALSE),0)</f>
        <v>0</v>
      </c>
      <c r="EZ87">
        <f>IFERROR(HLOOKUP(Sheet2!EY87,Sheet1!$2:$2,1,FALSE),0)</f>
        <v>0</v>
      </c>
      <c r="FA87">
        <f>IFERROR(HLOOKUP(Sheet2!EZ87,Sheet1!$2:$2,1,FALSE),0)</f>
        <v>0</v>
      </c>
      <c r="FB87">
        <f>IFERROR(HLOOKUP(Sheet2!FA87,Sheet1!$2:$2,1,FALSE),0)</f>
        <v>0</v>
      </c>
      <c r="FC87">
        <f>IFERROR(HLOOKUP(Sheet2!FB87,Sheet1!$2:$2,1,FALSE),0)</f>
        <v>0</v>
      </c>
      <c r="FD87">
        <f>IFERROR(HLOOKUP(Sheet2!FC87,Sheet1!$2:$2,1,FALSE),0)</f>
        <v>0</v>
      </c>
      <c r="FE87">
        <f>IFERROR(HLOOKUP(Sheet2!FD87,Sheet1!$2:$2,1,FALSE),0)</f>
        <v>0</v>
      </c>
      <c r="FF87">
        <f>IFERROR(HLOOKUP(Sheet2!FE87,Sheet1!$2:$2,1,FALSE),0)</f>
        <v>0</v>
      </c>
      <c r="FG87">
        <f>IFERROR(HLOOKUP(Sheet2!FF87,Sheet1!$2:$2,1,FALSE),0)</f>
        <v>0</v>
      </c>
      <c r="FH87">
        <f>IFERROR(HLOOKUP(Sheet2!FG87,Sheet1!$2:$2,1,FALSE),0)</f>
        <v>0</v>
      </c>
      <c r="FI87">
        <f>IFERROR(HLOOKUP(Sheet2!FH87,Sheet1!$2:$2,1,FALSE),0)</f>
        <v>0</v>
      </c>
      <c r="FJ87">
        <f>IFERROR(HLOOKUP(Sheet2!FI87,Sheet1!$2:$2,1,FALSE),0)</f>
        <v>0</v>
      </c>
      <c r="FK87">
        <f>IFERROR(HLOOKUP(Sheet2!FJ87,Sheet1!$2:$2,1,FALSE),0)</f>
        <v>0</v>
      </c>
      <c r="FL87">
        <f>IFERROR(HLOOKUP(Sheet2!FK87,Sheet1!$2:$2,1,FALSE),0)</f>
        <v>0</v>
      </c>
      <c r="FM87">
        <f>IFERROR(HLOOKUP(Sheet2!FL87,Sheet1!$2:$2,1,FALSE),0)</f>
        <v>0</v>
      </c>
      <c r="FN87">
        <f>IFERROR(HLOOKUP(Sheet2!FM87,Sheet1!$2:$2,1,FALSE),0)</f>
        <v>0</v>
      </c>
      <c r="FO87">
        <f>IFERROR(HLOOKUP(Sheet2!FN87,Sheet1!$2:$2,1,FALSE),0)</f>
        <v>0</v>
      </c>
      <c r="FP87">
        <f>IFERROR(HLOOKUP(Sheet2!FO87,Sheet1!$2:$2,1,FALSE),0)</f>
        <v>0</v>
      </c>
      <c r="FQ87">
        <f>IFERROR(HLOOKUP(Sheet2!FP87,Sheet1!$2:$2,1,FALSE),0)</f>
        <v>0</v>
      </c>
      <c r="FR87">
        <f>IFERROR(HLOOKUP(Sheet2!FQ87,Sheet1!$2:$2,1,FALSE),0)</f>
        <v>0</v>
      </c>
      <c r="FS87">
        <f>IFERROR(HLOOKUP(Sheet2!FR87,Sheet1!$2:$2,1,FALSE),0)</f>
        <v>0</v>
      </c>
      <c r="FT87">
        <f>IFERROR(HLOOKUP(Sheet2!FS87,Sheet1!$2:$2,1,FALSE),0)</f>
        <v>0</v>
      </c>
      <c r="FU87">
        <f>IFERROR(HLOOKUP(Sheet2!FT87,Sheet1!$2:$2,1,FALSE),0)</f>
        <v>0</v>
      </c>
      <c r="FV87">
        <f>IFERROR(HLOOKUP(Sheet2!FU87,Sheet1!$2:$2,1,FALSE),0)</f>
        <v>0</v>
      </c>
      <c r="FW87">
        <f>IFERROR(HLOOKUP(Sheet2!FV87,Sheet1!$2:$2,1,FALSE),0)</f>
        <v>0</v>
      </c>
      <c r="FX87">
        <f>IFERROR(HLOOKUP(Sheet2!FW87,Sheet1!$2:$2,1,FALSE),0)</f>
        <v>0</v>
      </c>
      <c r="FY87">
        <f>IFERROR(HLOOKUP(Sheet2!FX87,Sheet1!$2:$2,1,FALSE),0)</f>
        <v>0</v>
      </c>
      <c r="FZ87">
        <f>IFERROR(HLOOKUP(Sheet2!FY87,Sheet1!$2:$2,1,FALSE),0)</f>
        <v>0</v>
      </c>
      <c r="GA87">
        <f>IFERROR(HLOOKUP(Sheet2!FZ87,Sheet1!$2:$2,1,FALSE),0)</f>
        <v>0</v>
      </c>
      <c r="GB87">
        <f>IFERROR(HLOOKUP(Sheet2!GA87,Sheet1!$2:$2,1,FALSE),0)</f>
        <v>0</v>
      </c>
      <c r="GC87">
        <f>IFERROR(HLOOKUP(Sheet2!GB87,Sheet1!$2:$2,1,FALSE),0)</f>
        <v>0</v>
      </c>
      <c r="GD87">
        <f>IFERROR(HLOOKUP(Sheet2!GC87,Sheet1!$2:$2,1,FALSE),0)</f>
        <v>0</v>
      </c>
      <c r="GE87">
        <f>IFERROR(HLOOKUP(Sheet2!GD87,Sheet1!$2:$2,1,FALSE),0)</f>
        <v>0</v>
      </c>
      <c r="GF87">
        <f>IFERROR(HLOOKUP(Sheet2!GE87,Sheet1!$2:$2,1,FALSE),0)</f>
        <v>0</v>
      </c>
      <c r="GG87">
        <f>IFERROR(HLOOKUP(Sheet2!GF87,Sheet1!$2:$2,1,FALSE),0)</f>
        <v>0</v>
      </c>
      <c r="GH87">
        <f>IFERROR(HLOOKUP(Sheet2!GG87,Sheet1!$2:$2,1,FALSE),0)</f>
        <v>0</v>
      </c>
      <c r="GI87">
        <f>IFERROR(HLOOKUP(Sheet2!GH87,Sheet1!$2:$2,1,FALSE),0)</f>
        <v>0</v>
      </c>
      <c r="GJ87">
        <f>IFERROR(HLOOKUP(Sheet2!GI87,Sheet1!$2:$2,1,FALSE),0)</f>
        <v>0</v>
      </c>
      <c r="GK87">
        <f>IFERROR(HLOOKUP(Sheet2!GJ87,Sheet1!$2:$2,1,FALSE),0)</f>
        <v>0</v>
      </c>
      <c r="GL87">
        <f>IFERROR(HLOOKUP(Sheet2!GK87,Sheet1!$2:$2,1,FALSE),0)</f>
        <v>0</v>
      </c>
      <c r="GM87">
        <f>IFERROR(HLOOKUP(Sheet2!GL87,Sheet1!$2:$2,1,FALSE),0)</f>
        <v>0</v>
      </c>
      <c r="GN87">
        <f>IFERROR(HLOOKUP(Sheet2!GM87,Sheet1!$2:$2,1,FALSE),0)</f>
        <v>0</v>
      </c>
      <c r="GO87">
        <f>IFERROR(HLOOKUP(Sheet2!GN87,Sheet1!$2:$2,1,FALSE),0)</f>
        <v>0</v>
      </c>
      <c r="GP87">
        <f>IFERROR(HLOOKUP(Sheet2!GO87,Sheet1!$2:$2,1,FALSE),0)</f>
        <v>0</v>
      </c>
      <c r="GQ87">
        <f>IFERROR(HLOOKUP(Sheet2!GP87,Sheet1!$2:$2,1,FALSE),0)</f>
        <v>0</v>
      </c>
      <c r="GR87">
        <f>IFERROR(HLOOKUP(Sheet2!GQ87,Sheet1!$2:$2,1,FALSE),0)</f>
        <v>0</v>
      </c>
      <c r="GS87">
        <f>IFERROR(HLOOKUP(Sheet2!GR87,Sheet1!$2:$2,1,FALSE),0)</f>
        <v>0</v>
      </c>
      <c r="GT87">
        <f>IFERROR(HLOOKUP(Sheet2!GS87,Sheet1!$2:$2,1,FALSE),0)</f>
        <v>0</v>
      </c>
    </row>
    <row r="88" spans="2:202" x14ac:dyDescent="0.2">
      <c r="B88">
        <v>1869</v>
      </c>
      <c r="C88">
        <f>IFERROR(HLOOKUP(Sheet2!B88,Sheet1!$2:$2,1,FALSE),0)</f>
        <v>0</v>
      </c>
      <c r="D88">
        <f>IFERROR(HLOOKUP(Sheet2!C88,Sheet1!$2:$2,1,FALSE),0)</f>
        <v>0</v>
      </c>
      <c r="E88">
        <f>IFERROR(HLOOKUP(Sheet2!D88,Sheet1!$2:$2,1,FALSE),0)</f>
        <v>0</v>
      </c>
      <c r="F88">
        <f>IFERROR(HLOOKUP(Sheet2!E88,Sheet1!$2:$2,1,FALSE),0)</f>
        <v>0</v>
      </c>
      <c r="G88">
        <f>IFERROR(HLOOKUP(Sheet2!F88,Sheet1!$2:$2,1,FALSE),0)</f>
        <v>0</v>
      </c>
      <c r="H88">
        <f>IFERROR(HLOOKUP(Sheet2!G88,Sheet1!$2:$2,1,FALSE),0)</f>
        <v>0</v>
      </c>
      <c r="I88">
        <f>IFERROR(HLOOKUP(Sheet2!H88,Sheet1!$2:$2,1,FALSE),0)</f>
        <v>0</v>
      </c>
      <c r="J88">
        <f>IFERROR(HLOOKUP(Sheet2!I88,Sheet1!$2:$2,1,FALSE),0)</f>
        <v>0</v>
      </c>
      <c r="K88">
        <f>IFERROR(HLOOKUP(Sheet2!J88,Sheet1!$2:$2,1,FALSE),0)</f>
        <v>0</v>
      </c>
      <c r="L88">
        <f>IFERROR(HLOOKUP(Sheet2!K88,Sheet1!$2:$2,1,FALSE),0)</f>
        <v>0</v>
      </c>
      <c r="M88">
        <f>IFERROR(HLOOKUP(Sheet2!L88,Sheet1!$2:$2,1,FALSE),0)</f>
        <v>0</v>
      </c>
      <c r="N88">
        <f>IFERROR(HLOOKUP(Sheet2!M88,Sheet1!$2:$2,1,FALSE),0)</f>
        <v>0</v>
      </c>
      <c r="O88">
        <f>IFERROR(HLOOKUP(Sheet2!N88,Sheet1!$2:$2,1,FALSE),0)</f>
        <v>0</v>
      </c>
      <c r="P88">
        <f>IFERROR(HLOOKUP(Sheet2!O88,Sheet1!$2:$2,1,FALSE),0)</f>
        <v>0</v>
      </c>
      <c r="Q88">
        <f>IFERROR(HLOOKUP(Sheet2!P88,Sheet1!$2:$2,1,FALSE),0)</f>
        <v>0</v>
      </c>
      <c r="R88">
        <f>IFERROR(HLOOKUP(Sheet2!Q88,Sheet1!$2:$2,1,FALSE),0)</f>
        <v>0</v>
      </c>
      <c r="S88">
        <f>IFERROR(HLOOKUP(Sheet2!R88,Sheet1!$2:$2,1,FALSE),0)</f>
        <v>0</v>
      </c>
      <c r="T88">
        <f>IFERROR(HLOOKUP(Sheet2!S88,Sheet1!$2:$2,1,FALSE),0)</f>
        <v>0</v>
      </c>
      <c r="U88">
        <f>IFERROR(HLOOKUP(Sheet2!T88,Sheet1!$2:$2,1,FALSE),0)</f>
        <v>0</v>
      </c>
      <c r="V88">
        <f>IFERROR(HLOOKUP(Sheet2!U88,Sheet1!$2:$2,1,FALSE),0)</f>
        <v>0</v>
      </c>
      <c r="W88">
        <f>IFERROR(HLOOKUP(Sheet2!V88,Sheet1!$2:$2,1,FALSE),0)</f>
        <v>0</v>
      </c>
      <c r="X88">
        <f>IFERROR(HLOOKUP(Sheet2!W88,Sheet1!$2:$2,1,FALSE),0)</f>
        <v>0</v>
      </c>
      <c r="Y88">
        <f>IFERROR(HLOOKUP(Sheet2!X88,Sheet1!$2:$2,1,FALSE),0)</f>
        <v>0</v>
      </c>
      <c r="Z88">
        <f>IFERROR(HLOOKUP(Sheet2!Y88,Sheet1!$2:$2,1,FALSE),0)</f>
        <v>0</v>
      </c>
      <c r="AA88">
        <f>IFERROR(HLOOKUP(Sheet2!Z88,Sheet1!$2:$2,1,FALSE),0)</f>
        <v>0</v>
      </c>
      <c r="AB88">
        <f>IFERROR(HLOOKUP(Sheet2!AA88,Sheet1!$2:$2,1,FALSE),0)</f>
        <v>0</v>
      </c>
      <c r="AC88">
        <f>IFERROR(HLOOKUP(Sheet2!AB88,Sheet1!$2:$2,1,FALSE),0)</f>
        <v>0</v>
      </c>
      <c r="AD88">
        <f>IFERROR(HLOOKUP(Sheet2!AC88,Sheet1!$2:$2,1,FALSE),0)</f>
        <v>0</v>
      </c>
      <c r="AE88">
        <f>IFERROR(HLOOKUP(Sheet2!AD88,Sheet1!$2:$2,1,FALSE),0)</f>
        <v>0</v>
      </c>
      <c r="AF88">
        <f>IFERROR(HLOOKUP(Sheet2!AE88,Sheet1!$2:$2,1,FALSE),0)</f>
        <v>0</v>
      </c>
      <c r="AG88">
        <f>IFERROR(HLOOKUP(Sheet2!AF88,Sheet1!$2:$2,1,FALSE),0)</f>
        <v>0</v>
      </c>
      <c r="AH88">
        <f>IFERROR(HLOOKUP(Sheet2!AG88,Sheet1!$2:$2,1,FALSE),0)</f>
        <v>0</v>
      </c>
      <c r="AI88">
        <f>IFERROR(HLOOKUP(Sheet2!AH88,Sheet1!$2:$2,1,FALSE),0)</f>
        <v>0</v>
      </c>
      <c r="AJ88">
        <f>IFERROR(HLOOKUP(Sheet2!AI88,Sheet1!$2:$2,1,FALSE),0)</f>
        <v>0</v>
      </c>
      <c r="AK88">
        <f>IFERROR(HLOOKUP(Sheet2!AJ88,Sheet1!$2:$2,1,FALSE),0)</f>
        <v>0</v>
      </c>
      <c r="AL88">
        <f>IFERROR(HLOOKUP(Sheet2!AK88,Sheet1!$2:$2,1,FALSE),0)</f>
        <v>0</v>
      </c>
      <c r="AM88">
        <f>IFERROR(HLOOKUP(Sheet2!AL88,Sheet1!$2:$2,1,FALSE),0)</f>
        <v>0</v>
      </c>
      <c r="AN88">
        <f>IFERROR(HLOOKUP(Sheet2!AM88,Sheet1!$2:$2,1,FALSE),0)</f>
        <v>0</v>
      </c>
      <c r="AO88">
        <f>IFERROR(HLOOKUP(Sheet2!AN88,Sheet1!$2:$2,1,FALSE),0)</f>
        <v>0</v>
      </c>
      <c r="AP88">
        <f>IFERROR(HLOOKUP(Sheet2!AO88,Sheet1!$2:$2,1,FALSE),0)</f>
        <v>0</v>
      </c>
      <c r="AQ88">
        <f>IFERROR(HLOOKUP(Sheet2!AP88,Sheet1!$2:$2,1,FALSE),0)</f>
        <v>0</v>
      </c>
      <c r="AR88">
        <f>IFERROR(HLOOKUP(Sheet2!AQ88,Sheet1!$2:$2,1,FALSE),0)</f>
        <v>0</v>
      </c>
      <c r="AS88">
        <f>IFERROR(HLOOKUP(Sheet2!AR88,Sheet1!$2:$2,1,FALSE),0)</f>
        <v>0</v>
      </c>
      <c r="AT88">
        <f>IFERROR(HLOOKUP(Sheet2!AS88,Sheet1!$2:$2,1,FALSE),0)</f>
        <v>0</v>
      </c>
      <c r="AU88">
        <f>IFERROR(HLOOKUP(Sheet2!AT88,Sheet1!$2:$2,1,FALSE),0)</f>
        <v>0</v>
      </c>
      <c r="AV88">
        <f>IFERROR(HLOOKUP(Sheet2!AU88,Sheet1!$2:$2,1,FALSE),0)</f>
        <v>0</v>
      </c>
      <c r="AW88">
        <f>IFERROR(HLOOKUP(Sheet2!AV88,Sheet1!$2:$2,1,FALSE),0)</f>
        <v>0</v>
      </c>
      <c r="AX88">
        <f>IFERROR(HLOOKUP(Sheet2!AW88,Sheet1!$2:$2,1,FALSE),0)</f>
        <v>0</v>
      </c>
      <c r="AY88">
        <f>IFERROR(HLOOKUP(Sheet2!AX88,Sheet1!$2:$2,1,FALSE),0)</f>
        <v>0</v>
      </c>
      <c r="AZ88">
        <f>IFERROR(HLOOKUP(Sheet2!AY88,Sheet1!$2:$2,1,FALSE),0)</f>
        <v>0</v>
      </c>
      <c r="BA88">
        <f>IFERROR(HLOOKUP(Sheet2!AZ88,Sheet1!$2:$2,1,FALSE),0)</f>
        <v>0</v>
      </c>
      <c r="BB88">
        <f>IFERROR(HLOOKUP(Sheet2!BA88,Sheet1!$2:$2,1,FALSE),0)</f>
        <v>0</v>
      </c>
      <c r="BC88">
        <f>IFERROR(HLOOKUP(Sheet2!BB88,Sheet1!$2:$2,1,FALSE),0)</f>
        <v>0</v>
      </c>
      <c r="BD88">
        <f>IFERROR(HLOOKUP(Sheet2!BC88,Sheet1!$2:$2,1,FALSE),0)</f>
        <v>0</v>
      </c>
      <c r="BE88">
        <f>IFERROR(HLOOKUP(Sheet2!BD88,Sheet1!$2:$2,1,FALSE),0)</f>
        <v>0</v>
      </c>
      <c r="BF88">
        <f>IFERROR(HLOOKUP(Sheet2!BE88,Sheet1!$2:$2,1,FALSE),0)</f>
        <v>0</v>
      </c>
      <c r="BG88">
        <f>IFERROR(HLOOKUP(Sheet2!BF88,Sheet1!$2:$2,1,FALSE),0)</f>
        <v>0</v>
      </c>
      <c r="BH88">
        <f>IFERROR(HLOOKUP(Sheet2!BG88,Sheet1!$2:$2,1,FALSE),0)</f>
        <v>0</v>
      </c>
      <c r="BI88">
        <f>IFERROR(HLOOKUP(Sheet2!BH88,Sheet1!$2:$2,1,FALSE),0)</f>
        <v>0</v>
      </c>
      <c r="BJ88">
        <f>IFERROR(HLOOKUP(Sheet2!BI88,Sheet1!$2:$2,1,FALSE),0)</f>
        <v>0</v>
      </c>
      <c r="BK88">
        <f>IFERROR(HLOOKUP(Sheet2!BJ88,Sheet1!$2:$2,1,FALSE),0)</f>
        <v>0</v>
      </c>
      <c r="BL88">
        <f>IFERROR(HLOOKUP(Sheet2!BK88,Sheet1!$2:$2,1,FALSE),0)</f>
        <v>0</v>
      </c>
      <c r="BM88">
        <f>IFERROR(HLOOKUP(Sheet2!BL88,Sheet1!$2:$2,1,FALSE),0)</f>
        <v>0</v>
      </c>
      <c r="BN88">
        <f>IFERROR(HLOOKUP(Sheet2!BM88,Sheet1!$2:$2,1,FALSE),0)</f>
        <v>0</v>
      </c>
      <c r="BO88">
        <f>IFERROR(HLOOKUP(Sheet2!BN88,Sheet1!$2:$2,1,FALSE),0)</f>
        <v>0</v>
      </c>
      <c r="BP88">
        <f>IFERROR(HLOOKUP(Sheet2!BO88,Sheet1!$2:$2,1,FALSE),0)</f>
        <v>0</v>
      </c>
      <c r="BQ88">
        <f>IFERROR(HLOOKUP(Sheet2!BP88,Sheet1!$2:$2,1,FALSE),0)</f>
        <v>0</v>
      </c>
      <c r="BR88">
        <f>IFERROR(HLOOKUP(Sheet2!BQ88,Sheet1!$2:$2,1,FALSE),0)</f>
        <v>0</v>
      </c>
      <c r="BS88">
        <f>IFERROR(HLOOKUP(Sheet2!BR88,Sheet1!$2:$2,1,FALSE),0)</f>
        <v>0</v>
      </c>
      <c r="BT88">
        <f>IFERROR(HLOOKUP(Sheet2!BS88,Sheet1!$2:$2,1,FALSE),0)</f>
        <v>0</v>
      </c>
      <c r="BU88">
        <f>IFERROR(HLOOKUP(Sheet2!BT88,Sheet1!$2:$2,1,FALSE),0)</f>
        <v>0</v>
      </c>
      <c r="BV88">
        <f>IFERROR(HLOOKUP(Sheet2!BU88,Sheet1!$2:$2,1,FALSE),0)</f>
        <v>0</v>
      </c>
      <c r="BW88">
        <f>IFERROR(HLOOKUP(Sheet2!BV88,Sheet1!$2:$2,1,FALSE),0)</f>
        <v>0</v>
      </c>
      <c r="BX88">
        <f>IFERROR(HLOOKUP(Sheet2!BW88,Sheet1!$2:$2,1,FALSE),0)</f>
        <v>0</v>
      </c>
      <c r="BY88">
        <f>IFERROR(HLOOKUP(Sheet2!BX88,Sheet1!$2:$2,1,FALSE),0)</f>
        <v>0</v>
      </c>
      <c r="BZ88">
        <f>IFERROR(HLOOKUP(Sheet2!BY88,Sheet1!$2:$2,1,FALSE),0)</f>
        <v>0</v>
      </c>
      <c r="CA88">
        <f>IFERROR(HLOOKUP(Sheet2!BZ88,Sheet1!$2:$2,1,FALSE),0)</f>
        <v>0</v>
      </c>
      <c r="CB88">
        <f>IFERROR(HLOOKUP(Sheet2!CA88,Sheet1!$2:$2,1,FALSE),0)</f>
        <v>0</v>
      </c>
      <c r="CC88">
        <f>IFERROR(HLOOKUP(Sheet2!CB88,Sheet1!$2:$2,1,FALSE),0)</f>
        <v>0</v>
      </c>
      <c r="CD88">
        <f>IFERROR(HLOOKUP(Sheet2!CC88,Sheet1!$2:$2,1,FALSE),0)</f>
        <v>0</v>
      </c>
      <c r="CE88">
        <f>IFERROR(HLOOKUP(Sheet2!CD88,Sheet1!$2:$2,1,FALSE),0)</f>
        <v>0</v>
      </c>
      <c r="CF88">
        <f>IFERROR(HLOOKUP(Sheet2!CE88,Sheet1!$2:$2,1,FALSE),0)</f>
        <v>0</v>
      </c>
      <c r="CG88">
        <f>IFERROR(HLOOKUP(Sheet2!CF88,Sheet1!$2:$2,1,FALSE),0)</f>
        <v>0</v>
      </c>
      <c r="CH88">
        <f>IFERROR(HLOOKUP(Sheet2!CG88,Sheet1!$2:$2,1,FALSE),0)</f>
        <v>0</v>
      </c>
      <c r="CI88">
        <f>IFERROR(HLOOKUP(Sheet2!CH88,Sheet1!$2:$2,1,FALSE),0)</f>
        <v>0</v>
      </c>
      <c r="CJ88">
        <f>IFERROR(HLOOKUP(Sheet2!CI88,Sheet1!$2:$2,1,FALSE),0)</f>
        <v>0</v>
      </c>
      <c r="CK88">
        <f>IFERROR(HLOOKUP(Sheet2!CJ88,Sheet1!$2:$2,1,FALSE),0)</f>
        <v>0</v>
      </c>
      <c r="CL88">
        <f>IFERROR(HLOOKUP(Sheet2!CK88,Sheet1!$2:$2,1,FALSE),0)</f>
        <v>0</v>
      </c>
      <c r="CM88">
        <f>IFERROR(HLOOKUP(Sheet2!CL88,Sheet1!$2:$2,1,FALSE),0)</f>
        <v>0</v>
      </c>
      <c r="CN88">
        <f>IFERROR(HLOOKUP(Sheet2!CM88,Sheet1!$2:$2,1,FALSE),0)</f>
        <v>0</v>
      </c>
      <c r="CO88">
        <f>IFERROR(HLOOKUP(Sheet2!CN88,Sheet1!$2:$2,1,FALSE),0)</f>
        <v>0</v>
      </c>
      <c r="CP88">
        <f>IFERROR(HLOOKUP(Sheet2!CO88,Sheet1!$2:$2,1,FALSE),0)</f>
        <v>0</v>
      </c>
      <c r="CQ88">
        <f>IFERROR(HLOOKUP(Sheet2!CP88,Sheet1!$2:$2,1,FALSE),0)</f>
        <v>0</v>
      </c>
      <c r="CR88">
        <f>IFERROR(HLOOKUP(Sheet2!CQ88,Sheet1!$2:$2,1,FALSE),0)</f>
        <v>0</v>
      </c>
      <c r="CS88">
        <f>IFERROR(HLOOKUP(Sheet2!CR88,Sheet1!$2:$2,1,FALSE),0)</f>
        <v>0</v>
      </c>
      <c r="CT88">
        <f>IFERROR(HLOOKUP(Sheet2!CS88,Sheet1!$2:$2,1,FALSE),0)</f>
        <v>0</v>
      </c>
      <c r="CU88">
        <f>IFERROR(HLOOKUP(Sheet2!CT88,Sheet1!$2:$2,1,FALSE),0)</f>
        <v>0</v>
      </c>
      <c r="CV88">
        <f>IFERROR(HLOOKUP(Sheet2!CU88,Sheet1!$2:$2,1,FALSE),0)</f>
        <v>0</v>
      </c>
      <c r="CW88">
        <f>IFERROR(HLOOKUP(Sheet2!CV88,Sheet1!$2:$2,1,FALSE),0)</f>
        <v>0</v>
      </c>
      <c r="CX88">
        <f>IFERROR(HLOOKUP(Sheet2!CW88,Sheet1!$2:$2,1,FALSE),0)</f>
        <v>0</v>
      </c>
      <c r="CY88">
        <f>IFERROR(HLOOKUP(Sheet2!CX88,Sheet1!$2:$2,1,FALSE),0)</f>
        <v>0</v>
      </c>
      <c r="CZ88">
        <f>IFERROR(HLOOKUP(Sheet2!CY88,Sheet1!$2:$2,1,FALSE),0)</f>
        <v>0</v>
      </c>
      <c r="DA88">
        <f>IFERROR(HLOOKUP(Sheet2!CZ88,Sheet1!$2:$2,1,FALSE),0)</f>
        <v>0</v>
      </c>
      <c r="DB88">
        <f>IFERROR(HLOOKUP(Sheet2!DA88,Sheet1!$2:$2,1,FALSE),0)</f>
        <v>0</v>
      </c>
      <c r="DC88">
        <f>IFERROR(HLOOKUP(Sheet2!DB88,Sheet1!$2:$2,1,FALSE),0)</f>
        <v>0</v>
      </c>
      <c r="DD88">
        <f>IFERROR(HLOOKUP(Sheet2!DC88,Sheet1!$2:$2,1,FALSE),0)</f>
        <v>0</v>
      </c>
      <c r="DE88">
        <f>IFERROR(HLOOKUP(Sheet2!DD88,Sheet1!$2:$2,1,FALSE),0)</f>
        <v>0</v>
      </c>
      <c r="DF88">
        <f>IFERROR(HLOOKUP(Sheet2!DE88,Sheet1!$2:$2,1,FALSE),0)</f>
        <v>0</v>
      </c>
      <c r="DG88">
        <f>IFERROR(HLOOKUP(Sheet2!DF88,Sheet1!$2:$2,1,FALSE),0)</f>
        <v>0</v>
      </c>
      <c r="DH88">
        <f>IFERROR(HLOOKUP(Sheet2!DG88,Sheet1!$2:$2,1,FALSE),0)</f>
        <v>0</v>
      </c>
      <c r="DI88">
        <f>IFERROR(HLOOKUP(Sheet2!DH88,Sheet1!$2:$2,1,FALSE),0)</f>
        <v>0</v>
      </c>
      <c r="DJ88">
        <f>IFERROR(HLOOKUP(Sheet2!DI88,Sheet1!$2:$2,1,FALSE),0)</f>
        <v>0</v>
      </c>
      <c r="DK88">
        <f>IFERROR(HLOOKUP(Sheet2!DJ88,Sheet1!$2:$2,1,FALSE),0)</f>
        <v>0</v>
      </c>
      <c r="DL88">
        <f>IFERROR(HLOOKUP(Sheet2!DK88,Sheet1!$2:$2,1,FALSE),0)</f>
        <v>0</v>
      </c>
      <c r="DM88">
        <f>IFERROR(HLOOKUP(Sheet2!DL88,Sheet1!$2:$2,1,FALSE),0)</f>
        <v>0</v>
      </c>
      <c r="DN88">
        <f>IFERROR(HLOOKUP(Sheet2!DM88,Sheet1!$2:$2,1,FALSE),0)</f>
        <v>0</v>
      </c>
      <c r="DO88">
        <f>IFERROR(HLOOKUP(Sheet2!DN88,Sheet1!$2:$2,1,FALSE),0)</f>
        <v>0</v>
      </c>
      <c r="DP88">
        <f>IFERROR(HLOOKUP(Sheet2!DO88,Sheet1!$2:$2,1,FALSE),0)</f>
        <v>0</v>
      </c>
      <c r="DQ88">
        <f>IFERROR(HLOOKUP(Sheet2!DP88,Sheet1!$2:$2,1,FALSE),0)</f>
        <v>0</v>
      </c>
      <c r="DR88">
        <f>IFERROR(HLOOKUP(Sheet2!DQ88,Sheet1!$2:$2,1,FALSE),0)</f>
        <v>0</v>
      </c>
      <c r="DS88">
        <f>IFERROR(HLOOKUP(Sheet2!DR88,Sheet1!$2:$2,1,FALSE),0)</f>
        <v>0</v>
      </c>
      <c r="DT88">
        <f>IFERROR(HLOOKUP(Sheet2!DS88,Sheet1!$2:$2,1,FALSE),0)</f>
        <v>0</v>
      </c>
      <c r="DU88">
        <f>IFERROR(HLOOKUP(Sheet2!DT88,Sheet1!$2:$2,1,FALSE),0)</f>
        <v>0</v>
      </c>
      <c r="DV88">
        <f>IFERROR(HLOOKUP(Sheet2!DU88,Sheet1!$2:$2,1,FALSE),0)</f>
        <v>0</v>
      </c>
      <c r="DW88">
        <f>IFERROR(HLOOKUP(Sheet2!DV88,Sheet1!$2:$2,1,FALSE),0)</f>
        <v>0</v>
      </c>
      <c r="DX88">
        <f>IFERROR(HLOOKUP(Sheet2!DW88,Sheet1!$2:$2,1,FALSE),0)</f>
        <v>0</v>
      </c>
      <c r="DY88">
        <f>IFERROR(HLOOKUP(Sheet2!DX88,Sheet1!$2:$2,1,FALSE),0)</f>
        <v>0</v>
      </c>
      <c r="DZ88">
        <f>IFERROR(HLOOKUP(Sheet2!DY88,Sheet1!$2:$2,1,FALSE),0)</f>
        <v>0</v>
      </c>
      <c r="EA88">
        <f>IFERROR(HLOOKUP(Sheet2!DZ88,Sheet1!$2:$2,1,FALSE),0)</f>
        <v>0</v>
      </c>
      <c r="EB88">
        <f>IFERROR(HLOOKUP(Sheet2!EA88,Sheet1!$2:$2,1,FALSE),0)</f>
        <v>0</v>
      </c>
      <c r="EC88">
        <f>IFERROR(HLOOKUP(Sheet2!EB88,Sheet1!$2:$2,1,FALSE),0)</f>
        <v>0</v>
      </c>
      <c r="ED88">
        <f>IFERROR(HLOOKUP(Sheet2!EC88,Sheet1!$2:$2,1,FALSE),0)</f>
        <v>0</v>
      </c>
      <c r="EE88">
        <f>IFERROR(HLOOKUP(Sheet2!ED88,Sheet1!$2:$2,1,FALSE),0)</f>
        <v>0</v>
      </c>
      <c r="EF88">
        <f>IFERROR(HLOOKUP(Sheet2!EE88,Sheet1!$2:$2,1,FALSE),0)</f>
        <v>0</v>
      </c>
      <c r="EG88">
        <f>IFERROR(HLOOKUP(Sheet2!EF88,Sheet1!$2:$2,1,FALSE),0)</f>
        <v>0</v>
      </c>
      <c r="EH88">
        <f>IFERROR(HLOOKUP(Sheet2!EG88,Sheet1!$2:$2,1,FALSE),0)</f>
        <v>0</v>
      </c>
      <c r="EI88">
        <f>IFERROR(HLOOKUP(Sheet2!EH88,Sheet1!$2:$2,1,FALSE),0)</f>
        <v>0</v>
      </c>
      <c r="EJ88">
        <f>IFERROR(HLOOKUP(Sheet2!EI88,Sheet1!$2:$2,1,FALSE),0)</f>
        <v>0</v>
      </c>
      <c r="EK88">
        <f>IFERROR(HLOOKUP(Sheet2!EJ88,Sheet1!$2:$2,1,FALSE),0)</f>
        <v>0</v>
      </c>
      <c r="EL88">
        <f>IFERROR(HLOOKUP(Sheet2!EK88,Sheet1!$2:$2,1,FALSE),0)</f>
        <v>0</v>
      </c>
      <c r="EM88">
        <f>IFERROR(HLOOKUP(Sheet2!EL88,Sheet1!$2:$2,1,FALSE),0)</f>
        <v>0</v>
      </c>
      <c r="EN88">
        <f>IFERROR(HLOOKUP(Sheet2!EM88,Sheet1!$2:$2,1,FALSE),0)</f>
        <v>0</v>
      </c>
      <c r="EO88">
        <f>IFERROR(HLOOKUP(Sheet2!EN88,Sheet1!$2:$2,1,FALSE),0)</f>
        <v>0</v>
      </c>
      <c r="EP88">
        <f>IFERROR(HLOOKUP(Sheet2!EO88,Sheet1!$2:$2,1,FALSE),0)</f>
        <v>0</v>
      </c>
      <c r="EQ88">
        <f>IFERROR(HLOOKUP(Sheet2!EP88,Sheet1!$2:$2,1,FALSE),0)</f>
        <v>0</v>
      </c>
      <c r="ER88">
        <f>IFERROR(HLOOKUP(Sheet2!EQ88,Sheet1!$2:$2,1,FALSE),0)</f>
        <v>0</v>
      </c>
      <c r="ES88">
        <f>IFERROR(HLOOKUP(Sheet2!ER88,Sheet1!$2:$2,1,FALSE),0)</f>
        <v>0</v>
      </c>
      <c r="ET88">
        <f>IFERROR(HLOOKUP(Sheet2!ES88,Sheet1!$2:$2,1,FALSE),0)</f>
        <v>0</v>
      </c>
      <c r="EU88">
        <f>IFERROR(HLOOKUP(Sheet2!ET88,Sheet1!$2:$2,1,FALSE),0)</f>
        <v>0</v>
      </c>
      <c r="EV88">
        <f>IFERROR(HLOOKUP(Sheet2!EU88,Sheet1!$2:$2,1,FALSE),0)</f>
        <v>0</v>
      </c>
      <c r="EW88">
        <f>IFERROR(HLOOKUP(Sheet2!EV88,Sheet1!$2:$2,1,FALSE),0)</f>
        <v>0</v>
      </c>
      <c r="EX88">
        <f>IFERROR(HLOOKUP(Sheet2!EW88,Sheet1!$2:$2,1,FALSE),0)</f>
        <v>0</v>
      </c>
      <c r="EY88">
        <f>IFERROR(HLOOKUP(Sheet2!EX88,Sheet1!$2:$2,1,FALSE),0)</f>
        <v>0</v>
      </c>
      <c r="EZ88">
        <f>IFERROR(HLOOKUP(Sheet2!EY88,Sheet1!$2:$2,1,FALSE),0)</f>
        <v>0</v>
      </c>
      <c r="FA88">
        <f>IFERROR(HLOOKUP(Sheet2!EZ88,Sheet1!$2:$2,1,FALSE),0)</f>
        <v>0</v>
      </c>
      <c r="FB88">
        <f>IFERROR(HLOOKUP(Sheet2!FA88,Sheet1!$2:$2,1,FALSE),0)</f>
        <v>0</v>
      </c>
      <c r="FC88">
        <f>IFERROR(HLOOKUP(Sheet2!FB88,Sheet1!$2:$2,1,FALSE),0)</f>
        <v>0</v>
      </c>
      <c r="FD88">
        <f>IFERROR(HLOOKUP(Sheet2!FC88,Sheet1!$2:$2,1,FALSE),0)</f>
        <v>0</v>
      </c>
      <c r="FE88">
        <f>IFERROR(HLOOKUP(Sheet2!FD88,Sheet1!$2:$2,1,FALSE),0)</f>
        <v>0</v>
      </c>
      <c r="FF88">
        <f>IFERROR(HLOOKUP(Sheet2!FE88,Sheet1!$2:$2,1,FALSE),0)</f>
        <v>0</v>
      </c>
      <c r="FG88">
        <f>IFERROR(HLOOKUP(Sheet2!FF88,Sheet1!$2:$2,1,FALSE),0)</f>
        <v>0</v>
      </c>
      <c r="FH88">
        <f>IFERROR(HLOOKUP(Sheet2!FG88,Sheet1!$2:$2,1,FALSE),0)</f>
        <v>0</v>
      </c>
      <c r="FI88">
        <f>IFERROR(HLOOKUP(Sheet2!FH88,Sheet1!$2:$2,1,FALSE),0)</f>
        <v>0</v>
      </c>
      <c r="FJ88">
        <f>IFERROR(HLOOKUP(Sheet2!FI88,Sheet1!$2:$2,1,FALSE),0)</f>
        <v>0</v>
      </c>
      <c r="FK88">
        <f>IFERROR(HLOOKUP(Sheet2!FJ88,Sheet1!$2:$2,1,FALSE),0)</f>
        <v>0</v>
      </c>
      <c r="FL88">
        <f>IFERROR(HLOOKUP(Sheet2!FK88,Sheet1!$2:$2,1,FALSE),0)</f>
        <v>0</v>
      </c>
      <c r="FM88">
        <f>IFERROR(HLOOKUP(Sheet2!FL88,Sheet1!$2:$2,1,FALSE),0)</f>
        <v>0</v>
      </c>
      <c r="FN88">
        <f>IFERROR(HLOOKUP(Sheet2!FM88,Sheet1!$2:$2,1,FALSE),0)</f>
        <v>0</v>
      </c>
      <c r="FO88">
        <f>IFERROR(HLOOKUP(Sheet2!FN88,Sheet1!$2:$2,1,FALSE),0)</f>
        <v>0</v>
      </c>
      <c r="FP88">
        <f>IFERROR(HLOOKUP(Sheet2!FO88,Sheet1!$2:$2,1,FALSE),0)</f>
        <v>0</v>
      </c>
      <c r="FQ88">
        <f>IFERROR(HLOOKUP(Sheet2!FP88,Sheet1!$2:$2,1,FALSE),0)</f>
        <v>0</v>
      </c>
      <c r="FR88">
        <f>IFERROR(HLOOKUP(Sheet2!FQ88,Sheet1!$2:$2,1,FALSE),0)</f>
        <v>0</v>
      </c>
      <c r="FS88">
        <f>IFERROR(HLOOKUP(Sheet2!FR88,Sheet1!$2:$2,1,FALSE),0)</f>
        <v>0</v>
      </c>
      <c r="FT88">
        <f>IFERROR(HLOOKUP(Sheet2!FS88,Sheet1!$2:$2,1,FALSE),0)</f>
        <v>0</v>
      </c>
      <c r="FU88">
        <f>IFERROR(HLOOKUP(Sheet2!FT88,Sheet1!$2:$2,1,FALSE),0)</f>
        <v>0</v>
      </c>
      <c r="FV88">
        <f>IFERROR(HLOOKUP(Sheet2!FU88,Sheet1!$2:$2,1,FALSE),0)</f>
        <v>0</v>
      </c>
      <c r="FW88">
        <f>IFERROR(HLOOKUP(Sheet2!FV88,Sheet1!$2:$2,1,FALSE),0)</f>
        <v>0</v>
      </c>
      <c r="FX88">
        <f>IFERROR(HLOOKUP(Sheet2!FW88,Sheet1!$2:$2,1,FALSE),0)</f>
        <v>0</v>
      </c>
      <c r="FY88">
        <f>IFERROR(HLOOKUP(Sheet2!FX88,Sheet1!$2:$2,1,FALSE),0)</f>
        <v>0</v>
      </c>
      <c r="FZ88">
        <f>IFERROR(HLOOKUP(Sheet2!FY88,Sheet1!$2:$2,1,FALSE),0)</f>
        <v>0</v>
      </c>
      <c r="GA88">
        <f>IFERROR(HLOOKUP(Sheet2!FZ88,Sheet1!$2:$2,1,FALSE),0)</f>
        <v>0</v>
      </c>
      <c r="GB88">
        <f>IFERROR(HLOOKUP(Sheet2!GA88,Sheet1!$2:$2,1,FALSE),0)</f>
        <v>0</v>
      </c>
      <c r="GC88">
        <f>IFERROR(HLOOKUP(Sheet2!GB88,Sheet1!$2:$2,1,FALSE),0)</f>
        <v>0</v>
      </c>
      <c r="GD88">
        <f>IFERROR(HLOOKUP(Sheet2!GC88,Sheet1!$2:$2,1,FALSE),0)</f>
        <v>0</v>
      </c>
      <c r="GE88">
        <f>IFERROR(HLOOKUP(Sheet2!GD88,Sheet1!$2:$2,1,FALSE),0)</f>
        <v>0</v>
      </c>
      <c r="GF88">
        <f>IFERROR(HLOOKUP(Sheet2!GE88,Sheet1!$2:$2,1,FALSE),0)</f>
        <v>0</v>
      </c>
      <c r="GG88">
        <f>IFERROR(HLOOKUP(Sheet2!GF88,Sheet1!$2:$2,1,FALSE),0)</f>
        <v>0</v>
      </c>
      <c r="GH88">
        <f>IFERROR(HLOOKUP(Sheet2!GG88,Sheet1!$2:$2,1,FALSE),0)</f>
        <v>0</v>
      </c>
      <c r="GI88">
        <f>IFERROR(HLOOKUP(Sheet2!GH88,Sheet1!$2:$2,1,FALSE),0)</f>
        <v>0</v>
      </c>
      <c r="GJ88">
        <f>IFERROR(HLOOKUP(Sheet2!GI88,Sheet1!$2:$2,1,FALSE),0)</f>
        <v>0</v>
      </c>
      <c r="GK88">
        <f>IFERROR(HLOOKUP(Sheet2!GJ88,Sheet1!$2:$2,1,FALSE),0)</f>
        <v>0</v>
      </c>
      <c r="GL88">
        <f>IFERROR(HLOOKUP(Sheet2!GK88,Sheet1!$2:$2,1,FALSE),0)</f>
        <v>0</v>
      </c>
      <c r="GM88">
        <f>IFERROR(HLOOKUP(Sheet2!GL88,Sheet1!$2:$2,1,FALSE),0)</f>
        <v>0</v>
      </c>
      <c r="GN88">
        <f>IFERROR(HLOOKUP(Sheet2!GM88,Sheet1!$2:$2,1,FALSE),0)</f>
        <v>0</v>
      </c>
      <c r="GO88">
        <f>IFERROR(HLOOKUP(Sheet2!GN88,Sheet1!$2:$2,1,FALSE),0)</f>
        <v>0</v>
      </c>
      <c r="GP88">
        <f>IFERROR(HLOOKUP(Sheet2!GO88,Sheet1!$2:$2,1,FALSE),0)</f>
        <v>0</v>
      </c>
      <c r="GQ88">
        <f>IFERROR(HLOOKUP(Sheet2!GP88,Sheet1!$2:$2,1,FALSE),0)</f>
        <v>0</v>
      </c>
      <c r="GR88">
        <f>IFERROR(HLOOKUP(Sheet2!GQ88,Sheet1!$2:$2,1,FALSE),0)</f>
        <v>0</v>
      </c>
      <c r="GS88">
        <f>IFERROR(HLOOKUP(Sheet2!GR88,Sheet1!$2:$2,1,FALSE),0)</f>
        <v>0</v>
      </c>
      <c r="GT88">
        <f>IFERROR(HLOOKUP(Sheet2!GS88,Sheet1!$2:$2,1,FALSE),0)</f>
        <v>0</v>
      </c>
    </row>
    <row r="89" spans="2:202" x14ac:dyDescent="0.2">
      <c r="B89">
        <v>1818</v>
      </c>
      <c r="C89">
        <f>IFERROR(HLOOKUP(Sheet2!B89,Sheet1!$2:$2,1,FALSE),0)</f>
        <v>0</v>
      </c>
      <c r="D89">
        <f>IFERROR(HLOOKUP(Sheet2!C89,Sheet1!$2:$2,1,FALSE),0)</f>
        <v>0</v>
      </c>
      <c r="E89">
        <f>IFERROR(HLOOKUP(Sheet2!D89,Sheet1!$2:$2,1,FALSE),0)</f>
        <v>0</v>
      </c>
      <c r="F89">
        <f>IFERROR(HLOOKUP(Sheet2!E89,Sheet1!$2:$2,1,FALSE),0)</f>
        <v>0</v>
      </c>
      <c r="G89">
        <f>IFERROR(HLOOKUP(Sheet2!F89,Sheet1!$2:$2,1,FALSE),0)</f>
        <v>0</v>
      </c>
      <c r="H89">
        <f>IFERROR(HLOOKUP(Sheet2!G89,Sheet1!$2:$2,1,FALSE),0)</f>
        <v>0</v>
      </c>
      <c r="I89">
        <f>IFERROR(HLOOKUP(Sheet2!H89,Sheet1!$2:$2,1,FALSE),0)</f>
        <v>0</v>
      </c>
      <c r="J89">
        <f>IFERROR(HLOOKUP(Sheet2!I89,Sheet1!$2:$2,1,FALSE),0)</f>
        <v>0</v>
      </c>
      <c r="K89">
        <f>IFERROR(HLOOKUP(Sheet2!J89,Sheet1!$2:$2,1,FALSE),0)</f>
        <v>0</v>
      </c>
      <c r="L89">
        <f>IFERROR(HLOOKUP(Sheet2!K89,Sheet1!$2:$2,1,FALSE),0)</f>
        <v>0</v>
      </c>
      <c r="M89">
        <f>IFERROR(HLOOKUP(Sheet2!L89,Sheet1!$2:$2,1,FALSE),0)</f>
        <v>0</v>
      </c>
      <c r="N89">
        <f>IFERROR(HLOOKUP(Sheet2!M89,Sheet1!$2:$2,1,FALSE),0)</f>
        <v>0</v>
      </c>
      <c r="O89">
        <f>IFERROR(HLOOKUP(Sheet2!N89,Sheet1!$2:$2,1,FALSE),0)</f>
        <v>0</v>
      </c>
      <c r="P89">
        <f>IFERROR(HLOOKUP(Sheet2!O89,Sheet1!$2:$2,1,FALSE),0)</f>
        <v>0</v>
      </c>
      <c r="Q89">
        <f>IFERROR(HLOOKUP(Sheet2!P89,Sheet1!$2:$2,1,FALSE),0)</f>
        <v>0</v>
      </c>
      <c r="R89">
        <f>IFERROR(HLOOKUP(Sheet2!Q89,Sheet1!$2:$2,1,FALSE),0)</f>
        <v>0</v>
      </c>
      <c r="S89">
        <f>IFERROR(HLOOKUP(Sheet2!R89,Sheet1!$2:$2,1,FALSE),0)</f>
        <v>0</v>
      </c>
      <c r="T89">
        <f>IFERROR(HLOOKUP(Sheet2!S89,Sheet1!$2:$2,1,FALSE),0)</f>
        <v>0</v>
      </c>
      <c r="U89">
        <f>IFERROR(HLOOKUP(Sheet2!T89,Sheet1!$2:$2,1,FALSE),0)</f>
        <v>0</v>
      </c>
      <c r="V89">
        <f>IFERROR(HLOOKUP(Sheet2!U89,Sheet1!$2:$2,1,FALSE),0)</f>
        <v>0</v>
      </c>
      <c r="W89">
        <f>IFERROR(HLOOKUP(Sheet2!V89,Sheet1!$2:$2,1,FALSE),0)</f>
        <v>0</v>
      </c>
      <c r="X89">
        <f>IFERROR(HLOOKUP(Sheet2!W89,Sheet1!$2:$2,1,FALSE),0)</f>
        <v>0</v>
      </c>
      <c r="Y89">
        <f>IFERROR(HLOOKUP(Sheet2!X89,Sheet1!$2:$2,1,FALSE),0)</f>
        <v>0</v>
      </c>
      <c r="Z89">
        <f>IFERROR(HLOOKUP(Sheet2!Y89,Sheet1!$2:$2,1,FALSE),0)</f>
        <v>0</v>
      </c>
      <c r="AA89">
        <f>IFERROR(HLOOKUP(Sheet2!Z89,Sheet1!$2:$2,1,FALSE),0)</f>
        <v>0</v>
      </c>
      <c r="AB89">
        <f>IFERROR(HLOOKUP(Sheet2!AA89,Sheet1!$2:$2,1,FALSE),0)</f>
        <v>0</v>
      </c>
      <c r="AC89">
        <f>IFERROR(HLOOKUP(Sheet2!AB89,Sheet1!$2:$2,1,FALSE),0)</f>
        <v>0</v>
      </c>
      <c r="AD89">
        <f>IFERROR(HLOOKUP(Sheet2!AC89,Sheet1!$2:$2,1,FALSE),0)</f>
        <v>0</v>
      </c>
      <c r="AE89">
        <f>IFERROR(HLOOKUP(Sheet2!AD89,Sheet1!$2:$2,1,FALSE),0)</f>
        <v>0</v>
      </c>
      <c r="AF89">
        <f>IFERROR(HLOOKUP(Sheet2!AE89,Sheet1!$2:$2,1,FALSE),0)</f>
        <v>0</v>
      </c>
      <c r="AG89">
        <f>IFERROR(HLOOKUP(Sheet2!AF89,Sheet1!$2:$2,1,FALSE),0)</f>
        <v>0</v>
      </c>
      <c r="AH89">
        <f>IFERROR(HLOOKUP(Sheet2!AG89,Sheet1!$2:$2,1,FALSE),0)</f>
        <v>0</v>
      </c>
      <c r="AI89">
        <f>IFERROR(HLOOKUP(Sheet2!AH89,Sheet1!$2:$2,1,FALSE),0)</f>
        <v>0</v>
      </c>
      <c r="AJ89">
        <f>IFERROR(HLOOKUP(Sheet2!AI89,Sheet1!$2:$2,1,FALSE),0)</f>
        <v>0</v>
      </c>
      <c r="AK89">
        <f>IFERROR(HLOOKUP(Sheet2!AJ89,Sheet1!$2:$2,1,FALSE),0)</f>
        <v>0</v>
      </c>
      <c r="AL89">
        <f>IFERROR(HLOOKUP(Sheet2!AK89,Sheet1!$2:$2,1,FALSE),0)</f>
        <v>0</v>
      </c>
      <c r="AM89">
        <f>IFERROR(HLOOKUP(Sheet2!AL89,Sheet1!$2:$2,1,FALSE),0)</f>
        <v>0</v>
      </c>
      <c r="AN89">
        <f>IFERROR(HLOOKUP(Sheet2!AM89,Sheet1!$2:$2,1,FALSE),0)</f>
        <v>0</v>
      </c>
      <c r="AO89">
        <f>IFERROR(HLOOKUP(Sheet2!AN89,Sheet1!$2:$2,1,FALSE),0)</f>
        <v>0</v>
      </c>
      <c r="AP89">
        <f>IFERROR(HLOOKUP(Sheet2!AO89,Sheet1!$2:$2,1,FALSE),0)</f>
        <v>0</v>
      </c>
      <c r="AQ89">
        <f>IFERROR(HLOOKUP(Sheet2!AP89,Sheet1!$2:$2,1,FALSE),0)</f>
        <v>0</v>
      </c>
      <c r="AR89">
        <f>IFERROR(HLOOKUP(Sheet2!AQ89,Sheet1!$2:$2,1,FALSE),0)</f>
        <v>0</v>
      </c>
      <c r="AS89">
        <f>IFERROR(HLOOKUP(Sheet2!AR89,Sheet1!$2:$2,1,FALSE),0)</f>
        <v>0</v>
      </c>
      <c r="AT89">
        <f>IFERROR(HLOOKUP(Sheet2!AS89,Sheet1!$2:$2,1,FALSE),0)</f>
        <v>0</v>
      </c>
      <c r="AU89">
        <f>IFERROR(HLOOKUP(Sheet2!AT89,Sheet1!$2:$2,1,FALSE),0)</f>
        <v>0</v>
      </c>
      <c r="AV89">
        <f>IFERROR(HLOOKUP(Sheet2!AU89,Sheet1!$2:$2,1,FALSE),0)</f>
        <v>0</v>
      </c>
      <c r="AW89">
        <f>IFERROR(HLOOKUP(Sheet2!AV89,Sheet1!$2:$2,1,FALSE),0)</f>
        <v>0</v>
      </c>
      <c r="AX89">
        <f>IFERROR(HLOOKUP(Sheet2!AW89,Sheet1!$2:$2,1,FALSE),0)</f>
        <v>0</v>
      </c>
      <c r="AY89">
        <f>IFERROR(HLOOKUP(Sheet2!AX89,Sheet1!$2:$2,1,FALSE),0)</f>
        <v>0</v>
      </c>
      <c r="AZ89">
        <f>IFERROR(HLOOKUP(Sheet2!AY89,Sheet1!$2:$2,1,FALSE),0)</f>
        <v>0</v>
      </c>
      <c r="BA89">
        <f>IFERROR(HLOOKUP(Sheet2!AZ89,Sheet1!$2:$2,1,FALSE),0)</f>
        <v>0</v>
      </c>
      <c r="BB89">
        <f>IFERROR(HLOOKUP(Sheet2!BA89,Sheet1!$2:$2,1,FALSE),0)</f>
        <v>0</v>
      </c>
      <c r="BC89">
        <f>IFERROR(HLOOKUP(Sheet2!BB89,Sheet1!$2:$2,1,FALSE),0)</f>
        <v>0</v>
      </c>
      <c r="BD89">
        <f>IFERROR(HLOOKUP(Sheet2!BC89,Sheet1!$2:$2,1,FALSE),0)</f>
        <v>0</v>
      </c>
      <c r="BE89">
        <f>IFERROR(HLOOKUP(Sheet2!BD89,Sheet1!$2:$2,1,FALSE),0)</f>
        <v>0</v>
      </c>
      <c r="BF89">
        <f>IFERROR(HLOOKUP(Sheet2!BE89,Sheet1!$2:$2,1,FALSE),0)</f>
        <v>0</v>
      </c>
      <c r="BG89">
        <f>IFERROR(HLOOKUP(Sheet2!BF89,Sheet1!$2:$2,1,FALSE),0)</f>
        <v>0</v>
      </c>
      <c r="BH89">
        <f>IFERROR(HLOOKUP(Sheet2!BG89,Sheet1!$2:$2,1,FALSE),0)</f>
        <v>0</v>
      </c>
      <c r="BI89">
        <f>IFERROR(HLOOKUP(Sheet2!BH89,Sheet1!$2:$2,1,FALSE),0)</f>
        <v>0</v>
      </c>
      <c r="BJ89">
        <f>IFERROR(HLOOKUP(Sheet2!BI89,Sheet1!$2:$2,1,FALSE),0)</f>
        <v>0</v>
      </c>
      <c r="BK89">
        <f>IFERROR(HLOOKUP(Sheet2!BJ89,Sheet1!$2:$2,1,FALSE),0)</f>
        <v>0</v>
      </c>
      <c r="BL89">
        <f>IFERROR(HLOOKUP(Sheet2!BK89,Sheet1!$2:$2,1,FALSE),0)</f>
        <v>0</v>
      </c>
      <c r="BM89">
        <f>IFERROR(HLOOKUP(Sheet2!BL89,Sheet1!$2:$2,1,FALSE),0)</f>
        <v>0</v>
      </c>
      <c r="BN89">
        <f>IFERROR(HLOOKUP(Sheet2!BM89,Sheet1!$2:$2,1,FALSE),0)</f>
        <v>0</v>
      </c>
      <c r="BO89">
        <f>IFERROR(HLOOKUP(Sheet2!BN89,Sheet1!$2:$2,1,FALSE),0)</f>
        <v>0</v>
      </c>
      <c r="BP89">
        <f>IFERROR(HLOOKUP(Sheet2!BO89,Sheet1!$2:$2,1,FALSE),0)</f>
        <v>0</v>
      </c>
      <c r="BQ89">
        <f>IFERROR(HLOOKUP(Sheet2!BP89,Sheet1!$2:$2,1,FALSE),0)</f>
        <v>0</v>
      </c>
      <c r="BR89">
        <f>IFERROR(HLOOKUP(Sheet2!BQ89,Sheet1!$2:$2,1,FALSE),0)</f>
        <v>0</v>
      </c>
      <c r="BS89">
        <f>IFERROR(HLOOKUP(Sheet2!BR89,Sheet1!$2:$2,1,FALSE),0)</f>
        <v>0</v>
      </c>
      <c r="BT89">
        <f>IFERROR(HLOOKUP(Sheet2!BS89,Sheet1!$2:$2,1,FALSE),0)</f>
        <v>0</v>
      </c>
      <c r="BU89">
        <f>IFERROR(HLOOKUP(Sheet2!BT89,Sheet1!$2:$2,1,FALSE),0)</f>
        <v>0</v>
      </c>
      <c r="BV89">
        <f>IFERROR(HLOOKUP(Sheet2!BU89,Sheet1!$2:$2,1,FALSE),0)</f>
        <v>0</v>
      </c>
      <c r="BW89">
        <f>IFERROR(HLOOKUP(Sheet2!BV89,Sheet1!$2:$2,1,FALSE),0)</f>
        <v>0</v>
      </c>
      <c r="BX89">
        <f>IFERROR(HLOOKUP(Sheet2!BW89,Sheet1!$2:$2,1,FALSE),0)</f>
        <v>0</v>
      </c>
      <c r="BY89">
        <f>IFERROR(HLOOKUP(Sheet2!BX89,Sheet1!$2:$2,1,FALSE),0)</f>
        <v>0</v>
      </c>
      <c r="BZ89">
        <f>IFERROR(HLOOKUP(Sheet2!BY89,Sheet1!$2:$2,1,FALSE),0)</f>
        <v>0</v>
      </c>
      <c r="CA89">
        <f>IFERROR(HLOOKUP(Sheet2!BZ89,Sheet1!$2:$2,1,FALSE),0)</f>
        <v>0</v>
      </c>
      <c r="CB89">
        <f>IFERROR(HLOOKUP(Sheet2!CA89,Sheet1!$2:$2,1,FALSE),0)</f>
        <v>0</v>
      </c>
      <c r="CC89">
        <f>IFERROR(HLOOKUP(Sheet2!CB89,Sheet1!$2:$2,1,FALSE),0)</f>
        <v>0</v>
      </c>
      <c r="CD89">
        <f>IFERROR(HLOOKUP(Sheet2!CC89,Sheet1!$2:$2,1,FALSE),0)</f>
        <v>0</v>
      </c>
      <c r="CE89">
        <f>IFERROR(HLOOKUP(Sheet2!CD89,Sheet1!$2:$2,1,FALSE),0)</f>
        <v>0</v>
      </c>
      <c r="CF89">
        <f>IFERROR(HLOOKUP(Sheet2!CE89,Sheet1!$2:$2,1,FALSE),0)</f>
        <v>0</v>
      </c>
      <c r="CG89">
        <f>IFERROR(HLOOKUP(Sheet2!CF89,Sheet1!$2:$2,1,FALSE),0)</f>
        <v>0</v>
      </c>
      <c r="CH89">
        <f>IFERROR(HLOOKUP(Sheet2!CG89,Sheet1!$2:$2,1,FALSE),0)</f>
        <v>0</v>
      </c>
      <c r="CI89">
        <f>IFERROR(HLOOKUP(Sheet2!CH89,Sheet1!$2:$2,1,FALSE),0)</f>
        <v>0</v>
      </c>
      <c r="CJ89">
        <f>IFERROR(HLOOKUP(Sheet2!CI89,Sheet1!$2:$2,1,FALSE),0)</f>
        <v>0</v>
      </c>
      <c r="CK89">
        <f>IFERROR(HLOOKUP(Sheet2!CJ89,Sheet1!$2:$2,1,FALSE),0)</f>
        <v>0</v>
      </c>
      <c r="CL89">
        <f>IFERROR(HLOOKUP(Sheet2!CK89,Sheet1!$2:$2,1,FALSE),0)</f>
        <v>0</v>
      </c>
      <c r="CM89">
        <f>IFERROR(HLOOKUP(Sheet2!CL89,Sheet1!$2:$2,1,FALSE),0)</f>
        <v>0</v>
      </c>
      <c r="CN89">
        <f>IFERROR(HLOOKUP(Sheet2!CM89,Sheet1!$2:$2,1,FALSE),0)</f>
        <v>0</v>
      </c>
      <c r="CO89">
        <f>IFERROR(HLOOKUP(Sheet2!CN89,Sheet1!$2:$2,1,FALSE),0)</f>
        <v>0</v>
      </c>
      <c r="CP89">
        <f>IFERROR(HLOOKUP(Sheet2!CO89,Sheet1!$2:$2,1,FALSE),0)</f>
        <v>0</v>
      </c>
      <c r="CQ89">
        <f>IFERROR(HLOOKUP(Sheet2!CP89,Sheet1!$2:$2,1,FALSE),0)</f>
        <v>0</v>
      </c>
      <c r="CR89">
        <f>IFERROR(HLOOKUP(Sheet2!CQ89,Sheet1!$2:$2,1,FALSE),0)</f>
        <v>0</v>
      </c>
      <c r="CS89">
        <f>IFERROR(HLOOKUP(Sheet2!CR89,Sheet1!$2:$2,1,FALSE),0)</f>
        <v>0</v>
      </c>
      <c r="CT89">
        <f>IFERROR(HLOOKUP(Sheet2!CS89,Sheet1!$2:$2,1,FALSE),0)</f>
        <v>0</v>
      </c>
      <c r="CU89">
        <f>IFERROR(HLOOKUP(Sheet2!CT89,Sheet1!$2:$2,1,FALSE),0)</f>
        <v>0</v>
      </c>
      <c r="CV89">
        <f>IFERROR(HLOOKUP(Sheet2!CU89,Sheet1!$2:$2,1,FALSE),0)</f>
        <v>0</v>
      </c>
      <c r="CW89">
        <f>IFERROR(HLOOKUP(Sheet2!CV89,Sheet1!$2:$2,1,FALSE),0)</f>
        <v>0</v>
      </c>
      <c r="CX89">
        <f>IFERROR(HLOOKUP(Sheet2!CW89,Sheet1!$2:$2,1,FALSE),0)</f>
        <v>0</v>
      </c>
      <c r="CY89">
        <f>IFERROR(HLOOKUP(Sheet2!CX89,Sheet1!$2:$2,1,FALSE),0)</f>
        <v>0</v>
      </c>
      <c r="CZ89">
        <f>IFERROR(HLOOKUP(Sheet2!CY89,Sheet1!$2:$2,1,FALSE),0)</f>
        <v>0</v>
      </c>
      <c r="DA89">
        <f>IFERROR(HLOOKUP(Sheet2!CZ89,Sheet1!$2:$2,1,FALSE),0)</f>
        <v>0</v>
      </c>
      <c r="DB89">
        <f>IFERROR(HLOOKUP(Sheet2!DA89,Sheet1!$2:$2,1,FALSE),0)</f>
        <v>0</v>
      </c>
      <c r="DC89">
        <f>IFERROR(HLOOKUP(Sheet2!DB89,Sheet1!$2:$2,1,FALSE),0)</f>
        <v>0</v>
      </c>
      <c r="DD89">
        <f>IFERROR(HLOOKUP(Sheet2!DC89,Sheet1!$2:$2,1,FALSE),0)</f>
        <v>0</v>
      </c>
      <c r="DE89">
        <f>IFERROR(HLOOKUP(Sheet2!DD89,Sheet1!$2:$2,1,FALSE),0)</f>
        <v>0</v>
      </c>
      <c r="DF89">
        <f>IFERROR(HLOOKUP(Sheet2!DE89,Sheet1!$2:$2,1,FALSE),0)</f>
        <v>0</v>
      </c>
      <c r="DG89">
        <f>IFERROR(HLOOKUP(Sheet2!DF89,Sheet1!$2:$2,1,FALSE),0)</f>
        <v>0</v>
      </c>
      <c r="DH89">
        <f>IFERROR(HLOOKUP(Sheet2!DG89,Sheet1!$2:$2,1,FALSE),0)</f>
        <v>0</v>
      </c>
      <c r="DI89">
        <f>IFERROR(HLOOKUP(Sheet2!DH89,Sheet1!$2:$2,1,FALSE),0)</f>
        <v>0</v>
      </c>
      <c r="DJ89">
        <f>IFERROR(HLOOKUP(Sheet2!DI89,Sheet1!$2:$2,1,FALSE),0)</f>
        <v>0</v>
      </c>
      <c r="DK89">
        <f>IFERROR(HLOOKUP(Sheet2!DJ89,Sheet1!$2:$2,1,FALSE),0)</f>
        <v>0</v>
      </c>
      <c r="DL89">
        <f>IFERROR(HLOOKUP(Sheet2!DK89,Sheet1!$2:$2,1,FALSE),0)</f>
        <v>0</v>
      </c>
      <c r="DM89">
        <f>IFERROR(HLOOKUP(Sheet2!DL89,Sheet1!$2:$2,1,FALSE),0)</f>
        <v>0</v>
      </c>
      <c r="DN89">
        <f>IFERROR(HLOOKUP(Sheet2!DM89,Sheet1!$2:$2,1,FALSE),0)</f>
        <v>0</v>
      </c>
      <c r="DO89">
        <f>IFERROR(HLOOKUP(Sheet2!DN89,Sheet1!$2:$2,1,FALSE),0)</f>
        <v>0</v>
      </c>
      <c r="DP89">
        <f>IFERROR(HLOOKUP(Sheet2!DO89,Sheet1!$2:$2,1,FALSE),0)</f>
        <v>0</v>
      </c>
      <c r="DQ89">
        <f>IFERROR(HLOOKUP(Sheet2!DP89,Sheet1!$2:$2,1,FALSE),0)</f>
        <v>0</v>
      </c>
      <c r="DR89">
        <f>IFERROR(HLOOKUP(Sheet2!DQ89,Sheet1!$2:$2,1,FALSE),0)</f>
        <v>0</v>
      </c>
      <c r="DS89">
        <f>IFERROR(HLOOKUP(Sheet2!DR89,Sheet1!$2:$2,1,FALSE),0)</f>
        <v>0</v>
      </c>
      <c r="DT89">
        <f>IFERROR(HLOOKUP(Sheet2!DS89,Sheet1!$2:$2,1,FALSE),0)</f>
        <v>0</v>
      </c>
      <c r="DU89">
        <f>IFERROR(HLOOKUP(Sheet2!DT89,Sheet1!$2:$2,1,FALSE),0)</f>
        <v>0</v>
      </c>
      <c r="DV89">
        <f>IFERROR(HLOOKUP(Sheet2!DU89,Sheet1!$2:$2,1,FALSE),0)</f>
        <v>0</v>
      </c>
      <c r="DW89">
        <f>IFERROR(HLOOKUP(Sheet2!DV89,Sheet1!$2:$2,1,FALSE),0)</f>
        <v>0</v>
      </c>
      <c r="DX89">
        <f>IFERROR(HLOOKUP(Sheet2!DW89,Sheet1!$2:$2,1,FALSE),0)</f>
        <v>0</v>
      </c>
      <c r="DY89">
        <f>IFERROR(HLOOKUP(Sheet2!DX89,Sheet1!$2:$2,1,FALSE),0)</f>
        <v>0</v>
      </c>
      <c r="DZ89">
        <f>IFERROR(HLOOKUP(Sheet2!DY89,Sheet1!$2:$2,1,FALSE),0)</f>
        <v>0</v>
      </c>
      <c r="EA89">
        <f>IFERROR(HLOOKUP(Sheet2!DZ89,Sheet1!$2:$2,1,FALSE),0)</f>
        <v>0</v>
      </c>
      <c r="EB89">
        <f>IFERROR(HLOOKUP(Sheet2!EA89,Sheet1!$2:$2,1,FALSE),0)</f>
        <v>0</v>
      </c>
      <c r="EC89">
        <f>IFERROR(HLOOKUP(Sheet2!EB89,Sheet1!$2:$2,1,FALSE),0)</f>
        <v>0</v>
      </c>
      <c r="ED89">
        <f>IFERROR(HLOOKUP(Sheet2!EC89,Sheet1!$2:$2,1,FALSE),0)</f>
        <v>0</v>
      </c>
      <c r="EE89">
        <f>IFERROR(HLOOKUP(Sheet2!ED89,Sheet1!$2:$2,1,FALSE),0)</f>
        <v>0</v>
      </c>
      <c r="EF89">
        <f>IFERROR(HLOOKUP(Sheet2!EE89,Sheet1!$2:$2,1,FALSE),0)</f>
        <v>0</v>
      </c>
      <c r="EG89">
        <f>IFERROR(HLOOKUP(Sheet2!EF89,Sheet1!$2:$2,1,FALSE),0)</f>
        <v>0</v>
      </c>
      <c r="EH89">
        <f>IFERROR(HLOOKUP(Sheet2!EG89,Sheet1!$2:$2,1,FALSE),0)</f>
        <v>0</v>
      </c>
      <c r="EI89">
        <f>IFERROR(HLOOKUP(Sheet2!EH89,Sheet1!$2:$2,1,FALSE),0)</f>
        <v>0</v>
      </c>
      <c r="EJ89">
        <f>IFERROR(HLOOKUP(Sheet2!EI89,Sheet1!$2:$2,1,FALSE),0)</f>
        <v>0</v>
      </c>
      <c r="EK89">
        <f>IFERROR(HLOOKUP(Sheet2!EJ89,Sheet1!$2:$2,1,FALSE),0)</f>
        <v>0</v>
      </c>
      <c r="EL89">
        <f>IFERROR(HLOOKUP(Sheet2!EK89,Sheet1!$2:$2,1,FALSE),0)</f>
        <v>0</v>
      </c>
      <c r="EM89">
        <f>IFERROR(HLOOKUP(Sheet2!EL89,Sheet1!$2:$2,1,FALSE),0)</f>
        <v>0</v>
      </c>
      <c r="EN89">
        <f>IFERROR(HLOOKUP(Sheet2!EM89,Sheet1!$2:$2,1,FALSE),0)</f>
        <v>0</v>
      </c>
      <c r="EO89">
        <f>IFERROR(HLOOKUP(Sheet2!EN89,Sheet1!$2:$2,1,FALSE),0)</f>
        <v>0</v>
      </c>
      <c r="EP89">
        <f>IFERROR(HLOOKUP(Sheet2!EO89,Sheet1!$2:$2,1,FALSE),0)</f>
        <v>0</v>
      </c>
      <c r="EQ89">
        <f>IFERROR(HLOOKUP(Sheet2!EP89,Sheet1!$2:$2,1,FALSE),0)</f>
        <v>0</v>
      </c>
      <c r="ER89">
        <f>IFERROR(HLOOKUP(Sheet2!EQ89,Sheet1!$2:$2,1,FALSE),0)</f>
        <v>0</v>
      </c>
      <c r="ES89">
        <f>IFERROR(HLOOKUP(Sheet2!ER89,Sheet1!$2:$2,1,FALSE),0)</f>
        <v>0</v>
      </c>
      <c r="ET89">
        <f>IFERROR(HLOOKUP(Sheet2!ES89,Sheet1!$2:$2,1,FALSE),0)</f>
        <v>0</v>
      </c>
      <c r="EU89">
        <f>IFERROR(HLOOKUP(Sheet2!ET89,Sheet1!$2:$2,1,FALSE),0)</f>
        <v>0</v>
      </c>
      <c r="EV89">
        <f>IFERROR(HLOOKUP(Sheet2!EU89,Sheet1!$2:$2,1,FALSE),0)</f>
        <v>0</v>
      </c>
      <c r="EW89">
        <f>IFERROR(HLOOKUP(Sheet2!EV89,Sheet1!$2:$2,1,FALSE),0)</f>
        <v>0</v>
      </c>
      <c r="EX89">
        <f>IFERROR(HLOOKUP(Sheet2!EW89,Sheet1!$2:$2,1,FALSE),0)</f>
        <v>0</v>
      </c>
      <c r="EY89">
        <f>IFERROR(HLOOKUP(Sheet2!EX89,Sheet1!$2:$2,1,FALSE),0)</f>
        <v>0</v>
      </c>
      <c r="EZ89">
        <f>IFERROR(HLOOKUP(Sheet2!EY89,Sheet1!$2:$2,1,FALSE),0)</f>
        <v>0</v>
      </c>
      <c r="FA89">
        <f>IFERROR(HLOOKUP(Sheet2!EZ89,Sheet1!$2:$2,1,FALSE),0)</f>
        <v>0</v>
      </c>
      <c r="FB89">
        <f>IFERROR(HLOOKUP(Sheet2!FA89,Sheet1!$2:$2,1,FALSE),0)</f>
        <v>0</v>
      </c>
      <c r="FC89">
        <f>IFERROR(HLOOKUP(Sheet2!FB89,Sheet1!$2:$2,1,FALSE),0)</f>
        <v>0</v>
      </c>
      <c r="FD89">
        <f>IFERROR(HLOOKUP(Sheet2!FC89,Sheet1!$2:$2,1,FALSE),0)</f>
        <v>0</v>
      </c>
      <c r="FE89">
        <f>IFERROR(HLOOKUP(Sheet2!FD89,Sheet1!$2:$2,1,FALSE),0)</f>
        <v>0</v>
      </c>
      <c r="FF89">
        <f>IFERROR(HLOOKUP(Sheet2!FE89,Sheet1!$2:$2,1,FALSE),0)</f>
        <v>0</v>
      </c>
      <c r="FG89">
        <f>IFERROR(HLOOKUP(Sheet2!FF89,Sheet1!$2:$2,1,FALSE),0)</f>
        <v>0</v>
      </c>
      <c r="FH89">
        <f>IFERROR(HLOOKUP(Sheet2!FG89,Sheet1!$2:$2,1,FALSE),0)</f>
        <v>0</v>
      </c>
      <c r="FI89">
        <f>IFERROR(HLOOKUP(Sheet2!FH89,Sheet1!$2:$2,1,FALSE),0)</f>
        <v>0</v>
      </c>
      <c r="FJ89">
        <f>IFERROR(HLOOKUP(Sheet2!FI89,Sheet1!$2:$2,1,FALSE),0)</f>
        <v>0</v>
      </c>
      <c r="FK89">
        <f>IFERROR(HLOOKUP(Sheet2!FJ89,Sheet1!$2:$2,1,FALSE),0)</f>
        <v>0</v>
      </c>
      <c r="FL89">
        <f>IFERROR(HLOOKUP(Sheet2!FK89,Sheet1!$2:$2,1,FALSE),0)</f>
        <v>0</v>
      </c>
      <c r="FM89">
        <f>IFERROR(HLOOKUP(Sheet2!FL89,Sheet1!$2:$2,1,FALSE),0)</f>
        <v>0</v>
      </c>
      <c r="FN89">
        <f>IFERROR(HLOOKUP(Sheet2!FM89,Sheet1!$2:$2,1,FALSE),0)</f>
        <v>0</v>
      </c>
      <c r="FO89">
        <f>IFERROR(HLOOKUP(Sheet2!FN89,Sheet1!$2:$2,1,FALSE),0)</f>
        <v>0</v>
      </c>
      <c r="FP89">
        <f>IFERROR(HLOOKUP(Sheet2!FO89,Sheet1!$2:$2,1,FALSE),0)</f>
        <v>0</v>
      </c>
      <c r="FQ89">
        <f>IFERROR(HLOOKUP(Sheet2!FP89,Sheet1!$2:$2,1,FALSE),0)</f>
        <v>0</v>
      </c>
      <c r="FR89">
        <f>IFERROR(HLOOKUP(Sheet2!FQ89,Sheet1!$2:$2,1,FALSE),0)</f>
        <v>0</v>
      </c>
      <c r="FS89">
        <f>IFERROR(HLOOKUP(Sheet2!FR89,Sheet1!$2:$2,1,FALSE),0)</f>
        <v>0</v>
      </c>
      <c r="FT89">
        <f>IFERROR(HLOOKUP(Sheet2!FS89,Sheet1!$2:$2,1,FALSE),0)</f>
        <v>0</v>
      </c>
      <c r="FU89">
        <f>IFERROR(HLOOKUP(Sheet2!FT89,Sheet1!$2:$2,1,FALSE),0)</f>
        <v>0</v>
      </c>
      <c r="FV89">
        <f>IFERROR(HLOOKUP(Sheet2!FU89,Sheet1!$2:$2,1,FALSE),0)</f>
        <v>0</v>
      </c>
      <c r="FW89">
        <f>IFERROR(HLOOKUP(Sheet2!FV89,Sheet1!$2:$2,1,FALSE),0)</f>
        <v>0</v>
      </c>
      <c r="FX89">
        <f>IFERROR(HLOOKUP(Sheet2!FW89,Sheet1!$2:$2,1,FALSE),0)</f>
        <v>0</v>
      </c>
      <c r="FY89">
        <f>IFERROR(HLOOKUP(Sheet2!FX89,Sheet1!$2:$2,1,FALSE),0)</f>
        <v>0</v>
      </c>
      <c r="FZ89">
        <f>IFERROR(HLOOKUP(Sheet2!FY89,Sheet1!$2:$2,1,FALSE),0)</f>
        <v>0</v>
      </c>
      <c r="GA89">
        <f>IFERROR(HLOOKUP(Sheet2!FZ89,Sheet1!$2:$2,1,FALSE),0)</f>
        <v>0</v>
      </c>
      <c r="GB89">
        <f>IFERROR(HLOOKUP(Sheet2!GA89,Sheet1!$2:$2,1,FALSE),0)</f>
        <v>0</v>
      </c>
      <c r="GC89">
        <f>IFERROR(HLOOKUP(Sheet2!GB89,Sheet1!$2:$2,1,FALSE),0)</f>
        <v>0</v>
      </c>
      <c r="GD89">
        <f>IFERROR(HLOOKUP(Sheet2!GC89,Sheet1!$2:$2,1,FALSE),0)</f>
        <v>0</v>
      </c>
      <c r="GE89">
        <f>IFERROR(HLOOKUP(Sheet2!GD89,Sheet1!$2:$2,1,FALSE),0)</f>
        <v>0</v>
      </c>
      <c r="GF89">
        <f>IFERROR(HLOOKUP(Sheet2!GE89,Sheet1!$2:$2,1,FALSE),0)</f>
        <v>0</v>
      </c>
      <c r="GG89">
        <f>IFERROR(HLOOKUP(Sheet2!GF89,Sheet1!$2:$2,1,FALSE),0)</f>
        <v>0</v>
      </c>
      <c r="GH89">
        <f>IFERROR(HLOOKUP(Sheet2!GG89,Sheet1!$2:$2,1,FALSE),0)</f>
        <v>0</v>
      </c>
      <c r="GI89">
        <f>IFERROR(HLOOKUP(Sheet2!GH89,Sheet1!$2:$2,1,FALSE),0)</f>
        <v>0</v>
      </c>
      <c r="GJ89">
        <f>IFERROR(HLOOKUP(Sheet2!GI89,Sheet1!$2:$2,1,FALSE),0)</f>
        <v>0</v>
      </c>
      <c r="GK89">
        <f>IFERROR(HLOOKUP(Sheet2!GJ89,Sheet1!$2:$2,1,FALSE),0)</f>
        <v>0</v>
      </c>
      <c r="GL89">
        <f>IFERROR(HLOOKUP(Sheet2!GK89,Sheet1!$2:$2,1,FALSE),0)</f>
        <v>0</v>
      </c>
      <c r="GM89">
        <f>IFERROR(HLOOKUP(Sheet2!GL89,Sheet1!$2:$2,1,FALSE),0)</f>
        <v>0</v>
      </c>
      <c r="GN89">
        <f>IFERROR(HLOOKUP(Sheet2!GM89,Sheet1!$2:$2,1,FALSE),0)</f>
        <v>0</v>
      </c>
      <c r="GO89">
        <f>IFERROR(HLOOKUP(Sheet2!GN89,Sheet1!$2:$2,1,FALSE),0)</f>
        <v>0</v>
      </c>
      <c r="GP89">
        <f>IFERROR(HLOOKUP(Sheet2!GO89,Sheet1!$2:$2,1,FALSE),0)</f>
        <v>0</v>
      </c>
      <c r="GQ89">
        <f>IFERROR(HLOOKUP(Sheet2!GP89,Sheet1!$2:$2,1,FALSE),0)</f>
        <v>0</v>
      </c>
      <c r="GR89">
        <f>IFERROR(HLOOKUP(Sheet2!GQ89,Sheet1!$2:$2,1,FALSE),0)</f>
        <v>0</v>
      </c>
      <c r="GS89">
        <f>IFERROR(HLOOKUP(Sheet2!GR89,Sheet1!$2:$2,1,FALSE),0)</f>
        <v>0</v>
      </c>
      <c r="GT89">
        <f>IFERROR(HLOOKUP(Sheet2!GS89,Sheet1!$2:$2,1,FALSE),0)</f>
        <v>0</v>
      </c>
    </row>
    <row r="90" spans="2:202" x14ac:dyDescent="0.2">
      <c r="B90">
        <v>1987</v>
      </c>
      <c r="C90">
        <f>IFERROR(HLOOKUP(Sheet2!B90,Sheet1!$2:$2,1,FALSE),0)</f>
        <v>0</v>
      </c>
      <c r="D90">
        <f>IFERROR(HLOOKUP(Sheet2!C90,Sheet1!$2:$2,1,FALSE),0)</f>
        <v>0</v>
      </c>
      <c r="E90">
        <f>IFERROR(HLOOKUP(Sheet2!D90,Sheet1!$2:$2,1,FALSE),0)</f>
        <v>0</v>
      </c>
      <c r="F90">
        <f>IFERROR(HLOOKUP(Sheet2!E90,Sheet1!$2:$2,1,FALSE),0)</f>
        <v>0</v>
      </c>
      <c r="G90">
        <f>IFERROR(HLOOKUP(Sheet2!F90,Sheet1!$2:$2,1,FALSE),0)</f>
        <v>0</v>
      </c>
      <c r="H90">
        <f>IFERROR(HLOOKUP(Sheet2!G90,Sheet1!$2:$2,1,FALSE),0)</f>
        <v>0</v>
      </c>
      <c r="I90">
        <f>IFERROR(HLOOKUP(Sheet2!H90,Sheet1!$2:$2,1,FALSE),0)</f>
        <v>0</v>
      </c>
      <c r="J90">
        <f>IFERROR(HLOOKUP(Sheet2!I90,Sheet1!$2:$2,1,FALSE),0)</f>
        <v>0</v>
      </c>
      <c r="K90">
        <f>IFERROR(HLOOKUP(Sheet2!J90,Sheet1!$2:$2,1,FALSE),0)</f>
        <v>0</v>
      </c>
      <c r="L90">
        <f>IFERROR(HLOOKUP(Sheet2!K90,Sheet1!$2:$2,1,FALSE),0)</f>
        <v>0</v>
      </c>
      <c r="M90">
        <f>IFERROR(HLOOKUP(Sheet2!L90,Sheet1!$2:$2,1,FALSE),0)</f>
        <v>0</v>
      </c>
      <c r="N90">
        <f>IFERROR(HLOOKUP(Sheet2!M90,Sheet1!$2:$2,1,FALSE),0)</f>
        <v>0</v>
      </c>
      <c r="O90">
        <f>IFERROR(HLOOKUP(Sheet2!N90,Sheet1!$2:$2,1,FALSE),0)</f>
        <v>0</v>
      </c>
      <c r="P90">
        <f>IFERROR(HLOOKUP(Sheet2!O90,Sheet1!$2:$2,1,FALSE),0)</f>
        <v>0</v>
      </c>
      <c r="Q90">
        <f>IFERROR(HLOOKUP(Sheet2!P90,Sheet1!$2:$2,1,FALSE),0)</f>
        <v>0</v>
      </c>
      <c r="R90">
        <f>IFERROR(HLOOKUP(Sheet2!Q90,Sheet1!$2:$2,1,FALSE),0)</f>
        <v>0</v>
      </c>
      <c r="S90">
        <f>IFERROR(HLOOKUP(Sheet2!R90,Sheet1!$2:$2,1,FALSE),0)</f>
        <v>0</v>
      </c>
      <c r="T90">
        <f>IFERROR(HLOOKUP(Sheet2!S90,Sheet1!$2:$2,1,FALSE),0)</f>
        <v>0</v>
      </c>
      <c r="U90">
        <f>IFERROR(HLOOKUP(Sheet2!T90,Sheet1!$2:$2,1,FALSE),0)</f>
        <v>0</v>
      </c>
      <c r="V90">
        <f>IFERROR(HLOOKUP(Sheet2!U90,Sheet1!$2:$2,1,FALSE),0)</f>
        <v>0</v>
      </c>
      <c r="W90">
        <f>IFERROR(HLOOKUP(Sheet2!V90,Sheet1!$2:$2,1,FALSE),0)</f>
        <v>0</v>
      </c>
      <c r="X90">
        <f>IFERROR(HLOOKUP(Sheet2!W90,Sheet1!$2:$2,1,FALSE),0)</f>
        <v>0</v>
      </c>
      <c r="Y90">
        <f>IFERROR(HLOOKUP(Sheet2!X90,Sheet1!$2:$2,1,FALSE),0)</f>
        <v>0</v>
      </c>
      <c r="Z90">
        <f>IFERROR(HLOOKUP(Sheet2!Y90,Sheet1!$2:$2,1,FALSE),0)</f>
        <v>0</v>
      </c>
      <c r="AA90">
        <f>IFERROR(HLOOKUP(Sheet2!Z90,Sheet1!$2:$2,1,FALSE),0)</f>
        <v>0</v>
      </c>
      <c r="AB90">
        <f>IFERROR(HLOOKUP(Sheet2!AA90,Sheet1!$2:$2,1,FALSE),0)</f>
        <v>0</v>
      </c>
      <c r="AC90">
        <f>IFERROR(HLOOKUP(Sheet2!AB90,Sheet1!$2:$2,1,FALSE),0)</f>
        <v>0</v>
      </c>
      <c r="AD90">
        <f>IFERROR(HLOOKUP(Sheet2!AC90,Sheet1!$2:$2,1,FALSE),0)</f>
        <v>0</v>
      </c>
      <c r="AE90">
        <f>IFERROR(HLOOKUP(Sheet2!AD90,Sheet1!$2:$2,1,FALSE),0)</f>
        <v>0</v>
      </c>
      <c r="AF90">
        <f>IFERROR(HLOOKUP(Sheet2!AE90,Sheet1!$2:$2,1,FALSE),0)</f>
        <v>0</v>
      </c>
      <c r="AG90">
        <f>IFERROR(HLOOKUP(Sheet2!AF90,Sheet1!$2:$2,1,FALSE),0)</f>
        <v>0</v>
      </c>
      <c r="AH90">
        <f>IFERROR(HLOOKUP(Sheet2!AG90,Sheet1!$2:$2,1,FALSE),0)</f>
        <v>0</v>
      </c>
      <c r="AI90">
        <f>IFERROR(HLOOKUP(Sheet2!AH90,Sheet1!$2:$2,1,FALSE),0)</f>
        <v>0</v>
      </c>
      <c r="AJ90">
        <f>IFERROR(HLOOKUP(Sheet2!AI90,Sheet1!$2:$2,1,FALSE),0)</f>
        <v>0</v>
      </c>
      <c r="AK90">
        <f>IFERROR(HLOOKUP(Sheet2!AJ90,Sheet1!$2:$2,1,FALSE),0)</f>
        <v>0</v>
      </c>
      <c r="AL90">
        <f>IFERROR(HLOOKUP(Sheet2!AK90,Sheet1!$2:$2,1,FALSE),0)</f>
        <v>0</v>
      </c>
      <c r="AM90">
        <f>IFERROR(HLOOKUP(Sheet2!AL90,Sheet1!$2:$2,1,FALSE),0)</f>
        <v>0</v>
      </c>
      <c r="AN90">
        <f>IFERROR(HLOOKUP(Sheet2!AM90,Sheet1!$2:$2,1,FALSE),0)</f>
        <v>0</v>
      </c>
      <c r="AO90">
        <f>IFERROR(HLOOKUP(Sheet2!AN90,Sheet1!$2:$2,1,FALSE),0)</f>
        <v>0</v>
      </c>
      <c r="AP90">
        <f>IFERROR(HLOOKUP(Sheet2!AO90,Sheet1!$2:$2,1,FALSE),0)</f>
        <v>0</v>
      </c>
      <c r="AQ90">
        <f>IFERROR(HLOOKUP(Sheet2!AP90,Sheet1!$2:$2,1,FALSE),0)</f>
        <v>0</v>
      </c>
      <c r="AR90">
        <f>IFERROR(HLOOKUP(Sheet2!AQ90,Sheet1!$2:$2,1,FALSE),0)</f>
        <v>0</v>
      </c>
      <c r="AS90">
        <f>IFERROR(HLOOKUP(Sheet2!AR90,Sheet1!$2:$2,1,FALSE),0)</f>
        <v>0</v>
      </c>
      <c r="AT90">
        <f>IFERROR(HLOOKUP(Sheet2!AS90,Sheet1!$2:$2,1,FALSE),0)</f>
        <v>0</v>
      </c>
      <c r="AU90">
        <f>IFERROR(HLOOKUP(Sheet2!AT90,Sheet1!$2:$2,1,FALSE),0)</f>
        <v>0</v>
      </c>
      <c r="AV90">
        <f>IFERROR(HLOOKUP(Sheet2!AU90,Sheet1!$2:$2,1,FALSE),0)</f>
        <v>0</v>
      </c>
      <c r="AW90">
        <f>IFERROR(HLOOKUP(Sheet2!AV90,Sheet1!$2:$2,1,FALSE),0)</f>
        <v>0</v>
      </c>
      <c r="AX90">
        <f>IFERROR(HLOOKUP(Sheet2!AW90,Sheet1!$2:$2,1,FALSE),0)</f>
        <v>0</v>
      </c>
      <c r="AY90">
        <f>IFERROR(HLOOKUP(Sheet2!AX90,Sheet1!$2:$2,1,FALSE),0)</f>
        <v>0</v>
      </c>
      <c r="AZ90">
        <f>IFERROR(HLOOKUP(Sheet2!AY90,Sheet1!$2:$2,1,FALSE),0)</f>
        <v>0</v>
      </c>
      <c r="BA90">
        <f>IFERROR(HLOOKUP(Sheet2!AZ90,Sheet1!$2:$2,1,FALSE),0)</f>
        <v>0</v>
      </c>
      <c r="BB90">
        <f>IFERROR(HLOOKUP(Sheet2!BA90,Sheet1!$2:$2,1,FALSE),0)</f>
        <v>0</v>
      </c>
      <c r="BC90">
        <f>IFERROR(HLOOKUP(Sheet2!BB90,Sheet1!$2:$2,1,FALSE),0)</f>
        <v>0</v>
      </c>
      <c r="BD90">
        <f>IFERROR(HLOOKUP(Sheet2!BC90,Sheet1!$2:$2,1,FALSE),0)</f>
        <v>0</v>
      </c>
      <c r="BE90">
        <f>IFERROR(HLOOKUP(Sheet2!BD90,Sheet1!$2:$2,1,FALSE),0)</f>
        <v>0</v>
      </c>
      <c r="BF90">
        <f>IFERROR(HLOOKUP(Sheet2!BE90,Sheet1!$2:$2,1,FALSE),0)</f>
        <v>0</v>
      </c>
      <c r="BG90">
        <f>IFERROR(HLOOKUP(Sheet2!BF90,Sheet1!$2:$2,1,FALSE),0)</f>
        <v>0</v>
      </c>
      <c r="BH90">
        <f>IFERROR(HLOOKUP(Sheet2!BG90,Sheet1!$2:$2,1,FALSE),0)</f>
        <v>0</v>
      </c>
      <c r="BI90">
        <f>IFERROR(HLOOKUP(Sheet2!BH90,Sheet1!$2:$2,1,FALSE),0)</f>
        <v>0</v>
      </c>
      <c r="BJ90">
        <f>IFERROR(HLOOKUP(Sheet2!BI90,Sheet1!$2:$2,1,FALSE),0)</f>
        <v>0</v>
      </c>
      <c r="BK90">
        <f>IFERROR(HLOOKUP(Sheet2!BJ90,Sheet1!$2:$2,1,FALSE),0)</f>
        <v>0</v>
      </c>
      <c r="BL90">
        <f>IFERROR(HLOOKUP(Sheet2!BK90,Sheet1!$2:$2,1,FALSE),0)</f>
        <v>0</v>
      </c>
      <c r="BM90">
        <f>IFERROR(HLOOKUP(Sheet2!BL90,Sheet1!$2:$2,1,FALSE),0)</f>
        <v>0</v>
      </c>
      <c r="BN90">
        <f>IFERROR(HLOOKUP(Sheet2!BM90,Sheet1!$2:$2,1,FALSE),0)</f>
        <v>0</v>
      </c>
      <c r="BO90">
        <f>IFERROR(HLOOKUP(Sheet2!BN90,Sheet1!$2:$2,1,FALSE),0)</f>
        <v>0</v>
      </c>
      <c r="BP90">
        <f>IFERROR(HLOOKUP(Sheet2!BO90,Sheet1!$2:$2,1,FALSE),0)</f>
        <v>0</v>
      </c>
      <c r="BQ90">
        <f>IFERROR(HLOOKUP(Sheet2!BP90,Sheet1!$2:$2,1,FALSE),0)</f>
        <v>0</v>
      </c>
      <c r="BR90">
        <f>IFERROR(HLOOKUP(Sheet2!BQ90,Sheet1!$2:$2,1,FALSE),0)</f>
        <v>0</v>
      </c>
      <c r="BS90">
        <f>IFERROR(HLOOKUP(Sheet2!BR90,Sheet1!$2:$2,1,FALSE),0)</f>
        <v>0</v>
      </c>
      <c r="BT90">
        <f>IFERROR(HLOOKUP(Sheet2!BS90,Sheet1!$2:$2,1,FALSE),0)</f>
        <v>0</v>
      </c>
      <c r="BU90">
        <f>IFERROR(HLOOKUP(Sheet2!BT90,Sheet1!$2:$2,1,FALSE),0)</f>
        <v>0</v>
      </c>
      <c r="BV90">
        <f>IFERROR(HLOOKUP(Sheet2!BU90,Sheet1!$2:$2,1,FALSE),0)</f>
        <v>0</v>
      </c>
      <c r="BW90">
        <f>IFERROR(HLOOKUP(Sheet2!BV90,Sheet1!$2:$2,1,FALSE),0)</f>
        <v>0</v>
      </c>
      <c r="BX90">
        <f>IFERROR(HLOOKUP(Sheet2!BW90,Sheet1!$2:$2,1,FALSE),0)</f>
        <v>0</v>
      </c>
      <c r="BY90">
        <f>IFERROR(HLOOKUP(Sheet2!BX90,Sheet1!$2:$2,1,FALSE),0)</f>
        <v>0</v>
      </c>
      <c r="BZ90">
        <f>IFERROR(HLOOKUP(Sheet2!BY90,Sheet1!$2:$2,1,FALSE),0)</f>
        <v>0</v>
      </c>
      <c r="CA90">
        <f>IFERROR(HLOOKUP(Sheet2!BZ90,Sheet1!$2:$2,1,FALSE),0)</f>
        <v>0</v>
      </c>
      <c r="CB90">
        <f>IFERROR(HLOOKUP(Sheet2!CA90,Sheet1!$2:$2,1,FALSE),0)</f>
        <v>0</v>
      </c>
      <c r="CC90">
        <f>IFERROR(HLOOKUP(Sheet2!CB90,Sheet1!$2:$2,1,FALSE),0)</f>
        <v>0</v>
      </c>
      <c r="CD90">
        <f>IFERROR(HLOOKUP(Sheet2!CC90,Sheet1!$2:$2,1,FALSE),0)</f>
        <v>0</v>
      </c>
      <c r="CE90">
        <f>IFERROR(HLOOKUP(Sheet2!CD90,Sheet1!$2:$2,1,FALSE),0)</f>
        <v>0</v>
      </c>
      <c r="CF90">
        <f>IFERROR(HLOOKUP(Sheet2!CE90,Sheet1!$2:$2,1,FALSE),0)</f>
        <v>0</v>
      </c>
      <c r="CG90">
        <f>IFERROR(HLOOKUP(Sheet2!CF90,Sheet1!$2:$2,1,FALSE),0)</f>
        <v>0</v>
      </c>
      <c r="CH90">
        <f>IFERROR(HLOOKUP(Sheet2!CG90,Sheet1!$2:$2,1,FALSE),0)</f>
        <v>0</v>
      </c>
      <c r="CI90">
        <f>IFERROR(HLOOKUP(Sheet2!CH90,Sheet1!$2:$2,1,FALSE),0)</f>
        <v>0</v>
      </c>
      <c r="CJ90">
        <f>IFERROR(HLOOKUP(Sheet2!CI90,Sheet1!$2:$2,1,FALSE),0)</f>
        <v>0</v>
      </c>
      <c r="CK90">
        <f>IFERROR(HLOOKUP(Sheet2!CJ90,Sheet1!$2:$2,1,FALSE),0)</f>
        <v>0</v>
      </c>
      <c r="CL90">
        <f>IFERROR(HLOOKUP(Sheet2!CK90,Sheet1!$2:$2,1,FALSE),0)</f>
        <v>0</v>
      </c>
      <c r="CM90">
        <f>IFERROR(HLOOKUP(Sheet2!CL90,Sheet1!$2:$2,1,FALSE),0)</f>
        <v>0</v>
      </c>
      <c r="CN90">
        <f>IFERROR(HLOOKUP(Sheet2!CM90,Sheet1!$2:$2,1,FALSE),0)</f>
        <v>0</v>
      </c>
      <c r="CO90">
        <f>IFERROR(HLOOKUP(Sheet2!CN90,Sheet1!$2:$2,1,FALSE),0)</f>
        <v>0</v>
      </c>
      <c r="CP90">
        <f>IFERROR(HLOOKUP(Sheet2!CO90,Sheet1!$2:$2,1,FALSE),0)</f>
        <v>0</v>
      </c>
      <c r="CQ90">
        <f>IFERROR(HLOOKUP(Sheet2!CP90,Sheet1!$2:$2,1,FALSE),0)</f>
        <v>0</v>
      </c>
      <c r="CR90">
        <f>IFERROR(HLOOKUP(Sheet2!CQ90,Sheet1!$2:$2,1,FALSE),0)</f>
        <v>0</v>
      </c>
      <c r="CS90">
        <f>IFERROR(HLOOKUP(Sheet2!CR90,Sheet1!$2:$2,1,FALSE),0)</f>
        <v>0</v>
      </c>
      <c r="CT90">
        <f>IFERROR(HLOOKUP(Sheet2!CS90,Sheet1!$2:$2,1,FALSE),0)</f>
        <v>0</v>
      </c>
      <c r="CU90">
        <f>IFERROR(HLOOKUP(Sheet2!CT90,Sheet1!$2:$2,1,FALSE),0)</f>
        <v>0</v>
      </c>
      <c r="CV90">
        <f>IFERROR(HLOOKUP(Sheet2!CU90,Sheet1!$2:$2,1,FALSE),0)</f>
        <v>0</v>
      </c>
      <c r="CW90">
        <f>IFERROR(HLOOKUP(Sheet2!CV90,Sheet1!$2:$2,1,FALSE),0)</f>
        <v>0</v>
      </c>
      <c r="CX90">
        <f>IFERROR(HLOOKUP(Sheet2!CW90,Sheet1!$2:$2,1,FALSE),0)</f>
        <v>0</v>
      </c>
      <c r="CY90">
        <f>IFERROR(HLOOKUP(Sheet2!CX90,Sheet1!$2:$2,1,FALSE),0)</f>
        <v>0</v>
      </c>
      <c r="CZ90">
        <f>IFERROR(HLOOKUP(Sheet2!CY90,Sheet1!$2:$2,1,FALSE),0)</f>
        <v>0</v>
      </c>
      <c r="DA90">
        <f>IFERROR(HLOOKUP(Sheet2!CZ90,Sheet1!$2:$2,1,FALSE),0)</f>
        <v>0</v>
      </c>
      <c r="DB90">
        <f>IFERROR(HLOOKUP(Sheet2!DA90,Sheet1!$2:$2,1,FALSE),0)</f>
        <v>0</v>
      </c>
      <c r="DC90">
        <f>IFERROR(HLOOKUP(Sheet2!DB90,Sheet1!$2:$2,1,FALSE),0)</f>
        <v>0</v>
      </c>
      <c r="DD90">
        <f>IFERROR(HLOOKUP(Sheet2!DC90,Sheet1!$2:$2,1,FALSE),0)</f>
        <v>0</v>
      </c>
      <c r="DE90">
        <f>IFERROR(HLOOKUP(Sheet2!DD90,Sheet1!$2:$2,1,FALSE),0)</f>
        <v>0</v>
      </c>
      <c r="DF90">
        <f>IFERROR(HLOOKUP(Sheet2!DE90,Sheet1!$2:$2,1,FALSE),0)</f>
        <v>0</v>
      </c>
      <c r="DG90">
        <f>IFERROR(HLOOKUP(Sheet2!DF90,Sheet1!$2:$2,1,FALSE),0)</f>
        <v>0</v>
      </c>
      <c r="DH90">
        <f>IFERROR(HLOOKUP(Sheet2!DG90,Sheet1!$2:$2,1,FALSE),0)</f>
        <v>0</v>
      </c>
      <c r="DI90">
        <f>IFERROR(HLOOKUP(Sheet2!DH90,Sheet1!$2:$2,1,FALSE),0)</f>
        <v>0</v>
      </c>
      <c r="DJ90">
        <f>IFERROR(HLOOKUP(Sheet2!DI90,Sheet1!$2:$2,1,FALSE),0)</f>
        <v>0</v>
      </c>
      <c r="DK90">
        <f>IFERROR(HLOOKUP(Sheet2!DJ90,Sheet1!$2:$2,1,FALSE),0)</f>
        <v>0</v>
      </c>
      <c r="DL90">
        <f>IFERROR(HLOOKUP(Sheet2!DK90,Sheet1!$2:$2,1,FALSE),0)</f>
        <v>0</v>
      </c>
      <c r="DM90">
        <f>IFERROR(HLOOKUP(Sheet2!DL90,Sheet1!$2:$2,1,FALSE),0)</f>
        <v>0</v>
      </c>
      <c r="DN90">
        <f>IFERROR(HLOOKUP(Sheet2!DM90,Sheet1!$2:$2,1,FALSE),0)</f>
        <v>0</v>
      </c>
      <c r="DO90">
        <f>IFERROR(HLOOKUP(Sheet2!DN90,Sheet1!$2:$2,1,FALSE),0)</f>
        <v>0</v>
      </c>
      <c r="DP90">
        <f>IFERROR(HLOOKUP(Sheet2!DO90,Sheet1!$2:$2,1,FALSE),0)</f>
        <v>0</v>
      </c>
      <c r="DQ90">
        <f>IFERROR(HLOOKUP(Sheet2!DP90,Sheet1!$2:$2,1,FALSE),0)</f>
        <v>0</v>
      </c>
      <c r="DR90">
        <f>IFERROR(HLOOKUP(Sheet2!DQ90,Sheet1!$2:$2,1,FALSE),0)</f>
        <v>0</v>
      </c>
      <c r="DS90">
        <f>IFERROR(HLOOKUP(Sheet2!DR90,Sheet1!$2:$2,1,FALSE),0)</f>
        <v>0</v>
      </c>
      <c r="DT90">
        <f>IFERROR(HLOOKUP(Sheet2!DS90,Sheet1!$2:$2,1,FALSE),0)</f>
        <v>0</v>
      </c>
      <c r="DU90">
        <f>IFERROR(HLOOKUP(Sheet2!DT90,Sheet1!$2:$2,1,FALSE),0)</f>
        <v>0</v>
      </c>
      <c r="DV90">
        <f>IFERROR(HLOOKUP(Sheet2!DU90,Sheet1!$2:$2,1,FALSE),0)</f>
        <v>0</v>
      </c>
      <c r="DW90">
        <f>IFERROR(HLOOKUP(Sheet2!DV90,Sheet1!$2:$2,1,FALSE),0)</f>
        <v>0</v>
      </c>
      <c r="DX90">
        <f>IFERROR(HLOOKUP(Sheet2!DW90,Sheet1!$2:$2,1,FALSE),0)</f>
        <v>0</v>
      </c>
      <c r="DY90">
        <f>IFERROR(HLOOKUP(Sheet2!DX90,Sheet1!$2:$2,1,FALSE),0)</f>
        <v>0</v>
      </c>
      <c r="DZ90">
        <f>IFERROR(HLOOKUP(Sheet2!DY90,Sheet1!$2:$2,1,FALSE),0)</f>
        <v>0</v>
      </c>
      <c r="EA90">
        <f>IFERROR(HLOOKUP(Sheet2!DZ90,Sheet1!$2:$2,1,FALSE),0)</f>
        <v>0</v>
      </c>
      <c r="EB90">
        <f>IFERROR(HLOOKUP(Sheet2!EA90,Sheet1!$2:$2,1,FALSE),0)</f>
        <v>0</v>
      </c>
      <c r="EC90">
        <f>IFERROR(HLOOKUP(Sheet2!EB90,Sheet1!$2:$2,1,FALSE),0)</f>
        <v>0</v>
      </c>
      <c r="ED90">
        <f>IFERROR(HLOOKUP(Sheet2!EC90,Sheet1!$2:$2,1,FALSE),0)</f>
        <v>0</v>
      </c>
      <c r="EE90">
        <f>IFERROR(HLOOKUP(Sheet2!ED90,Sheet1!$2:$2,1,FALSE),0)</f>
        <v>0</v>
      </c>
      <c r="EF90">
        <f>IFERROR(HLOOKUP(Sheet2!EE90,Sheet1!$2:$2,1,FALSE),0)</f>
        <v>0</v>
      </c>
      <c r="EG90">
        <f>IFERROR(HLOOKUP(Sheet2!EF90,Sheet1!$2:$2,1,FALSE),0)</f>
        <v>0</v>
      </c>
      <c r="EH90">
        <f>IFERROR(HLOOKUP(Sheet2!EG90,Sheet1!$2:$2,1,FALSE),0)</f>
        <v>0</v>
      </c>
      <c r="EI90">
        <f>IFERROR(HLOOKUP(Sheet2!EH90,Sheet1!$2:$2,1,FALSE),0)</f>
        <v>0</v>
      </c>
      <c r="EJ90">
        <f>IFERROR(HLOOKUP(Sheet2!EI90,Sheet1!$2:$2,1,FALSE),0)</f>
        <v>0</v>
      </c>
      <c r="EK90">
        <f>IFERROR(HLOOKUP(Sheet2!EJ90,Sheet1!$2:$2,1,FALSE),0)</f>
        <v>0</v>
      </c>
      <c r="EL90">
        <f>IFERROR(HLOOKUP(Sheet2!EK90,Sheet1!$2:$2,1,FALSE),0)</f>
        <v>0</v>
      </c>
      <c r="EM90">
        <f>IFERROR(HLOOKUP(Sheet2!EL90,Sheet1!$2:$2,1,FALSE),0)</f>
        <v>0</v>
      </c>
      <c r="EN90">
        <f>IFERROR(HLOOKUP(Sheet2!EM90,Sheet1!$2:$2,1,FALSE),0)</f>
        <v>0</v>
      </c>
      <c r="EO90">
        <f>IFERROR(HLOOKUP(Sheet2!EN90,Sheet1!$2:$2,1,FALSE),0)</f>
        <v>0</v>
      </c>
      <c r="EP90">
        <f>IFERROR(HLOOKUP(Sheet2!EO90,Sheet1!$2:$2,1,FALSE),0)</f>
        <v>0</v>
      </c>
      <c r="EQ90">
        <f>IFERROR(HLOOKUP(Sheet2!EP90,Sheet1!$2:$2,1,FALSE),0)</f>
        <v>0</v>
      </c>
      <c r="ER90">
        <f>IFERROR(HLOOKUP(Sheet2!EQ90,Sheet1!$2:$2,1,FALSE),0)</f>
        <v>0</v>
      </c>
      <c r="ES90">
        <f>IFERROR(HLOOKUP(Sheet2!ER90,Sheet1!$2:$2,1,FALSE),0)</f>
        <v>0</v>
      </c>
      <c r="ET90">
        <f>IFERROR(HLOOKUP(Sheet2!ES90,Sheet1!$2:$2,1,FALSE),0)</f>
        <v>0</v>
      </c>
      <c r="EU90">
        <f>IFERROR(HLOOKUP(Sheet2!ET90,Sheet1!$2:$2,1,FALSE),0)</f>
        <v>0</v>
      </c>
      <c r="EV90">
        <f>IFERROR(HLOOKUP(Sheet2!EU90,Sheet1!$2:$2,1,FALSE),0)</f>
        <v>0</v>
      </c>
      <c r="EW90">
        <f>IFERROR(HLOOKUP(Sheet2!EV90,Sheet1!$2:$2,1,FALSE),0)</f>
        <v>0</v>
      </c>
      <c r="EX90">
        <f>IFERROR(HLOOKUP(Sheet2!EW90,Sheet1!$2:$2,1,FALSE),0)</f>
        <v>0</v>
      </c>
      <c r="EY90">
        <f>IFERROR(HLOOKUP(Sheet2!EX90,Sheet1!$2:$2,1,FALSE),0)</f>
        <v>0</v>
      </c>
      <c r="EZ90">
        <f>IFERROR(HLOOKUP(Sheet2!EY90,Sheet1!$2:$2,1,FALSE),0)</f>
        <v>0</v>
      </c>
      <c r="FA90">
        <f>IFERROR(HLOOKUP(Sheet2!EZ90,Sheet1!$2:$2,1,FALSE),0)</f>
        <v>0</v>
      </c>
      <c r="FB90">
        <f>IFERROR(HLOOKUP(Sheet2!FA90,Sheet1!$2:$2,1,FALSE),0)</f>
        <v>0</v>
      </c>
      <c r="FC90">
        <f>IFERROR(HLOOKUP(Sheet2!FB90,Sheet1!$2:$2,1,FALSE),0)</f>
        <v>0</v>
      </c>
      <c r="FD90">
        <f>IFERROR(HLOOKUP(Sheet2!FC90,Sheet1!$2:$2,1,FALSE),0)</f>
        <v>0</v>
      </c>
      <c r="FE90">
        <f>IFERROR(HLOOKUP(Sheet2!FD90,Sheet1!$2:$2,1,FALSE),0)</f>
        <v>0</v>
      </c>
      <c r="FF90">
        <f>IFERROR(HLOOKUP(Sheet2!FE90,Sheet1!$2:$2,1,FALSE),0)</f>
        <v>0</v>
      </c>
      <c r="FG90">
        <f>IFERROR(HLOOKUP(Sheet2!FF90,Sheet1!$2:$2,1,FALSE),0)</f>
        <v>0</v>
      </c>
      <c r="FH90">
        <f>IFERROR(HLOOKUP(Sheet2!FG90,Sheet1!$2:$2,1,FALSE),0)</f>
        <v>0</v>
      </c>
      <c r="FI90">
        <f>IFERROR(HLOOKUP(Sheet2!FH90,Sheet1!$2:$2,1,FALSE),0)</f>
        <v>0</v>
      </c>
      <c r="FJ90">
        <f>IFERROR(HLOOKUP(Sheet2!FI90,Sheet1!$2:$2,1,FALSE),0)</f>
        <v>0</v>
      </c>
      <c r="FK90">
        <f>IFERROR(HLOOKUP(Sheet2!FJ90,Sheet1!$2:$2,1,FALSE),0)</f>
        <v>0</v>
      </c>
      <c r="FL90">
        <f>IFERROR(HLOOKUP(Sheet2!FK90,Sheet1!$2:$2,1,FALSE),0)</f>
        <v>0</v>
      </c>
      <c r="FM90">
        <f>IFERROR(HLOOKUP(Sheet2!FL90,Sheet1!$2:$2,1,FALSE),0)</f>
        <v>0</v>
      </c>
      <c r="FN90">
        <f>IFERROR(HLOOKUP(Sheet2!FM90,Sheet1!$2:$2,1,FALSE),0)</f>
        <v>0</v>
      </c>
      <c r="FO90">
        <f>IFERROR(HLOOKUP(Sheet2!FN90,Sheet1!$2:$2,1,FALSE),0)</f>
        <v>0</v>
      </c>
      <c r="FP90">
        <f>IFERROR(HLOOKUP(Sheet2!FO90,Sheet1!$2:$2,1,FALSE),0)</f>
        <v>0</v>
      </c>
      <c r="FQ90">
        <f>IFERROR(HLOOKUP(Sheet2!FP90,Sheet1!$2:$2,1,FALSE),0)</f>
        <v>0</v>
      </c>
      <c r="FR90">
        <f>IFERROR(HLOOKUP(Sheet2!FQ90,Sheet1!$2:$2,1,FALSE),0)</f>
        <v>0</v>
      </c>
      <c r="FS90">
        <f>IFERROR(HLOOKUP(Sheet2!FR90,Sheet1!$2:$2,1,FALSE),0)</f>
        <v>0</v>
      </c>
      <c r="FT90">
        <f>IFERROR(HLOOKUP(Sheet2!FS90,Sheet1!$2:$2,1,FALSE),0)</f>
        <v>0</v>
      </c>
      <c r="FU90">
        <f>IFERROR(HLOOKUP(Sheet2!FT90,Sheet1!$2:$2,1,FALSE),0)</f>
        <v>0</v>
      </c>
      <c r="FV90">
        <f>IFERROR(HLOOKUP(Sheet2!FU90,Sheet1!$2:$2,1,FALSE),0)</f>
        <v>0</v>
      </c>
      <c r="FW90">
        <f>IFERROR(HLOOKUP(Sheet2!FV90,Sheet1!$2:$2,1,FALSE),0)</f>
        <v>0</v>
      </c>
      <c r="FX90">
        <f>IFERROR(HLOOKUP(Sheet2!FW90,Sheet1!$2:$2,1,FALSE),0)</f>
        <v>0</v>
      </c>
      <c r="FY90">
        <f>IFERROR(HLOOKUP(Sheet2!FX90,Sheet1!$2:$2,1,FALSE),0)</f>
        <v>0</v>
      </c>
      <c r="FZ90">
        <f>IFERROR(HLOOKUP(Sheet2!FY90,Sheet1!$2:$2,1,FALSE),0)</f>
        <v>0</v>
      </c>
      <c r="GA90">
        <f>IFERROR(HLOOKUP(Sheet2!FZ90,Sheet1!$2:$2,1,FALSE),0)</f>
        <v>0</v>
      </c>
      <c r="GB90">
        <f>IFERROR(HLOOKUP(Sheet2!GA90,Sheet1!$2:$2,1,FALSE),0)</f>
        <v>0</v>
      </c>
      <c r="GC90">
        <f>IFERROR(HLOOKUP(Sheet2!GB90,Sheet1!$2:$2,1,FALSE),0)</f>
        <v>0</v>
      </c>
      <c r="GD90">
        <f>IFERROR(HLOOKUP(Sheet2!GC90,Sheet1!$2:$2,1,FALSE),0)</f>
        <v>0</v>
      </c>
      <c r="GE90">
        <f>IFERROR(HLOOKUP(Sheet2!GD90,Sheet1!$2:$2,1,FALSE),0)</f>
        <v>0</v>
      </c>
      <c r="GF90">
        <f>IFERROR(HLOOKUP(Sheet2!GE90,Sheet1!$2:$2,1,FALSE),0)</f>
        <v>0</v>
      </c>
      <c r="GG90">
        <f>IFERROR(HLOOKUP(Sheet2!GF90,Sheet1!$2:$2,1,FALSE),0)</f>
        <v>0</v>
      </c>
      <c r="GH90">
        <f>IFERROR(HLOOKUP(Sheet2!GG90,Sheet1!$2:$2,1,FALSE),0)</f>
        <v>0</v>
      </c>
      <c r="GI90">
        <f>IFERROR(HLOOKUP(Sheet2!GH90,Sheet1!$2:$2,1,FALSE),0)</f>
        <v>0</v>
      </c>
      <c r="GJ90">
        <f>IFERROR(HLOOKUP(Sheet2!GI90,Sheet1!$2:$2,1,FALSE),0)</f>
        <v>0</v>
      </c>
      <c r="GK90">
        <f>IFERROR(HLOOKUP(Sheet2!GJ90,Sheet1!$2:$2,1,FALSE),0)</f>
        <v>0</v>
      </c>
      <c r="GL90">
        <f>IFERROR(HLOOKUP(Sheet2!GK90,Sheet1!$2:$2,1,FALSE),0)</f>
        <v>0</v>
      </c>
      <c r="GM90">
        <f>IFERROR(HLOOKUP(Sheet2!GL90,Sheet1!$2:$2,1,FALSE),0)</f>
        <v>0</v>
      </c>
      <c r="GN90">
        <f>IFERROR(HLOOKUP(Sheet2!GM90,Sheet1!$2:$2,1,FALSE),0)</f>
        <v>0</v>
      </c>
      <c r="GO90">
        <f>IFERROR(HLOOKUP(Sheet2!GN90,Sheet1!$2:$2,1,FALSE),0)</f>
        <v>0</v>
      </c>
      <c r="GP90">
        <f>IFERROR(HLOOKUP(Sheet2!GO90,Sheet1!$2:$2,1,FALSE),0)</f>
        <v>0</v>
      </c>
      <c r="GQ90">
        <f>IFERROR(HLOOKUP(Sheet2!GP90,Sheet1!$2:$2,1,FALSE),0)</f>
        <v>0</v>
      </c>
      <c r="GR90">
        <f>IFERROR(HLOOKUP(Sheet2!GQ90,Sheet1!$2:$2,1,FALSE),0)</f>
        <v>0</v>
      </c>
      <c r="GS90">
        <f>IFERROR(HLOOKUP(Sheet2!GR90,Sheet1!$2:$2,1,FALSE),0)</f>
        <v>0</v>
      </c>
      <c r="GT90">
        <f>IFERROR(HLOOKUP(Sheet2!GS90,Sheet1!$2:$2,1,FALSE),0)</f>
        <v>0</v>
      </c>
    </row>
    <row r="91" spans="2:202" x14ac:dyDescent="0.2">
      <c r="B91">
        <v>1805</v>
      </c>
      <c r="C91">
        <f>IFERROR(HLOOKUP(Sheet2!B91,Sheet1!$2:$2,1,FALSE),0)</f>
        <v>0</v>
      </c>
      <c r="D91">
        <f>IFERROR(HLOOKUP(Sheet2!C91,Sheet1!$2:$2,1,FALSE),0)</f>
        <v>0</v>
      </c>
      <c r="E91">
        <f>IFERROR(HLOOKUP(Sheet2!D91,Sheet1!$2:$2,1,FALSE),0)</f>
        <v>0</v>
      </c>
      <c r="F91">
        <f>IFERROR(HLOOKUP(Sheet2!E91,Sheet1!$2:$2,1,FALSE),0)</f>
        <v>0</v>
      </c>
      <c r="G91">
        <f>IFERROR(HLOOKUP(Sheet2!F91,Sheet1!$2:$2,1,FALSE),0)</f>
        <v>0</v>
      </c>
      <c r="H91">
        <f>IFERROR(HLOOKUP(Sheet2!G91,Sheet1!$2:$2,1,FALSE),0)</f>
        <v>0</v>
      </c>
      <c r="I91">
        <f>IFERROR(HLOOKUP(Sheet2!H91,Sheet1!$2:$2,1,FALSE),0)</f>
        <v>0</v>
      </c>
      <c r="J91">
        <f>IFERROR(HLOOKUP(Sheet2!I91,Sheet1!$2:$2,1,FALSE),0)</f>
        <v>0</v>
      </c>
      <c r="K91">
        <f>IFERROR(HLOOKUP(Sheet2!J91,Sheet1!$2:$2,1,FALSE),0)</f>
        <v>0</v>
      </c>
      <c r="L91">
        <f>IFERROR(HLOOKUP(Sheet2!K91,Sheet1!$2:$2,1,FALSE),0)</f>
        <v>0</v>
      </c>
      <c r="M91">
        <f>IFERROR(HLOOKUP(Sheet2!L91,Sheet1!$2:$2,1,FALSE),0)</f>
        <v>0</v>
      </c>
      <c r="N91">
        <f>IFERROR(HLOOKUP(Sheet2!M91,Sheet1!$2:$2,1,FALSE),0)</f>
        <v>0</v>
      </c>
      <c r="O91">
        <f>IFERROR(HLOOKUP(Sheet2!N91,Sheet1!$2:$2,1,FALSE),0)</f>
        <v>0</v>
      </c>
      <c r="P91">
        <f>IFERROR(HLOOKUP(Sheet2!O91,Sheet1!$2:$2,1,FALSE),0)</f>
        <v>0</v>
      </c>
      <c r="Q91">
        <f>IFERROR(HLOOKUP(Sheet2!P91,Sheet1!$2:$2,1,FALSE),0)</f>
        <v>0</v>
      </c>
      <c r="R91">
        <f>IFERROR(HLOOKUP(Sheet2!Q91,Sheet1!$2:$2,1,FALSE),0)</f>
        <v>0</v>
      </c>
      <c r="S91">
        <f>IFERROR(HLOOKUP(Sheet2!R91,Sheet1!$2:$2,1,FALSE),0)</f>
        <v>0</v>
      </c>
      <c r="T91">
        <f>IFERROR(HLOOKUP(Sheet2!S91,Sheet1!$2:$2,1,FALSE),0)</f>
        <v>0</v>
      </c>
      <c r="U91">
        <f>IFERROR(HLOOKUP(Sheet2!T91,Sheet1!$2:$2,1,FALSE),0)</f>
        <v>0</v>
      </c>
      <c r="V91">
        <f>IFERROR(HLOOKUP(Sheet2!U91,Sheet1!$2:$2,1,FALSE),0)</f>
        <v>0</v>
      </c>
      <c r="W91">
        <f>IFERROR(HLOOKUP(Sheet2!V91,Sheet1!$2:$2,1,FALSE),0)</f>
        <v>0</v>
      </c>
      <c r="X91">
        <f>IFERROR(HLOOKUP(Sheet2!W91,Sheet1!$2:$2,1,FALSE),0)</f>
        <v>0</v>
      </c>
      <c r="Y91">
        <f>IFERROR(HLOOKUP(Sheet2!X91,Sheet1!$2:$2,1,FALSE),0)</f>
        <v>0</v>
      </c>
      <c r="Z91">
        <f>IFERROR(HLOOKUP(Sheet2!Y91,Sheet1!$2:$2,1,FALSE),0)</f>
        <v>0</v>
      </c>
      <c r="AA91">
        <f>IFERROR(HLOOKUP(Sheet2!Z91,Sheet1!$2:$2,1,FALSE),0)</f>
        <v>0</v>
      </c>
      <c r="AB91">
        <f>IFERROR(HLOOKUP(Sheet2!AA91,Sheet1!$2:$2,1,FALSE),0)</f>
        <v>0</v>
      </c>
      <c r="AC91">
        <f>IFERROR(HLOOKUP(Sheet2!AB91,Sheet1!$2:$2,1,FALSE),0)</f>
        <v>0</v>
      </c>
      <c r="AD91">
        <f>IFERROR(HLOOKUP(Sheet2!AC91,Sheet1!$2:$2,1,FALSE),0)</f>
        <v>0</v>
      </c>
      <c r="AE91">
        <f>IFERROR(HLOOKUP(Sheet2!AD91,Sheet1!$2:$2,1,FALSE),0)</f>
        <v>0</v>
      </c>
      <c r="AF91">
        <f>IFERROR(HLOOKUP(Sheet2!AE91,Sheet1!$2:$2,1,FALSE),0)</f>
        <v>0</v>
      </c>
      <c r="AG91">
        <f>IFERROR(HLOOKUP(Sheet2!AF91,Sheet1!$2:$2,1,FALSE),0)</f>
        <v>0</v>
      </c>
      <c r="AH91">
        <f>IFERROR(HLOOKUP(Sheet2!AG91,Sheet1!$2:$2,1,FALSE),0)</f>
        <v>0</v>
      </c>
      <c r="AI91">
        <f>IFERROR(HLOOKUP(Sheet2!AH91,Sheet1!$2:$2,1,FALSE),0)</f>
        <v>0</v>
      </c>
      <c r="AJ91">
        <f>IFERROR(HLOOKUP(Sheet2!AI91,Sheet1!$2:$2,1,FALSE),0)</f>
        <v>0</v>
      </c>
      <c r="AK91">
        <f>IFERROR(HLOOKUP(Sheet2!AJ91,Sheet1!$2:$2,1,FALSE),0)</f>
        <v>0</v>
      </c>
      <c r="AL91">
        <f>IFERROR(HLOOKUP(Sheet2!AK91,Sheet1!$2:$2,1,FALSE),0)</f>
        <v>0</v>
      </c>
      <c r="AM91">
        <f>IFERROR(HLOOKUP(Sheet2!AL91,Sheet1!$2:$2,1,FALSE),0)</f>
        <v>0</v>
      </c>
      <c r="AN91">
        <f>IFERROR(HLOOKUP(Sheet2!AM91,Sheet1!$2:$2,1,FALSE),0)</f>
        <v>0</v>
      </c>
      <c r="AO91">
        <f>IFERROR(HLOOKUP(Sheet2!AN91,Sheet1!$2:$2,1,FALSE),0)</f>
        <v>0</v>
      </c>
      <c r="AP91">
        <f>IFERROR(HLOOKUP(Sheet2!AO91,Sheet1!$2:$2,1,FALSE),0)</f>
        <v>0</v>
      </c>
      <c r="AQ91">
        <f>IFERROR(HLOOKUP(Sheet2!AP91,Sheet1!$2:$2,1,FALSE),0)</f>
        <v>0</v>
      </c>
      <c r="AR91">
        <f>IFERROR(HLOOKUP(Sheet2!AQ91,Sheet1!$2:$2,1,FALSE),0)</f>
        <v>0</v>
      </c>
      <c r="AS91">
        <f>IFERROR(HLOOKUP(Sheet2!AR91,Sheet1!$2:$2,1,FALSE),0)</f>
        <v>0</v>
      </c>
      <c r="AT91">
        <f>IFERROR(HLOOKUP(Sheet2!AS91,Sheet1!$2:$2,1,FALSE),0)</f>
        <v>0</v>
      </c>
      <c r="AU91">
        <f>IFERROR(HLOOKUP(Sheet2!AT91,Sheet1!$2:$2,1,FALSE),0)</f>
        <v>0</v>
      </c>
      <c r="AV91">
        <f>IFERROR(HLOOKUP(Sheet2!AU91,Sheet1!$2:$2,1,FALSE),0)</f>
        <v>0</v>
      </c>
      <c r="AW91">
        <f>IFERROR(HLOOKUP(Sheet2!AV91,Sheet1!$2:$2,1,FALSE),0)</f>
        <v>0</v>
      </c>
      <c r="AX91">
        <f>IFERROR(HLOOKUP(Sheet2!AW91,Sheet1!$2:$2,1,FALSE),0)</f>
        <v>0</v>
      </c>
      <c r="AY91">
        <f>IFERROR(HLOOKUP(Sheet2!AX91,Sheet1!$2:$2,1,FALSE),0)</f>
        <v>0</v>
      </c>
      <c r="AZ91">
        <f>IFERROR(HLOOKUP(Sheet2!AY91,Sheet1!$2:$2,1,FALSE),0)</f>
        <v>0</v>
      </c>
      <c r="BA91">
        <f>IFERROR(HLOOKUP(Sheet2!AZ91,Sheet1!$2:$2,1,FALSE),0)</f>
        <v>0</v>
      </c>
      <c r="BB91">
        <f>IFERROR(HLOOKUP(Sheet2!BA91,Sheet1!$2:$2,1,FALSE),0)</f>
        <v>0</v>
      </c>
      <c r="BC91">
        <f>IFERROR(HLOOKUP(Sheet2!BB91,Sheet1!$2:$2,1,FALSE),0)</f>
        <v>0</v>
      </c>
      <c r="BD91">
        <f>IFERROR(HLOOKUP(Sheet2!BC91,Sheet1!$2:$2,1,FALSE),0)</f>
        <v>0</v>
      </c>
      <c r="BE91">
        <f>IFERROR(HLOOKUP(Sheet2!BD91,Sheet1!$2:$2,1,FALSE),0)</f>
        <v>0</v>
      </c>
      <c r="BF91">
        <f>IFERROR(HLOOKUP(Sheet2!BE91,Sheet1!$2:$2,1,FALSE),0)</f>
        <v>0</v>
      </c>
      <c r="BG91">
        <f>IFERROR(HLOOKUP(Sheet2!BF91,Sheet1!$2:$2,1,FALSE),0)</f>
        <v>0</v>
      </c>
      <c r="BH91">
        <f>IFERROR(HLOOKUP(Sheet2!BG91,Sheet1!$2:$2,1,FALSE),0)</f>
        <v>0</v>
      </c>
      <c r="BI91">
        <f>IFERROR(HLOOKUP(Sheet2!BH91,Sheet1!$2:$2,1,FALSE),0)</f>
        <v>0</v>
      </c>
      <c r="BJ91">
        <f>IFERROR(HLOOKUP(Sheet2!BI91,Sheet1!$2:$2,1,FALSE),0)</f>
        <v>0</v>
      </c>
      <c r="BK91">
        <f>IFERROR(HLOOKUP(Sheet2!BJ91,Sheet1!$2:$2,1,FALSE),0)</f>
        <v>0</v>
      </c>
      <c r="BL91">
        <f>IFERROR(HLOOKUP(Sheet2!BK91,Sheet1!$2:$2,1,FALSE),0)</f>
        <v>0</v>
      </c>
      <c r="BM91">
        <f>IFERROR(HLOOKUP(Sheet2!BL91,Sheet1!$2:$2,1,FALSE),0)</f>
        <v>0</v>
      </c>
      <c r="BN91">
        <f>IFERROR(HLOOKUP(Sheet2!BM91,Sheet1!$2:$2,1,FALSE),0)</f>
        <v>0</v>
      </c>
      <c r="BO91">
        <f>IFERROR(HLOOKUP(Sheet2!BN91,Sheet1!$2:$2,1,FALSE),0)</f>
        <v>0</v>
      </c>
      <c r="BP91">
        <f>IFERROR(HLOOKUP(Sheet2!BO91,Sheet1!$2:$2,1,FALSE),0)</f>
        <v>0</v>
      </c>
      <c r="BQ91">
        <f>IFERROR(HLOOKUP(Sheet2!BP91,Sheet1!$2:$2,1,FALSE),0)</f>
        <v>0</v>
      </c>
      <c r="BR91">
        <f>IFERROR(HLOOKUP(Sheet2!BQ91,Sheet1!$2:$2,1,FALSE),0)</f>
        <v>0</v>
      </c>
      <c r="BS91">
        <f>IFERROR(HLOOKUP(Sheet2!BR91,Sheet1!$2:$2,1,FALSE),0)</f>
        <v>0</v>
      </c>
      <c r="BT91">
        <f>IFERROR(HLOOKUP(Sheet2!BS91,Sheet1!$2:$2,1,FALSE),0)</f>
        <v>0</v>
      </c>
      <c r="BU91">
        <f>IFERROR(HLOOKUP(Sheet2!BT91,Sheet1!$2:$2,1,FALSE),0)</f>
        <v>0</v>
      </c>
      <c r="BV91">
        <f>IFERROR(HLOOKUP(Sheet2!BU91,Sheet1!$2:$2,1,FALSE),0)</f>
        <v>0</v>
      </c>
      <c r="BW91">
        <f>IFERROR(HLOOKUP(Sheet2!BV91,Sheet1!$2:$2,1,FALSE),0)</f>
        <v>0</v>
      </c>
      <c r="BX91">
        <f>IFERROR(HLOOKUP(Sheet2!BW91,Sheet1!$2:$2,1,FALSE),0)</f>
        <v>0</v>
      </c>
      <c r="BY91">
        <f>IFERROR(HLOOKUP(Sheet2!BX91,Sheet1!$2:$2,1,FALSE),0)</f>
        <v>0</v>
      </c>
      <c r="BZ91">
        <f>IFERROR(HLOOKUP(Sheet2!BY91,Sheet1!$2:$2,1,FALSE),0)</f>
        <v>0</v>
      </c>
      <c r="CA91">
        <f>IFERROR(HLOOKUP(Sheet2!BZ91,Sheet1!$2:$2,1,FALSE),0)</f>
        <v>0</v>
      </c>
      <c r="CB91">
        <f>IFERROR(HLOOKUP(Sheet2!CA91,Sheet1!$2:$2,1,FALSE),0)</f>
        <v>0</v>
      </c>
      <c r="CC91">
        <f>IFERROR(HLOOKUP(Sheet2!CB91,Sheet1!$2:$2,1,FALSE),0)</f>
        <v>0</v>
      </c>
      <c r="CD91">
        <f>IFERROR(HLOOKUP(Sheet2!CC91,Sheet1!$2:$2,1,FALSE),0)</f>
        <v>0</v>
      </c>
      <c r="CE91">
        <f>IFERROR(HLOOKUP(Sheet2!CD91,Sheet1!$2:$2,1,FALSE),0)</f>
        <v>0</v>
      </c>
      <c r="CF91">
        <f>IFERROR(HLOOKUP(Sheet2!CE91,Sheet1!$2:$2,1,FALSE),0)</f>
        <v>0</v>
      </c>
      <c r="CG91">
        <f>IFERROR(HLOOKUP(Sheet2!CF91,Sheet1!$2:$2,1,FALSE),0)</f>
        <v>0</v>
      </c>
      <c r="CH91">
        <f>IFERROR(HLOOKUP(Sheet2!CG91,Sheet1!$2:$2,1,FALSE),0)</f>
        <v>0</v>
      </c>
      <c r="CI91">
        <f>IFERROR(HLOOKUP(Sheet2!CH91,Sheet1!$2:$2,1,FALSE),0)</f>
        <v>0</v>
      </c>
      <c r="CJ91">
        <f>IFERROR(HLOOKUP(Sheet2!CI91,Sheet1!$2:$2,1,FALSE),0)</f>
        <v>0</v>
      </c>
      <c r="CK91">
        <f>IFERROR(HLOOKUP(Sheet2!CJ91,Sheet1!$2:$2,1,FALSE),0)</f>
        <v>0</v>
      </c>
      <c r="CL91">
        <f>IFERROR(HLOOKUP(Sheet2!CK91,Sheet1!$2:$2,1,FALSE),0)</f>
        <v>0</v>
      </c>
      <c r="CM91">
        <f>IFERROR(HLOOKUP(Sheet2!CL91,Sheet1!$2:$2,1,FALSE),0)</f>
        <v>0</v>
      </c>
      <c r="CN91">
        <f>IFERROR(HLOOKUP(Sheet2!CM91,Sheet1!$2:$2,1,FALSE),0)</f>
        <v>0</v>
      </c>
      <c r="CO91">
        <f>IFERROR(HLOOKUP(Sheet2!CN91,Sheet1!$2:$2,1,FALSE),0)</f>
        <v>0</v>
      </c>
      <c r="CP91">
        <f>IFERROR(HLOOKUP(Sheet2!CO91,Sheet1!$2:$2,1,FALSE),0)</f>
        <v>0</v>
      </c>
      <c r="CQ91">
        <f>IFERROR(HLOOKUP(Sheet2!CP91,Sheet1!$2:$2,1,FALSE),0)</f>
        <v>0</v>
      </c>
      <c r="CR91">
        <f>IFERROR(HLOOKUP(Sheet2!CQ91,Sheet1!$2:$2,1,FALSE),0)</f>
        <v>0</v>
      </c>
      <c r="CS91">
        <f>IFERROR(HLOOKUP(Sheet2!CR91,Sheet1!$2:$2,1,FALSE),0)</f>
        <v>0</v>
      </c>
      <c r="CT91">
        <f>IFERROR(HLOOKUP(Sheet2!CS91,Sheet1!$2:$2,1,FALSE),0)</f>
        <v>0</v>
      </c>
      <c r="CU91">
        <f>IFERROR(HLOOKUP(Sheet2!CT91,Sheet1!$2:$2,1,FALSE),0)</f>
        <v>0</v>
      </c>
      <c r="CV91">
        <f>IFERROR(HLOOKUP(Sheet2!CU91,Sheet1!$2:$2,1,FALSE),0)</f>
        <v>0</v>
      </c>
      <c r="CW91">
        <f>IFERROR(HLOOKUP(Sheet2!CV91,Sheet1!$2:$2,1,FALSE),0)</f>
        <v>0</v>
      </c>
      <c r="CX91">
        <f>IFERROR(HLOOKUP(Sheet2!CW91,Sheet1!$2:$2,1,FALSE),0)</f>
        <v>0</v>
      </c>
      <c r="CY91">
        <f>IFERROR(HLOOKUP(Sheet2!CX91,Sheet1!$2:$2,1,FALSE),0)</f>
        <v>0</v>
      </c>
      <c r="CZ91">
        <f>IFERROR(HLOOKUP(Sheet2!CY91,Sheet1!$2:$2,1,FALSE),0)</f>
        <v>0</v>
      </c>
      <c r="DA91">
        <f>IFERROR(HLOOKUP(Sheet2!CZ91,Sheet1!$2:$2,1,FALSE),0)</f>
        <v>0</v>
      </c>
      <c r="DB91">
        <f>IFERROR(HLOOKUP(Sheet2!DA91,Sheet1!$2:$2,1,FALSE),0)</f>
        <v>0</v>
      </c>
      <c r="DC91">
        <f>IFERROR(HLOOKUP(Sheet2!DB91,Sheet1!$2:$2,1,FALSE),0)</f>
        <v>0</v>
      </c>
      <c r="DD91">
        <f>IFERROR(HLOOKUP(Sheet2!DC91,Sheet1!$2:$2,1,FALSE),0)</f>
        <v>0</v>
      </c>
      <c r="DE91">
        <f>IFERROR(HLOOKUP(Sheet2!DD91,Sheet1!$2:$2,1,FALSE),0)</f>
        <v>0</v>
      </c>
      <c r="DF91">
        <f>IFERROR(HLOOKUP(Sheet2!DE91,Sheet1!$2:$2,1,FALSE),0)</f>
        <v>0</v>
      </c>
      <c r="DG91">
        <f>IFERROR(HLOOKUP(Sheet2!DF91,Sheet1!$2:$2,1,FALSE),0)</f>
        <v>0</v>
      </c>
      <c r="DH91">
        <f>IFERROR(HLOOKUP(Sheet2!DG91,Sheet1!$2:$2,1,FALSE),0)</f>
        <v>0</v>
      </c>
      <c r="DI91">
        <f>IFERROR(HLOOKUP(Sheet2!DH91,Sheet1!$2:$2,1,FALSE),0)</f>
        <v>0</v>
      </c>
      <c r="DJ91">
        <f>IFERROR(HLOOKUP(Sheet2!DI91,Sheet1!$2:$2,1,FALSE),0)</f>
        <v>0</v>
      </c>
      <c r="DK91">
        <f>IFERROR(HLOOKUP(Sheet2!DJ91,Sheet1!$2:$2,1,FALSE),0)</f>
        <v>0</v>
      </c>
      <c r="DL91">
        <f>IFERROR(HLOOKUP(Sheet2!DK91,Sheet1!$2:$2,1,FALSE),0)</f>
        <v>0</v>
      </c>
      <c r="DM91">
        <f>IFERROR(HLOOKUP(Sheet2!DL91,Sheet1!$2:$2,1,FALSE),0)</f>
        <v>0</v>
      </c>
      <c r="DN91">
        <f>IFERROR(HLOOKUP(Sheet2!DM91,Sheet1!$2:$2,1,FALSE),0)</f>
        <v>0</v>
      </c>
      <c r="DO91">
        <f>IFERROR(HLOOKUP(Sheet2!DN91,Sheet1!$2:$2,1,FALSE),0)</f>
        <v>0</v>
      </c>
      <c r="DP91">
        <f>IFERROR(HLOOKUP(Sheet2!DO91,Sheet1!$2:$2,1,FALSE),0)</f>
        <v>0</v>
      </c>
      <c r="DQ91">
        <f>IFERROR(HLOOKUP(Sheet2!DP91,Sheet1!$2:$2,1,FALSE),0)</f>
        <v>0</v>
      </c>
      <c r="DR91">
        <f>IFERROR(HLOOKUP(Sheet2!DQ91,Sheet1!$2:$2,1,FALSE),0)</f>
        <v>0</v>
      </c>
      <c r="DS91">
        <f>IFERROR(HLOOKUP(Sheet2!DR91,Sheet1!$2:$2,1,FALSE),0)</f>
        <v>0</v>
      </c>
      <c r="DT91">
        <f>IFERROR(HLOOKUP(Sheet2!DS91,Sheet1!$2:$2,1,FALSE),0)</f>
        <v>0</v>
      </c>
      <c r="DU91">
        <f>IFERROR(HLOOKUP(Sheet2!DT91,Sheet1!$2:$2,1,FALSE),0)</f>
        <v>0</v>
      </c>
      <c r="DV91">
        <f>IFERROR(HLOOKUP(Sheet2!DU91,Sheet1!$2:$2,1,FALSE),0)</f>
        <v>0</v>
      </c>
      <c r="DW91">
        <f>IFERROR(HLOOKUP(Sheet2!DV91,Sheet1!$2:$2,1,FALSE),0)</f>
        <v>0</v>
      </c>
      <c r="DX91">
        <f>IFERROR(HLOOKUP(Sheet2!DW91,Sheet1!$2:$2,1,FALSE),0)</f>
        <v>0</v>
      </c>
      <c r="DY91">
        <f>IFERROR(HLOOKUP(Sheet2!DX91,Sheet1!$2:$2,1,FALSE),0)</f>
        <v>0</v>
      </c>
      <c r="DZ91">
        <f>IFERROR(HLOOKUP(Sheet2!DY91,Sheet1!$2:$2,1,FALSE),0)</f>
        <v>0</v>
      </c>
      <c r="EA91">
        <f>IFERROR(HLOOKUP(Sheet2!DZ91,Sheet1!$2:$2,1,FALSE),0)</f>
        <v>0</v>
      </c>
      <c r="EB91">
        <f>IFERROR(HLOOKUP(Sheet2!EA91,Sheet1!$2:$2,1,FALSE),0)</f>
        <v>0</v>
      </c>
      <c r="EC91">
        <f>IFERROR(HLOOKUP(Sheet2!EB91,Sheet1!$2:$2,1,FALSE),0)</f>
        <v>0</v>
      </c>
      <c r="ED91">
        <f>IFERROR(HLOOKUP(Sheet2!EC91,Sheet1!$2:$2,1,FALSE),0)</f>
        <v>0</v>
      </c>
      <c r="EE91">
        <f>IFERROR(HLOOKUP(Sheet2!ED91,Sheet1!$2:$2,1,FALSE),0)</f>
        <v>0</v>
      </c>
      <c r="EF91">
        <f>IFERROR(HLOOKUP(Sheet2!EE91,Sheet1!$2:$2,1,FALSE),0)</f>
        <v>0</v>
      </c>
      <c r="EG91">
        <f>IFERROR(HLOOKUP(Sheet2!EF91,Sheet1!$2:$2,1,FALSE),0)</f>
        <v>0</v>
      </c>
      <c r="EH91">
        <f>IFERROR(HLOOKUP(Sheet2!EG91,Sheet1!$2:$2,1,FALSE),0)</f>
        <v>0</v>
      </c>
      <c r="EI91">
        <f>IFERROR(HLOOKUP(Sheet2!EH91,Sheet1!$2:$2,1,FALSE),0)</f>
        <v>0</v>
      </c>
      <c r="EJ91">
        <f>IFERROR(HLOOKUP(Sheet2!EI91,Sheet1!$2:$2,1,FALSE),0)</f>
        <v>0</v>
      </c>
      <c r="EK91">
        <f>IFERROR(HLOOKUP(Sheet2!EJ91,Sheet1!$2:$2,1,FALSE),0)</f>
        <v>0</v>
      </c>
      <c r="EL91">
        <f>IFERROR(HLOOKUP(Sheet2!EK91,Sheet1!$2:$2,1,FALSE),0)</f>
        <v>0</v>
      </c>
      <c r="EM91">
        <f>IFERROR(HLOOKUP(Sheet2!EL91,Sheet1!$2:$2,1,FALSE),0)</f>
        <v>0</v>
      </c>
      <c r="EN91">
        <f>IFERROR(HLOOKUP(Sheet2!EM91,Sheet1!$2:$2,1,FALSE),0)</f>
        <v>0</v>
      </c>
      <c r="EO91">
        <f>IFERROR(HLOOKUP(Sheet2!EN91,Sheet1!$2:$2,1,FALSE),0)</f>
        <v>0</v>
      </c>
      <c r="EP91">
        <f>IFERROR(HLOOKUP(Sheet2!EO91,Sheet1!$2:$2,1,FALSE),0)</f>
        <v>0</v>
      </c>
      <c r="EQ91">
        <f>IFERROR(HLOOKUP(Sheet2!EP91,Sheet1!$2:$2,1,FALSE),0)</f>
        <v>0</v>
      </c>
      <c r="ER91">
        <f>IFERROR(HLOOKUP(Sheet2!EQ91,Sheet1!$2:$2,1,FALSE),0)</f>
        <v>0</v>
      </c>
      <c r="ES91">
        <f>IFERROR(HLOOKUP(Sheet2!ER91,Sheet1!$2:$2,1,FALSE),0)</f>
        <v>0</v>
      </c>
      <c r="ET91">
        <f>IFERROR(HLOOKUP(Sheet2!ES91,Sheet1!$2:$2,1,FALSE),0)</f>
        <v>0</v>
      </c>
      <c r="EU91">
        <f>IFERROR(HLOOKUP(Sheet2!ET91,Sheet1!$2:$2,1,FALSE),0)</f>
        <v>0</v>
      </c>
      <c r="EV91">
        <f>IFERROR(HLOOKUP(Sheet2!EU91,Sheet1!$2:$2,1,FALSE),0)</f>
        <v>0</v>
      </c>
      <c r="EW91">
        <f>IFERROR(HLOOKUP(Sheet2!EV91,Sheet1!$2:$2,1,FALSE),0)</f>
        <v>0</v>
      </c>
      <c r="EX91">
        <f>IFERROR(HLOOKUP(Sheet2!EW91,Sheet1!$2:$2,1,FALSE),0)</f>
        <v>0</v>
      </c>
      <c r="EY91">
        <f>IFERROR(HLOOKUP(Sheet2!EX91,Sheet1!$2:$2,1,FALSE),0)</f>
        <v>0</v>
      </c>
      <c r="EZ91">
        <f>IFERROR(HLOOKUP(Sheet2!EY91,Sheet1!$2:$2,1,FALSE),0)</f>
        <v>0</v>
      </c>
      <c r="FA91">
        <f>IFERROR(HLOOKUP(Sheet2!EZ91,Sheet1!$2:$2,1,FALSE),0)</f>
        <v>0</v>
      </c>
      <c r="FB91">
        <f>IFERROR(HLOOKUP(Sheet2!FA91,Sheet1!$2:$2,1,FALSE),0)</f>
        <v>0</v>
      </c>
      <c r="FC91">
        <f>IFERROR(HLOOKUP(Sheet2!FB91,Sheet1!$2:$2,1,FALSE),0)</f>
        <v>0</v>
      </c>
      <c r="FD91">
        <f>IFERROR(HLOOKUP(Sheet2!FC91,Sheet1!$2:$2,1,FALSE),0)</f>
        <v>0</v>
      </c>
      <c r="FE91">
        <f>IFERROR(HLOOKUP(Sheet2!FD91,Sheet1!$2:$2,1,FALSE),0)</f>
        <v>0</v>
      </c>
      <c r="FF91">
        <f>IFERROR(HLOOKUP(Sheet2!FE91,Sheet1!$2:$2,1,FALSE),0)</f>
        <v>0</v>
      </c>
      <c r="FG91">
        <f>IFERROR(HLOOKUP(Sheet2!FF91,Sheet1!$2:$2,1,FALSE),0)</f>
        <v>0</v>
      </c>
      <c r="FH91">
        <f>IFERROR(HLOOKUP(Sheet2!FG91,Sheet1!$2:$2,1,FALSE),0)</f>
        <v>0</v>
      </c>
      <c r="FI91">
        <f>IFERROR(HLOOKUP(Sheet2!FH91,Sheet1!$2:$2,1,FALSE),0)</f>
        <v>0</v>
      </c>
      <c r="FJ91">
        <f>IFERROR(HLOOKUP(Sheet2!FI91,Sheet1!$2:$2,1,FALSE),0)</f>
        <v>0</v>
      </c>
      <c r="FK91">
        <f>IFERROR(HLOOKUP(Sheet2!FJ91,Sheet1!$2:$2,1,FALSE),0)</f>
        <v>0</v>
      </c>
      <c r="FL91">
        <f>IFERROR(HLOOKUP(Sheet2!FK91,Sheet1!$2:$2,1,FALSE),0)</f>
        <v>0</v>
      </c>
      <c r="FM91">
        <f>IFERROR(HLOOKUP(Sheet2!FL91,Sheet1!$2:$2,1,FALSE),0)</f>
        <v>0</v>
      </c>
      <c r="FN91">
        <f>IFERROR(HLOOKUP(Sheet2!FM91,Sheet1!$2:$2,1,FALSE),0)</f>
        <v>0</v>
      </c>
      <c r="FO91">
        <f>IFERROR(HLOOKUP(Sheet2!FN91,Sheet1!$2:$2,1,FALSE),0)</f>
        <v>0</v>
      </c>
      <c r="FP91">
        <f>IFERROR(HLOOKUP(Sheet2!FO91,Sheet1!$2:$2,1,FALSE),0)</f>
        <v>0</v>
      </c>
      <c r="FQ91">
        <f>IFERROR(HLOOKUP(Sheet2!FP91,Sheet1!$2:$2,1,FALSE),0)</f>
        <v>0</v>
      </c>
      <c r="FR91">
        <f>IFERROR(HLOOKUP(Sheet2!FQ91,Sheet1!$2:$2,1,FALSE),0)</f>
        <v>0</v>
      </c>
      <c r="FS91">
        <f>IFERROR(HLOOKUP(Sheet2!FR91,Sheet1!$2:$2,1,FALSE),0)</f>
        <v>0</v>
      </c>
      <c r="FT91">
        <f>IFERROR(HLOOKUP(Sheet2!FS91,Sheet1!$2:$2,1,FALSE),0)</f>
        <v>0</v>
      </c>
      <c r="FU91">
        <f>IFERROR(HLOOKUP(Sheet2!FT91,Sheet1!$2:$2,1,FALSE),0)</f>
        <v>0</v>
      </c>
      <c r="FV91">
        <f>IFERROR(HLOOKUP(Sheet2!FU91,Sheet1!$2:$2,1,FALSE),0)</f>
        <v>0</v>
      </c>
      <c r="FW91">
        <f>IFERROR(HLOOKUP(Sheet2!FV91,Sheet1!$2:$2,1,FALSE),0)</f>
        <v>0</v>
      </c>
      <c r="FX91">
        <f>IFERROR(HLOOKUP(Sheet2!FW91,Sheet1!$2:$2,1,FALSE),0)</f>
        <v>0</v>
      </c>
      <c r="FY91">
        <f>IFERROR(HLOOKUP(Sheet2!FX91,Sheet1!$2:$2,1,FALSE),0)</f>
        <v>0</v>
      </c>
      <c r="FZ91">
        <f>IFERROR(HLOOKUP(Sheet2!FY91,Sheet1!$2:$2,1,FALSE),0)</f>
        <v>0</v>
      </c>
      <c r="GA91">
        <f>IFERROR(HLOOKUP(Sheet2!FZ91,Sheet1!$2:$2,1,FALSE),0)</f>
        <v>0</v>
      </c>
      <c r="GB91">
        <f>IFERROR(HLOOKUP(Sheet2!GA91,Sheet1!$2:$2,1,FALSE),0)</f>
        <v>0</v>
      </c>
      <c r="GC91">
        <f>IFERROR(HLOOKUP(Sheet2!GB91,Sheet1!$2:$2,1,FALSE),0)</f>
        <v>0</v>
      </c>
      <c r="GD91">
        <f>IFERROR(HLOOKUP(Sheet2!GC91,Sheet1!$2:$2,1,FALSE),0)</f>
        <v>0</v>
      </c>
      <c r="GE91">
        <f>IFERROR(HLOOKUP(Sheet2!GD91,Sheet1!$2:$2,1,FALSE),0)</f>
        <v>0</v>
      </c>
      <c r="GF91">
        <f>IFERROR(HLOOKUP(Sheet2!GE91,Sheet1!$2:$2,1,FALSE),0)</f>
        <v>0</v>
      </c>
      <c r="GG91">
        <f>IFERROR(HLOOKUP(Sheet2!GF91,Sheet1!$2:$2,1,FALSE),0)</f>
        <v>0</v>
      </c>
      <c r="GH91">
        <f>IFERROR(HLOOKUP(Sheet2!GG91,Sheet1!$2:$2,1,FALSE),0)</f>
        <v>0</v>
      </c>
      <c r="GI91">
        <f>IFERROR(HLOOKUP(Sheet2!GH91,Sheet1!$2:$2,1,FALSE),0)</f>
        <v>0</v>
      </c>
      <c r="GJ91">
        <f>IFERROR(HLOOKUP(Sheet2!GI91,Sheet1!$2:$2,1,FALSE),0)</f>
        <v>0</v>
      </c>
      <c r="GK91">
        <f>IFERROR(HLOOKUP(Sheet2!GJ91,Sheet1!$2:$2,1,FALSE),0)</f>
        <v>0</v>
      </c>
      <c r="GL91">
        <f>IFERROR(HLOOKUP(Sheet2!GK91,Sheet1!$2:$2,1,FALSE),0)</f>
        <v>0</v>
      </c>
      <c r="GM91">
        <f>IFERROR(HLOOKUP(Sheet2!GL91,Sheet1!$2:$2,1,FALSE),0)</f>
        <v>0</v>
      </c>
      <c r="GN91">
        <f>IFERROR(HLOOKUP(Sheet2!GM91,Sheet1!$2:$2,1,FALSE),0)</f>
        <v>0</v>
      </c>
      <c r="GO91">
        <f>IFERROR(HLOOKUP(Sheet2!GN91,Sheet1!$2:$2,1,FALSE),0)</f>
        <v>0</v>
      </c>
      <c r="GP91">
        <f>IFERROR(HLOOKUP(Sheet2!GO91,Sheet1!$2:$2,1,FALSE),0)</f>
        <v>0</v>
      </c>
      <c r="GQ91">
        <f>IFERROR(HLOOKUP(Sheet2!GP91,Sheet1!$2:$2,1,FALSE),0)</f>
        <v>0</v>
      </c>
      <c r="GR91">
        <f>IFERROR(HLOOKUP(Sheet2!GQ91,Sheet1!$2:$2,1,FALSE),0)</f>
        <v>0</v>
      </c>
      <c r="GS91">
        <f>IFERROR(HLOOKUP(Sheet2!GR91,Sheet1!$2:$2,1,FALSE),0)</f>
        <v>0</v>
      </c>
      <c r="GT91">
        <f>IFERROR(HLOOKUP(Sheet2!GS91,Sheet1!$2:$2,1,FALSE),0)</f>
        <v>0</v>
      </c>
    </row>
    <row r="92" spans="2:202" x14ac:dyDescent="0.2">
      <c r="B92">
        <v>1816</v>
      </c>
      <c r="C92">
        <f>IFERROR(HLOOKUP(Sheet2!B92,Sheet1!$2:$2,1,FALSE),0)</f>
        <v>0</v>
      </c>
      <c r="D92">
        <f>IFERROR(HLOOKUP(Sheet2!C92,Sheet1!$2:$2,1,FALSE),0)</f>
        <v>0</v>
      </c>
      <c r="E92">
        <f>IFERROR(HLOOKUP(Sheet2!D92,Sheet1!$2:$2,1,FALSE),0)</f>
        <v>0</v>
      </c>
      <c r="F92">
        <f>IFERROR(HLOOKUP(Sheet2!E92,Sheet1!$2:$2,1,FALSE),0)</f>
        <v>0</v>
      </c>
      <c r="G92">
        <f>IFERROR(HLOOKUP(Sheet2!F92,Sheet1!$2:$2,1,FALSE),0)</f>
        <v>0</v>
      </c>
      <c r="H92">
        <f>IFERROR(HLOOKUP(Sheet2!G92,Sheet1!$2:$2,1,FALSE),0)</f>
        <v>0</v>
      </c>
      <c r="I92">
        <f>IFERROR(HLOOKUP(Sheet2!H92,Sheet1!$2:$2,1,FALSE),0)</f>
        <v>0</v>
      </c>
      <c r="J92">
        <f>IFERROR(HLOOKUP(Sheet2!I92,Sheet1!$2:$2,1,FALSE),0)</f>
        <v>0</v>
      </c>
      <c r="K92">
        <f>IFERROR(HLOOKUP(Sheet2!J92,Sheet1!$2:$2,1,FALSE),0)</f>
        <v>0</v>
      </c>
      <c r="L92">
        <f>IFERROR(HLOOKUP(Sheet2!K92,Sheet1!$2:$2,1,FALSE),0)</f>
        <v>0</v>
      </c>
      <c r="M92">
        <f>IFERROR(HLOOKUP(Sheet2!L92,Sheet1!$2:$2,1,FALSE),0)</f>
        <v>0</v>
      </c>
      <c r="N92">
        <f>IFERROR(HLOOKUP(Sheet2!M92,Sheet1!$2:$2,1,FALSE),0)</f>
        <v>0</v>
      </c>
      <c r="O92">
        <f>IFERROR(HLOOKUP(Sheet2!N92,Sheet1!$2:$2,1,FALSE),0)</f>
        <v>0</v>
      </c>
      <c r="P92">
        <f>IFERROR(HLOOKUP(Sheet2!O92,Sheet1!$2:$2,1,FALSE),0)</f>
        <v>0</v>
      </c>
      <c r="Q92">
        <f>IFERROR(HLOOKUP(Sheet2!P92,Sheet1!$2:$2,1,FALSE),0)</f>
        <v>0</v>
      </c>
      <c r="R92">
        <f>IFERROR(HLOOKUP(Sheet2!Q92,Sheet1!$2:$2,1,FALSE),0)</f>
        <v>0</v>
      </c>
      <c r="S92">
        <f>IFERROR(HLOOKUP(Sheet2!R92,Sheet1!$2:$2,1,FALSE),0)</f>
        <v>0</v>
      </c>
      <c r="T92">
        <f>IFERROR(HLOOKUP(Sheet2!S92,Sheet1!$2:$2,1,FALSE),0)</f>
        <v>0</v>
      </c>
      <c r="U92">
        <f>IFERROR(HLOOKUP(Sheet2!T92,Sheet1!$2:$2,1,FALSE),0)</f>
        <v>0</v>
      </c>
      <c r="V92">
        <f>IFERROR(HLOOKUP(Sheet2!U92,Sheet1!$2:$2,1,FALSE),0)</f>
        <v>0</v>
      </c>
      <c r="W92">
        <f>IFERROR(HLOOKUP(Sheet2!V92,Sheet1!$2:$2,1,FALSE),0)</f>
        <v>0</v>
      </c>
      <c r="X92">
        <f>IFERROR(HLOOKUP(Sheet2!W92,Sheet1!$2:$2,1,FALSE),0)</f>
        <v>0</v>
      </c>
      <c r="Y92">
        <f>IFERROR(HLOOKUP(Sheet2!X92,Sheet1!$2:$2,1,FALSE),0)</f>
        <v>0</v>
      </c>
      <c r="Z92">
        <f>IFERROR(HLOOKUP(Sheet2!Y92,Sheet1!$2:$2,1,FALSE),0)</f>
        <v>0</v>
      </c>
      <c r="AA92">
        <f>IFERROR(HLOOKUP(Sheet2!Z92,Sheet1!$2:$2,1,FALSE),0)</f>
        <v>0</v>
      </c>
      <c r="AB92">
        <f>IFERROR(HLOOKUP(Sheet2!AA92,Sheet1!$2:$2,1,FALSE),0)</f>
        <v>0</v>
      </c>
      <c r="AC92">
        <f>IFERROR(HLOOKUP(Sheet2!AB92,Sheet1!$2:$2,1,FALSE),0)</f>
        <v>0</v>
      </c>
      <c r="AD92">
        <f>IFERROR(HLOOKUP(Sheet2!AC92,Sheet1!$2:$2,1,FALSE),0)</f>
        <v>0</v>
      </c>
      <c r="AE92">
        <f>IFERROR(HLOOKUP(Sheet2!AD92,Sheet1!$2:$2,1,FALSE),0)</f>
        <v>0</v>
      </c>
      <c r="AF92">
        <f>IFERROR(HLOOKUP(Sheet2!AE92,Sheet1!$2:$2,1,FALSE),0)</f>
        <v>0</v>
      </c>
      <c r="AG92">
        <f>IFERROR(HLOOKUP(Sheet2!AF92,Sheet1!$2:$2,1,FALSE),0)</f>
        <v>0</v>
      </c>
      <c r="AH92">
        <f>IFERROR(HLOOKUP(Sheet2!AG92,Sheet1!$2:$2,1,FALSE),0)</f>
        <v>0</v>
      </c>
      <c r="AI92">
        <f>IFERROR(HLOOKUP(Sheet2!AH92,Sheet1!$2:$2,1,FALSE),0)</f>
        <v>0</v>
      </c>
      <c r="AJ92">
        <f>IFERROR(HLOOKUP(Sheet2!AI92,Sheet1!$2:$2,1,FALSE),0)</f>
        <v>0</v>
      </c>
      <c r="AK92">
        <f>IFERROR(HLOOKUP(Sheet2!AJ92,Sheet1!$2:$2,1,FALSE),0)</f>
        <v>0</v>
      </c>
      <c r="AL92">
        <f>IFERROR(HLOOKUP(Sheet2!AK92,Sheet1!$2:$2,1,FALSE),0)</f>
        <v>0</v>
      </c>
      <c r="AM92">
        <f>IFERROR(HLOOKUP(Sheet2!AL92,Sheet1!$2:$2,1,FALSE),0)</f>
        <v>0</v>
      </c>
      <c r="AN92">
        <f>IFERROR(HLOOKUP(Sheet2!AM92,Sheet1!$2:$2,1,FALSE),0)</f>
        <v>0</v>
      </c>
      <c r="AO92">
        <f>IFERROR(HLOOKUP(Sheet2!AN92,Sheet1!$2:$2,1,FALSE),0)</f>
        <v>0</v>
      </c>
      <c r="AP92">
        <f>IFERROR(HLOOKUP(Sheet2!AO92,Sheet1!$2:$2,1,FALSE),0)</f>
        <v>0</v>
      </c>
      <c r="AQ92">
        <f>IFERROR(HLOOKUP(Sheet2!AP92,Sheet1!$2:$2,1,FALSE),0)</f>
        <v>0</v>
      </c>
      <c r="AR92">
        <f>IFERROR(HLOOKUP(Sheet2!AQ92,Sheet1!$2:$2,1,FALSE),0)</f>
        <v>0</v>
      </c>
      <c r="AS92">
        <f>IFERROR(HLOOKUP(Sheet2!AR92,Sheet1!$2:$2,1,FALSE),0)</f>
        <v>0</v>
      </c>
      <c r="AT92">
        <f>IFERROR(HLOOKUP(Sheet2!AS92,Sheet1!$2:$2,1,FALSE),0)</f>
        <v>0</v>
      </c>
      <c r="AU92">
        <f>IFERROR(HLOOKUP(Sheet2!AT92,Sheet1!$2:$2,1,FALSE),0)</f>
        <v>0</v>
      </c>
      <c r="AV92">
        <f>IFERROR(HLOOKUP(Sheet2!AU92,Sheet1!$2:$2,1,FALSE),0)</f>
        <v>0</v>
      </c>
      <c r="AW92">
        <f>IFERROR(HLOOKUP(Sheet2!AV92,Sheet1!$2:$2,1,FALSE),0)</f>
        <v>0</v>
      </c>
      <c r="AX92">
        <f>IFERROR(HLOOKUP(Sheet2!AW92,Sheet1!$2:$2,1,FALSE),0)</f>
        <v>0</v>
      </c>
      <c r="AY92">
        <f>IFERROR(HLOOKUP(Sheet2!AX92,Sheet1!$2:$2,1,FALSE),0)</f>
        <v>0</v>
      </c>
      <c r="AZ92">
        <f>IFERROR(HLOOKUP(Sheet2!AY92,Sheet1!$2:$2,1,FALSE),0)</f>
        <v>0</v>
      </c>
      <c r="BA92">
        <f>IFERROR(HLOOKUP(Sheet2!AZ92,Sheet1!$2:$2,1,FALSE),0)</f>
        <v>0</v>
      </c>
      <c r="BB92">
        <f>IFERROR(HLOOKUP(Sheet2!BA92,Sheet1!$2:$2,1,FALSE),0)</f>
        <v>0</v>
      </c>
      <c r="BC92">
        <f>IFERROR(HLOOKUP(Sheet2!BB92,Sheet1!$2:$2,1,FALSE),0)</f>
        <v>0</v>
      </c>
      <c r="BD92">
        <f>IFERROR(HLOOKUP(Sheet2!BC92,Sheet1!$2:$2,1,FALSE),0)</f>
        <v>0</v>
      </c>
      <c r="BE92">
        <f>IFERROR(HLOOKUP(Sheet2!BD92,Sheet1!$2:$2,1,FALSE),0)</f>
        <v>0</v>
      </c>
      <c r="BF92">
        <f>IFERROR(HLOOKUP(Sheet2!BE92,Sheet1!$2:$2,1,FALSE),0)</f>
        <v>0</v>
      </c>
      <c r="BG92">
        <f>IFERROR(HLOOKUP(Sheet2!BF92,Sheet1!$2:$2,1,FALSE),0)</f>
        <v>0</v>
      </c>
      <c r="BH92">
        <f>IFERROR(HLOOKUP(Sheet2!BG92,Sheet1!$2:$2,1,FALSE),0)</f>
        <v>0</v>
      </c>
      <c r="BI92">
        <f>IFERROR(HLOOKUP(Sheet2!BH92,Sheet1!$2:$2,1,FALSE),0)</f>
        <v>0</v>
      </c>
      <c r="BJ92">
        <f>IFERROR(HLOOKUP(Sheet2!BI92,Sheet1!$2:$2,1,FALSE),0)</f>
        <v>0</v>
      </c>
      <c r="BK92">
        <f>IFERROR(HLOOKUP(Sheet2!BJ92,Sheet1!$2:$2,1,FALSE),0)</f>
        <v>0</v>
      </c>
      <c r="BL92">
        <f>IFERROR(HLOOKUP(Sheet2!BK92,Sheet1!$2:$2,1,FALSE),0)</f>
        <v>0</v>
      </c>
      <c r="BM92">
        <f>IFERROR(HLOOKUP(Sheet2!BL92,Sheet1!$2:$2,1,FALSE),0)</f>
        <v>0</v>
      </c>
      <c r="BN92">
        <f>IFERROR(HLOOKUP(Sheet2!BM92,Sheet1!$2:$2,1,FALSE),0)</f>
        <v>0</v>
      </c>
      <c r="BO92">
        <f>IFERROR(HLOOKUP(Sheet2!BN92,Sheet1!$2:$2,1,FALSE),0)</f>
        <v>0</v>
      </c>
      <c r="BP92">
        <f>IFERROR(HLOOKUP(Sheet2!BO92,Sheet1!$2:$2,1,FALSE),0)</f>
        <v>0</v>
      </c>
      <c r="BQ92">
        <f>IFERROR(HLOOKUP(Sheet2!BP92,Sheet1!$2:$2,1,FALSE),0)</f>
        <v>0</v>
      </c>
      <c r="BR92">
        <f>IFERROR(HLOOKUP(Sheet2!BQ92,Sheet1!$2:$2,1,FALSE),0)</f>
        <v>0</v>
      </c>
      <c r="BS92">
        <f>IFERROR(HLOOKUP(Sheet2!BR92,Sheet1!$2:$2,1,FALSE),0)</f>
        <v>0</v>
      </c>
      <c r="BT92">
        <f>IFERROR(HLOOKUP(Sheet2!BS92,Sheet1!$2:$2,1,FALSE),0)</f>
        <v>0</v>
      </c>
      <c r="BU92">
        <f>IFERROR(HLOOKUP(Sheet2!BT92,Sheet1!$2:$2,1,FALSE),0)</f>
        <v>0</v>
      </c>
      <c r="BV92">
        <f>IFERROR(HLOOKUP(Sheet2!BU92,Sheet1!$2:$2,1,FALSE),0)</f>
        <v>0</v>
      </c>
      <c r="BW92">
        <f>IFERROR(HLOOKUP(Sheet2!BV92,Sheet1!$2:$2,1,FALSE),0)</f>
        <v>0</v>
      </c>
      <c r="BX92">
        <f>IFERROR(HLOOKUP(Sheet2!BW92,Sheet1!$2:$2,1,FALSE),0)</f>
        <v>0</v>
      </c>
      <c r="BY92">
        <f>IFERROR(HLOOKUP(Sheet2!BX92,Sheet1!$2:$2,1,FALSE),0)</f>
        <v>0</v>
      </c>
      <c r="BZ92">
        <f>IFERROR(HLOOKUP(Sheet2!BY92,Sheet1!$2:$2,1,FALSE),0)</f>
        <v>0</v>
      </c>
      <c r="CA92">
        <f>IFERROR(HLOOKUP(Sheet2!BZ92,Sheet1!$2:$2,1,FALSE),0)</f>
        <v>0</v>
      </c>
      <c r="CB92">
        <f>IFERROR(HLOOKUP(Sheet2!CA92,Sheet1!$2:$2,1,FALSE),0)</f>
        <v>0</v>
      </c>
      <c r="CC92">
        <f>IFERROR(HLOOKUP(Sheet2!CB92,Sheet1!$2:$2,1,FALSE),0)</f>
        <v>0</v>
      </c>
      <c r="CD92">
        <f>IFERROR(HLOOKUP(Sheet2!CC92,Sheet1!$2:$2,1,FALSE),0)</f>
        <v>0</v>
      </c>
      <c r="CE92">
        <f>IFERROR(HLOOKUP(Sheet2!CD92,Sheet1!$2:$2,1,FALSE),0)</f>
        <v>0</v>
      </c>
      <c r="CF92">
        <f>IFERROR(HLOOKUP(Sheet2!CE92,Sheet1!$2:$2,1,FALSE),0)</f>
        <v>0</v>
      </c>
      <c r="CG92">
        <f>IFERROR(HLOOKUP(Sheet2!CF92,Sheet1!$2:$2,1,FALSE),0)</f>
        <v>0</v>
      </c>
      <c r="CH92">
        <f>IFERROR(HLOOKUP(Sheet2!CG92,Sheet1!$2:$2,1,FALSE),0)</f>
        <v>0</v>
      </c>
      <c r="CI92">
        <f>IFERROR(HLOOKUP(Sheet2!CH92,Sheet1!$2:$2,1,FALSE),0)</f>
        <v>0</v>
      </c>
      <c r="CJ92">
        <f>IFERROR(HLOOKUP(Sheet2!CI92,Sheet1!$2:$2,1,FALSE),0)</f>
        <v>0</v>
      </c>
      <c r="CK92">
        <f>IFERROR(HLOOKUP(Sheet2!CJ92,Sheet1!$2:$2,1,FALSE),0)</f>
        <v>0</v>
      </c>
      <c r="CL92">
        <f>IFERROR(HLOOKUP(Sheet2!CK92,Sheet1!$2:$2,1,FALSE),0)</f>
        <v>0</v>
      </c>
      <c r="CM92">
        <f>IFERROR(HLOOKUP(Sheet2!CL92,Sheet1!$2:$2,1,FALSE),0)</f>
        <v>0</v>
      </c>
      <c r="CN92">
        <f>IFERROR(HLOOKUP(Sheet2!CM92,Sheet1!$2:$2,1,FALSE),0)</f>
        <v>0</v>
      </c>
      <c r="CO92">
        <f>IFERROR(HLOOKUP(Sheet2!CN92,Sheet1!$2:$2,1,FALSE),0)</f>
        <v>0</v>
      </c>
      <c r="CP92">
        <f>IFERROR(HLOOKUP(Sheet2!CO92,Sheet1!$2:$2,1,FALSE),0)</f>
        <v>0</v>
      </c>
      <c r="CQ92">
        <f>IFERROR(HLOOKUP(Sheet2!CP92,Sheet1!$2:$2,1,FALSE),0)</f>
        <v>0</v>
      </c>
      <c r="CR92">
        <f>IFERROR(HLOOKUP(Sheet2!CQ92,Sheet1!$2:$2,1,FALSE),0)</f>
        <v>0</v>
      </c>
      <c r="CS92">
        <f>IFERROR(HLOOKUP(Sheet2!CR92,Sheet1!$2:$2,1,FALSE),0)</f>
        <v>0</v>
      </c>
      <c r="CT92">
        <f>IFERROR(HLOOKUP(Sheet2!CS92,Sheet1!$2:$2,1,FALSE),0)</f>
        <v>0</v>
      </c>
      <c r="CU92">
        <f>IFERROR(HLOOKUP(Sheet2!CT92,Sheet1!$2:$2,1,FALSE),0)</f>
        <v>0</v>
      </c>
      <c r="CV92">
        <f>IFERROR(HLOOKUP(Sheet2!CU92,Sheet1!$2:$2,1,FALSE),0)</f>
        <v>0</v>
      </c>
      <c r="CW92">
        <f>IFERROR(HLOOKUP(Sheet2!CV92,Sheet1!$2:$2,1,FALSE),0)</f>
        <v>0</v>
      </c>
      <c r="CX92">
        <f>IFERROR(HLOOKUP(Sheet2!CW92,Sheet1!$2:$2,1,FALSE),0)</f>
        <v>0</v>
      </c>
      <c r="CY92">
        <f>IFERROR(HLOOKUP(Sheet2!CX92,Sheet1!$2:$2,1,FALSE),0)</f>
        <v>0</v>
      </c>
      <c r="CZ92">
        <f>IFERROR(HLOOKUP(Sheet2!CY92,Sheet1!$2:$2,1,FALSE),0)</f>
        <v>0</v>
      </c>
      <c r="DA92">
        <f>IFERROR(HLOOKUP(Sheet2!CZ92,Sheet1!$2:$2,1,FALSE),0)</f>
        <v>0</v>
      </c>
      <c r="DB92">
        <f>IFERROR(HLOOKUP(Sheet2!DA92,Sheet1!$2:$2,1,FALSE),0)</f>
        <v>0</v>
      </c>
      <c r="DC92">
        <f>IFERROR(HLOOKUP(Sheet2!DB92,Sheet1!$2:$2,1,FALSE),0)</f>
        <v>0</v>
      </c>
      <c r="DD92">
        <f>IFERROR(HLOOKUP(Sheet2!DC92,Sheet1!$2:$2,1,FALSE),0)</f>
        <v>0</v>
      </c>
      <c r="DE92">
        <f>IFERROR(HLOOKUP(Sheet2!DD92,Sheet1!$2:$2,1,FALSE),0)</f>
        <v>0</v>
      </c>
      <c r="DF92">
        <f>IFERROR(HLOOKUP(Sheet2!DE92,Sheet1!$2:$2,1,FALSE),0)</f>
        <v>0</v>
      </c>
      <c r="DG92">
        <f>IFERROR(HLOOKUP(Sheet2!DF92,Sheet1!$2:$2,1,FALSE),0)</f>
        <v>0</v>
      </c>
      <c r="DH92">
        <f>IFERROR(HLOOKUP(Sheet2!DG92,Sheet1!$2:$2,1,FALSE),0)</f>
        <v>0</v>
      </c>
      <c r="DI92">
        <f>IFERROR(HLOOKUP(Sheet2!DH92,Sheet1!$2:$2,1,FALSE),0)</f>
        <v>0</v>
      </c>
      <c r="DJ92">
        <f>IFERROR(HLOOKUP(Sheet2!DI92,Sheet1!$2:$2,1,FALSE),0)</f>
        <v>0</v>
      </c>
      <c r="DK92">
        <f>IFERROR(HLOOKUP(Sheet2!DJ92,Sheet1!$2:$2,1,FALSE),0)</f>
        <v>0</v>
      </c>
      <c r="DL92">
        <f>IFERROR(HLOOKUP(Sheet2!DK92,Sheet1!$2:$2,1,FALSE),0)</f>
        <v>0</v>
      </c>
      <c r="DM92">
        <f>IFERROR(HLOOKUP(Sheet2!DL92,Sheet1!$2:$2,1,FALSE),0)</f>
        <v>0</v>
      </c>
      <c r="DN92">
        <f>IFERROR(HLOOKUP(Sheet2!DM92,Sheet1!$2:$2,1,FALSE),0)</f>
        <v>0</v>
      </c>
      <c r="DO92">
        <f>IFERROR(HLOOKUP(Sheet2!DN92,Sheet1!$2:$2,1,FALSE),0)</f>
        <v>0</v>
      </c>
      <c r="DP92">
        <f>IFERROR(HLOOKUP(Sheet2!DO92,Sheet1!$2:$2,1,FALSE),0)</f>
        <v>0</v>
      </c>
      <c r="DQ92">
        <f>IFERROR(HLOOKUP(Sheet2!DP92,Sheet1!$2:$2,1,FALSE),0)</f>
        <v>0</v>
      </c>
      <c r="DR92">
        <f>IFERROR(HLOOKUP(Sheet2!DQ92,Sheet1!$2:$2,1,FALSE),0)</f>
        <v>0</v>
      </c>
      <c r="DS92">
        <f>IFERROR(HLOOKUP(Sheet2!DR92,Sheet1!$2:$2,1,FALSE),0)</f>
        <v>0</v>
      </c>
      <c r="DT92">
        <f>IFERROR(HLOOKUP(Sheet2!DS92,Sheet1!$2:$2,1,FALSE),0)</f>
        <v>0</v>
      </c>
      <c r="DU92">
        <f>IFERROR(HLOOKUP(Sheet2!DT92,Sheet1!$2:$2,1,FALSE),0)</f>
        <v>0</v>
      </c>
      <c r="DV92">
        <f>IFERROR(HLOOKUP(Sheet2!DU92,Sheet1!$2:$2,1,FALSE),0)</f>
        <v>0</v>
      </c>
      <c r="DW92">
        <f>IFERROR(HLOOKUP(Sheet2!DV92,Sheet1!$2:$2,1,FALSE),0)</f>
        <v>0</v>
      </c>
      <c r="DX92">
        <f>IFERROR(HLOOKUP(Sheet2!DW92,Sheet1!$2:$2,1,FALSE),0)</f>
        <v>0</v>
      </c>
      <c r="DY92">
        <f>IFERROR(HLOOKUP(Sheet2!DX92,Sheet1!$2:$2,1,FALSE),0)</f>
        <v>0</v>
      </c>
      <c r="DZ92">
        <f>IFERROR(HLOOKUP(Sheet2!DY92,Sheet1!$2:$2,1,FALSE),0)</f>
        <v>0</v>
      </c>
      <c r="EA92">
        <f>IFERROR(HLOOKUP(Sheet2!DZ92,Sheet1!$2:$2,1,FALSE),0)</f>
        <v>0</v>
      </c>
      <c r="EB92">
        <f>IFERROR(HLOOKUP(Sheet2!EA92,Sheet1!$2:$2,1,FALSE),0)</f>
        <v>0</v>
      </c>
      <c r="EC92">
        <f>IFERROR(HLOOKUP(Sheet2!EB92,Sheet1!$2:$2,1,FALSE),0)</f>
        <v>0</v>
      </c>
      <c r="ED92">
        <f>IFERROR(HLOOKUP(Sheet2!EC92,Sheet1!$2:$2,1,FALSE),0)</f>
        <v>0</v>
      </c>
      <c r="EE92">
        <f>IFERROR(HLOOKUP(Sheet2!ED92,Sheet1!$2:$2,1,FALSE),0)</f>
        <v>0</v>
      </c>
      <c r="EF92">
        <f>IFERROR(HLOOKUP(Sheet2!EE92,Sheet1!$2:$2,1,FALSE),0)</f>
        <v>0</v>
      </c>
      <c r="EG92">
        <f>IFERROR(HLOOKUP(Sheet2!EF92,Sheet1!$2:$2,1,FALSE),0)</f>
        <v>0</v>
      </c>
      <c r="EH92">
        <f>IFERROR(HLOOKUP(Sheet2!EG92,Sheet1!$2:$2,1,FALSE),0)</f>
        <v>0</v>
      </c>
      <c r="EI92">
        <f>IFERROR(HLOOKUP(Sheet2!EH92,Sheet1!$2:$2,1,FALSE),0)</f>
        <v>0</v>
      </c>
      <c r="EJ92">
        <f>IFERROR(HLOOKUP(Sheet2!EI92,Sheet1!$2:$2,1,FALSE),0)</f>
        <v>0</v>
      </c>
      <c r="EK92">
        <f>IFERROR(HLOOKUP(Sheet2!EJ92,Sheet1!$2:$2,1,FALSE),0)</f>
        <v>0</v>
      </c>
      <c r="EL92">
        <f>IFERROR(HLOOKUP(Sheet2!EK92,Sheet1!$2:$2,1,FALSE),0)</f>
        <v>0</v>
      </c>
      <c r="EM92">
        <f>IFERROR(HLOOKUP(Sheet2!EL92,Sheet1!$2:$2,1,FALSE),0)</f>
        <v>0</v>
      </c>
      <c r="EN92">
        <f>IFERROR(HLOOKUP(Sheet2!EM92,Sheet1!$2:$2,1,FALSE),0)</f>
        <v>0</v>
      </c>
      <c r="EO92">
        <f>IFERROR(HLOOKUP(Sheet2!EN92,Sheet1!$2:$2,1,FALSE),0)</f>
        <v>0</v>
      </c>
      <c r="EP92">
        <f>IFERROR(HLOOKUP(Sheet2!EO92,Sheet1!$2:$2,1,FALSE),0)</f>
        <v>0</v>
      </c>
      <c r="EQ92">
        <f>IFERROR(HLOOKUP(Sheet2!EP92,Sheet1!$2:$2,1,FALSE),0)</f>
        <v>0</v>
      </c>
      <c r="ER92">
        <f>IFERROR(HLOOKUP(Sheet2!EQ92,Sheet1!$2:$2,1,FALSE),0)</f>
        <v>0</v>
      </c>
      <c r="ES92">
        <f>IFERROR(HLOOKUP(Sheet2!ER92,Sheet1!$2:$2,1,FALSE),0)</f>
        <v>0</v>
      </c>
      <c r="ET92">
        <f>IFERROR(HLOOKUP(Sheet2!ES92,Sheet1!$2:$2,1,FALSE),0)</f>
        <v>0</v>
      </c>
      <c r="EU92">
        <f>IFERROR(HLOOKUP(Sheet2!ET92,Sheet1!$2:$2,1,FALSE),0)</f>
        <v>0</v>
      </c>
      <c r="EV92">
        <f>IFERROR(HLOOKUP(Sheet2!EU92,Sheet1!$2:$2,1,FALSE),0)</f>
        <v>0</v>
      </c>
      <c r="EW92">
        <f>IFERROR(HLOOKUP(Sheet2!EV92,Sheet1!$2:$2,1,FALSE),0)</f>
        <v>0</v>
      </c>
      <c r="EX92">
        <f>IFERROR(HLOOKUP(Sheet2!EW92,Sheet1!$2:$2,1,FALSE),0)</f>
        <v>0</v>
      </c>
      <c r="EY92">
        <f>IFERROR(HLOOKUP(Sheet2!EX92,Sheet1!$2:$2,1,FALSE),0)</f>
        <v>0</v>
      </c>
      <c r="EZ92">
        <f>IFERROR(HLOOKUP(Sheet2!EY92,Sheet1!$2:$2,1,FALSE),0)</f>
        <v>0</v>
      </c>
      <c r="FA92">
        <f>IFERROR(HLOOKUP(Sheet2!EZ92,Sheet1!$2:$2,1,FALSE),0)</f>
        <v>0</v>
      </c>
      <c r="FB92">
        <f>IFERROR(HLOOKUP(Sheet2!FA92,Sheet1!$2:$2,1,FALSE),0)</f>
        <v>0</v>
      </c>
      <c r="FC92">
        <f>IFERROR(HLOOKUP(Sheet2!FB92,Sheet1!$2:$2,1,FALSE),0)</f>
        <v>0</v>
      </c>
      <c r="FD92">
        <f>IFERROR(HLOOKUP(Sheet2!FC92,Sheet1!$2:$2,1,FALSE),0)</f>
        <v>0</v>
      </c>
      <c r="FE92">
        <f>IFERROR(HLOOKUP(Sheet2!FD92,Sheet1!$2:$2,1,FALSE),0)</f>
        <v>0</v>
      </c>
      <c r="FF92">
        <f>IFERROR(HLOOKUP(Sheet2!FE92,Sheet1!$2:$2,1,FALSE),0)</f>
        <v>0</v>
      </c>
      <c r="FG92">
        <f>IFERROR(HLOOKUP(Sheet2!FF92,Sheet1!$2:$2,1,FALSE),0)</f>
        <v>0</v>
      </c>
      <c r="FH92">
        <f>IFERROR(HLOOKUP(Sheet2!FG92,Sheet1!$2:$2,1,FALSE),0)</f>
        <v>0</v>
      </c>
      <c r="FI92">
        <f>IFERROR(HLOOKUP(Sheet2!FH92,Sheet1!$2:$2,1,FALSE),0)</f>
        <v>0</v>
      </c>
      <c r="FJ92">
        <f>IFERROR(HLOOKUP(Sheet2!FI92,Sheet1!$2:$2,1,FALSE),0)</f>
        <v>0</v>
      </c>
      <c r="FK92">
        <f>IFERROR(HLOOKUP(Sheet2!FJ92,Sheet1!$2:$2,1,FALSE),0)</f>
        <v>0</v>
      </c>
      <c r="FL92">
        <f>IFERROR(HLOOKUP(Sheet2!FK92,Sheet1!$2:$2,1,FALSE),0)</f>
        <v>0</v>
      </c>
      <c r="FM92">
        <f>IFERROR(HLOOKUP(Sheet2!FL92,Sheet1!$2:$2,1,FALSE),0)</f>
        <v>0</v>
      </c>
      <c r="FN92">
        <f>IFERROR(HLOOKUP(Sheet2!FM92,Sheet1!$2:$2,1,FALSE),0)</f>
        <v>0</v>
      </c>
      <c r="FO92">
        <f>IFERROR(HLOOKUP(Sheet2!FN92,Sheet1!$2:$2,1,FALSE),0)</f>
        <v>0</v>
      </c>
      <c r="FP92">
        <f>IFERROR(HLOOKUP(Sheet2!FO92,Sheet1!$2:$2,1,FALSE),0)</f>
        <v>0</v>
      </c>
      <c r="FQ92">
        <f>IFERROR(HLOOKUP(Sheet2!FP92,Sheet1!$2:$2,1,FALSE),0)</f>
        <v>0</v>
      </c>
      <c r="FR92">
        <f>IFERROR(HLOOKUP(Sheet2!FQ92,Sheet1!$2:$2,1,FALSE),0)</f>
        <v>0</v>
      </c>
      <c r="FS92">
        <f>IFERROR(HLOOKUP(Sheet2!FR92,Sheet1!$2:$2,1,FALSE),0)</f>
        <v>0</v>
      </c>
      <c r="FT92">
        <f>IFERROR(HLOOKUP(Sheet2!FS92,Sheet1!$2:$2,1,FALSE),0)</f>
        <v>0</v>
      </c>
      <c r="FU92">
        <f>IFERROR(HLOOKUP(Sheet2!FT92,Sheet1!$2:$2,1,FALSE),0)</f>
        <v>0</v>
      </c>
      <c r="FV92">
        <f>IFERROR(HLOOKUP(Sheet2!FU92,Sheet1!$2:$2,1,FALSE),0)</f>
        <v>0</v>
      </c>
      <c r="FW92">
        <f>IFERROR(HLOOKUP(Sheet2!FV92,Sheet1!$2:$2,1,FALSE),0)</f>
        <v>0</v>
      </c>
      <c r="FX92">
        <f>IFERROR(HLOOKUP(Sheet2!FW92,Sheet1!$2:$2,1,FALSE),0)</f>
        <v>0</v>
      </c>
      <c r="FY92">
        <f>IFERROR(HLOOKUP(Sheet2!FX92,Sheet1!$2:$2,1,FALSE),0)</f>
        <v>0</v>
      </c>
      <c r="FZ92">
        <f>IFERROR(HLOOKUP(Sheet2!FY92,Sheet1!$2:$2,1,FALSE),0)</f>
        <v>0</v>
      </c>
      <c r="GA92">
        <f>IFERROR(HLOOKUP(Sheet2!FZ92,Sheet1!$2:$2,1,FALSE),0)</f>
        <v>0</v>
      </c>
      <c r="GB92">
        <f>IFERROR(HLOOKUP(Sheet2!GA92,Sheet1!$2:$2,1,FALSE),0)</f>
        <v>0</v>
      </c>
      <c r="GC92">
        <f>IFERROR(HLOOKUP(Sheet2!GB92,Sheet1!$2:$2,1,FALSE),0)</f>
        <v>0</v>
      </c>
      <c r="GD92">
        <f>IFERROR(HLOOKUP(Sheet2!GC92,Sheet1!$2:$2,1,FALSE),0)</f>
        <v>0</v>
      </c>
      <c r="GE92">
        <f>IFERROR(HLOOKUP(Sheet2!GD92,Sheet1!$2:$2,1,FALSE),0)</f>
        <v>0</v>
      </c>
      <c r="GF92">
        <f>IFERROR(HLOOKUP(Sheet2!GE92,Sheet1!$2:$2,1,FALSE),0)</f>
        <v>0</v>
      </c>
      <c r="GG92">
        <f>IFERROR(HLOOKUP(Sheet2!GF92,Sheet1!$2:$2,1,FALSE),0)</f>
        <v>0</v>
      </c>
      <c r="GH92">
        <f>IFERROR(HLOOKUP(Sheet2!GG92,Sheet1!$2:$2,1,FALSE),0)</f>
        <v>0</v>
      </c>
      <c r="GI92">
        <f>IFERROR(HLOOKUP(Sheet2!GH92,Sheet1!$2:$2,1,FALSE),0)</f>
        <v>0</v>
      </c>
      <c r="GJ92">
        <f>IFERROR(HLOOKUP(Sheet2!GI92,Sheet1!$2:$2,1,FALSE),0)</f>
        <v>0</v>
      </c>
      <c r="GK92">
        <f>IFERROR(HLOOKUP(Sheet2!GJ92,Sheet1!$2:$2,1,FALSE),0)</f>
        <v>0</v>
      </c>
      <c r="GL92">
        <f>IFERROR(HLOOKUP(Sheet2!GK92,Sheet1!$2:$2,1,FALSE),0)</f>
        <v>0</v>
      </c>
      <c r="GM92">
        <f>IFERROR(HLOOKUP(Sheet2!GL92,Sheet1!$2:$2,1,FALSE),0)</f>
        <v>0</v>
      </c>
      <c r="GN92">
        <f>IFERROR(HLOOKUP(Sheet2!GM92,Sheet1!$2:$2,1,FALSE),0)</f>
        <v>0</v>
      </c>
      <c r="GO92">
        <f>IFERROR(HLOOKUP(Sheet2!GN92,Sheet1!$2:$2,1,FALSE),0)</f>
        <v>0</v>
      </c>
      <c r="GP92">
        <f>IFERROR(HLOOKUP(Sheet2!GO92,Sheet1!$2:$2,1,FALSE),0)</f>
        <v>0</v>
      </c>
      <c r="GQ92">
        <f>IFERROR(HLOOKUP(Sheet2!GP92,Sheet1!$2:$2,1,FALSE),0)</f>
        <v>0</v>
      </c>
      <c r="GR92">
        <f>IFERROR(HLOOKUP(Sheet2!GQ92,Sheet1!$2:$2,1,FALSE),0)</f>
        <v>0</v>
      </c>
      <c r="GS92">
        <f>IFERROR(HLOOKUP(Sheet2!GR92,Sheet1!$2:$2,1,FALSE),0)</f>
        <v>0</v>
      </c>
      <c r="GT92">
        <f>IFERROR(HLOOKUP(Sheet2!GS92,Sheet1!$2:$2,1,FALSE),0)</f>
        <v>0</v>
      </c>
    </row>
    <row r="93" spans="2:202" x14ac:dyDescent="0.2">
      <c r="B93">
        <v>1938</v>
      </c>
      <c r="C93">
        <f>IFERROR(HLOOKUP(Sheet2!B93,Sheet1!$2:$2,1,FALSE),0)</f>
        <v>0</v>
      </c>
      <c r="D93">
        <f>IFERROR(HLOOKUP(Sheet2!C93,Sheet1!$2:$2,1,FALSE),0)</f>
        <v>0</v>
      </c>
      <c r="E93">
        <f>IFERROR(HLOOKUP(Sheet2!D93,Sheet1!$2:$2,1,FALSE),0)</f>
        <v>0</v>
      </c>
      <c r="F93">
        <f>IFERROR(HLOOKUP(Sheet2!E93,Sheet1!$2:$2,1,FALSE),0)</f>
        <v>0</v>
      </c>
      <c r="G93">
        <f>IFERROR(HLOOKUP(Sheet2!F93,Sheet1!$2:$2,1,FALSE),0)</f>
        <v>0</v>
      </c>
      <c r="H93">
        <f>IFERROR(HLOOKUP(Sheet2!G93,Sheet1!$2:$2,1,FALSE),0)</f>
        <v>0</v>
      </c>
      <c r="I93">
        <f>IFERROR(HLOOKUP(Sheet2!H93,Sheet1!$2:$2,1,FALSE),0)</f>
        <v>0</v>
      </c>
      <c r="J93">
        <f>IFERROR(HLOOKUP(Sheet2!I93,Sheet1!$2:$2,1,FALSE),0)</f>
        <v>0</v>
      </c>
      <c r="K93">
        <f>IFERROR(HLOOKUP(Sheet2!J93,Sheet1!$2:$2,1,FALSE),0)</f>
        <v>0</v>
      </c>
      <c r="L93">
        <f>IFERROR(HLOOKUP(Sheet2!K93,Sheet1!$2:$2,1,FALSE),0)</f>
        <v>0</v>
      </c>
      <c r="M93">
        <f>IFERROR(HLOOKUP(Sheet2!L93,Sheet1!$2:$2,1,FALSE),0)</f>
        <v>0</v>
      </c>
      <c r="N93">
        <f>IFERROR(HLOOKUP(Sheet2!M93,Sheet1!$2:$2,1,FALSE),0)</f>
        <v>0</v>
      </c>
      <c r="O93">
        <f>IFERROR(HLOOKUP(Sheet2!N93,Sheet1!$2:$2,1,FALSE),0)</f>
        <v>0</v>
      </c>
      <c r="P93">
        <f>IFERROR(HLOOKUP(Sheet2!O93,Sheet1!$2:$2,1,FALSE),0)</f>
        <v>0</v>
      </c>
      <c r="Q93">
        <f>IFERROR(HLOOKUP(Sheet2!P93,Sheet1!$2:$2,1,FALSE),0)</f>
        <v>0</v>
      </c>
      <c r="R93">
        <f>IFERROR(HLOOKUP(Sheet2!Q93,Sheet1!$2:$2,1,FALSE),0)</f>
        <v>0</v>
      </c>
      <c r="S93">
        <f>IFERROR(HLOOKUP(Sheet2!R93,Sheet1!$2:$2,1,FALSE),0)</f>
        <v>0</v>
      </c>
      <c r="T93">
        <f>IFERROR(HLOOKUP(Sheet2!S93,Sheet1!$2:$2,1,FALSE),0)</f>
        <v>0</v>
      </c>
      <c r="U93">
        <f>IFERROR(HLOOKUP(Sheet2!T93,Sheet1!$2:$2,1,FALSE),0)</f>
        <v>0</v>
      </c>
      <c r="V93">
        <f>IFERROR(HLOOKUP(Sheet2!U93,Sheet1!$2:$2,1,FALSE),0)</f>
        <v>0</v>
      </c>
      <c r="W93">
        <f>IFERROR(HLOOKUP(Sheet2!V93,Sheet1!$2:$2,1,FALSE),0)</f>
        <v>0</v>
      </c>
      <c r="X93">
        <f>IFERROR(HLOOKUP(Sheet2!W93,Sheet1!$2:$2,1,FALSE),0)</f>
        <v>0</v>
      </c>
      <c r="Y93">
        <f>IFERROR(HLOOKUP(Sheet2!X93,Sheet1!$2:$2,1,FALSE),0)</f>
        <v>0</v>
      </c>
      <c r="Z93">
        <f>IFERROR(HLOOKUP(Sheet2!Y93,Sheet1!$2:$2,1,FALSE),0)</f>
        <v>0</v>
      </c>
      <c r="AA93">
        <f>IFERROR(HLOOKUP(Sheet2!Z93,Sheet1!$2:$2,1,FALSE),0)</f>
        <v>0</v>
      </c>
      <c r="AB93">
        <f>IFERROR(HLOOKUP(Sheet2!AA93,Sheet1!$2:$2,1,FALSE),0)</f>
        <v>0</v>
      </c>
      <c r="AC93">
        <f>IFERROR(HLOOKUP(Sheet2!AB93,Sheet1!$2:$2,1,FALSE),0)</f>
        <v>0</v>
      </c>
      <c r="AD93">
        <f>IFERROR(HLOOKUP(Sheet2!AC93,Sheet1!$2:$2,1,FALSE),0)</f>
        <v>0</v>
      </c>
      <c r="AE93">
        <f>IFERROR(HLOOKUP(Sheet2!AD93,Sheet1!$2:$2,1,FALSE),0)</f>
        <v>0</v>
      </c>
      <c r="AF93">
        <f>IFERROR(HLOOKUP(Sheet2!AE93,Sheet1!$2:$2,1,FALSE),0)</f>
        <v>0</v>
      </c>
      <c r="AG93">
        <f>IFERROR(HLOOKUP(Sheet2!AF93,Sheet1!$2:$2,1,FALSE),0)</f>
        <v>0</v>
      </c>
      <c r="AH93">
        <f>IFERROR(HLOOKUP(Sheet2!AG93,Sheet1!$2:$2,1,FALSE),0)</f>
        <v>0</v>
      </c>
      <c r="AI93">
        <f>IFERROR(HLOOKUP(Sheet2!AH93,Sheet1!$2:$2,1,FALSE),0)</f>
        <v>0</v>
      </c>
      <c r="AJ93">
        <f>IFERROR(HLOOKUP(Sheet2!AI93,Sheet1!$2:$2,1,FALSE),0)</f>
        <v>0</v>
      </c>
      <c r="AK93">
        <f>IFERROR(HLOOKUP(Sheet2!AJ93,Sheet1!$2:$2,1,FALSE),0)</f>
        <v>0</v>
      </c>
      <c r="AL93">
        <f>IFERROR(HLOOKUP(Sheet2!AK93,Sheet1!$2:$2,1,FALSE),0)</f>
        <v>0</v>
      </c>
      <c r="AM93">
        <f>IFERROR(HLOOKUP(Sheet2!AL93,Sheet1!$2:$2,1,FALSE),0)</f>
        <v>0</v>
      </c>
      <c r="AN93">
        <f>IFERROR(HLOOKUP(Sheet2!AM93,Sheet1!$2:$2,1,FALSE),0)</f>
        <v>0</v>
      </c>
      <c r="AO93">
        <f>IFERROR(HLOOKUP(Sheet2!AN93,Sheet1!$2:$2,1,FALSE),0)</f>
        <v>0</v>
      </c>
      <c r="AP93">
        <f>IFERROR(HLOOKUP(Sheet2!AO93,Sheet1!$2:$2,1,FALSE),0)</f>
        <v>0</v>
      </c>
      <c r="AQ93">
        <f>IFERROR(HLOOKUP(Sheet2!AP93,Sheet1!$2:$2,1,FALSE),0)</f>
        <v>0</v>
      </c>
      <c r="AR93">
        <f>IFERROR(HLOOKUP(Sheet2!AQ93,Sheet1!$2:$2,1,FALSE),0)</f>
        <v>0</v>
      </c>
      <c r="AS93">
        <f>IFERROR(HLOOKUP(Sheet2!AR93,Sheet1!$2:$2,1,FALSE),0)</f>
        <v>0</v>
      </c>
      <c r="AT93">
        <f>IFERROR(HLOOKUP(Sheet2!AS93,Sheet1!$2:$2,1,FALSE),0)</f>
        <v>0</v>
      </c>
      <c r="AU93">
        <f>IFERROR(HLOOKUP(Sheet2!AT93,Sheet1!$2:$2,1,FALSE),0)</f>
        <v>0</v>
      </c>
      <c r="AV93">
        <f>IFERROR(HLOOKUP(Sheet2!AU93,Sheet1!$2:$2,1,FALSE),0)</f>
        <v>0</v>
      </c>
      <c r="AW93">
        <f>IFERROR(HLOOKUP(Sheet2!AV93,Sheet1!$2:$2,1,FALSE),0)</f>
        <v>0</v>
      </c>
      <c r="AX93">
        <f>IFERROR(HLOOKUP(Sheet2!AW93,Sheet1!$2:$2,1,FALSE),0)</f>
        <v>0</v>
      </c>
      <c r="AY93">
        <f>IFERROR(HLOOKUP(Sheet2!AX93,Sheet1!$2:$2,1,FALSE),0)</f>
        <v>0</v>
      </c>
      <c r="AZ93">
        <f>IFERROR(HLOOKUP(Sheet2!AY93,Sheet1!$2:$2,1,FALSE),0)</f>
        <v>0</v>
      </c>
      <c r="BA93">
        <f>IFERROR(HLOOKUP(Sheet2!AZ93,Sheet1!$2:$2,1,FALSE),0)</f>
        <v>0</v>
      </c>
      <c r="BB93">
        <f>IFERROR(HLOOKUP(Sheet2!BA93,Sheet1!$2:$2,1,FALSE),0)</f>
        <v>0</v>
      </c>
      <c r="BC93">
        <f>IFERROR(HLOOKUP(Sheet2!BB93,Sheet1!$2:$2,1,FALSE),0)</f>
        <v>0</v>
      </c>
      <c r="BD93">
        <f>IFERROR(HLOOKUP(Sheet2!BC93,Sheet1!$2:$2,1,FALSE),0)</f>
        <v>0</v>
      </c>
      <c r="BE93">
        <f>IFERROR(HLOOKUP(Sheet2!BD93,Sheet1!$2:$2,1,FALSE),0)</f>
        <v>0</v>
      </c>
      <c r="BF93">
        <f>IFERROR(HLOOKUP(Sheet2!BE93,Sheet1!$2:$2,1,FALSE),0)</f>
        <v>0</v>
      </c>
      <c r="BG93">
        <f>IFERROR(HLOOKUP(Sheet2!BF93,Sheet1!$2:$2,1,FALSE),0)</f>
        <v>0</v>
      </c>
      <c r="BH93">
        <f>IFERROR(HLOOKUP(Sheet2!BG93,Sheet1!$2:$2,1,FALSE),0)</f>
        <v>0</v>
      </c>
      <c r="BI93">
        <f>IFERROR(HLOOKUP(Sheet2!BH93,Sheet1!$2:$2,1,FALSE),0)</f>
        <v>0</v>
      </c>
      <c r="BJ93">
        <f>IFERROR(HLOOKUP(Sheet2!BI93,Sheet1!$2:$2,1,FALSE),0)</f>
        <v>0</v>
      </c>
      <c r="BK93">
        <f>IFERROR(HLOOKUP(Sheet2!BJ93,Sheet1!$2:$2,1,FALSE),0)</f>
        <v>0</v>
      </c>
      <c r="BL93">
        <f>IFERROR(HLOOKUP(Sheet2!BK93,Sheet1!$2:$2,1,FALSE),0)</f>
        <v>0</v>
      </c>
      <c r="BM93">
        <f>IFERROR(HLOOKUP(Sheet2!BL93,Sheet1!$2:$2,1,FALSE),0)</f>
        <v>0</v>
      </c>
      <c r="BN93">
        <f>IFERROR(HLOOKUP(Sheet2!BM93,Sheet1!$2:$2,1,FALSE),0)</f>
        <v>0</v>
      </c>
      <c r="BO93">
        <f>IFERROR(HLOOKUP(Sheet2!BN93,Sheet1!$2:$2,1,FALSE),0)</f>
        <v>0</v>
      </c>
      <c r="BP93">
        <f>IFERROR(HLOOKUP(Sheet2!BO93,Sheet1!$2:$2,1,FALSE),0)</f>
        <v>0</v>
      </c>
      <c r="BQ93">
        <f>IFERROR(HLOOKUP(Sheet2!BP93,Sheet1!$2:$2,1,FALSE),0)</f>
        <v>0</v>
      </c>
      <c r="BR93">
        <f>IFERROR(HLOOKUP(Sheet2!BQ93,Sheet1!$2:$2,1,FALSE),0)</f>
        <v>0</v>
      </c>
      <c r="BS93">
        <f>IFERROR(HLOOKUP(Sheet2!BR93,Sheet1!$2:$2,1,FALSE),0)</f>
        <v>0</v>
      </c>
      <c r="BT93">
        <f>IFERROR(HLOOKUP(Sheet2!BS93,Sheet1!$2:$2,1,FALSE),0)</f>
        <v>0</v>
      </c>
      <c r="BU93">
        <f>IFERROR(HLOOKUP(Sheet2!BT93,Sheet1!$2:$2,1,FALSE),0)</f>
        <v>0</v>
      </c>
      <c r="BV93">
        <f>IFERROR(HLOOKUP(Sheet2!BU93,Sheet1!$2:$2,1,FALSE),0)</f>
        <v>0</v>
      </c>
      <c r="BW93">
        <f>IFERROR(HLOOKUP(Sheet2!BV93,Sheet1!$2:$2,1,FALSE),0)</f>
        <v>0</v>
      </c>
      <c r="BX93">
        <f>IFERROR(HLOOKUP(Sheet2!BW93,Sheet1!$2:$2,1,FALSE),0)</f>
        <v>0</v>
      </c>
      <c r="BY93">
        <f>IFERROR(HLOOKUP(Sheet2!BX93,Sheet1!$2:$2,1,FALSE),0)</f>
        <v>0</v>
      </c>
      <c r="BZ93">
        <f>IFERROR(HLOOKUP(Sheet2!BY93,Sheet1!$2:$2,1,FALSE),0)</f>
        <v>0</v>
      </c>
      <c r="CA93">
        <f>IFERROR(HLOOKUP(Sheet2!BZ93,Sheet1!$2:$2,1,FALSE),0)</f>
        <v>0</v>
      </c>
      <c r="CB93">
        <f>IFERROR(HLOOKUP(Sheet2!CA93,Sheet1!$2:$2,1,FALSE),0)</f>
        <v>0</v>
      </c>
      <c r="CC93">
        <f>IFERROR(HLOOKUP(Sheet2!CB93,Sheet1!$2:$2,1,FALSE),0)</f>
        <v>0</v>
      </c>
      <c r="CD93">
        <f>IFERROR(HLOOKUP(Sheet2!CC93,Sheet1!$2:$2,1,FALSE),0)</f>
        <v>0</v>
      </c>
      <c r="CE93">
        <f>IFERROR(HLOOKUP(Sheet2!CD93,Sheet1!$2:$2,1,FALSE),0)</f>
        <v>0</v>
      </c>
      <c r="CF93">
        <f>IFERROR(HLOOKUP(Sheet2!CE93,Sheet1!$2:$2,1,FALSE),0)</f>
        <v>0</v>
      </c>
      <c r="CG93">
        <f>IFERROR(HLOOKUP(Sheet2!CF93,Sheet1!$2:$2,1,FALSE),0)</f>
        <v>0</v>
      </c>
      <c r="CH93">
        <f>IFERROR(HLOOKUP(Sheet2!CG93,Sheet1!$2:$2,1,FALSE),0)</f>
        <v>0</v>
      </c>
      <c r="CI93">
        <f>IFERROR(HLOOKUP(Sheet2!CH93,Sheet1!$2:$2,1,FALSE),0)</f>
        <v>0</v>
      </c>
      <c r="CJ93">
        <f>IFERROR(HLOOKUP(Sheet2!CI93,Sheet1!$2:$2,1,FALSE),0)</f>
        <v>0</v>
      </c>
      <c r="CK93">
        <f>IFERROR(HLOOKUP(Sheet2!CJ93,Sheet1!$2:$2,1,FALSE),0)</f>
        <v>0</v>
      </c>
      <c r="CL93">
        <f>IFERROR(HLOOKUP(Sheet2!CK93,Sheet1!$2:$2,1,FALSE),0)</f>
        <v>0</v>
      </c>
      <c r="CM93">
        <f>IFERROR(HLOOKUP(Sheet2!CL93,Sheet1!$2:$2,1,FALSE),0)</f>
        <v>0</v>
      </c>
      <c r="CN93">
        <f>IFERROR(HLOOKUP(Sheet2!CM93,Sheet1!$2:$2,1,FALSE),0)</f>
        <v>0</v>
      </c>
      <c r="CO93">
        <f>IFERROR(HLOOKUP(Sheet2!CN93,Sheet1!$2:$2,1,FALSE),0)</f>
        <v>0</v>
      </c>
      <c r="CP93">
        <f>IFERROR(HLOOKUP(Sheet2!CO93,Sheet1!$2:$2,1,FALSE),0)</f>
        <v>0</v>
      </c>
      <c r="CQ93">
        <f>IFERROR(HLOOKUP(Sheet2!CP93,Sheet1!$2:$2,1,FALSE),0)</f>
        <v>0</v>
      </c>
      <c r="CR93">
        <f>IFERROR(HLOOKUP(Sheet2!CQ93,Sheet1!$2:$2,1,FALSE),0)</f>
        <v>0</v>
      </c>
      <c r="CS93">
        <f>IFERROR(HLOOKUP(Sheet2!CR93,Sheet1!$2:$2,1,FALSE),0)</f>
        <v>0</v>
      </c>
      <c r="CT93">
        <f>IFERROR(HLOOKUP(Sheet2!CS93,Sheet1!$2:$2,1,FALSE),0)</f>
        <v>0</v>
      </c>
      <c r="CU93">
        <f>IFERROR(HLOOKUP(Sheet2!CT93,Sheet1!$2:$2,1,FALSE),0)</f>
        <v>0</v>
      </c>
      <c r="CV93">
        <f>IFERROR(HLOOKUP(Sheet2!CU93,Sheet1!$2:$2,1,FALSE),0)</f>
        <v>0</v>
      </c>
      <c r="CW93">
        <f>IFERROR(HLOOKUP(Sheet2!CV93,Sheet1!$2:$2,1,FALSE),0)</f>
        <v>0</v>
      </c>
      <c r="CX93">
        <f>IFERROR(HLOOKUP(Sheet2!CW93,Sheet1!$2:$2,1,FALSE),0)</f>
        <v>0</v>
      </c>
      <c r="CY93">
        <f>IFERROR(HLOOKUP(Sheet2!CX93,Sheet1!$2:$2,1,FALSE),0)</f>
        <v>0</v>
      </c>
      <c r="CZ93">
        <f>IFERROR(HLOOKUP(Sheet2!CY93,Sheet1!$2:$2,1,FALSE),0)</f>
        <v>0</v>
      </c>
      <c r="DA93">
        <f>IFERROR(HLOOKUP(Sheet2!CZ93,Sheet1!$2:$2,1,FALSE),0)</f>
        <v>0</v>
      </c>
      <c r="DB93">
        <f>IFERROR(HLOOKUP(Sheet2!DA93,Sheet1!$2:$2,1,FALSE),0)</f>
        <v>0</v>
      </c>
      <c r="DC93">
        <f>IFERROR(HLOOKUP(Sheet2!DB93,Sheet1!$2:$2,1,FALSE),0)</f>
        <v>0</v>
      </c>
      <c r="DD93">
        <f>IFERROR(HLOOKUP(Sheet2!DC93,Sheet1!$2:$2,1,FALSE),0)</f>
        <v>0</v>
      </c>
      <c r="DE93">
        <f>IFERROR(HLOOKUP(Sheet2!DD93,Sheet1!$2:$2,1,FALSE),0)</f>
        <v>0</v>
      </c>
      <c r="DF93">
        <f>IFERROR(HLOOKUP(Sheet2!DE93,Sheet1!$2:$2,1,FALSE),0)</f>
        <v>0</v>
      </c>
      <c r="DG93">
        <f>IFERROR(HLOOKUP(Sheet2!DF93,Sheet1!$2:$2,1,FALSE),0)</f>
        <v>0</v>
      </c>
      <c r="DH93">
        <f>IFERROR(HLOOKUP(Sheet2!DG93,Sheet1!$2:$2,1,FALSE),0)</f>
        <v>0</v>
      </c>
      <c r="DI93">
        <f>IFERROR(HLOOKUP(Sheet2!DH93,Sheet1!$2:$2,1,FALSE),0)</f>
        <v>0</v>
      </c>
      <c r="DJ93">
        <f>IFERROR(HLOOKUP(Sheet2!DI93,Sheet1!$2:$2,1,FALSE),0)</f>
        <v>0</v>
      </c>
      <c r="DK93">
        <f>IFERROR(HLOOKUP(Sheet2!DJ93,Sheet1!$2:$2,1,FALSE),0)</f>
        <v>0</v>
      </c>
      <c r="DL93">
        <f>IFERROR(HLOOKUP(Sheet2!DK93,Sheet1!$2:$2,1,FALSE),0)</f>
        <v>0</v>
      </c>
      <c r="DM93">
        <f>IFERROR(HLOOKUP(Sheet2!DL93,Sheet1!$2:$2,1,FALSE),0)</f>
        <v>0</v>
      </c>
      <c r="DN93">
        <f>IFERROR(HLOOKUP(Sheet2!DM93,Sheet1!$2:$2,1,FALSE),0)</f>
        <v>0</v>
      </c>
      <c r="DO93">
        <f>IFERROR(HLOOKUP(Sheet2!DN93,Sheet1!$2:$2,1,FALSE),0)</f>
        <v>0</v>
      </c>
      <c r="DP93">
        <f>IFERROR(HLOOKUP(Sheet2!DO93,Sheet1!$2:$2,1,FALSE),0)</f>
        <v>0</v>
      </c>
      <c r="DQ93">
        <f>IFERROR(HLOOKUP(Sheet2!DP93,Sheet1!$2:$2,1,FALSE),0)</f>
        <v>0</v>
      </c>
      <c r="DR93">
        <f>IFERROR(HLOOKUP(Sheet2!DQ93,Sheet1!$2:$2,1,FALSE),0)</f>
        <v>0</v>
      </c>
      <c r="DS93">
        <f>IFERROR(HLOOKUP(Sheet2!DR93,Sheet1!$2:$2,1,FALSE),0)</f>
        <v>0</v>
      </c>
      <c r="DT93">
        <f>IFERROR(HLOOKUP(Sheet2!DS93,Sheet1!$2:$2,1,FALSE),0)</f>
        <v>0</v>
      </c>
      <c r="DU93">
        <f>IFERROR(HLOOKUP(Sheet2!DT93,Sheet1!$2:$2,1,FALSE),0)</f>
        <v>0</v>
      </c>
      <c r="DV93">
        <f>IFERROR(HLOOKUP(Sheet2!DU93,Sheet1!$2:$2,1,FALSE),0)</f>
        <v>0</v>
      </c>
      <c r="DW93">
        <f>IFERROR(HLOOKUP(Sheet2!DV93,Sheet1!$2:$2,1,FALSE),0)</f>
        <v>0</v>
      </c>
      <c r="DX93">
        <f>IFERROR(HLOOKUP(Sheet2!DW93,Sheet1!$2:$2,1,FALSE),0)</f>
        <v>0</v>
      </c>
      <c r="DY93">
        <f>IFERROR(HLOOKUP(Sheet2!DX93,Sheet1!$2:$2,1,FALSE),0)</f>
        <v>0</v>
      </c>
      <c r="DZ93">
        <f>IFERROR(HLOOKUP(Sheet2!DY93,Sheet1!$2:$2,1,FALSE),0)</f>
        <v>0</v>
      </c>
      <c r="EA93">
        <f>IFERROR(HLOOKUP(Sheet2!DZ93,Sheet1!$2:$2,1,FALSE),0)</f>
        <v>0</v>
      </c>
      <c r="EB93">
        <f>IFERROR(HLOOKUP(Sheet2!EA93,Sheet1!$2:$2,1,FALSE),0)</f>
        <v>0</v>
      </c>
      <c r="EC93">
        <f>IFERROR(HLOOKUP(Sheet2!EB93,Sheet1!$2:$2,1,FALSE),0)</f>
        <v>0</v>
      </c>
      <c r="ED93">
        <f>IFERROR(HLOOKUP(Sheet2!EC93,Sheet1!$2:$2,1,FALSE),0)</f>
        <v>0</v>
      </c>
      <c r="EE93">
        <f>IFERROR(HLOOKUP(Sheet2!ED93,Sheet1!$2:$2,1,FALSE),0)</f>
        <v>0</v>
      </c>
      <c r="EF93">
        <f>IFERROR(HLOOKUP(Sheet2!EE93,Sheet1!$2:$2,1,FALSE),0)</f>
        <v>0</v>
      </c>
      <c r="EG93">
        <f>IFERROR(HLOOKUP(Sheet2!EF93,Sheet1!$2:$2,1,FALSE),0)</f>
        <v>0</v>
      </c>
      <c r="EH93">
        <f>IFERROR(HLOOKUP(Sheet2!EG93,Sheet1!$2:$2,1,FALSE),0)</f>
        <v>0</v>
      </c>
      <c r="EI93">
        <f>IFERROR(HLOOKUP(Sheet2!EH93,Sheet1!$2:$2,1,FALSE),0)</f>
        <v>0</v>
      </c>
      <c r="EJ93">
        <f>IFERROR(HLOOKUP(Sheet2!EI93,Sheet1!$2:$2,1,FALSE),0)</f>
        <v>0</v>
      </c>
      <c r="EK93">
        <f>IFERROR(HLOOKUP(Sheet2!EJ93,Sheet1!$2:$2,1,FALSE),0)</f>
        <v>0</v>
      </c>
      <c r="EL93">
        <f>IFERROR(HLOOKUP(Sheet2!EK93,Sheet1!$2:$2,1,FALSE),0)</f>
        <v>0</v>
      </c>
      <c r="EM93">
        <f>IFERROR(HLOOKUP(Sheet2!EL93,Sheet1!$2:$2,1,FALSE),0)</f>
        <v>0</v>
      </c>
      <c r="EN93">
        <f>IFERROR(HLOOKUP(Sheet2!EM93,Sheet1!$2:$2,1,FALSE),0)</f>
        <v>0</v>
      </c>
      <c r="EO93">
        <f>IFERROR(HLOOKUP(Sheet2!EN93,Sheet1!$2:$2,1,FALSE),0)</f>
        <v>0</v>
      </c>
      <c r="EP93">
        <f>IFERROR(HLOOKUP(Sheet2!EO93,Sheet1!$2:$2,1,FALSE),0)</f>
        <v>0</v>
      </c>
      <c r="EQ93">
        <f>IFERROR(HLOOKUP(Sheet2!EP93,Sheet1!$2:$2,1,FALSE),0)</f>
        <v>0</v>
      </c>
      <c r="ER93">
        <f>IFERROR(HLOOKUP(Sheet2!EQ93,Sheet1!$2:$2,1,FALSE),0)</f>
        <v>0</v>
      </c>
      <c r="ES93">
        <f>IFERROR(HLOOKUP(Sheet2!ER93,Sheet1!$2:$2,1,FALSE),0)</f>
        <v>0</v>
      </c>
      <c r="ET93">
        <f>IFERROR(HLOOKUP(Sheet2!ES93,Sheet1!$2:$2,1,FALSE),0)</f>
        <v>0</v>
      </c>
      <c r="EU93">
        <f>IFERROR(HLOOKUP(Sheet2!ET93,Sheet1!$2:$2,1,FALSE),0)</f>
        <v>0</v>
      </c>
      <c r="EV93">
        <f>IFERROR(HLOOKUP(Sheet2!EU93,Sheet1!$2:$2,1,FALSE),0)</f>
        <v>0</v>
      </c>
      <c r="EW93">
        <f>IFERROR(HLOOKUP(Sheet2!EV93,Sheet1!$2:$2,1,FALSE),0)</f>
        <v>0</v>
      </c>
      <c r="EX93">
        <f>IFERROR(HLOOKUP(Sheet2!EW93,Sheet1!$2:$2,1,FALSE),0)</f>
        <v>0</v>
      </c>
      <c r="EY93">
        <f>IFERROR(HLOOKUP(Sheet2!EX93,Sheet1!$2:$2,1,FALSE),0)</f>
        <v>0</v>
      </c>
      <c r="EZ93">
        <f>IFERROR(HLOOKUP(Sheet2!EY93,Sheet1!$2:$2,1,FALSE),0)</f>
        <v>0</v>
      </c>
      <c r="FA93">
        <f>IFERROR(HLOOKUP(Sheet2!EZ93,Sheet1!$2:$2,1,FALSE),0)</f>
        <v>0</v>
      </c>
      <c r="FB93">
        <f>IFERROR(HLOOKUP(Sheet2!FA93,Sheet1!$2:$2,1,FALSE),0)</f>
        <v>0</v>
      </c>
      <c r="FC93">
        <f>IFERROR(HLOOKUP(Sheet2!FB93,Sheet1!$2:$2,1,FALSE),0)</f>
        <v>0</v>
      </c>
      <c r="FD93">
        <f>IFERROR(HLOOKUP(Sheet2!FC93,Sheet1!$2:$2,1,FALSE),0)</f>
        <v>0</v>
      </c>
      <c r="FE93">
        <f>IFERROR(HLOOKUP(Sheet2!FD93,Sheet1!$2:$2,1,FALSE),0)</f>
        <v>0</v>
      </c>
      <c r="FF93">
        <f>IFERROR(HLOOKUP(Sheet2!FE93,Sheet1!$2:$2,1,FALSE),0)</f>
        <v>0</v>
      </c>
      <c r="FG93">
        <f>IFERROR(HLOOKUP(Sheet2!FF93,Sheet1!$2:$2,1,FALSE),0)</f>
        <v>0</v>
      </c>
      <c r="FH93">
        <f>IFERROR(HLOOKUP(Sheet2!FG93,Sheet1!$2:$2,1,FALSE),0)</f>
        <v>0</v>
      </c>
      <c r="FI93">
        <f>IFERROR(HLOOKUP(Sheet2!FH93,Sheet1!$2:$2,1,FALSE),0)</f>
        <v>0</v>
      </c>
      <c r="FJ93">
        <f>IFERROR(HLOOKUP(Sheet2!FI93,Sheet1!$2:$2,1,FALSE),0)</f>
        <v>0</v>
      </c>
      <c r="FK93">
        <f>IFERROR(HLOOKUP(Sheet2!FJ93,Sheet1!$2:$2,1,FALSE),0)</f>
        <v>0</v>
      </c>
      <c r="FL93">
        <f>IFERROR(HLOOKUP(Sheet2!FK93,Sheet1!$2:$2,1,FALSE),0)</f>
        <v>0</v>
      </c>
      <c r="FM93">
        <f>IFERROR(HLOOKUP(Sheet2!FL93,Sheet1!$2:$2,1,FALSE),0)</f>
        <v>0</v>
      </c>
      <c r="FN93">
        <f>IFERROR(HLOOKUP(Sheet2!FM93,Sheet1!$2:$2,1,FALSE),0)</f>
        <v>0</v>
      </c>
      <c r="FO93">
        <f>IFERROR(HLOOKUP(Sheet2!FN93,Sheet1!$2:$2,1,FALSE),0)</f>
        <v>0</v>
      </c>
      <c r="FP93">
        <f>IFERROR(HLOOKUP(Sheet2!FO93,Sheet1!$2:$2,1,FALSE),0)</f>
        <v>0</v>
      </c>
      <c r="FQ93">
        <f>IFERROR(HLOOKUP(Sheet2!FP93,Sheet1!$2:$2,1,FALSE),0)</f>
        <v>0</v>
      </c>
      <c r="FR93">
        <f>IFERROR(HLOOKUP(Sheet2!FQ93,Sheet1!$2:$2,1,FALSE),0)</f>
        <v>0</v>
      </c>
      <c r="FS93">
        <f>IFERROR(HLOOKUP(Sheet2!FR93,Sheet1!$2:$2,1,FALSE),0)</f>
        <v>0</v>
      </c>
      <c r="FT93">
        <f>IFERROR(HLOOKUP(Sheet2!FS93,Sheet1!$2:$2,1,FALSE),0)</f>
        <v>0</v>
      </c>
      <c r="FU93">
        <f>IFERROR(HLOOKUP(Sheet2!FT93,Sheet1!$2:$2,1,FALSE),0)</f>
        <v>0</v>
      </c>
      <c r="FV93">
        <f>IFERROR(HLOOKUP(Sheet2!FU93,Sheet1!$2:$2,1,FALSE),0)</f>
        <v>0</v>
      </c>
      <c r="FW93">
        <f>IFERROR(HLOOKUP(Sheet2!FV93,Sheet1!$2:$2,1,FALSE),0)</f>
        <v>0</v>
      </c>
      <c r="FX93">
        <f>IFERROR(HLOOKUP(Sheet2!FW93,Sheet1!$2:$2,1,FALSE),0)</f>
        <v>0</v>
      </c>
      <c r="FY93">
        <f>IFERROR(HLOOKUP(Sheet2!FX93,Sheet1!$2:$2,1,FALSE),0)</f>
        <v>0</v>
      </c>
      <c r="FZ93">
        <f>IFERROR(HLOOKUP(Sheet2!FY93,Sheet1!$2:$2,1,FALSE),0)</f>
        <v>0</v>
      </c>
      <c r="GA93">
        <f>IFERROR(HLOOKUP(Sheet2!FZ93,Sheet1!$2:$2,1,FALSE),0)</f>
        <v>0</v>
      </c>
      <c r="GB93">
        <f>IFERROR(HLOOKUP(Sheet2!GA93,Sheet1!$2:$2,1,FALSE),0)</f>
        <v>0</v>
      </c>
      <c r="GC93">
        <f>IFERROR(HLOOKUP(Sheet2!GB93,Sheet1!$2:$2,1,FALSE),0)</f>
        <v>0</v>
      </c>
      <c r="GD93">
        <f>IFERROR(HLOOKUP(Sheet2!GC93,Sheet1!$2:$2,1,FALSE),0)</f>
        <v>0</v>
      </c>
      <c r="GE93">
        <f>IFERROR(HLOOKUP(Sheet2!GD93,Sheet1!$2:$2,1,FALSE),0)</f>
        <v>0</v>
      </c>
      <c r="GF93">
        <f>IFERROR(HLOOKUP(Sheet2!GE93,Sheet1!$2:$2,1,FALSE),0)</f>
        <v>0</v>
      </c>
      <c r="GG93">
        <f>IFERROR(HLOOKUP(Sheet2!GF93,Sheet1!$2:$2,1,FALSE),0)</f>
        <v>0</v>
      </c>
      <c r="GH93">
        <f>IFERROR(HLOOKUP(Sheet2!GG93,Sheet1!$2:$2,1,FALSE),0)</f>
        <v>0</v>
      </c>
      <c r="GI93">
        <f>IFERROR(HLOOKUP(Sheet2!GH93,Sheet1!$2:$2,1,FALSE),0)</f>
        <v>0</v>
      </c>
      <c r="GJ93">
        <f>IFERROR(HLOOKUP(Sheet2!GI93,Sheet1!$2:$2,1,FALSE),0)</f>
        <v>0</v>
      </c>
      <c r="GK93">
        <f>IFERROR(HLOOKUP(Sheet2!GJ93,Sheet1!$2:$2,1,FALSE),0)</f>
        <v>0</v>
      </c>
      <c r="GL93">
        <f>IFERROR(HLOOKUP(Sheet2!GK93,Sheet1!$2:$2,1,FALSE),0)</f>
        <v>0</v>
      </c>
      <c r="GM93">
        <f>IFERROR(HLOOKUP(Sheet2!GL93,Sheet1!$2:$2,1,FALSE),0)</f>
        <v>0</v>
      </c>
      <c r="GN93">
        <f>IFERROR(HLOOKUP(Sheet2!GM93,Sheet1!$2:$2,1,FALSE),0)</f>
        <v>0</v>
      </c>
      <c r="GO93">
        <f>IFERROR(HLOOKUP(Sheet2!GN93,Sheet1!$2:$2,1,FALSE),0)</f>
        <v>0</v>
      </c>
      <c r="GP93">
        <f>IFERROR(HLOOKUP(Sheet2!GO93,Sheet1!$2:$2,1,FALSE),0)</f>
        <v>0</v>
      </c>
      <c r="GQ93">
        <f>IFERROR(HLOOKUP(Sheet2!GP93,Sheet1!$2:$2,1,FALSE),0)</f>
        <v>0</v>
      </c>
      <c r="GR93">
        <f>IFERROR(HLOOKUP(Sheet2!GQ93,Sheet1!$2:$2,1,FALSE),0)</f>
        <v>0</v>
      </c>
      <c r="GS93">
        <f>IFERROR(HLOOKUP(Sheet2!GR93,Sheet1!$2:$2,1,FALSE),0)</f>
        <v>0</v>
      </c>
      <c r="GT93">
        <f>IFERROR(HLOOKUP(Sheet2!GS93,Sheet1!$2:$2,1,FALSE),0)</f>
        <v>0</v>
      </c>
    </row>
    <row r="94" spans="2:202" x14ac:dyDescent="0.2">
      <c r="B94">
        <v>1878</v>
      </c>
      <c r="C94">
        <f>IFERROR(HLOOKUP(Sheet2!B94,Sheet1!$2:$2,1,FALSE),0)</f>
        <v>0</v>
      </c>
      <c r="D94">
        <f>IFERROR(HLOOKUP(Sheet2!C94,Sheet1!$2:$2,1,FALSE),0)</f>
        <v>0</v>
      </c>
      <c r="E94">
        <f>IFERROR(HLOOKUP(Sheet2!D94,Sheet1!$2:$2,1,FALSE),0)</f>
        <v>0</v>
      </c>
      <c r="F94">
        <f>IFERROR(HLOOKUP(Sheet2!E94,Sheet1!$2:$2,1,FALSE),0)</f>
        <v>0</v>
      </c>
      <c r="G94">
        <f>IFERROR(HLOOKUP(Sheet2!F94,Sheet1!$2:$2,1,FALSE),0)</f>
        <v>0</v>
      </c>
      <c r="H94">
        <f>IFERROR(HLOOKUP(Sheet2!G94,Sheet1!$2:$2,1,FALSE),0)</f>
        <v>0</v>
      </c>
      <c r="I94">
        <f>IFERROR(HLOOKUP(Sheet2!H94,Sheet1!$2:$2,1,FALSE),0)</f>
        <v>0</v>
      </c>
      <c r="J94">
        <f>IFERROR(HLOOKUP(Sheet2!I94,Sheet1!$2:$2,1,FALSE),0)</f>
        <v>0</v>
      </c>
      <c r="K94">
        <f>IFERROR(HLOOKUP(Sheet2!J94,Sheet1!$2:$2,1,FALSE),0)</f>
        <v>0</v>
      </c>
      <c r="L94">
        <f>IFERROR(HLOOKUP(Sheet2!K94,Sheet1!$2:$2,1,FALSE),0)</f>
        <v>0</v>
      </c>
      <c r="M94">
        <f>IFERROR(HLOOKUP(Sheet2!L94,Sheet1!$2:$2,1,FALSE),0)</f>
        <v>0</v>
      </c>
      <c r="N94">
        <f>IFERROR(HLOOKUP(Sheet2!M94,Sheet1!$2:$2,1,FALSE),0)</f>
        <v>0</v>
      </c>
      <c r="O94">
        <f>IFERROR(HLOOKUP(Sheet2!N94,Sheet1!$2:$2,1,FALSE),0)</f>
        <v>0</v>
      </c>
      <c r="P94">
        <f>IFERROR(HLOOKUP(Sheet2!O94,Sheet1!$2:$2,1,FALSE),0)</f>
        <v>0</v>
      </c>
      <c r="Q94">
        <f>IFERROR(HLOOKUP(Sheet2!P94,Sheet1!$2:$2,1,FALSE),0)</f>
        <v>0</v>
      </c>
      <c r="R94">
        <f>IFERROR(HLOOKUP(Sheet2!Q94,Sheet1!$2:$2,1,FALSE),0)</f>
        <v>0</v>
      </c>
      <c r="S94">
        <f>IFERROR(HLOOKUP(Sheet2!R94,Sheet1!$2:$2,1,FALSE),0)</f>
        <v>0</v>
      </c>
      <c r="T94">
        <f>IFERROR(HLOOKUP(Sheet2!S94,Sheet1!$2:$2,1,FALSE),0)</f>
        <v>0</v>
      </c>
      <c r="U94">
        <f>IFERROR(HLOOKUP(Sheet2!T94,Sheet1!$2:$2,1,FALSE),0)</f>
        <v>0</v>
      </c>
      <c r="V94">
        <f>IFERROR(HLOOKUP(Sheet2!U94,Sheet1!$2:$2,1,FALSE),0)</f>
        <v>0</v>
      </c>
      <c r="W94">
        <f>IFERROR(HLOOKUP(Sheet2!V94,Sheet1!$2:$2,1,FALSE),0)</f>
        <v>0</v>
      </c>
      <c r="X94">
        <f>IFERROR(HLOOKUP(Sheet2!W94,Sheet1!$2:$2,1,FALSE),0)</f>
        <v>0</v>
      </c>
      <c r="Y94">
        <f>IFERROR(HLOOKUP(Sheet2!X94,Sheet1!$2:$2,1,FALSE),0)</f>
        <v>0</v>
      </c>
      <c r="Z94">
        <f>IFERROR(HLOOKUP(Sheet2!Y94,Sheet1!$2:$2,1,FALSE),0)</f>
        <v>0</v>
      </c>
      <c r="AA94">
        <f>IFERROR(HLOOKUP(Sheet2!Z94,Sheet1!$2:$2,1,FALSE),0)</f>
        <v>0</v>
      </c>
      <c r="AB94">
        <f>IFERROR(HLOOKUP(Sheet2!AA94,Sheet1!$2:$2,1,FALSE),0)</f>
        <v>0</v>
      </c>
      <c r="AC94">
        <f>IFERROR(HLOOKUP(Sheet2!AB94,Sheet1!$2:$2,1,FALSE),0)</f>
        <v>0</v>
      </c>
      <c r="AD94">
        <f>IFERROR(HLOOKUP(Sheet2!AC94,Sheet1!$2:$2,1,FALSE),0)</f>
        <v>0</v>
      </c>
      <c r="AE94">
        <f>IFERROR(HLOOKUP(Sheet2!AD94,Sheet1!$2:$2,1,FALSE),0)</f>
        <v>0</v>
      </c>
      <c r="AF94">
        <f>IFERROR(HLOOKUP(Sheet2!AE94,Sheet1!$2:$2,1,FALSE),0)</f>
        <v>0</v>
      </c>
      <c r="AG94">
        <f>IFERROR(HLOOKUP(Sheet2!AF94,Sheet1!$2:$2,1,FALSE),0)</f>
        <v>0</v>
      </c>
      <c r="AH94">
        <f>IFERROR(HLOOKUP(Sheet2!AG94,Sheet1!$2:$2,1,FALSE),0)</f>
        <v>0</v>
      </c>
      <c r="AI94">
        <f>IFERROR(HLOOKUP(Sheet2!AH94,Sheet1!$2:$2,1,FALSE),0)</f>
        <v>0</v>
      </c>
      <c r="AJ94">
        <f>IFERROR(HLOOKUP(Sheet2!AI94,Sheet1!$2:$2,1,FALSE),0)</f>
        <v>0</v>
      </c>
      <c r="AK94">
        <f>IFERROR(HLOOKUP(Sheet2!AJ94,Sheet1!$2:$2,1,FALSE),0)</f>
        <v>0</v>
      </c>
      <c r="AL94">
        <f>IFERROR(HLOOKUP(Sheet2!AK94,Sheet1!$2:$2,1,FALSE),0)</f>
        <v>0</v>
      </c>
      <c r="AM94">
        <f>IFERROR(HLOOKUP(Sheet2!AL94,Sheet1!$2:$2,1,FALSE),0)</f>
        <v>0</v>
      </c>
      <c r="AN94">
        <f>IFERROR(HLOOKUP(Sheet2!AM94,Sheet1!$2:$2,1,FALSE),0)</f>
        <v>0</v>
      </c>
      <c r="AO94">
        <f>IFERROR(HLOOKUP(Sheet2!AN94,Sheet1!$2:$2,1,FALSE),0)</f>
        <v>0</v>
      </c>
      <c r="AP94">
        <f>IFERROR(HLOOKUP(Sheet2!AO94,Sheet1!$2:$2,1,FALSE),0)</f>
        <v>0</v>
      </c>
      <c r="AQ94">
        <f>IFERROR(HLOOKUP(Sheet2!AP94,Sheet1!$2:$2,1,FALSE),0)</f>
        <v>0</v>
      </c>
      <c r="AR94">
        <f>IFERROR(HLOOKUP(Sheet2!AQ94,Sheet1!$2:$2,1,FALSE),0)</f>
        <v>0</v>
      </c>
      <c r="AS94">
        <f>IFERROR(HLOOKUP(Sheet2!AR94,Sheet1!$2:$2,1,FALSE),0)</f>
        <v>0</v>
      </c>
      <c r="AT94">
        <f>IFERROR(HLOOKUP(Sheet2!AS94,Sheet1!$2:$2,1,FALSE),0)</f>
        <v>0</v>
      </c>
      <c r="AU94">
        <f>IFERROR(HLOOKUP(Sheet2!AT94,Sheet1!$2:$2,1,FALSE),0)</f>
        <v>0</v>
      </c>
      <c r="AV94">
        <f>IFERROR(HLOOKUP(Sheet2!AU94,Sheet1!$2:$2,1,FALSE),0)</f>
        <v>0</v>
      </c>
      <c r="AW94">
        <f>IFERROR(HLOOKUP(Sheet2!AV94,Sheet1!$2:$2,1,FALSE),0)</f>
        <v>0</v>
      </c>
      <c r="AX94">
        <f>IFERROR(HLOOKUP(Sheet2!AW94,Sheet1!$2:$2,1,FALSE),0)</f>
        <v>0</v>
      </c>
      <c r="AY94">
        <f>IFERROR(HLOOKUP(Sheet2!AX94,Sheet1!$2:$2,1,FALSE),0)</f>
        <v>0</v>
      </c>
      <c r="AZ94">
        <f>IFERROR(HLOOKUP(Sheet2!AY94,Sheet1!$2:$2,1,FALSE),0)</f>
        <v>0</v>
      </c>
      <c r="BA94">
        <f>IFERROR(HLOOKUP(Sheet2!AZ94,Sheet1!$2:$2,1,FALSE),0)</f>
        <v>0</v>
      </c>
      <c r="BB94">
        <f>IFERROR(HLOOKUP(Sheet2!BA94,Sheet1!$2:$2,1,FALSE),0)</f>
        <v>0</v>
      </c>
      <c r="BC94">
        <f>IFERROR(HLOOKUP(Sheet2!BB94,Sheet1!$2:$2,1,FALSE),0)</f>
        <v>0</v>
      </c>
      <c r="BD94">
        <f>IFERROR(HLOOKUP(Sheet2!BC94,Sheet1!$2:$2,1,FALSE),0)</f>
        <v>0</v>
      </c>
      <c r="BE94">
        <f>IFERROR(HLOOKUP(Sheet2!BD94,Sheet1!$2:$2,1,FALSE),0)</f>
        <v>0</v>
      </c>
      <c r="BF94">
        <f>IFERROR(HLOOKUP(Sheet2!BE94,Sheet1!$2:$2,1,FALSE),0)</f>
        <v>0</v>
      </c>
      <c r="BG94">
        <f>IFERROR(HLOOKUP(Sheet2!BF94,Sheet1!$2:$2,1,FALSE),0)</f>
        <v>0</v>
      </c>
      <c r="BH94">
        <f>IFERROR(HLOOKUP(Sheet2!BG94,Sheet1!$2:$2,1,FALSE),0)</f>
        <v>0</v>
      </c>
      <c r="BI94">
        <f>IFERROR(HLOOKUP(Sheet2!BH94,Sheet1!$2:$2,1,FALSE),0)</f>
        <v>0</v>
      </c>
      <c r="BJ94">
        <f>IFERROR(HLOOKUP(Sheet2!BI94,Sheet1!$2:$2,1,FALSE),0)</f>
        <v>0</v>
      </c>
      <c r="BK94">
        <f>IFERROR(HLOOKUP(Sheet2!BJ94,Sheet1!$2:$2,1,FALSE),0)</f>
        <v>0</v>
      </c>
      <c r="BL94">
        <f>IFERROR(HLOOKUP(Sheet2!BK94,Sheet1!$2:$2,1,FALSE),0)</f>
        <v>0</v>
      </c>
      <c r="BM94">
        <f>IFERROR(HLOOKUP(Sheet2!BL94,Sheet1!$2:$2,1,FALSE),0)</f>
        <v>0</v>
      </c>
      <c r="BN94">
        <f>IFERROR(HLOOKUP(Sheet2!BM94,Sheet1!$2:$2,1,FALSE),0)</f>
        <v>0</v>
      </c>
      <c r="BO94">
        <f>IFERROR(HLOOKUP(Sheet2!BN94,Sheet1!$2:$2,1,FALSE),0)</f>
        <v>0</v>
      </c>
      <c r="BP94">
        <f>IFERROR(HLOOKUP(Sheet2!BO94,Sheet1!$2:$2,1,FALSE),0)</f>
        <v>0</v>
      </c>
      <c r="BQ94">
        <f>IFERROR(HLOOKUP(Sheet2!BP94,Sheet1!$2:$2,1,FALSE),0)</f>
        <v>0</v>
      </c>
      <c r="BR94">
        <f>IFERROR(HLOOKUP(Sheet2!BQ94,Sheet1!$2:$2,1,FALSE),0)</f>
        <v>0</v>
      </c>
      <c r="BS94">
        <f>IFERROR(HLOOKUP(Sheet2!BR94,Sheet1!$2:$2,1,FALSE),0)</f>
        <v>0</v>
      </c>
      <c r="BT94">
        <f>IFERROR(HLOOKUP(Sheet2!BS94,Sheet1!$2:$2,1,FALSE),0)</f>
        <v>0</v>
      </c>
      <c r="BU94">
        <f>IFERROR(HLOOKUP(Sheet2!BT94,Sheet1!$2:$2,1,FALSE),0)</f>
        <v>0</v>
      </c>
      <c r="BV94">
        <f>IFERROR(HLOOKUP(Sheet2!BU94,Sheet1!$2:$2,1,FALSE),0)</f>
        <v>0</v>
      </c>
      <c r="BW94">
        <f>IFERROR(HLOOKUP(Sheet2!BV94,Sheet1!$2:$2,1,FALSE),0)</f>
        <v>0</v>
      </c>
      <c r="BX94">
        <f>IFERROR(HLOOKUP(Sheet2!BW94,Sheet1!$2:$2,1,FALSE),0)</f>
        <v>0</v>
      </c>
      <c r="BY94">
        <f>IFERROR(HLOOKUP(Sheet2!BX94,Sheet1!$2:$2,1,FALSE),0)</f>
        <v>0</v>
      </c>
      <c r="BZ94">
        <f>IFERROR(HLOOKUP(Sheet2!BY94,Sheet1!$2:$2,1,FALSE),0)</f>
        <v>0</v>
      </c>
      <c r="CA94">
        <f>IFERROR(HLOOKUP(Sheet2!BZ94,Sheet1!$2:$2,1,FALSE),0)</f>
        <v>0</v>
      </c>
      <c r="CB94">
        <f>IFERROR(HLOOKUP(Sheet2!CA94,Sheet1!$2:$2,1,FALSE),0)</f>
        <v>0</v>
      </c>
      <c r="CC94">
        <f>IFERROR(HLOOKUP(Sheet2!CB94,Sheet1!$2:$2,1,FALSE),0)</f>
        <v>0</v>
      </c>
      <c r="CD94">
        <f>IFERROR(HLOOKUP(Sheet2!CC94,Sheet1!$2:$2,1,FALSE),0)</f>
        <v>0</v>
      </c>
      <c r="CE94">
        <f>IFERROR(HLOOKUP(Sheet2!CD94,Sheet1!$2:$2,1,FALSE),0)</f>
        <v>0</v>
      </c>
      <c r="CF94">
        <f>IFERROR(HLOOKUP(Sheet2!CE94,Sheet1!$2:$2,1,FALSE),0)</f>
        <v>0</v>
      </c>
      <c r="CG94">
        <f>IFERROR(HLOOKUP(Sheet2!CF94,Sheet1!$2:$2,1,FALSE),0)</f>
        <v>0</v>
      </c>
      <c r="CH94">
        <f>IFERROR(HLOOKUP(Sheet2!CG94,Sheet1!$2:$2,1,FALSE),0)</f>
        <v>0</v>
      </c>
      <c r="CI94">
        <f>IFERROR(HLOOKUP(Sheet2!CH94,Sheet1!$2:$2,1,FALSE),0)</f>
        <v>0</v>
      </c>
      <c r="CJ94">
        <f>IFERROR(HLOOKUP(Sheet2!CI94,Sheet1!$2:$2,1,FALSE),0)</f>
        <v>0</v>
      </c>
      <c r="CK94">
        <f>IFERROR(HLOOKUP(Sheet2!CJ94,Sheet1!$2:$2,1,FALSE),0)</f>
        <v>0</v>
      </c>
      <c r="CL94">
        <f>IFERROR(HLOOKUP(Sheet2!CK94,Sheet1!$2:$2,1,FALSE),0)</f>
        <v>0</v>
      </c>
      <c r="CM94">
        <f>IFERROR(HLOOKUP(Sheet2!CL94,Sheet1!$2:$2,1,FALSE),0)</f>
        <v>0</v>
      </c>
      <c r="CN94">
        <f>IFERROR(HLOOKUP(Sheet2!CM94,Sheet1!$2:$2,1,FALSE),0)</f>
        <v>0</v>
      </c>
      <c r="CO94">
        <f>IFERROR(HLOOKUP(Sheet2!CN94,Sheet1!$2:$2,1,FALSE),0)</f>
        <v>0</v>
      </c>
      <c r="CP94">
        <f>IFERROR(HLOOKUP(Sheet2!CO94,Sheet1!$2:$2,1,FALSE),0)</f>
        <v>0</v>
      </c>
      <c r="CQ94">
        <f>IFERROR(HLOOKUP(Sheet2!CP94,Sheet1!$2:$2,1,FALSE),0)</f>
        <v>0</v>
      </c>
      <c r="CR94">
        <f>IFERROR(HLOOKUP(Sheet2!CQ94,Sheet1!$2:$2,1,FALSE),0)</f>
        <v>0</v>
      </c>
      <c r="CS94">
        <f>IFERROR(HLOOKUP(Sheet2!CR94,Sheet1!$2:$2,1,FALSE),0)</f>
        <v>0</v>
      </c>
      <c r="CT94">
        <f>IFERROR(HLOOKUP(Sheet2!CS94,Sheet1!$2:$2,1,FALSE),0)</f>
        <v>0</v>
      </c>
      <c r="CU94">
        <f>IFERROR(HLOOKUP(Sheet2!CT94,Sheet1!$2:$2,1,FALSE),0)</f>
        <v>0</v>
      </c>
      <c r="CV94">
        <f>IFERROR(HLOOKUP(Sheet2!CU94,Sheet1!$2:$2,1,FALSE),0)</f>
        <v>0</v>
      </c>
      <c r="CW94">
        <f>IFERROR(HLOOKUP(Sheet2!CV94,Sheet1!$2:$2,1,FALSE),0)</f>
        <v>0</v>
      </c>
      <c r="CX94">
        <f>IFERROR(HLOOKUP(Sheet2!CW94,Sheet1!$2:$2,1,FALSE),0)</f>
        <v>0</v>
      </c>
      <c r="CY94">
        <f>IFERROR(HLOOKUP(Sheet2!CX94,Sheet1!$2:$2,1,FALSE),0)</f>
        <v>0</v>
      </c>
      <c r="CZ94">
        <f>IFERROR(HLOOKUP(Sheet2!CY94,Sheet1!$2:$2,1,FALSE),0)</f>
        <v>0</v>
      </c>
      <c r="DA94">
        <f>IFERROR(HLOOKUP(Sheet2!CZ94,Sheet1!$2:$2,1,FALSE),0)</f>
        <v>0</v>
      </c>
      <c r="DB94">
        <f>IFERROR(HLOOKUP(Sheet2!DA94,Sheet1!$2:$2,1,FALSE),0)</f>
        <v>0</v>
      </c>
      <c r="DC94">
        <f>IFERROR(HLOOKUP(Sheet2!DB94,Sheet1!$2:$2,1,FALSE),0)</f>
        <v>0</v>
      </c>
      <c r="DD94">
        <f>IFERROR(HLOOKUP(Sheet2!DC94,Sheet1!$2:$2,1,FALSE),0)</f>
        <v>0</v>
      </c>
      <c r="DE94">
        <f>IFERROR(HLOOKUP(Sheet2!DD94,Sheet1!$2:$2,1,FALSE),0)</f>
        <v>0</v>
      </c>
      <c r="DF94">
        <f>IFERROR(HLOOKUP(Sheet2!DE94,Sheet1!$2:$2,1,FALSE),0)</f>
        <v>0</v>
      </c>
      <c r="DG94">
        <f>IFERROR(HLOOKUP(Sheet2!DF94,Sheet1!$2:$2,1,FALSE),0)</f>
        <v>0</v>
      </c>
      <c r="DH94">
        <f>IFERROR(HLOOKUP(Sheet2!DG94,Sheet1!$2:$2,1,FALSE),0)</f>
        <v>0</v>
      </c>
      <c r="DI94">
        <f>IFERROR(HLOOKUP(Sheet2!DH94,Sheet1!$2:$2,1,FALSE),0)</f>
        <v>0</v>
      </c>
      <c r="DJ94">
        <f>IFERROR(HLOOKUP(Sheet2!DI94,Sheet1!$2:$2,1,FALSE),0)</f>
        <v>0</v>
      </c>
      <c r="DK94">
        <f>IFERROR(HLOOKUP(Sheet2!DJ94,Sheet1!$2:$2,1,FALSE),0)</f>
        <v>0</v>
      </c>
      <c r="DL94">
        <f>IFERROR(HLOOKUP(Sheet2!DK94,Sheet1!$2:$2,1,FALSE),0)</f>
        <v>0</v>
      </c>
      <c r="DM94">
        <f>IFERROR(HLOOKUP(Sheet2!DL94,Sheet1!$2:$2,1,FALSE),0)</f>
        <v>0</v>
      </c>
      <c r="DN94">
        <f>IFERROR(HLOOKUP(Sheet2!DM94,Sheet1!$2:$2,1,FALSE),0)</f>
        <v>0</v>
      </c>
      <c r="DO94">
        <f>IFERROR(HLOOKUP(Sheet2!DN94,Sheet1!$2:$2,1,FALSE),0)</f>
        <v>0</v>
      </c>
      <c r="DP94">
        <f>IFERROR(HLOOKUP(Sheet2!DO94,Sheet1!$2:$2,1,FALSE),0)</f>
        <v>0</v>
      </c>
      <c r="DQ94">
        <f>IFERROR(HLOOKUP(Sheet2!DP94,Sheet1!$2:$2,1,FALSE),0)</f>
        <v>0</v>
      </c>
      <c r="DR94">
        <f>IFERROR(HLOOKUP(Sheet2!DQ94,Sheet1!$2:$2,1,FALSE),0)</f>
        <v>0</v>
      </c>
      <c r="DS94">
        <f>IFERROR(HLOOKUP(Sheet2!DR94,Sheet1!$2:$2,1,FALSE),0)</f>
        <v>0</v>
      </c>
      <c r="DT94">
        <f>IFERROR(HLOOKUP(Sheet2!DS94,Sheet1!$2:$2,1,FALSE),0)</f>
        <v>0</v>
      </c>
      <c r="DU94">
        <f>IFERROR(HLOOKUP(Sheet2!DT94,Sheet1!$2:$2,1,FALSE),0)</f>
        <v>0</v>
      </c>
      <c r="DV94">
        <f>IFERROR(HLOOKUP(Sheet2!DU94,Sheet1!$2:$2,1,FALSE),0)</f>
        <v>0</v>
      </c>
      <c r="DW94">
        <f>IFERROR(HLOOKUP(Sheet2!DV94,Sheet1!$2:$2,1,FALSE),0)</f>
        <v>0</v>
      </c>
      <c r="DX94">
        <f>IFERROR(HLOOKUP(Sheet2!DW94,Sheet1!$2:$2,1,FALSE),0)</f>
        <v>0</v>
      </c>
      <c r="DY94">
        <f>IFERROR(HLOOKUP(Sheet2!DX94,Sheet1!$2:$2,1,FALSE),0)</f>
        <v>0</v>
      </c>
      <c r="DZ94">
        <f>IFERROR(HLOOKUP(Sheet2!DY94,Sheet1!$2:$2,1,FALSE),0)</f>
        <v>0</v>
      </c>
      <c r="EA94">
        <f>IFERROR(HLOOKUP(Sheet2!DZ94,Sheet1!$2:$2,1,FALSE),0)</f>
        <v>0</v>
      </c>
      <c r="EB94">
        <f>IFERROR(HLOOKUP(Sheet2!EA94,Sheet1!$2:$2,1,FALSE),0)</f>
        <v>0</v>
      </c>
      <c r="EC94">
        <f>IFERROR(HLOOKUP(Sheet2!EB94,Sheet1!$2:$2,1,FALSE),0)</f>
        <v>0</v>
      </c>
      <c r="ED94">
        <f>IFERROR(HLOOKUP(Sheet2!EC94,Sheet1!$2:$2,1,FALSE),0)</f>
        <v>0</v>
      </c>
      <c r="EE94">
        <f>IFERROR(HLOOKUP(Sheet2!ED94,Sheet1!$2:$2,1,FALSE),0)</f>
        <v>0</v>
      </c>
      <c r="EF94">
        <f>IFERROR(HLOOKUP(Sheet2!EE94,Sheet1!$2:$2,1,FALSE),0)</f>
        <v>0</v>
      </c>
      <c r="EG94">
        <f>IFERROR(HLOOKUP(Sheet2!EF94,Sheet1!$2:$2,1,FALSE),0)</f>
        <v>0</v>
      </c>
      <c r="EH94">
        <f>IFERROR(HLOOKUP(Sheet2!EG94,Sheet1!$2:$2,1,FALSE),0)</f>
        <v>0</v>
      </c>
      <c r="EI94">
        <f>IFERROR(HLOOKUP(Sheet2!EH94,Sheet1!$2:$2,1,FALSE),0)</f>
        <v>0</v>
      </c>
      <c r="EJ94">
        <f>IFERROR(HLOOKUP(Sheet2!EI94,Sheet1!$2:$2,1,FALSE),0)</f>
        <v>0</v>
      </c>
      <c r="EK94">
        <f>IFERROR(HLOOKUP(Sheet2!EJ94,Sheet1!$2:$2,1,FALSE),0)</f>
        <v>0</v>
      </c>
      <c r="EL94">
        <f>IFERROR(HLOOKUP(Sheet2!EK94,Sheet1!$2:$2,1,FALSE),0)</f>
        <v>0</v>
      </c>
      <c r="EM94">
        <f>IFERROR(HLOOKUP(Sheet2!EL94,Sheet1!$2:$2,1,FALSE),0)</f>
        <v>0</v>
      </c>
      <c r="EN94">
        <f>IFERROR(HLOOKUP(Sheet2!EM94,Sheet1!$2:$2,1,FALSE),0)</f>
        <v>0</v>
      </c>
      <c r="EO94">
        <f>IFERROR(HLOOKUP(Sheet2!EN94,Sheet1!$2:$2,1,FALSE),0)</f>
        <v>0</v>
      </c>
      <c r="EP94">
        <f>IFERROR(HLOOKUP(Sheet2!EO94,Sheet1!$2:$2,1,FALSE),0)</f>
        <v>0</v>
      </c>
      <c r="EQ94">
        <f>IFERROR(HLOOKUP(Sheet2!EP94,Sheet1!$2:$2,1,FALSE),0)</f>
        <v>0</v>
      </c>
      <c r="ER94">
        <f>IFERROR(HLOOKUP(Sheet2!EQ94,Sheet1!$2:$2,1,FALSE),0)</f>
        <v>0</v>
      </c>
      <c r="ES94">
        <f>IFERROR(HLOOKUP(Sheet2!ER94,Sheet1!$2:$2,1,FALSE),0)</f>
        <v>0</v>
      </c>
      <c r="ET94">
        <f>IFERROR(HLOOKUP(Sheet2!ES94,Sheet1!$2:$2,1,FALSE),0)</f>
        <v>0</v>
      </c>
      <c r="EU94">
        <f>IFERROR(HLOOKUP(Sheet2!ET94,Sheet1!$2:$2,1,FALSE),0)</f>
        <v>0</v>
      </c>
      <c r="EV94">
        <f>IFERROR(HLOOKUP(Sheet2!EU94,Sheet1!$2:$2,1,FALSE),0)</f>
        <v>0</v>
      </c>
      <c r="EW94">
        <f>IFERROR(HLOOKUP(Sheet2!EV94,Sheet1!$2:$2,1,FALSE),0)</f>
        <v>0</v>
      </c>
      <c r="EX94">
        <f>IFERROR(HLOOKUP(Sheet2!EW94,Sheet1!$2:$2,1,FALSE),0)</f>
        <v>0</v>
      </c>
      <c r="EY94">
        <f>IFERROR(HLOOKUP(Sheet2!EX94,Sheet1!$2:$2,1,FALSE),0)</f>
        <v>0</v>
      </c>
      <c r="EZ94">
        <f>IFERROR(HLOOKUP(Sheet2!EY94,Sheet1!$2:$2,1,FALSE),0)</f>
        <v>0</v>
      </c>
      <c r="FA94">
        <f>IFERROR(HLOOKUP(Sheet2!EZ94,Sheet1!$2:$2,1,FALSE),0)</f>
        <v>0</v>
      </c>
      <c r="FB94">
        <f>IFERROR(HLOOKUP(Sheet2!FA94,Sheet1!$2:$2,1,FALSE),0)</f>
        <v>0</v>
      </c>
      <c r="FC94">
        <f>IFERROR(HLOOKUP(Sheet2!FB94,Sheet1!$2:$2,1,FALSE),0)</f>
        <v>0</v>
      </c>
      <c r="FD94">
        <f>IFERROR(HLOOKUP(Sheet2!FC94,Sheet1!$2:$2,1,FALSE),0)</f>
        <v>0</v>
      </c>
      <c r="FE94">
        <f>IFERROR(HLOOKUP(Sheet2!FD94,Sheet1!$2:$2,1,FALSE),0)</f>
        <v>0</v>
      </c>
      <c r="FF94">
        <f>IFERROR(HLOOKUP(Sheet2!FE94,Sheet1!$2:$2,1,FALSE),0)</f>
        <v>0</v>
      </c>
      <c r="FG94">
        <f>IFERROR(HLOOKUP(Sheet2!FF94,Sheet1!$2:$2,1,FALSE),0)</f>
        <v>0</v>
      </c>
      <c r="FH94">
        <f>IFERROR(HLOOKUP(Sheet2!FG94,Sheet1!$2:$2,1,FALSE),0)</f>
        <v>0</v>
      </c>
      <c r="FI94">
        <f>IFERROR(HLOOKUP(Sheet2!FH94,Sheet1!$2:$2,1,FALSE),0)</f>
        <v>0</v>
      </c>
      <c r="FJ94">
        <f>IFERROR(HLOOKUP(Sheet2!FI94,Sheet1!$2:$2,1,FALSE),0)</f>
        <v>0</v>
      </c>
      <c r="FK94">
        <f>IFERROR(HLOOKUP(Sheet2!FJ94,Sheet1!$2:$2,1,FALSE),0)</f>
        <v>0</v>
      </c>
      <c r="FL94">
        <f>IFERROR(HLOOKUP(Sheet2!FK94,Sheet1!$2:$2,1,FALSE),0)</f>
        <v>0</v>
      </c>
      <c r="FM94">
        <f>IFERROR(HLOOKUP(Sheet2!FL94,Sheet1!$2:$2,1,FALSE),0)</f>
        <v>0</v>
      </c>
      <c r="FN94">
        <f>IFERROR(HLOOKUP(Sheet2!FM94,Sheet1!$2:$2,1,FALSE),0)</f>
        <v>0</v>
      </c>
      <c r="FO94">
        <f>IFERROR(HLOOKUP(Sheet2!FN94,Sheet1!$2:$2,1,FALSE),0)</f>
        <v>0</v>
      </c>
      <c r="FP94">
        <f>IFERROR(HLOOKUP(Sheet2!FO94,Sheet1!$2:$2,1,FALSE),0)</f>
        <v>0</v>
      </c>
      <c r="FQ94">
        <f>IFERROR(HLOOKUP(Sheet2!FP94,Sheet1!$2:$2,1,FALSE),0)</f>
        <v>0</v>
      </c>
      <c r="FR94">
        <f>IFERROR(HLOOKUP(Sheet2!FQ94,Sheet1!$2:$2,1,FALSE),0)</f>
        <v>0</v>
      </c>
      <c r="FS94">
        <f>IFERROR(HLOOKUP(Sheet2!FR94,Sheet1!$2:$2,1,FALSE),0)</f>
        <v>0</v>
      </c>
      <c r="FT94">
        <f>IFERROR(HLOOKUP(Sheet2!FS94,Sheet1!$2:$2,1,FALSE),0)</f>
        <v>0</v>
      </c>
      <c r="FU94">
        <f>IFERROR(HLOOKUP(Sheet2!FT94,Sheet1!$2:$2,1,FALSE),0)</f>
        <v>0</v>
      </c>
      <c r="FV94">
        <f>IFERROR(HLOOKUP(Sheet2!FU94,Sheet1!$2:$2,1,FALSE),0)</f>
        <v>0</v>
      </c>
      <c r="FW94">
        <f>IFERROR(HLOOKUP(Sheet2!FV94,Sheet1!$2:$2,1,FALSE),0)</f>
        <v>0</v>
      </c>
      <c r="FX94">
        <f>IFERROR(HLOOKUP(Sheet2!FW94,Sheet1!$2:$2,1,FALSE),0)</f>
        <v>0</v>
      </c>
      <c r="FY94">
        <f>IFERROR(HLOOKUP(Sheet2!FX94,Sheet1!$2:$2,1,FALSE),0)</f>
        <v>0</v>
      </c>
      <c r="FZ94">
        <f>IFERROR(HLOOKUP(Sheet2!FY94,Sheet1!$2:$2,1,FALSE),0)</f>
        <v>0</v>
      </c>
      <c r="GA94">
        <f>IFERROR(HLOOKUP(Sheet2!FZ94,Sheet1!$2:$2,1,FALSE),0)</f>
        <v>0</v>
      </c>
      <c r="GB94">
        <f>IFERROR(HLOOKUP(Sheet2!GA94,Sheet1!$2:$2,1,FALSE),0)</f>
        <v>0</v>
      </c>
      <c r="GC94">
        <f>IFERROR(HLOOKUP(Sheet2!GB94,Sheet1!$2:$2,1,FALSE),0)</f>
        <v>0</v>
      </c>
      <c r="GD94">
        <f>IFERROR(HLOOKUP(Sheet2!GC94,Sheet1!$2:$2,1,FALSE),0)</f>
        <v>0</v>
      </c>
      <c r="GE94">
        <f>IFERROR(HLOOKUP(Sheet2!GD94,Sheet1!$2:$2,1,FALSE),0)</f>
        <v>0</v>
      </c>
      <c r="GF94">
        <f>IFERROR(HLOOKUP(Sheet2!GE94,Sheet1!$2:$2,1,FALSE),0)</f>
        <v>0</v>
      </c>
      <c r="GG94">
        <f>IFERROR(HLOOKUP(Sheet2!GF94,Sheet1!$2:$2,1,FALSE),0)</f>
        <v>0</v>
      </c>
      <c r="GH94">
        <f>IFERROR(HLOOKUP(Sheet2!GG94,Sheet1!$2:$2,1,FALSE),0)</f>
        <v>0</v>
      </c>
      <c r="GI94">
        <f>IFERROR(HLOOKUP(Sheet2!GH94,Sheet1!$2:$2,1,FALSE),0)</f>
        <v>0</v>
      </c>
      <c r="GJ94">
        <f>IFERROR(HLOOKUP(Sheet2!GI94,Sheet1!$2:$2,1,FALSE),0)</f>
        <v>0</v>
      </c>
      <c r="GK94">
        <f>IFERROR(HLOOKUP(Sheet2!GJ94,Sheet1!$2:$2,1,FALSE),0)</f>
        <v>0</v>
      </c>
      <c r="GL94">
        <f>IFERROR(HLOOKUP(Sheet2!GK94,Sheet1!$2:$2,1,FALSE),0)</f>
        <v>0</v>
      </c>
      <c r="GM94">
        <f>IFERROR(HLOOKUP(Sheet2!GL94,Sheet1!$2:$2,1,FALSE),0)</f>
        <v>0</v>
      </c>
      <c r="GN94">
        <f>IFERROR(HLOOKUP(Sheet2!GM94,Sheet1!$2:$2,1,FALSE),0)</f>
        <v>0</v>
      </c>
      <c r="GO94">
        <f>IFERROR(HLOOKUP(Sheet2!GN94,Sheet1!$2:$2,1,FALSE),0)</f>
        <v>0</v>
      </c>
      <c r="GP94">
        <f>IFERROR(HLOOKUP(Sheet2!GO94,Sheet1!$2:$2,1,FALSE),0)</f>
        <v>0</v>
      </c>
      <c r="GQ94">
        <f>IFERROR(HLOOKUP(Sheet2!GP94,Sheet1!$2:$2,1,FALSE),0)</f>
        <v>0</v>
      </c>
      <c r="GR94">
        <f>IFERROR(HLOOKUP(Sheet2!GQ94,Sheet1!$2:$2,1,FALSE),0)</f>
        <v>0</v>
      </c>
      <c r="GS94">
        <f>IFERROR(HLOOKUP(Sheet2!GR94,Sheet1!$2:$2,1,FALSE),0)</f>
        <v>0</v>
      </c>
      <c r="GT94">
        <f>IFERROR(HLOOKUP(Sheet2!GS94,Sheet1!$2:$2,1,FALSE),0)</f>
        <v>0</v>
      </c>
    </row>
    <row r="95" spans="2:202" x14ac:dyDescent="0.2">
      <c r="B95">
        <v>1004</v>
      </c>
      <c r="C95">
        <f>IFERROR(HLOOKUP(Sheet2!B95,Sheet1!$2:$2,1,FALSE),0)</f>
        <v>0</v>
      </c>
      <c r="D95">
        <f>IFERROR(HLOOKUP(Sheet2!C95,Sheet1!$2:$2,1,FALSE),0)</f>
        <v>0</v>
      </c>
      <c r="E95">
        <f>IFERROR(HLOOKUP(Sheet2!D95,Sheet1!$2:$2,1,FALSE),0)</f>
        <v>0</v>
      </c>
      <c r="F95">
        <f>IFERROR(HLOOKUP(Sheet2!E95,Sheet1!$2:$2,1,FALSE),0)</f>
        <v>0</v>
      </c>
      <c r="G95">
        <f>IFERROR(HLOOKUP(Sheet2!F95,Sheet1!$2:$2,1,FALSE),0)</f>
        <v>0</v>
      </c>
      <c r="H95">
        <f>IFERROR(HLOOKUP(Sheet2!G95,Sheet1!$2:$2,1,FALSE),0)</f>
        <v>0</v>
      </c>
      <c r="I95">
        <f>IFERROR(HLOOKUP(Sheet2!H95,Sheet1!$2:$2,1,FALSE),0)</f>
        <v>0</v>
      </c>
      <c r="J95">
        <f>IFERROR(HLOOKUP(Sheet2!I95,Sheet1!$2:$2,1,FALSE),0)</f>
        <v>0</v>
      </c>
      <c r="K95">
        <f>IFERROR(HLOOKUP(Sheet2!J95,Sheet1!$2:$2,1,FALSE),0)</f>
        <v>0</v>
      </c>
      <c r="L95">
        <f>IFERROR(HLOOKUP(Sheet2!K95,Sheet1!$2:$2,1,FALSE),0)</f>
        <v>0</v>
      </c>
      <c r="M95">
        <f>IFERROR(HLOOKUP(Sheet2!L95,Sheet1!$2:$2,1,FALSE),0)</f>
        <v>0</v>
      </c>
      <c r="N95">
        <f>IFERROR(HLOOKUP(Sheet2!M95,Sheet1!$2:$2,1,FALSE),0)</f>
        <v>0</v>
      </c>
      <c r="O95">
        <f>IFERROR(HLOOKUP(Sheet2!N95,Sheet1!$2:$2,1,FALSE),0)</f>
        <v>0</v>
      </c>
      <c r="P95">
        <f>IFERROR(HLOOKUP(Sheet2!O95,Sheet1!$2:$2,1,FALSE),0)</f>
        <v>0</v>
      </c>
      <c r="Q95">
        <f>IFERROR(HLOOKUP(Sheet2!P95,Sheet1!$2:$2,1,FALSE),0)</f>
        <v>0</v>
      </c>
      <c r="R95">
        <f>IFERROR(HLOOKUP(Sheet2!Q95,Sheet1!$2:$2,1,FALSE),0)</f>
        <v>0</v>
      </c>
      <c r="S95">
        <f>IFERROR(HLOOKUP(Sheet2!R95,Sheet1!$2:$2,1,FALSE),0)</f>
        <v>0</v>
      </c>
      <c r="T95">
        <f>IFERROR(HLOOKUP(Sheet2!S95,Sheet1!$2:$2,1,FALSE),0)</f>
        <v>0</v>
      </c>
      <c r="U95">
        <f>IFERROR(HLOOKUP(Sheet2!T95,Sheet1!$2:$2,1,FALSE),0)</f>
        <v>0</v>
      </c>
      <c r="V95">
        <f>IFERROR(HLOOKUP(Sheet2!U95,Sheet1!$2:$2,1,FALSE),0)</f>
        <v>0</v>
      </c>
      <c r="W95">
        <f>IFERROR(HLOOKUP(Sheet2!V95,Sheet1!$2:$2,1,FALSE),0)</f>
        <v>0</v>
      </c>
      <c r="X95">
        <f>IFERROR(HLOOKUP(Sheet2!W95,Sheet1!$2:$2,1,FALSE),0)</f>
        <v>0</v>
      </c>
      <c r="Y95">
        <f>IFERROR(HLOOKUP(Sheet2!X95,Sheet1!$2:$2,1,FALSE),0)</f>
        <v>0</v>
      </c>
      <c r="Z95">
        <f>IFERROR(HLOOKUP(Sheet2!Y95,Sheet1!$2:$2,1,FALSE),0)</f>
        <v>0</v>
      </c>
      <c r="AA95">
        <f>IFERROR(HLOOKUP(Sheet2!Z95,Sheet1!$2:$2,1,FALSE),0)</f>
        <v>0</v>
      </c>
      <c r="AB95">
        <f>IFERROR(HLOOKUP(Sheet2!AA95,Sheet1!$2:$2,1,FALSE),0)</f>
        <v>0</v>
      </c>
      <c r="AC95">
        <f>IFERROR(HLOOKUP(Sheet2!AB95,Sheet1!$2:$2,1,FALSE),0)</f>
        <v>0</v>
      </c>
      <c r="AD95">
        <f>IFERROR(HLOOKUP(Sheet2!AC95,Sheet1!$2:$2,1,FALSE),0)</f>
        <v>0</v>
      </c>
      <c r="AE95">
        <f>IFERROR(HLOOKUP(Sheet2!AD95,Sheet1!$2:$2,1,FALSE),0)</f>
        <v>0</v>
      </c>
      <c r="AF95">
        <f>IFERROR(HLOOKUP(Sheet2!AE95,Sheet1!$2:$2,1,FALSE),0)</f>
        <v>0</v>
      </c>
      <c r="AG95">
        <f>IFERROR(HLOOKUP(Sheet2!AF95,Sheet1!$2:$2,1,FALSE),0)</f>
        <v>0</v>
      </c>
      <c r="AH95">
        <f>IFERROR(HLOOKUP(Sheet2!AG95,Sheet1!$2:$2,1,FALSE),0)</f>
        <v>0</v>
      </c>
      <c r="AI95">
        <f>IFERROR(HLOOKUP(Sheet2!AH95,Sheet1!$2:$2,1,FALSE),0)</f>
        <v>0</v>
      </c>
      <c r="AJ95">
        <f>IFERROR(HLOOKUP(Sheet2!AI95,Sheet1!$2:$2,1,FALSE),0)</f>
        <v>0</v>
      </c>
      <c r="AK95">
        <f>IFERROR(HLOOKUP(Sheet2!AJ95,Sheet1!$2:$2,1,FALSE),0)</f>
        <v>0</v>
      </c>
      <c r="AL95">
        <f>IFERROR(HLOOKUP(Sheet2!AK95,Sheet1!$2:$2,1,FALSE),0)</f>
        <v>0</v>
      </c>
      <c r="AM95">
        <f>IFERROR(HLOOKUP(Sheet2!AL95,Sheet1!$2:$2,1,FALSE),0)</f>
        <v>0</v>
      </c>
      <c r="AN95">
        <f>IFERROR(HLOOKUP(Sheet2!AM95,Sheet1!$2:$2,1,FALSE),0)</f>
        <v>0</v>
      </c>
      <c r="AO95">
        <f>IFERROR(HLOOKUP(Sheet2!AN95,Sheet1!$2:$2,1,FALSE),0)</f>
        <v>0</v>
      </c>
      <c r="AP95">
        <f>IFERROR(HLOOKUP(Sheet2!AO95,Sheet1!$2:$2,1,FALSE),0)</f>
        <v>0</v>
      </c>
      <c r="AQ95">
        <f>IFERROR(HLOOKUP(Sheet2!AP95,Sheet1!$2:$2,1,FALSE),0)</f>
        <v>0</v>
      </c>
      <c r="AR95">
        <f>IFERROR(HLOOKUP(Sheet2!AQ95,Sheet1!$2:$2,1,FALSE),0)</f>
        <v>0</v>
      </c>
      <c r="AS95">
        <f>IFERROR(HLOOKUP(Sheet2!AR95,Sheet1!$2:$2,1,FALSE),0)</f>
        <v>0</v>
      </c>
      <c r="AT95">
        <f>IFERROR(HLOOKUP(Sheet2!AS95,Sheet1!$2:$2,1,FALSE),0)</f>
        <v>0</v>
      </c>
      <c r="AU95">
        <f>IFERROR(HLOOKUP(Sheet2!AT95,Sheet1!$2:$2,1,FALSE),0)</f>
        <v>0</v>
      </c>
      <c r="AV95">
        <f>IFERROR(HLOOKUP(Sheet2!AU95,Sheet1!$2:$2,1,FALSE),0)</f>
        <v>0</v>
      </c>
      <c r="AW95">
        <f>IFERROR(HLOOKUP(Sheet2!AV95,Sheet1!$2:$2,1,FALSE),0)</f>
        <v>0</v>
      </c>
      <c r="AX95">
        <f>IFERROR(HLOOKUP(Sheet2!AW95,Sheet1!$2:$2,1,FALSE),0)</f>
        <v>0</v>
      </c>
      <c r="AY95">
        <f>IFERROR(HLOOKUP(Sheet2!AX95,Sheet1!$2:$2,1,FALSE),0)</f>
        <v>0</v>
      </c>
      <c r="AZ95">
        <f>IFERROR(HLOOKUP(Sheet2!AY95,Sheet1!$2:$2,1,FALSE),0)</f>
        <v>0</v>
      </c>
      <c r="BA95">
        <f>IFERROR(HLOOKUP(Sheet2!AZ95,Sheet1!$2:$2,1,FALSE),0)</f>
        <v>0</v>
      </c>
      <c r="BB95">
        <f>IFERROR(HLOOKUP(Sheet2!BA95,Sheet1!$2:$2,1,FALSE),0)</f>
        <v>0</v>
      </c>
      <c r="BC95">
        <f>IFERROR(HLOOKUP(Sheet2!BB95,Sheet1!$2:$2,1,FALSE),0)</f>
        <v>0</v>
      </c>
      <c r="BD95">
        <f>IFERROR(HLOOKUP(Sheet2!BC95,Sheet1!$2:$2,1,FALSE),0)</f>
        <v>0</v>
      </c>
      <c r="BE95">
        <f>IFERROR(HLOOKUP(Sheet2!BD95,Sheet1!$2:$2,1,FALSE),0)</f>
        <v>0</v>
      </c>
      <c r="BF95">
        <f>IFERROR(HLOOKUP(Sheet2!BE95,Sheet1!$2:$2,1,FALSE),0)</f>
        <v>0</v>
      </c>
      <c r="BG95">
        <f>IFERROR(HLOOKUP(Sheet2!BF95,Sheet1!$2:$2,1,FALSE),0)</f>
        <v>0</v>
      </c>
      <c r="BH95">
        <f>IFERROR(HLOOKUP(Sheet2!BG95,Sheet1!$2:$2,1,FALSE),0)</f>
        <v>0</v>
      </c>
      <c r="BI95">
        <f>IFERROR(HLOOKUP(Sheet2!BH95,Sheet1!$2:$2,1,FALSE),0)</f>
        <v>0</v>
      </c>
      <c r="BJ95">
        <f>IFERROR(HLOOKUP(Sheet2!BI95,Sheet1!$2:$2,1,FALSE),0)</f>
        <v>0</v>
      </c>
      <c r="BK95">
        <f>IFERROR(HLOOKUP(Sheet2!BJ95,Sheet1!$2:$2,1,FALSE),0)</f>
        <v>0</v>
      </c>
      <c r="BL95">
        <f>IFERROR(HLOOKUP(Sheet2!BK95,Sheet1!$2:$2,1,FALSE),0)</f>
        <v>0</v>
      </c>
      <c r="BM95">
        <f>IFERROR(HLOOKUP(Sheet2!BL95,Sheet1!$2:$2,1,FALSE),0)</f>
        <v>0</v>
      </c>
      <c r="BN95">
        <f>IFERROR(HLOOKUP(Sheet2!BM95,Sheet1!$2:$2,1,FALSE),0)</f>
        <v>0</v>
      </c>
      <c r="BO95">
        <f>IFERROR(HLOOKUP(Sheet2!BN95,Sheet1!$2:$2,1,FALSE),0)</f>
        <v>0</v>
      </c>
      <c r="BP95">
        <f>IFERROR(HLOOKUP(Sheet2!BO95,Sheet1!$2:$2,1,FALSE),0)</f>
        <v>0</v>
      </c>
      <c r="BQ95">
        <f>IFERROR(HLOOKUP(Sheet2!BP95,Sheet1!$2:$2,1,FALSE),0)</f>
        <v>0</v>
      </c>
      <c r="BR95">
        <f>IFERROR(HLOOKUP(Sheet2!BQ95,Sheet1!$2:$2,1,FALSE),0)</f>
        <v>0</v>
      </c>
      <c r="BS95">
        <f>IFERROR(HLOOKUP(Sheet2!BR95,Sheet1!$2:$2,1,FALSE),0)</f>
        <v>0</v>
      </c>
      <c r="BT95">
        <f>IFERROR(HLOOKUP(Sheet2!BS95,Sheet1!$2:$2,1,FALSE),0)</f>
        <v>0</v>
      </c>
      <c r="BU95">
        <f>IFERROR(HLOOKUP(Sheet2!BT95,Sheet1!$2:$2,1,FALSE),0)</f>
        <v>0</v>
      </c>
      <c r="BV95">
        <f>IFERROR(HLOOKUP(Sheet2!BU95,Sheet1!$2:$2,1,FALSE),0)</f>
        <v>0</v>
      </c>
      <c r="BW95">
        <f>IFERROR(HLOOKUP(Sheet2!BV95,Sheet1!$2:$2,1,FALSE),0)</f>
        <v>0</v>
      </c>
      <c r="BX95">
        <f>IFERROR(HLOOKUP(Sheet2!BW95,Sheet1!$2:$2,1,FALSE),0)</f>
        <v>0</v>
      </c>
      <c r="BY95">
        <f>IFERROR(HLOOKUP(Sheet2!BX95,Sheet1!$2:$2,1,FALSE),0)</f>
        <v>0</v>
      </c>
      <c r="BZ95">
        <f>IFERROR(HLOOKUP(Sheet2!BY95,Sheet1!$2:$2,1,FALSE),0)</f>
        <v>0</v>
      </c>
      <c r="CA95">
        <f>IFERROR(HLOOKUP(Sheet2!BZ95,Sheet1!$2:$2,1,FALSE),0)</f>
        <v>0</v>
      </c>
      <c r="CB95">
        <f>IFERROR(HLOOKUP(Sheet2!CA95,Sheet1!$2:$2,1,FALSE),0)</f>
        <v>0</v>
      </c>
      <c r="CC95">
        <f>IFERROR(HLOOKUP(Sheet2!CB95,Sheet1!$2:$2,1,FALSE),0)</f>
        <v>0</v>
      </c>
      <c r="CD95">
        <f>IFERROR(HLOOKUP(Sheet2!CC95,Sheet1!$2:$2,1,FALSE),0)</f>
        <v>0</v>
      </c>
      <c r="CE95">
        <f>IFERROR(HLOOKUP(Sheet2!CD95,Sheet1!$2:$2,1,FALSE),0)</f>
        <v>0</v>
      </c>
      <c r="CF95">
        <f>IFERROR(HLOOKUP(Sheet2!CE95,Sheet1!$2:$2,1,FALSE),0)</f>
        <v>0</v>
      </c>
      <c r="CG95">
        <f>IFERROR(HLOOKUP(Sheet2!CF95,Sheet1!$2:$2,1,FALSE),0)</f>
        <v>0</v>
      </c>
      <c r="CH95">
        <f>IFERROR(HLOOKUP(Sheet2!CG95,Sheet1!$2:$2,1,FALSE),0)</f>
        <v>0</v>
      </c>
      <c r="CI95">
        <f>IFERROR(HLOOKUP(Sheet2!CH95,Sheet1!$2:$2,1,FALSE),0)</f>
        <v>0</v>
      </c>
      <c r="CJ95">
        <f>IFERROR(HLOOKUP(Sheet2!CI95,Sheet1!$2:$2,1,FALSE),0)</f>
        <v>0</v>
      </c>
      <c r="CK95">
        <f>IFERROR(HLOOKUP(Sheet2!CJ95,Sheet1!$2:$2,1,FALSE),0)</f>
        <v>0</v>
      </c>
      <c r="CL95">
        <f>IFERROR(HLOOKUP(Sheet2!CK95,Sheet1!$2:$2,1,FALSE),0)</f>
        <v>0</v>
      </c>
      <c r="CM95">
        <f>IFERROR(HLOOKUP(Sheet2!CL95,Sheet1!$2:$2,1,FALSE),0)</f>
        <v>0</v>
      </c>
      <c r="CN95">
        <f>IFERROR(HLOOKUP(Sheet2!CM95,Sheet1!$2:$2,1,FALSE),0)</f>
        <v>0</v>
      </c>
      <c r="CO95">
        <f>IFERROR(HLOOKUP(Sheet2!CN95,Sheet1!$2:$2,1,FALSE),0)</f>
        <v>0</v>
      </c>
      <c r="CP95">
        <f>IFERROR(HLOOKUP(Sheet2!CO95,Sheet1!$2:$2,1,FALSE),0)</f>
        <v>0</v>
      </c>
      <c r="CQ95">
        <f>IFERROR(HLOOKUP(Sheet2!CP95,Sheet1!$2:$2,1,FALSE),0)</f>
        <v>0</v>
      </c>
      <c r="CR95">
        <f>IFERROR(HLOOKUP(Sheet2!CQ95,Sheet1!$2:$2,1,FALSE),0)</f>
        <v>0</v>
      </c>
      <c r="CS95">
        <f>IFERROR(HLOOKUP(Sheet2!CR95,Sheet1!$2:$2,1,FALSE),0)</f>
        <v>0</v>
      </c>
      <c r="CT95">
        <f>IFERROR(HLOOKUP(Sheet2!CS95,Sheet1!$2:$2,1,FALSE),0)</f>
        <v>0</v>
      </c>
      <c r="CU95">
        <f>IFERROR(HLOOKUP(Sheet2!CT95,Sheet1!$2:$2,1,FALSE),0)</f>
        <v>0</v>
      </c>
      <c r="CV95">
        <f>IFERROR(HLOOKUP(Sheet2!CU95,Sheet1!$2:$2,1,FALSE),0)</f>
        <v>0</v>
      </c>
      <c r="CW95">
        <f>IFERROR(HLOOKUP(Sheet2!CV95,Sheet1!$2:$2,1,FALSE),0)</f>
        <v>0</v>
      </c>
      <c r="CX95">
        <f>IFERROR(HLOOKUP(Sheet2!CW95,Sheet1!$2:$2,1,FALSE),0)</f>
        <v>0</v>
      </c>
      <c r="CY95">
        <f>IFERROR(HLOOKUP(Sheet2!CX95,Sheet1!$2:$2,1,FALSE),0)</f>
        <v>0</v>
      </c>
      <c r="CZ95">
        <f>IFERROR(HLOOKUP(Sheet2!CY95,Sheet1!$2:$2,1,FALSE),0)</f>
        <v>0</v>
      </c>
      <c r="DA95">
        <f>IFERROR(HLOOKUP(Sheet2!CZ95,Sheet1!$2:$2,1,FALSE),0)</f>
        <v>0</v>
      </c>
      <c r="DB95">
        <f>IFERROR(HLOOKUP(Sheet2!DA95,Sheet1!$2:$2,1,FALSE),0)</f>
        <v>0</v>
      </c>
      <c r="DC95">
        <f>IFERROR(HLOOKUP(Sheet2!DB95,Sheet1!$2:$2,1,FALSE),0)</f>
        <v>0</v>
      </c>
      <c r="DD95">
        <f>IFERROR(HLOOKUP(Sheet2!DC95,Sheet1!$2:$2,1,FALSE),0)</f>
        <v>0</v>
      </c>
      <c r="DE95">
        <f>IFERROR(HLOOKUP(Sheet2!DD95,Sheet1!$2:$2,1,FALSE),0)</f>
        <v>0</v>
      </c>
      <c r="DF95">
        <f>IFERROR(HLOOKUP(Sheet2!DE95,Sheet1!$2:$2,1,FALSE),0)</f>
        <v>0</v>
      </c>
      <c r="DG95">
        <f>IFERROR(HLOOKUP(Sheet2!DF95,Sheet1!$2:$2,1,FALSE),0)</f>
        <v>0</v>
      </c>
      <c r="DH95">
        <f>IFERROR(HLOOKUP(Sheet2!DG95,Sheet1!$2:$2,1,FALSE),0)</f>
        <v>0</v>
      </c>
      <c r="DI95">
        <f>IFERROR(HLOOKUP(Sheet2!DH95,Sheet1!$2:$2,1,FALSE),0)</f>
        <v>0</v>
      </c>
      <c r="DJ95">
        <f>IFERROR(HLOOKUP(Sheet2!DI95,Sheet1!$2:$2,1,FALSE),0)</f>
        <v>0</v>
      </c>
      <c r="DK95">
        <f>IFERROR(HLOOKUP(Sheet2!DJ95,Sheet1!$2:$2,1,FALSE),0)</f>
        <v>0</v>
      </c>
      <c r="DL95">
        <f>IFERROR(HLOOKUP(Sheet2!DK95,Sheet1!$2:$2,1,FALSE),0)</f>
        <v>0</v>
      </c>
      <c r="DM95">
        <f>IFERROR(HLOOKUP(Sheet2!DL95,Sheet1!$2:$2,1,FALSE),0)</f>
        <v>0</v>
      </c>
      <c r="DN95">
        <f>IFERROR(HLOOKUP(Sheet2!DM95,Sheet1!$2:$2,1,FALSE),0)</f>
        <v>0</v>
      </c>
      <c r="DO95">
        <f>IFERROR(HLOOKUP(Sheet2!DN95,Sheet1!$2:$2,1,FALSE),0)</f>
        <v>0</v>
      </c>
      <c r="DP95">
        <f>IFERROR(HLOOKUP(Sheet2!DO95,Sheet1!$2:$2,1,FALSE),0)</f>
        <v>0</v>
      </c>
      <c r="DQ95">
        <f>IFERROR(HLOOKUP(Sheet2!DP95,Sheet1!$2:$2,1,FALSE),0)</f>
        <v>0</v>
      </c>
      <c r="DR95">
        <f>IFERROR(HLOOKUP(Sheet2!DQ95,Sheet1!$2:$2,1,FALSE),0)</f>
        <v>0</v>
      </c>
      <c r="DS95">
        <f>IFERROR(HLOOKUP(Sheet2!DR95,Sheet1!$2:$2,1,FALSE),0)</f>
        <v>0</v>
      </c>
      <c r="DT95">
        <f>IFERROR(HLOOKUP(Sheet2!DS95,Sheet1!$2:$2,1,FALSE),0)</f>
        <v>0</v>
      </c>
      <c r="DU95">
        <f>IFERROR(HLOOKUP(Sheet2!DT95,Sheet1!$2:$2,1,FALSE),0)</f>
        <v>0</v>
      </c>
      <c r="DV95">
        <f>IFERROR(HLOOKUP(Sheet2!DU95,Sheet1!$2:$2,1,FALSE),0)</f>
        <v>0</v>
      </c>
      <c r="DW95">
        <f>IFERROR(HLOOKUP(Sheet2!DV95,Sheet1!$2:$2,1,FALSE),0)</f>
        <v>0</v>
      </c>
      <c r="DX95">
        <f>IFERROR(HLOOKUP(Sheet2!DW95,Sheet1!$2:$2,1,FALSE),0)</f>
        <v>0</v>
      </c>
      <c r="DY95">
        <f>IFERROR(HLOOKUP(Sheet2!DX95,Sheet1!$2:$2,1,FALSE),0)</f>
        <v>0</v>
      </c>
      <c r="DZ95">
        <f>IFERROR(HLOOKUP(Sheet2!DY95,Sheet1!$2:$2,1,FALSE),0)</f>
        <v>0</v>
      </c>
      <c r="EA95">
        <f>IFERROR(HLOOKUP(Sheet2!DZ95,Sheet1!$2:$2,1,FALSE),0)</f>
        <v>0</v>
      </c>
      <c r="EB95">
        <f>IFERROR(HLOOKUP(Sheet2!EA95,Sheet1!$2:$2,1,FALSE),0)</f>
        <v>0</v>
      </c>
      <c r="EC95">
        <f>IFERROR(HLOOKUP(Sheet2!EB95,Sheet1!$2:$2,1,FALSE),0)</f>
        <v>0</v>
      </c>
      <c r="ED95">
        <f>IFERROR(HLOOKUP(Sheet2!EC95,Sheet1!$2:$2,1,FALSE),0)</f>
        <v>0</v>
      </c>
      <c r="EE95">
        <f>IFERROR(HLOOKUP(Sheet2!ED95,Sheet1!$2:$2,1,FALSE),0)</f>
        <v>0</v>
      </c>
      <c r="EF95">
        <f>IFERROR(HLOOKUP(Sheet2!EE95,Sheet1!$2:$2,1,FALSE),0)</f>
        <v>0</v>
      </c>
      <c r="EG95">
        <f>IFERROR(HLOOKUP(Sheet2!EF95,Sheet1!$2:$2,1,FALSE),0)</f>
        <v>0</v>
      </c>
      <c r="EH95">
        <f>IFERROR(HLOOKUP(Sheet2!EG95,Sheet1!$2:$2,1,FALSE),0)</f>
        <v>0</v>
      </c>
      <c r="EI95">
        <f>IFERROR(HLOOKUP(Sheet2!EH95,Sheet1!$2:$2,1,FALSE),0)</f>
        <v>0</v>
      </c>
      <c r="EJ95">
        <f>IFERROR(HLOOKUP(Sheet2!EI95,Sheet1!$2:$2,1,FALSE),0)</f>
        <v>0</v>
      </c>
      <c r="EK95">
        <f>IFERROR(HLOOKUP(Sheet2!EJ95,Sheet1!$2:$2,1,FALSE),0)</f>
        <v>0</v>
      </c>
      <c r="EL95">
        <f>IFERROR(HLOOKUP(Sheet2!EK95,Sheet1!$2:$2,1,FALSE),0)</f>
        <v>0</v>
      </c>
      <c r="EM95">
        <f>IFERROR(HLOOKUP(Sheet2!EL95,Sheet1!$2:$2,1,FALSE),0)</f>
        <v>0</v>
      </c>
      <c r="EN95">
        <f>IFERROR(HLOOKUP(Sheet2!EM95,Sheet1!$2:$2,1,FALSE),0)</f>
        <v>0</v>
      </c>
      <c r="EO95">
        <f>IFERROR(HLOOKUP(Sheet2!EN95,Sheet1!$2:$2,1,FALSE),0)</f>
        <v>0</v>
      </c>
      <c r="EP95">
        <f>IFERROR(HLOOKUP(Sheet2!EO95,Sheet1!$2:$2,1,FALSE),0)</f>
        <v>0</v>
      </c>
      <c r="EQ95">
        <f>IFERROR(HLOOKUP(Sheet2!EP95,Sheet1!$2:$2,1,FALSE),0)</f>
        <v>0</v>
      </c>
      <c r="ER95">
        <f>IFERROR(HLOOKUP(Sheet2!EQ95,Sheet1!$2:$2,1,FALSE),0)</f>
        <v>0</v>
      </c>
      <c r="ES95">
        <f>IFERROR(HLOOKUP(Sheet2!ER95,Sheet1!$2:$2,1,FALSE),0)</f>
        <v>0</v>
      </c>
      <c r="ET95">
        <f>IFERROR(HLOOKUP(Sheet2!ES95,Sheet1!$2:$2,1,FALSE),0)</f>
        <v>0</v>
      </c>
      <c r="EU95">
        <f>IFERROR(HLOOKUP(Sheet2!ET95,Sheet1!$2:$2,1,FALSE),0)</f>
        <v>0</v>
      </c>
      <c r="EV95">
        <f>IFERROR(HLOOKUP(Sheet2!EU95,Sheet1!$2:$2,1,FALSE),0)</f>
        <v>0</v>
      </c>
      <c r="EW95">
        <f>IFERROR(HLOOKUP(Sheet2!EV95,Sheet1!$2:$2,1,FALSE),0)</f>
        <v>0</v>
      </c>
      <c r="EX95">
        <f>IFERROR(HLOOKUP(Sheet2!EW95,Sheet1!$2:$2,1,FALSE),0)</f>
        <v>0</v>
      </c>
      <c r="EY95">
        <f>IFERROR(HLOOKUP(Sheet2!EX95,Sheet1!$2:$2,1,FALSE),0)</f>
        <v>0</v>
      </c>
      <c r="EZ95">
        <f>IFERROR(HLOOKUP(Sheet2!EY95,Sheet1!$2:$2,1,FALSE),0)</f>
        <v>0</v>
      </c>
      <c r="FA95">
        <f>IFERROR(HLOOKUP(Sheet2!EZ95,Sheet1!$2:$2,1,FALSE),0)</f>
        <v>0</v>
      </c>
      <c r="FB95">
        <f>IFERROR(HLOOKUP(Sheet2!FA95,Sheet1!$2:$2,1,FALSE),0)</f>
        <v>0</v>
      </c>
      <c r="FC95">
        <f>IFERROR(HLOOKUP(Sheet2!FB95,Sheet1!$2:$2,1,FALSE),0)</f>
        <v>0</v>
      </c>
      <c r="FD95">
        <f>IFERROR(HLOOKUP(Sheet2!FC95,Sheet1!$2:$2,1,FALSE),0)</f>
        <v>0</v>
      </c>
      <c r="FE95">
        <f>IFERROR(HLOOKUP(Sheet2!FD95,Sheet1!$2:$2,1,FALSE),0)</f>
        <v>0</v>
      </c>
      <c r="FF95">
        <f>IFERROR(HLOOKUP(Sheet2!FE95,Sheet1!$2:$2,1,FALSE),0)</f>
        <v>0</v>
      </c>
      <c r="FG95">
        <f>IFERROR(HLOOKUP(Sheet2!FF95,Sheet1!$2:$2,1,FALSE),0)</f>
        <v>0</v>
      </c>
      <c r="FH95">
        <f>IFERROR(HLOOKUP(Sheet2!FG95,Sheet1!$2:$2,1,FALSE),0)</f>
        <v>0</v>
      </c>
      <c r="FI95">
        <f>IFERROR(HLOOKUP(Sheet2!FH95,Sheet1!$2:$2,1,FALSE),0)</f>
        <v>0</v>
      </c>
      <c r="FJ95">
        <f>IFERROR(HLOOKUP(Sheet2!FI95,Sheet1!$2:$2,1,FALSE),0)</f>
        <v>0</v>
      </c>
      <c r="FK95">
        <f>IFERROR(HLOOKUP(Sheet2!FJ95,Sheet1!$2:$2,1,FALSE),0)</f>
        <v>0</v>
      </c>
      <c r="FL95">
        <f>IFERROR(HLOOKUP(Sheet2!FK95,Sheet1!$2:$2,1,FALSE),0)</f>
        <v>0</v>
      </c>
      <c r="FM95">
        <f>IFERROR(HLOOKUP(Sheet2!FL95,Sheet1!$2:$2,1,FALSE),0)</f>
        <v>0</v>
      </c>
      <c r="FN95">
        <f>IFERROR(HLOOKUP(Sheet2!FM95,Sheet1!$2:$2,1,FALSE),0)</f>
        <v>0</v>
      </c>
      <c r="FO95">
        <f>IFERROR(HLOOKUP(Sheet2!FN95,Sheet1!$2:$2,1,FALSE),0)</f>
        <v>0</v>
      </c>
      <c r="FP95">
        <f>IFERROR(HLOOKUP(Sheet2!FO95,Sheet1!$2:$2,1,FALSE),0)</f>
        <v>0</v>
      </c>
      <c r="FQ95">
        <f>IFERROR(HLOOKUP(Sheet2!FP95,Sheet1!$2:$2,1,FALSE),0)</f>
        <v>0</v>
      </c>
      <c r="FR95">
        <f>IFERROR(HLOOKUP(Sheet2!FQ95,Sheet1!$2:$2,1,FALSE),0)</f>
        <v>0</v>
      </c>
      <c r="FS95">
        <f>IFERROR(HLOOKUP(Sheet2!FR95,Sheet1!$2:$2,1,FALSE),0)</f>
        <v>0</v>
      </c>
      <c r="FT95">
        <f>IFERROR(HLOOKUP(Sheet2!FS95,Sheet1!$2:$2,1,FALSE),0)</f>
        <v>0</v>
      </c>
      <c r="FU95">
        <f>IFERROR(HLOOKUP(Sheet2!FT95,Sheet1!$2:$2,1,FALSE),0)</f>
        <v>0</v>
      </c>
      <c r="FV95">
        <f>IFERROR(HLOOKUP(Sheet2!FU95,Sheet1!$2:$2,1,FALSE),0)</f>
        <v>0</v>
      </c>
      <c r="FW95">
        <f>IFERROR(HLOOKUP(Sheet2!FV95,Sheet1!$2:$2,1,FALSE),0)</f>
        <v>0</v>
      </c>
      <c r="FX95">
        <f>IFERROR(HLOOKUP(Sheet2!FW95,Sheet1!$2:$2,1,FALSE),0)</f>
        <v>0</v>
      </c>
      <c r="FY95">
        <f>IFERROR(HLOOKUP(Sheet2!FX95,Sheet1!$2:$2,1,FALSE),0)</f>
        <v>0</v>
      </c>
      <c r="FZ95">
        <f>IFERROR(HLOOKUP(Sheet2!FY95,Sheet1!$2:$2,1,FALSE),0)</f>
        <v>0</v>
      </c>
      <c r="GA95">
        <f>IFERROR(HLOOKUP(Sheet2!FZ95,Sheet1!$2:$2,1,FALSE),0)</f>
        <v>0</v>
      </c>
      <c r="GB95">
        <f>IFERROR(HLOOKUP(Sheet2!GA95,Sheet1!$2:$2,1,FALSE),0)</f>
        <v>0</v>
      </c>
      <c r="GC95">
        <f>IFERROR(HLOOKUP(Sheet2!GB95,Sheet1!$2:$2,1,FALSE),0)</f>
        <v>0</v>
      </c>
      <c r="GD95">
        <f>IFERROR(HLOOKUP(Sheet2!GC95,Sheet1!$2:$2,1,FALSE),0)</f>
        <v>0</v>
      </c>
      <c r="GE95">
        <f>IFERROR(HLOOKUP(Sheet2!GD95,Sheet1!$2:$2,1,FALSE),0)</f>
        <v>0</v>
      </c>
      <c r="GF95">
        <f>IFERROR(HLOOKUP(Sheet2!GE95,Sheet1!$2:$2,1,FALSE),0)</f>
        <v>0</v>
      </c>
      <c r="GG95">
        <f>IFERROR(HLOOKUP(Sheet2!GF95,Sheet1!$2:$2,1,FALSE),0)</f>
        <v>0</v>
      </c>
      <c r="GH95">
        <f>IFERROR(HLOOKUP(Sheet2!GG95,Sheet1!$2:$2,1,FALSE),0)</f>
        <v>0</v>
      </c>
      <c r="GI95">
        <f>IFERROR(HLOOKUP(Sheet2!GH95,Sheet1!$2:$2,1,FALSE),0)</f>
        <v>0</v>
      </c>
      <c r="GJ95">
        <f>IFERROR(HLOOKUP(Sheet2!GI95,Sheet1!$2:$2,1,FALSE),0)</f>
        <v>0</v>
      </c>
      <c r="GK95">
        <f>IFERROR(HLOOKUP(Sheet2!GJ95,Sheet1!$2:$2,1,FALSE),0)</f>
        <v>0</v>
      </c>
      <c r="GL95">
        <f>IFERROR(HLOOKUP(Sheet2!GK95,Sheet1!$2:$2,1,FALSE),0)</f>
        <v>0</v>
      </c>
      <c r="GM95">
        <f>IFERROR(HLOOKUP(Sheet2!GL95,Sheet1!$2:$2,1,FALSE),0)</f>
        <v>0</v>
      </c>
      <c r="GN95">
        <f>IFERROR(HLOOKUP(Sheet2!GM95,Sheet1!$2:$2,1,FALSE),0)</f>
        <v>0</v>
      </c>
      <c r="GO95">
        <f>IFERROR(HLOOKUP(Sheet2!GN95,Sheet1!$2:$2,1,FALSE),0)</f>
        <v>0</v>
      </c>
      <c r="GP95">
        <f>IFERROR(HLOOKUP(Sheet2!GO95,Sheet1!$2:$2,1,FALSE),0)</f>
        <v>0</v>
      </c>
      <c r="GQ95">
        <f>IFERROR(HLOOKUP(Sheet2!GP95,Sheet1!$2:$2,1,FALSE),0)</f>
        <v>0</v>
      </c>
      <c r="GR95">
        <f>IFERROR(HLOOKUP(Sheet2!GQ95,Sheet1!$2:$2,1,FALSE),0)</f>
        <v>0</v>
      </c>
      <c r="GS95">
        <f>IFERROR(HLOOKUP(Sheet2!GR95,Sheet1!$2:$2,1,FALSE),0)</f>
        <v>0</v>
      </c>
      <c r="GT95">
        <f>IFERROR(HLOOKUP(Sheet2!GS95,Sheet1!$2:$2,1,FALSE),0)</f>
        <v>0</v>
      </c>
    </row>
    <row r="96" spans="2:202" x14ac:dyDescent="0.2">
      <c r="B96">
        <v>1999</v>
      </c>
      <c r="C96">
        <f>IFERROR(HLOOKUP(Sheet2!B96,Sheet1!$2:$2,1,FALSE),0)</f>
        <v>0</v>
      </c>
      <c r="D96">
        <f>IFERROR(HLOOKUP(Sheet2!C96,Sheet1!$2:$2,1,FALSE),0)</f>
        <v>0</v>
      </c>
      <c r="E96">
        <f>IFERROR(HLOOKUP(Sheet2!D96,Sheet1!$2:$2,1,FALSE),0)</f>
        <v>0</v>
      </c>
      <c r="F96">
        <f>IFERROR(HLOOKUP(Sheet2!E96,Sheet1!$2:$2,1,FALSE),0)</f>
        <v>0</v>
      </c>
      <c r="G96">
        <f>IFERROR(HLOOKUP(Sheet2!F96,Sheet1!$2:$2,1,FALSE),0)</f>
        <v>0</v>
      </c>
      <c r="H96">
        <f>IFERROR(HLOOKUP(Sheet2!G96,Sheet1!$2:$2,1,FALSE),0)</f>
        <v>0</v>
      </c>
      <c r="I96">
        <f>IFERROR(HLOOKUP(Sheet2!H96,Sheet1!$2:$2,1,FALSE),0)</f>
        <v>0</v>
      </c>
      <c r="J96">
        <f>IFERROR(HLOOKUP(Sheet2!I96,Sheet1!$2:$2,1,FALSE),0)</f>
        <v>0</v>
      </c>
      <c r="K96">
        <f>IFERROR(HLOOKUP(Sheet2!J96,Sheet1!$2:$2,1,FALSE),0)</f>
        <v>0</v>
      </c>
      <c r="L96">
        <f>IFERROR(HLOOKUP(Sheet2!K96,Sheet1!$2:$2,1,FALSE),0)</f>
        <v>0</v>
      </c>
      <c r="M96">
        <f>IFERROR(HLOOKUP(Sheet2!L96,Sheet1!$2:$2,1,FALSE),0)</f>
        <v>0</v>
      </c>
      <c r="N96">
        <f>IFERROR(HLOOKUP(Sheet2!M96,Sheet1!$2:$2,1,FALSE),0)</f>
        <v>0</v>
      </c>
      <c r="O96">
        <f>IFERROR(HLOOKUP(Sheet2!N96,Sheet1!$2:$2,1,FALSE),0)</f>
        <v>0</v>
      </c>
      <c r="P96">
        <f>IFERROR(HLOOKUP(Sheet2!O96,Sheet1!$2:$2,1,FALSE),0)</f>
        <v>0</v>
      </c>
      <c r="Q96">
        <f>IFERROR(HLOOKUP(Sheet2!P96,Sheet1!$2:$2,1,FALSE),0)</f>
        <v>0</v>
      </c>
      <c r="R96">
        <f>IFERROR(HLOOKUP(Sheet2!Q96,Sheet1!$2:$2,1,FALSE),0)</f>
        <v>0</v>
      </c>
      <c r="S96">
        <f>IFERROR(HLOOKUP(Sheet2!R96,Sheet1!$2:$2,1,FALSE),0)</f>
        <v>0</v>
      </c>
      <c r="T96">
        <f>IFERROR(HLOOKUP(Sheet2!S96,Sheet1!$2:$2,1,FALSE),0)</f>
        <v>0</v>
      </c>
      <c r="U96">
        <f>IFERROR(HLOOKUP(Sheet2!T96,Sheet1!$2:$2,1,FALSE),0)</f>
        <v>0</v>
      </c>
      <c r="V96">
        <f>IFERROR(HLOOKUP(Sheet2!U96,Sheet1!$2:$2,1,FALSE),0)</f>
        <v>0</v>
      </c>
      <c r="W96">
        <f>IFERROR(HLOOKUP(Sheet2!V96,Sheet1!$2:$2,1,FALSE),0)</f>
        <v>0</v>
      </c>
      <c r="X96">
        <f>IFERROR(HLOOKUP(Sheet2!W96,Sheet1!$2:$2,1,FALSE),0)</f>
        <v>0</v>
      </c>
      <c r="Y96">
        <f>IFERROR(HLOOKUP(Sheet2!X96,Sheet1!$2:$2,1,FALSE),0)</f>
        <v>0</v>
      </c>
      <c r="Z96">
        <f>IFERROR(HLOOKUP(Sheet2!Y96,Sheet1!$2:$2,1,FALSE),0)</f>
        <v>0</v>
      </c>
      <c r="AA96">
        <f>IFERROR(HLOOKUP(Sheet2!Z96,Sheet1!$2:$2,1,FALSE),0)</f>
        <v>0</v>
      </c>
      <c r="AB96">
        <f>IFERROR(HLOOKUP(Sheet2!AA96,Sheet1!$2:$2,1,FALSE),0)</f>
        <v>0</v>
      </c>
      <c r="AC96">
        <f>IFERROR(HLOOKUP(Sheet2!AB96,Sheet1!$2:$2,1,FALSE),0)</f>
        <v>0</v>
      </c>
      <c r="AD96">
        <f>IFERROR(HLOOKUP(Sheet2!AC96,Sheet1!$2:$2,1,FALSE),0)</f>
        <v>0</v>
      </c>
      <c r="AE96">
        <f>IFERROR(HLOOKUP(Sheet2!AD96,Sheet1!$2:$2,1,FALSE),0)</f>
        <v>0</v>
      </c>
      <c r="AF96">
        <f>IFERROR(HLOOKUP(Sheet2!AE96,Sheet1!$2:$2,1,FALSE),0)</f>
        <v>0</v>
      </c>
      <c r="AG96">
        <f>IFERROR(HLOOKUP(Sheet2!AF96,Sheet1!$2:$2,1,FALSE),0)</f>
        <v>0</v>
      </c>
      <c r="AH96">
        <f>IFERROR(HLOOKUP(Sheet2!AG96,Sheet1!$2:$2,1,FALSE),0)</f>
        <v>0</v>
      </c>
      <c r="AI96">
        <f>IFERROR(HLOOKUP(Sheet2!AH96,Sheet1!$2:$2,1,FALSE),0)</f>
        <v>0</v>
      </c>
      <c r="AJ96">
        <f>IFERROR(HLOOKUP(Sheet2!AI96,Sheet1!$2:$2,1,FALSE),0)</f>
        <v>0</v>
      </c>
      <c r="AK96">
        <f>IFERROR(HLOOKUP(Sheet2!AJ96,Sheet1!$2:$2,1,FALSE),0)</f>
        <v>0</v>
      </c>
      <c r="AL96">
        <f>IFERROR(HLOOKUP(Sheet2!AK96,Sheet1!$2:$2,1,FALSE),0)</f>
        <v>0</v>
      </c>
      <c r="AM96">
        <f>IFERROR(HLOOKUP(Sheet2!AL96,Sheet1!$2:$2,1,FALSE),0)</f>
        <v>0</v>
      </c>
      <c r="AN96">
        <f>IFERROR(HLOOKUP(Sheet2!AM96,Sheet1!$2:$2,1,FALSE),0)</f>
        <v>0</v>
      </c>
      <c r="AO96">
        <f>IFERROR(HLOOKUP(Sheet2!AN96,Sheet1!$2:$2,1,FALSE),0)</f>
        <v>0</v>
      </c>
      <c r="AP96">
        <f>IFERROR(HLOOKUP(Sheet2!AO96,Sheet1!$2:$2,1,FALSE),0)</f>
        <v>0</v>
      </c>
      <c r="AQ96">
        <f>IFERROR(HLOOKUP(Sheet2!AP96,Sheet1!$2:$2,1,FALSE),0)</f>
        <v>0</v>
      </c>
      <c r="AR96">
        <f>IFERROR(HLOOKUP(Sheet2!AQ96,Sheet1!$2:$2,1,FALSE),0)</f>
        <v>0</v>
      </c>
      <c r="AS96">
        <f>IFERROR(HLOOKUP(Sheet2!AR96,Sheet1!$2:$2,1,FALSE),0)</f>
        <v>0</v>
      </c>
      <c r="AT96">
        <f>IFERROR(HLOOKUP(Sheet2!AS96,Sheet1!$2:$2,1,FALSE),0)</f>
        <v>0</v>
      </c>
      <c r="AU96">
        <f>IFERROR(HLOOKUP(Sheet2!AT96,Sheet1!$2:$2,1,FALSE),0)</f>
        <v>0</v>
      </c>
      <c r="AV96">
        <f>IFERROR(HLOOKUP(Sheet2!AU96,Sheet1!$2:$2,1,FALSE),0)</f>
        <v>0</v>
      </c>
      <c r="AW96">
        <f>IFERROR(HLOOKUP(Sheet2!AV96,Sheet1!$2:$2,1,FALSE),0)</f>
        <v>0</v>
      </c>
      <c r="AX96">
        <f>IFERROR(HLOOKUP(Sheet2!AW96,Sheet1!$2:$2,1,FALSE),0)</f>
        <v>0</v>
      </c>
      <c r="AY96">
        <f>IFERROR(HLOOKUP(Sheet2!AX96,Sheet1!$2:$2,1,FALSE),0)</f>
        <v>0</v>
      </c>
      <c r="AZ96">
        <f>IFERROR(HLOOKUP(Sheet2!AY96,Sheet1!$2:$2,1,FALSE),0)</f>
        <v>0</v>
      </c>
      <c r="BA96">
        <f>IFERROR(HLOOKUP(Sheet2!AZ96,Sheet1!$2:$2,1,FALSE),0)</f>
        <v>0</v>
      </c>
      <c r="BB96">
        <f>IFERROR(HLOOKUP(Sheet2!BA96,Sheet1!$2:$2,1,FALSE),0)</f>
        <v>0</v>
      </c>
      <c r="BC96">
        <f>IFERROR(HLOOKUP(Sheet2!BB96,Sheet1!$2:$2,1,FALSE),0)</f>
        <v>0</v>
      </c>
      <c r="BD96">
        <f>IFERROR(HLOOKUP(Sheet2!BC96,Sheet1!$2:$2,1,FALSE),0)</f>
        <v>0</v>
      </c>
      <c r="BE96">
        <f>IFERROR(HLOOKUP(Sheet2!BD96,Sheet1!$2:$2,1,FALSE),0)</f>
        <v>0</v>
      </c>
      <c r="BF96">
        <f>IFERROR(HLOOKUP(Sheet2!BE96,Sheet1!$2:$2,1,FALSE),0)</f>
        <v>0</v>
      </c>
      <c r="BG96">
        <f>IFERROR(HLOOKUP(Sheet2!BF96,Sheet1!$2:$2,1,FALSE),0)</f>
        <v>0</v>
      </c>
      <c r="BH96">
        <f>IFERROR(HLOOKUP(Sheet2!BG96,Sheet1!$2:$2,1,FALSE),0)</f>
        <v>0</v>
      </c>
      <c r="BI96">
        <f>IFERROR(HLOOKUP(Sheet2!BH96,Sheet1!$2:$2,1,FALSE),0)</f>
        <v>0</v>
      </c>
      <c r="BJ96">
        <f>IFERROR(HLOOKUP(Sheet2!BI96,Sheet1!$2:$2,1,FALSE),0)</f>
        <v>0</v>
      </c>
      <c r="BK96">
        <f>IFERROR(HLOOKUP(Sheet2!BJ96,Sheet1!$2:$2,1,FALSE),0)</f>
        <v>0</v>
      </c>
      <c r="BL96">
        <f>IFERROR(HLOOKUP(Sheet2!BK96,Sheet1!$2:$2,1,FALSE),0)</f>
        <v>0</v>
      </c>
      <c r="BM96">
        <f>IFERROR(HLOOKUP(Sheet2!BL96,Sheet1!$2:$2,1,FALSE),0)</f>
        <v>0</v>
      </c>
      <c r="BN96">
        <f>IFERROR(HLOOKUP(Sheet2!BM96,Sheet1!$2:$2,1,FALSE),0)</f>
        <v>0</v>
      </c>
      <c r="BO96">
        <f>IFERROR(HLOOKUP(Sheet2!BN96,Sheet1!$2:$2,1,FALSE),0)</f>
        <v>0</v>
      </c>
      <c r="BP96">
        <f>IFERROR(HLOOKUP(Sheet2!BO96,Sheet1!$2:$2,1,FALSE),0)</f>
        <v>0</v>
      </c>
      <c r="BQ96">
        <f>IFERROR(HLOOKUP(Sheet2!BP96,Sheet1!$2:$2,1,FALSE),0)</f>
        <v>0</v>
      </c>
      <c r="BR96">
        <f>IFERROR(HLOOKUP(Sheet2!BQ96,Sheet1!$2:$2,1,FALSE),0)</f>
        <v>0</v>
      </c>
      <c r="BS96">
        <f>IFERROR(HLOOKUP(Sheet2!BR96,Sheet1!$2:$2,1,FALSE),0)</f>
        <v>0</v>
      </c>
      <c r="BT96">
        <f>IFERROR(HLOOKUP(Sheet2!BS96,Sheet1!$2:$2,1,FALSE),0)</f>
        <v>0</v>
      </c>
      <c r="BU96">
        <f>IFERROR(HLOOKUP(Sheet2!BT96,Sheet1!$2:$2,1,FALSE),0)</f>
        <v>0</v>
      </c>
      <c r="BV96">
        <f>IFERROR(HLOOKUP(Sheet2!BU96,Sheet1!$2:$2,1,FALSE),0)</f>
        <v>0</v>
      </c>
      <c r="BW96">
        <f>IFERROR(HLOOKUP(Sheet2!BV96,Sheet1!$2:$2,1,FALSE),0)</f>
        <v>0</v>
      </c>
      <c r="BX96">
        <f>IFERROR(HLOOKUP(Sheet2!BW96,Sheet1!$2:$2,1,FALSE),0)</f>
        <v>0</v>
      </c>
      <c r="BY96">
        <f>IFERROR(HLOOKUP(Sheet2!BX96,Sheet1!$2:$2,1,FALSE),0)</f>
        <v>0</v>
      </c>
      <c r="BZ96">
        <f>IFERROR(HLOOKUP(Sheet2!BY96,Sheet1!$2:$2,1,FALSE),0)</f>
        <v>0</v>
      </c>
      <c r="CA96">
        <f>IFERROR(HLOOKUP(Sheet2!BZ96,Sheet1!$2:$2,1,FALSE),0)</f>
        <v>0</v>
      </c>
      <c r="CB96">
        <f>IFERROR(HLOOKUP(Sheet2!CA96,Sheet1!$2:$2,1,FALSE),0)</f>
        <v>0</v>
      </c>
      <c r="CC96">
        <f>IFERROR(HLOOKUP(Sheet2!CB96,Sheet1!$2:$2,1,FALSE),0)</f>
        <v>0</v>
      </c>
      <c r="CD96">
        <f>IFERROR(HLOOKUP(Sheet2!CC96,Sheet1!$2:$2,1,FALSE),0)</f>
        <v>0</v>
      </c>
      <c r="CE96">
        <f>IFERROR(HLOOKUP(Sheet2!CD96,Sheet1!$2:$2,1,FALSE),0)</f>
        <v>0</v>
      </c>
      <c r="CF96">
        <f>IFERROR(HLOOKUP(Sheet2!CE96,Sheet1!$2:$2,1,FALSE),0)</f>
        <v>0</v>
      </c>
      <c r="CG96">
        <f>IFERROR(HLOOKUP(Sheet2!CF96,Sheet1!$2:$2,1,FALSE),0)</f>
        <v>0</v>
      </c>
      <c r="CH96">
        <f>IFERROR(HLOOKUP(Sheet2!CG96,Sheet1!$2:$2,1,FALSE),0)</f>
        <v>0</v>
      </c>
      <c r="CI96">
        <f>IFERROR(HLOOKUP(Sheet2!CH96,Sheet1!$2:$2,1,FALSE),0)</f>
        <v>0</v>
      </c>
      <c r="CJ96">
        <f>IFERROR(HLOOKUP(Sheet2!CI96,Sheet1!$2:$2,1,FALSE),0)</f>
        <v>0</v>
      </c>
      <c r="CK96">
        <f>IFERROR(HLOOKUP(Sheet2!CJ96,Sheet1!$2:$2,1,FALSE),0)</f>
        <v>0</v>
      </c>
      <c r="CL96">
        <f>IFERROR(HLOOKUP(Sheet2!CK96,Sheet1!$2:$2,1,FALSE),0)</f>
        <v>0</v>
      </c>
      <c r="CM96">
        <f>IFERROR(HLOOKUP(Sheet2!CL96,Sheet1!$2:$2,1,FALSE),0)</f>
        <v>0</v>
      </c>
      <c r="CN96">
        <f>IFERROR(HLOOKUP(Sheet2!CM96,Sheet1!$2:$2,1,FALSE),0)</f>
        <v>0</v>
      </c>
      <c r="CO96">
        <f>IFERROR(HLOOKUP(Sheet2!CN96,Sheet1!$2:$2,1,FALSE),0)</f>
        <v>0</v>
      </c>
      <c r="CP96">
        <f>IFERROR(HLOOKUP(Sheet2!CO96,Sheet1!$2:$2,1,FALSE),0)</f>
        <v>0</v>
      </c>
      <c r="CQ96">
        <f>IFERROR(HLOOKUP(Sheet2!CP96,Sheet1!$2:$2,1,FALSE),0)</f>
        <v>0</v>
      </c>
      <c r="CR96">
        <f>IFERROR(HLOOKUP(Sheet2!CQ96,Sheet1!$2:$2,1,FALSE),0)</f>
        <v>0</v>
      </c>
      <c r="CS96">
        <f>IFERROR(HLOOKUP(Sheet2!CR96,Sheet1!$2:$2,1,FALSE),0)</f>
        <v>0</v>
      </c>
      <c r="CT96">
        <f>IFERROR(HLOOKUP(Sheet2!CS96,Sheet1!$2:$2,1,FALSE),0)</f>
        <v>0</v>
      </c>
      <c r="CU96">
        <f>IFERROR(HLOOKUP(Sheet2!CT96,Sheet1!$2:$2,1,FALSE),0)</f>
        <v>0</v>
      </c>
      <c r="CV96">
        <f>IFERROR(HLOOKUP(Sheet2!CU96,Sheet1!$2:$2,1,FALSE),0)</f>
        <v>0</v>
      </c>
      <c r="CW96">
        <f>IFERROR(HLOOKUP(Sheet2!CV96,Sheet1!$2:$2,1,FALSE),0)</f>
        <v>0</v>
      </c>
      <c r="CX96">
        <f>IFERROR(HLOOKUP(Sheet2!CW96,Sheet1!$2:$2,1,FALSE),0)</f>
        <v>0</v>
      </c>
      <c r="CY96">
        <f>IFERROR(HLOOKUP(Sheet2!CX96,Sheet1!$2:$2,1,FALSE),0)</f>
        <v>0</v>
      </c>
      <c r="CZ96">
        <f>IFERROR(HLOOKUP(Sheet2!CY96,Sheet1!$2:$2,1,FALSE),0)</f>
        <v>0</v>
      </c>
      <c r="DA96">
        <f>IFERROR(HLOOKUP(Sheet2!CZ96,Sheet1!$2:$2,1,FALSE),0)</f>
        <v>0</v>
      </c>
      <c r="DB96">
        <f>IFERROR(HLOOKUP(Sheet2!DA96,Sheet1!$2:$2,1,FALSE),0)</f>
        <v>0</v>
      </c>
      <c r="DC96">
        <f>IFERROR(HLOOKUP(Sheet2!DB96,Sheet1!$2:$2,1,FALSE),0)</f>
        <v>0</v>
      </c>
      <c r="DD96">
        <f>IFERROR(HLOOKUP(Sheet2!DC96,Sheet1!$2:$2,1,FALSE),0)</f>
        <v>0</v>
      </c>
      <c r="DE96">
        <f>IFERROR(HLOOKUP(Sheet2!DD96,Sheet1!$2:$2,1,FALSE),0)</f>
        <v>0</v>
      </c>
      <c r="DF96">
        <f>IFERROR(HLOOKUP(Sheet2!DE96,Sheet1!$2:$2,1,FALSE),0)</f>
        <v>0</v>
      </c>
      <c r="DG96">
        <f>IFERROR(HLOOKUP(Sheet2!DF96,Sheet1!$2:$2,1,FALSE),0)</f>
        <v>0</v>
      </c>
      <c r="DH96">
        <f>IFERROR(HLOOKUP(Sheet2!DG96,Sheet1!$2:$2,1,FALSE),0)</f>
        <v>0</v>
      </c>
      <c r="DI96">
        <f>IFERROR(HLOOKUP(Sheet2!DH96,Sheet1!$2:$2,1,FALSE),0)</f>
        <v>0</v>
      </c>
      <c r="DJ96">
        <f>IFERROR(HLOOKUP(Sheet2!DI96,Sheet1!$2:$2,1,FALSE),0)</f>
        <v>0</v>
      </c>
      <c r="DK96">
        <f>IFERROR(HLOOKUP(Sheet2!DJ96,Sheet1!$2:$2,1,FALSE),0)</f>
        <v>0</v>
      </c>
      <c r="DL96">
        <f>IFERROR(HLOOKUP(Sheet2!DK96,Sheet1!$2:$2,1,FALSE),0)</f>
        <v>0</v>
      </c>
      <c r="DM96">
        <f>IFERROR(HLOOKUP(Sheet2!DL96,Sheet1!$2:$2,1,FALSE),0)</f>
        <v>0</v>
      </c>
      <c r="DN96">
        <f>IFERROR(HLOOKUP(Sheet2!DM96,Sheet1!$2:$2,1,FALSE),0)</f>
        <v>0</v>
      </c>
      <c r="DO96">
        <f>IFERROR(HLOOKUP(Sheet2!DN96,Sheet1!$2:$2,1,FALSE),0)</f>
        <v>0</v>
      </c>
      <c r="DP96">
        <f>IFERROR(HLOOKUP(Sheet2!DO96,Sheet1!$2:$2,1,FALSE),0)</f>
        <v>0</v>
      </c>
      <c r="DQ96">
        <f>IFERROR(HLOOKUP(Sheet2!DP96,Sheet1!$2:$2,1,FALSE),0)</f>
        <v>0</v>
      </c>
      <c r="DR96">
        <f>IFERROR(HLOOKUP(Sheet2!DQ96,Sheet1!$2:$2,1,FALSE),0)</f>
        <v>0</v>
      </c>
      <c r="DS96">
        <f>IFERROR(HLOOKUP(Sheet2!DR96,Sheet1!$2:$2,1,FALSE),0)</f>
        <v>0</v>
      </c>
      <c r="DT96">
        <f>IFERROR(HLOOKUP(Sheet2!DS96,Sheet1!$2:$2,1,FALSE),0)</f>
        <v>0</v>
      </c>
      <c r="DU96">
        <f>IFERROR(HLOOKUP(Sheet2!DT96,Sheet1!$2:$2,1,FALSE),0)</f>
        <v>0</v>
      </c>
      <c r="DV96">
        <f>IFERROR(HLOOKUP(Sheet2!DU96,Sheet1!$2:$2,1,FALSE),0)</f>
        <v>0</v>
      </c>
      <c r="DW96">
        <f>IFERROR(HLOOKUP(Sheet2!DV96,Sheet1!$2:$2,1,FALSE),0)</f>
        <v>0</v>
      </c>
      <c r="DX96">
        <f>IFERROR(HLOOKUP(Sheet2!DW96,Sheet1!$2:$2,1,FALSE),0)</f>
        <v>0</v>
      </c>
      <c r="DY96">
        <f>IFERROR(HLOOKUP(Sheet2!DX96,Sheet1!$2:$2,1,FALSE),0)</f>
        <v>0</v>
      </c>
      <c r="DZ96">
        <f>IFERROR(HLOOKUP(Sheet2!DY96,Sheet1!$2:$2,1,FALSE),0)</f>
        <v>0</v>
      </c>
      <c r="EA96">
        <f>IFERROR(HLOOKUP(Sheet2!DZ96,Sheet1!$2:$2,1,FALSE),0)</f>
        <v>0</v>
      </c>
      <c r="EB96">
        <f>IFERROR(HLOOKUP(Sheet2!EA96,Sheet1!$2:$2,1,FALSE),0)</f>
        <v>0</v>
      </c>
      <c r="EC96">
        <f>IFERROR(HLOOKUP(Sheet2!EB96,Sheet1!$2:$2,1,FALSE),0)</f>
        <v>0</v>
      </c>
      <c r="ED96">
        <f>IFERROR(HLOOKUP(Sheet2!EC96,Sheet1!$2:$2,1,FALSE),0)</f>
        <v>0</v>
      </c>
      <c r="EE96">
        <f>IFERROR(HLOOKUP(Sheet2!ED96,Sheet1!$2:$2,1,FALSE),0)</f>
        <v>0</v>
      </c>
      <c r="EF96">
        <f>IFERROR(HLOOKUP(Sheet2!EE96,Sheet1!$2:$2,1,FALSE),0)</f>
        <v>0</v>
      </c>
      <c r="EG96">
        <f>IFERROR(HLOOKUP(Sheet2!EF96,Sheet1!$2:$2,1,FALSE),0)</f>
        <v>0</v>
      </c>
      <c r="EH96">
        <f>IFERROR(HLOOKUP(Sheet2!EG96,Sheet1!$2:$2,1,FALSE),0)</f>
        <v>0</v>
      </c>
      <c r="EI96">
        <f>IFERROR(HLOOKUP(Sheet2!EH96,Sheet1!$2:$2,1,FALSE),0)</f>
        <v>0</v>
      </c>
      <c r="EJ96">
        <f>IFERROR(HLOOKUP(Sheet2!EI96,Sheet1!$2:$2,1,FALSE),0)</f>
        <v>0</v>
      </c>
      <c r="EK96">
        <f>IFERROR(HLOOKUP(Sheet2!EJ96,Sheet1!$2:$2,1,FALSE),0)</f>
        <v>0</v>
      </c>
      <c r="EL96">
        <f>IFERROR(HLOOKUP(Sheet2!EK96,Sheet1!$2:$2,1,FALSE),0)</f>
        <v>0</v>
      </c>
      <c r="EM96">
        <f>IFERROR(HLOOKUP(Sheet2!EL96,Sheet1!$2:$2,1,FALSE),0)</f>
        <v>0</v>
      </c>
      <c r="EN96">
        <f>IFERROR(HLOOKUP(Sheet2!EM96,Sheet1!$2:$2,1,FALSE),0)</f>
        <v>0</v>
      </c>
      <c r="EO96">
        <f>IFERROR(HLOOKUP(Sheet2!EN96,Sheet1!$2:$2,1,FALSE),0)</f>
        <v>0</v>
      </c>
      <c r="EP96">
        <f>IFERROR(HLOOKUP(Sheet2!EO96,Sheet1!$2:$2,1,FALSE),0)</f>
        <v>0</v>
      </c>
      <c r="EQ96">
        <f>IFERROR(HLOOKUP(Sheet2!EP96,Sheet1!$2:$2,1,FALSE),0)</f>
        <v>0</v>
      </c>
      <c r="ER96">
        <f>IFERROR(HLOOKUP(Sheet2!EQ96,Sheet1!$2:$2,1,FALSE),0)</f>
        <v>0</v>
      </c>
      <c r="ES96">
        <f>IFERROR(HLOOKUP(Sheet2!ER96,Sheet1!$2:$2,1,FALSE),0)</f>
        <v>0</v>
      </c>
      <c r="ET96">
        <f>IFERROR(HLOOKUP(Sheet2!ES96,Sheet1!$2:$2,1,FALSE),0)</f>
        <v>0</v>
      </c>
      <c r="EU96">
        <f>IFERROR(HLOOKUP(Sheet2!ET96,Sheet1!$2:$2,1,FALSE),0)</f>
        <v>0</v>
      </c>
      <c r="EV96">
        <f>IFERROR(HLOOKUP(Sheet2!EU96,Sheet1!$2:$2,1,FALSE),0)</f>
        <v>0</v>
      </c>
      <c r="EW96">
        <f>IFERROR(HLOOKUP(Sheet2!EV96,Sheet1!$2:$2,1,FALSE),0)</f>
        <v>0</v>
      </c>
      <c r="EX96">
        <f>IFERROR(HLOOKUP(Sheet2!EW96,Sheet1!$2:$2,1,FALSE),0)</f>
        <v>0</v>
      </c>
      <c r="EY96">
        <f>IFERROR(HLOOKUP(Sheet2!EX96,Sheet1!$2:$2,1,FALSE),0)</f>
        <v>0</v>
      </c>
      <c r="EZ96">
        <f>IFERROR(HLOOKUP(Sheet2!EY96,Sheet1!$2:$2,1,FALSE),0)</f>
        <v>0</v>
      </c>
      <c r="FA96">
        <f>IFERROR(HLOOKUP(Sheet2!EZ96,Sheet1!$2:$2,1,FALSE),0)</f>
        <v>0</v>
      </c>
      <c r="FB96">
        <f>IFERROR(HLOOKUP(Sheet2!FA96,Sheet1!$2:$2,1,FALSE),0)</f>
        <v>0</v>
      </c>
      <c r="FC96">
        <f>IFERROR(HLOOKUP(Sheet2!FB96,Sheet1!$2:$2,1,FALSE),0)</f>
        <v>0</v>
      </c>
      <c r="FD96">
        <f>IFERROR(HLOOKUP(Sheet2!FC96,Sheet1!$2:$2,1,FALSE),0)</f>
        <v>0</v>
      </c>
      <c r="FE96">
        <f>IFERROR(HLOOKUP(Sheet2!FD96,Sheet1!$2:$2,1,FALSE),0)</f>
        <v>0</v>
      </c>
      <c r="FF96">
        <f>IFERROR(HLOOKUP(Sheet2!FE96,Sheet1!$2:$2,1,FALSE),0)</f>
        <v>0</v>
      </c>
      <c r="FG96">
        <f>IFERROR(HLOOKUP(Sheet2!FF96,Sheet1!$2:$2,1,FALSE),0)</f>
        <v>0</v>
      </c>
      <c r="FH96">
        <f>IFERROR(HLOOKUP(Sheet2!FG96,Sheet1!$2:$2,1,FALSE),0)</f>
        <v>0</v>
      </c>
      <c r="FI96">
        <f>IFERROR(HLOOKUP(Sheet2!FH96,Sheet1!$2:$2,1,FALSE),0)</f>
        <v>0</v>
      </c>
      <c r="FJ96">
        <f>IFERROR(HLOOKUP(Sheet2!FI96,Sheet1!$2:$2,1,FALSE),0)</f>
        <v>0</v>
      </c>
      <c r="FK96">
        <f>IFERROR(HLOOKUP(Sheet2!FJ96,Sheet1!$2:$2,1,FALSE),0)</f>
        <v>0</v>
      </c>
      <c r="FL96">
        <f>IFERROR(HLOOKUP(Sheet2!FK96,Sheet1!$2:$2,1,FALSE),0)</f>
        <v>0</v>
      </c>
      <c r="FM96">
        <f>IFERROR(HLOOKUP(Sheet2!FL96,Sheet1!$2:$2,1,FALSE),0)</f>
        <v>0</v>
      </c>
      <c r="FN96">
        <f>IFERROR(HLOOKUP(Sheet2!FM96,Sheet1!$2:$2,1,FALSE),0)</f>
        <v>0</v>
      </c>
      <c r="FO96">
        <f>IFERROR(HLOOKUP(Sheet2!FN96,Sheet1!$2:$2,1,FALSE),0)</f>
        <v>0</v>
      </c>
      <c r="FP96">
        <f>IFERROR(HLOOKUP(Sheet2!FO96,Sheet1!$2:$2,1,FALSE),0)</f>
        <v>0</v>
      </c>
      <c r="FQ96">
        <f>IFERROR(HLOOKUP(Sheet2!FP96,Sheet1!$2:$2,1,FALSE),0)</f>
        <v>0</v>
      </c>
      <c r="FR96">
        <f>IFERROR(HLOOKUP(Sheet2!FQ96,Sheet1!$2:$2,1,FALSE),0)</f>
        <v>0</v>
      </c>
      <c r="FS96">
        <f>IFERROR(HLOOKUP(Sheet2!FR96,Sheet1!$2:$2,1,FALSE),0)</f>
        <v>0</v>
      </c>
      <c r="FT96">
        <f>IFERROR(HLOOKUP(Sheet2!FS96,Sheet1!$2:$2,1,FALSE),0)</f>
        <v>0</v>
      </c>
      <c r="FU96">
        <f>IFERROR(HLOOKUP(Sheet2!FT96,Sheet1!$2:$2,1,FALSE),0)</f>
        <v>0</v>
      </c>
      <c r="FV96">
        <f>IFERROR(HLOOKUP(Sheet2!FU96,Sheet1!$2:$2,1,FALSE),0)</f>
        <v>0</v>
      </c>
      <c r="FW96">
        <f>IFERROR(HLOOKUP(Sheet2!FV96,Sheet1!$2:$2,1,FALSE),0)</f>
        <v>0</v>
      </c>
      <c r="FX96">
        <f>IFERROR(HLOOKUP(Sheet2!FW96,Sheet1!$2:$2,1,FALSE),0)</f>
        <v>0</v>
      </c>
      <c r="FY96">
        <f>IFERROR(HLOOKUP(Sheet2!FX96,Sheet1!$2:$2,1,FALSE),0)</f>
        <v>0</v>
      </c>
      <c r="FZ96">
        <f>IFERROR(HLOOKUP(Sheet2!FY96,Sheet1!$2:$2,1,FALSE),0)</f>
        <v>0</v>
      </c>
      <c r="GA96">
        <f>IFERROR(HLOOKUP(Sheet2!FZ96,Sheet1!$2:$2,1,FALSE),0)</f>
        <v>0</v>
      </c>
      <c r="GB96">
        <f>IFERROR(HLOOKUP(Sheet2!GA96,Sheet1!$2:$2,1,FALSE),0)</f>
        <v>0</v>
      </c>
      <c r="GC96">
        <f>IFERROR(HLOOKUP(Sheet2!GB96,Sheet1!$2:$2,1,FALSE),0)</f>
        <v>0</v>
      </c>
      <c r="GD96">
        <f>IFERROR(HLOOKUP(Sheet2!GC96,Sheet1!$2:$2,1,FALSE),0)</f>
        <v>0</v>
      </c>
      <c r="GE96">
        <f>IFERROR(HLOOKUP(Sheet2!GD96,Sheet1!$2:$2,1,FALSE),0)</f>
        <v>0</v>
      </c>
      <c r="GF96">
        <f>IFERROR(HLOOKUP(Sheet2!GE96,Sheet1!$2:$2,1,FALSE),0)</f>
        <v>0</v>
      </c>
      <c r="GG96">
        <f>IFERROR(HLOOKUP(Sheet2!GF96,Sheet1!$2:$2,1,FALSE),0)</f>
        <v>0</v>
      </c>
      <c r="GH96">
        <f>IFERROR(HLOOKUP(Sheet2!GG96,Sheet1!$2:$2,1,FALSE),0)</f>
        <v>0</v>
      </c>
      <c r="GI96">
        <f>IFERROR(HLOOKUP(Sheet2!GH96,Sheet1!$2:$2,1,FALSE),0)</f>
        <v>0</v>
      </c>
      <c r="GJ96">
        <f>IFERROR(HLOOKUP(Sheet2!GI96,Sheet1!$2:$2,1,FALSE),0)</f>
        <v>0</v>
      </c>
      <c r="GK96">
        <f>IFERROR(HLOOKUP(Sheet2!GJ96,Sheet1!$2:$2,1,FALSE),0)</f>
        <v>0</v>
      </c>
      <c r="GL96">
        <f>IFERROR(HLOOKUP(Sheet2!GK96,Sheet1!$2:$2,1,FALSE),0)</f>
        <v>0</v>
      </c>
      <c r="GM96">
        <f>IFERROR(HLOOKUP(Sheet2!GL96,Sheet1!$2:$2,1,FALSE),0)</f>
        <v>0</v>
      </c>
      <c r="GN96">
        <f>IFERROR(HLOOKUP(Sheet2!GM96,Sheet1!$2:$2,1,FALSE),0)</f>
        <v>0</v>
      </c>
      <c r="GO96">
        <f>IFERROR(HLOOKUP(Sheet2!GN96,Sheet1!$2:$2,1,FALSE),0)</f>
        <v>0</v>
      </c>
      <c r="GP96">
        <f>IFERROR(HLOOKUP(Sheet2!GO96,Sheet1!$2:$2,1,FALSE),0)</f>
        <v>0</v>
      </c>
      <c r="GQ96">
        <f>IFERROR(HLOOKUP(Sheet2!GP96,Sheet1!$2:$2,1,FALSE),0)</f>
        <v>0</v>
      </c>
      <c r="GR96">
        <f>IFERROR(HLOOKUP(Sheet2!GQ96,Sheet1!$2:$2,1,FALSE),0)</f>
        <v>0</v>
      </c>
      <c r="GS96">
        <f>IFERROR(HLOOKUP(Sheet2!GR96,Sheet1!$2:$2,1,FALSE),0)</f>
        <v>0</v>
      </c>
      <c r="GT96">
        <f>IFERROR(HLOOKUP(Sheet2!GS96,Sheet1!$2:$2,1,FALSE),0)</f>
        <v>0</v>
      </c>
    </row>
    <row r="97" spans="2:202" x14ac:dyDescent="0.2">
      <c r="B97">
        <v>1795</v>
      </c>
      <c r="C97">
        <f>IFERROR(HLOOKUP(Sheet2!B97,Sheet1!$2:$2,1,FALSE),0)</f>
        <v>0</v>
      </c>
      <c r="D97">
        <f>IFERROR(HLOOKUP(Sheet2!C97,Sheet1!$2:$2,1,FALSE),0)</f>
        <v>0</v>
      </c>
      <c r="E97">
        <f>IFERROR(HLOOKUP(Sheet2!D97,Sheet1!$2:$2,1,FALSE),0)</f>
        <v>0</v>
      </c>
      <c r="F97">
        <f>IFERROR(HLOOKUP(Sheet2!E97,Sheet1!$2:$2,1,FALSE),0)</f>
        <v>0</v>
      </c>
      <c r="G97">
        <f>IFERROR(HLOOKUP(Sheet2!F97,Sheet1!$2:$2,1,FALSE),0)</f>
        <v>0</v>
      </c>
      <c r="H97">
        <f>IFERROR(HLOOKUP(Sheet2!G97,Sheet1!$2:$2,1,FALSE),0)</f>
        <v>0</v>
      </c>
      <c r="I97">
        <f>IFERROR(HLOOKUP(Sheet2!H97,Sheet1!$2:$2,1,FALSE),0)</f>
        <v>0</v>
      </c>
      <c r="J97">
        <f>IFERROR(HLOOKUP(Sheet2!I97,Sheet1!$2:$2,1,FALSE),0)</f>
        <v>0</v>
      </c>
      <c r="K97">
        <f>IFERROR(HLOOKUP(Sheet2!J97,Sheet1!$2:$2,1,FALSE),0)</f>
        <v>0</v>
      </c>
      <c r="L97">
        <f>IFERROR(HLOOKUP(Sheet2!K97,Sheet1!$2:$2,1,FALSE),0)</f>
        <v>0</v>
      </c>
      <c r="M97">
        <f>IFERROR(HLOOKUP(Sheet2!L97,Sheet1!$2:$2,1,FALSE),0)</f>
        <v>0</v>
      </c>
      <c r="N97">
        <f>IFERROR(HLOOKUP(Sheet2!M97,Sheet1!$2:$2,1,FALSE),0)</f>
        <v>0</v>
      </c>
      <c r="O97">
        <f>IFERROR(HLOOKUP(Sheet2!N97,Sheet1!$2:$2,1,FALSE),0)</f>
        <v>0</v>
      </c>
      <c r="P97">
        <f>IFERROR(HLOOKUP(Sheet2!O97,Sheet1!$2:$2,1,FALSE),0)</f>
        <v>0</v>
      </c>
      <c r="Q97">
        <f>IFERROR(HLOOKUP(Sheet2!P97,Sheet1!$2:$2,1,FALSE),0)</f>
        <v>0</v>
      </c>
      <c r="R97">
        <f>IFERROR(HLOOKUP(Sheet2!Q97,Sheet1!$2:$2,1,FALSE),0)</f>
        <v>0</v>
      </c>
      <c r="S97">
        <f>IFERROR(HLOOKUP(Sheet2!R97,Sheet1!$2:$2,1,FALSE),0)</f>
        <v>0</v>
      </c>
      <c r="T97">
        <f>IFERROR(HLOOKUP(Sheet2!S97,Sheet1!$2:$2,1,FALSE),0)</f>
        <v>0</v>
      </c>
      <c r="U97">
        <f>IFERROR(HLOOKUP(Sheet2!T97,Sheet1!$2:$2,1,FALSE),0)</f>
        <v>0</v>
      </c>
      <c r="V97">
        <f>IFERROR(HLOOKUP(Sheet2!U97,Sheet1!$2:$2,1,FALSE),0)</f>
        <v>0</v>
      </c>
      <c r="W97">
        <f>IFERROR(HLOOKUP(Sheet2!V97,Sheet1!$2:$2,1,FALSE),0)</f>
        <v>0</v>
      </c>
      <c r="X97">
        <f>IFERROR(HLOOKUP(Sheet2!W97,Sheet1!$2:$2,1,FALSE),0)</f>
        <v>0</v>
      </c>
      <c r="Y97">
        <f>IFERROR(HLOOKUP(Sheet2!X97,Sheet1!$2:$2,1,FALSE),0)</f>
        <v>0</v>
      </c>
      <c r="Z97">
        <f>IFERROR(HLOOKUP(Sheet2!Y97,Sheet1!$2:$2,1,FALSE),0)</f>
        <v>0</v>
      </c>
      <c r="AA97">
        <f>IFERROR(HLOOKUP(Sheet2!Z97,Sheet1!$2:$2,1,FALSE),0)</f>
        <v>0</v>
      </c>
      <c r="AB97">
        <f>IFERROR(HLOOKUP(Sheet2!AA97,Sheet1!$2:$2,1,FALSE),0)</f>
        <v>0</v>
      </c>
      <c r="AC97">
        <f>IFERROR(HLOOKUP(Sheet2!AB97,Sheet1!$2:$2,1,FALSE),0)</f>
        <v>0</v>
      </c>
      <c r="AD97">
        <f>IFERROR(HLOOKUP(Sheet2!AC97,Sheet1!$2:$2,1,FALSE),0)</f>
        <v>0</v>
      </c>
      <c r="AE97">
        <f>IFERROR(HLOOKUP(Sheet2!AD97,Sheet1!$2:$2,1,FALSE),0)</f>
        <v>0</v>
      </c>
      <c r="AF97">
        <f>IFERROR(HLOOKUP(Sheet2!AE97,Sheet1!$2:$2,1,FALSE),0)</f>
        <v>0</v>
      </c>
      <c r="AG97">
        <f>IFERROR(HLOOKUP(Sheet2!AF97,Sheet1!$2:$2,1,FALSE),0)</f>
        <v>0</v>
      </c>
      <c r="AH97">
        <f>IFERROR(HLOOKUP(Sheet2!AG97,Sheet1!$2:$2,1,FALSE),0)</f>
        <v>0</v>
      </c>
      <c r="AI97">
        <f>IFERROR(HLOOKUP(Sheet2!AH97,Sheet1!$2:$2,1,FALSE),0)</f>
        <v>0</v>
      </c>
      <c r="AJ97">
        <f>IFERROR(HLOOKUP(Sheet2!AI97,Sheet1!$2:$2,1,FALSE),0)</f>
        <v>0</v>
      </c>
      <c r="AK97">
        <f>IFERROR(HLOOKUP(Sheet2!AJ97,Sheet1!$2:$2,1,FALSE),0)</f>
        <v>0</v>
      </c>
      <c r="AL97">
        <f>IFERROR(HLOOKUP(Sheet2!AK97,Sheet1!$2:$2,1,FALSE),0)</f>
        <v>0</v>
      </c>
      <c r="AM97">
        <f>IFERROR(HLOOKUP(Sheet2!AL97,Sheet1!$2:$2,1,FALSE),0)</f>
        <v>0</v>
      </c>
      <c r="AN97">
        <f>IFERROR(HLOOKUP(Sheet2!AM97,Sheet1!$2:$2,1,FALSE),0)</f>
        <v>0</v>
      </c>
      <c r="AO97">
        <f>IFERROR(HLOOKUP(Sheet2!AN97,Sheet1!$2:$2,1,FALSE),0)</f>
        <v>0</v>
      </c>
      <c r="AP97">
        <f>IFERROR(HLOOKUP(Sheet2!AO97,Sheet1!$2:$2,1,FALSE),0)</f>
        <v>0</v>
      </c>
      <c r="AQ97">
        <f>IFERROR(HLOOKUP(Sheet2!AP97,Sheet1!$2:$2,1,FALSE),0)</f>
        <v>0</v>
      </c>
      <c r="AR97">
        <f>IFERROR(HLOOKUP(Sheet2!AQ97,Sheet1!$2:$2,1,FALSE),0)</f>
        <v>0</v>
      </c>
      <c r="AS97">
        <f>IFERROR(HLOOKUP(Sheet2!AR97,Sheet1!$2:$2,1,FALSE),0)</f>
        <v>0</v>
      </c>
      <c r="AT97">
        <f>IFERROR(HLOOKUP(Sheet2!AS97,Sheet1!$2:$2,1,FALSE),0)</f>
        <v>0</v>
      </c>
      <c r="AU97">
        <f>IFERROR(HLOOKUP(Sheet2!AT97,Sheet1!$2:$2,1,FALSE),0)</f>
        <v>0</v>
      </c>
      <c r="AV97">
        <f>IFERROR(HLOOKUP(Sheet2!AU97,Sheet1!$2:$2,1,FALSE),0)</f>
        <v>0</v>
      </c>
      <c r="AW97">
        <f>IFERROR(HLOOKUP(Sheet2!AV97,Sheet1!$2:$2,1,FALSE),0)</f>
        <v>0</v>
      </c>
      <c r="AX97">
        <f>IFERROR(HLOOKUP(Sheet2!AW97,Sheet1!$2:$2,1,FALSE),0)</f>
        <v>0</v>
      </c>
      <c r="AY97">
        <f>IFERROR(HLOOKUP(Sheet2!AX97,Sheet1!$2:$2,1,FALSE),0)</f>
        <v>0</v>
      </c>
      <c r="AZ97">
        <f>IFERROR(HLOOKUP(Sheet2!AY97,Sheet1!$2:$2,1,FALSE),0)</f>
        <v>0</v>
      </c>
      <c r="BA97">
        <f>IFERROR(HLOOKUP(Sheet2!AZ97,Sheet1!$2:$2,1,FALSE),0)</f>
        <v>0</v>
      </c>
      <c r="BB97">
        <f>IFERROR(HLOOKUP(Sheet2!BA97,Sheet1!$2:$2,1,FALSE),0)</f>
        <v>0</v>
      </c>
      <c r="BC97">
        <f>IFERROR(HLOOKUP(Sheet2!BB97,Sheet1!$2:$2,1,FALSE),0)</f>
        <v>0</v>
      </c>
      <c r="BD97">
        <f>IFERROR(HLOOKUP(Sheet2!BC97,Sheet1!$2:$2,1,FALSE),0)</f>
        <v>0</v>
      </c>
      <c r="BE97">
        <f>IFERROR(HLOOKUP(Sheet2!BD97,Sheet1!$2:$2,1,FALSE),0)</f>
        <v>0</v>
      </c>
      <c r="BF97">
        <f>IFERROR(HLOOKUP(Sheet2!BE97,Sheet1!$2:$2,1,FALSE),0)</f>
        <v>0</v>
      </c>
      <c r="BG97">
        <f>IFERROR(HLOOKUP(Sheet2!BF97,Sheet1!$2:$2,1,FALSE),0)</f>
        <v>0</v>
      </c>
      <c r="BH97">
        <f>IFERROR(HLOOKUP(Sheet2!BG97,Sheet1!$2:$2,1,FALSE),0)</f>
        <v>0</v>
      </c>
      <c r="BI97">
        <f>IFERROR(HLOOKUP(Sheet2!BH97,Sheet1!$2:$2,1,FALSE),0)</f>
        <v>0</v>
      </c>
      <c r="BJ97">
        <f>IFERROR(HLOOKUP(Sheet2!BI97,Sheet1!$2:$2,1,FALSE),0)</f>
        <v>0</v>
      </c>
      <c r="BK97">
        <f>IFERROR(HLOOKUP(Sheet2!BJ97,Sheet1!$2:$2,1,FALSE),0)</f>
        <v>0</v>
      </c>
      <c r="BL97">
        <f>IFERROR(HLOOKUP(Sheet2!BK97,Sheet1!$2:$2,1,FALSE),0)</f>
        <v>0</v>
      </c>
      <c r="BM97">
        <f>IFERROR(HLOOKUP(Sheet2!BL97,Sheet1!$2:$2,1,FALSE),0)</f>
        <v>0</v>
      </c>
      <c r="BN97">
        <f>IFERROR(HLOOKUP(Sheet2!BM97,Sheet1!$2:$2,1,FALSE),0)</f>
        <v>0</v>
      </c>
      <c r="BO97">
        <f>IFERROR(HLOOKUP(Sheet2!BN97,Sheet1!$2:$2,1,FALSE),0)</f>
        <v>0</v>
      </c>
      <c r="BP97">
        <f>IFERROR(HLOOKUP(Sheet2!BO97,Sheet1!$2:$2,1,FALSE),0)</f>
        <v>0</v>
      </c>
      <c r="BQ97">
        <f>IFERROR(HLOOKUP(Sheet2!BP97,Sheet1!$2:$2,1,FALSE),0)</f>
        <v>0</v>
      </c>
      <c r="BR97">
        <f>IFERROR(HLOOKUP(Sheet2!BQ97,Sheet1!$2:$2,1,FALSE),0)</f>
        <v>0</v>
      </c>
      <c r="BS97">
        <f>IFERROR(HLOOKUP(Sheet2!BR97,Sheet1!$2:$2,1,FALSE),0)</f>
        <v>0</v>
      </c>
      <c r="BT97">
        <f>IFERROR(HLOOKUP(Sheet2!BS97,Sheet1!$2:$2,1,FALSE),0)</f>
        <v>0</v>
      </c>
      <c r="BU97">
        <f>IFERROR(HLOOKUP(Sheet2!BT97,Sheet1!$2:$2,1,FALSE),0)</f>
        <v>0</v>
      </c>
      <c r="BV97">
        <f>IFERROR(HLOOKUP(Sheet2!BU97,Sheet1!$2:$2,1,FALSE),0)</f>
        <v>0</v>
      </c>
      <c r="BW97">
        <f>IFERROR(HLOOKUP(Sheet2!BV97,Sheet1!$2:$2,1,FALSE),0)</f>
        <v>0</v>
      </c>
      <c r="BX97">
        <f>IFERROR(HLOOKUP(Sheet2!BW97,Sheet1!$2:$2,1,FALSE),0)</f>
        <v>0</v>
      </c>
      <c r="BY97">
        <f>IFERROR(HLOOKUP(Sheet2!BX97,Sheet1!$2:$2,1,FALSE),0)</f>
        <v>0</v>
      </c>
      <c r="BZ97">
        <f>IFERROR(HLOOKUP(Sheet2!BY97,Sheet1!$2:$2,1,FALSE),0)</f>
        <v>0</v>
      </c>
      <c r="CA97">
        <f>IFERROR(HLOOKUP(Sheet2!BZ97,Sheet1!$2:$2,1,FALSE),0)</f>
        <v>0</v>
      </c>
      <c r="CB97">
        <f>IFERROR(HLOOKUP(Sheet2!CA97,Sheet1!$2:$2,1,FALSE),0)</f>
        <v>0</v>
      </c>
      <c r="CC97">
        <f>IFERROR(HLOOKUP(Sheet2!CB97,Sheet1!$2:$2,1,FALSE),0)</f>
        <v>0</v>
      </c>
      <c r="CD97">
        <f>IFERROR(HLOOKUP(Sheet2!CC97,Sheet1!$2:$2,1,FALSE),0)</f>
        <v>0</v>
      </c>
      <c r="CE97">
        <f>IFERROR(HLOOKUP(Sheet2!CD97,Sheet1!$2:$2,1,FALSE),0)</f>
        <v>0</v>
      </c>
      <c r="CF97">
        <f>IFERROR(HLOOKUP(Sheet2!CE97,Sheet1!$2:$2,1,FALSE),0)</f>
        <v>0</v>
      </c>
      <c r="CG97">
        <f>IFERROR(HLOOKUP(Sheet2!CF97,Sheet1!$2:$2,1,FALSE),0)</f>
        <v>0</v>
      </c>
      <c r="CH97">
        <f>IFERROR(HLOOKUP(Sheet2!CG97,Sheet1!$2:$2,1,FALSE),0)</f>
        <v>0</v>
      </c>
      <c r="CI97">
        <f>IFERROR(HLOOKUP(Sheet2!CH97,Sheet1!$2:$2,1,FALSE),0)</f>
        <v>0</v>
      </c>
      <c r="CJ97">
        <f>IFERROR(HLOOKUP(Sheet2!CI97,Sheet1!$2:$2,1,FALSE),0)</f>
        <v>0</v>
      </c>
      <c r="CK97">
        <f>IFERROR(HLOOKUP(Sheet2!CJ97,Sheet1!$2:$2,1,FALSE),0)</f>
        <v>0</v>
      </c>
      <c r="CL97">
        <f>IFERROR(HLOOKUP(Sheet2!CK97,Sheet1!$2:$2,1,FALSE),0)</f>
        <v>0</v>
      </c>
      <c r="CM97">
        <f>IFERROR(HLOOKUP(Sheet2!CL97,Sheet1!$2:$2,1,FALSE),0)</f>
        <v>0</v>
      </c>
      <c r="CN97">
        <f>IFERROR(HLOOKUP(Sheet2!CM97,Sheet1!$2:$2,1,FALSE),0)</f>
        <v>0</v>
      </c>
      <c r="CO97">
        <f>IFERROR(HLOOKUP(Sheet2!CN97,Sheet1!$2:$2,1,FALSE),0)</f>
        <v>0</v>
      </c>
      <c r="CP97">
        <f>IFERROR(HLOOKUP(Sheet2!CO97,Sheet1!$2:$2,1,FALSE),0)</f>
        <v>0</v>
      </c>
      <c r="CQ97">
        <f>IFERROR(HLOOKUP(Sheet2!CP97,Sheet1!$2:$2,1,FALSE),0)</f>
        <v>0</v>
      </c>
      <c r="CR97">
        <f>IFERROR(HLOOKUP(Sheet2!CQ97,Sheet1!$2:$2,1,FALSE),0)</f>
        <v>0</v>
      </c>
      <c r="CS97">
        <f>IFERROR(HLOOKUP(Sheet2!CR97,Sheet1!$2:$2,1,FALSE),0)</f>
        <v>0</v>
      </c>
      <c r="CT97">
        <f>IFERROR(HLOOKUP(Sheet2!CS97,Sheet1!$2:$2,1,FALSE),0)</f>
        <v>0</v>
      </c>
      <c r="CU97">
        <f>IFERROR(HLOOKUP(Sheet2!CT97,Sheet1!$2:$2,1,FALSE),0)</f>
        <v>0</v>
      </c>
      <c r="CV97">
        <f>IFERROR(HLOOKUP(Sheet2!CU97,Sheet1!$2:$2,1,FALSE),0)</f>
        <v>0</v>
      </c>
      <c r="CW97">
        <f>IFERROR(HLOOKUP(Sheet2!CV97,Sheet1!$2:$2,1,FALSE),0)</f>
        <v>0</v>
      </c>
      <c r="CX97">
        <f>IFERROR(HLOOKUP(Sheet2!CW97,Sheet1!$2:$2,1,FALSE),0)</f>
        <v>0</v>
      </c>
      <c r="CY97">
        <f>IFERROR(HLOOKUP(Sheet2!CX97,Sheet1!$2:$2,1,FALSE),0)</f>
        <v>0</v>
      </c>
      <c r="CZ97">
        <f>IFERROR(HLOOKUP(Sheet2!CY97,Sheet1!$2:$2,1,FALSE),0)</f>
        <v>0</v>
      </c>
      <c r="DA97">
        <f>IFERROR(HLOOKUP(Sheet2!CZ97,Sheet1!$2:$2,1,FALSE),0)</f>
        <v>0</v>
      </c>
      <c r="DB97">
        <f>IFERROR(HLOOKUP(Sheet2!DA97,Sheet1!$2:$2,1,FALSE),0)</f>
        <v>0</v>
      </c>
      <c r="DC97">
        <f>IFERROR(HLOOKUP(Sheet2!DB97,Sheet1!$2:$2,1,FALSE),0)</f>
        <v>0</v>
      </c>
      <c r="DD97">
        <f>IFERROR(HLOOKUP(Sheet2!DC97,Sheet1!$2:$2,1,FALSE),0)</f>
        <v>0</v>
      </c>
      <c r="DE97">
        <f>IFERROR(HLOOKUP(Sheet2!DD97,Sheet1!$2:$2,1,FALSE),0)</f>
        <v>0</v>
      </c>
      <c r="DF97">
        <f>IFERROR(HLOOKUP(Sheet2!DE97,Sheet1!$2:$2,1,FALSE),0)</f>
        <v>0</v>
      </c>
      <c r="DG97">
        <f>IFERROR(HLOOKUP(Sheet2!DF97,Sheet1!$2:$2,1,FALSE),0)</f>
        <v>0</v>
      </c>
      <c r="DH97">
        <f>IFERROR(HLOOKUP(Sheet2!DG97,Sheet1!$2:$2,1,FALSE),0)</f>
        <v>0</v>
      </c>
      <c r="DI97">
        <f>IFERROR(HLOOKUP(Sheet2!DH97,Sheet1!$2:$2,1,FALSE),0)</f>
        <v>0</v>
      </c>
      <c r="DJ97">
        <f>IFERROR(HLOOKUP(Sheet2!DI97,Sheet1!$2:$2,1,FALSE),0)</f>
        <v>0</v>
      </c>
      <c r="DK97">
        <f>IFERROR(HLOOKUP(Sheet2!DJ97,Sheet1!$2:$2,1,FALSE),0)</f>
        <v>0</v>
      </c>
      <c r="DL97">
        <f>IFERROR(HLOOKUP(Sheet2!DK97,Sheet1!$2:$2,1,FALSE),0)</f>
        <v>0</v>
      </c>
      <c r="DM97">
        <f>IFERROR(HLOOKUP(Sheet2!DL97,Sheet1!$2:$2,1,FALSE),0)</f>
        <v>0</v>
      </c>
      <c r="DN97">
        <f>IFERROR(HLOOKUP(Sheet2!DM97,Sheet1!$2:$2,1,FALSE),0)</f>
        <v>0</v>
      </c>
      <c r="DO97">
        <f>IFERROR(HLOOKUP(Sheet2!DN97,Sheet1!$2:$2,1,FALSE),0)</f>
        <v>0</v>
      </c>
      <c r="DP97">
        <f>IFERROR(HLOOKUP(Sheet2!DO97,Sheet1!$2:$2,1,FALSE),0)</f>
        <v>0</v>
      </c>
      <c r="DQ97">
        <f>IFERROR(HLOOKUP(Sheet2!DP97,Sheet1!$2:$2,1,FALSE),0)</f>
        <v>0</v>
      </c>
      <c r="DR97">
        <f>IFERROR(HLOOKUP(Sheet2!DQ97,Sheet1!$2:$2,1,FALSE),0)</f>
        <v>0</v>
      </c>
      <c r="DS97">
        <f>IFERROR(HLOOKUP(Sheet2!DR97,Sheet1!$2:$2,1,FALSE),0)</f>
        <v>0</v>
      </c>
      <c r="DT97">
        <f>IFERROR(HLOOKUP(Sheet2!DS97,Sheet1!$2:$2,1,FALSE),0)</f>
        <v>0</v>
      </c>
      <c r="DU97">
        <f>IFERROR(HLOOKUP(Sheet2!DT97,Sheet1!$2:$2,1,FALSE),0)</f>
        <v>0</v>
      </c>
      <c r="DV97">
        <f>IFERROR(HLOOKUP(Sheet2!DU97,Sheet1!$2:$2,1,FALSE),0)</f>
        <v>0</v>
      </c>
      <c r="DW97">
        <f>IFERROR(HLOOKUP(Sheet2!DV97,Sheet1!$2:$2,1,FALSE),0)</f>
        <v>0</v>
      </c>
      <c r="DX97">
        <f>IFERROR(HLOOKUP(Sheet2!DW97,Sheet1!$2:$2,1,FALSE),0)</f>
        <v>0</v>
      </c>
      <c r="DY97">
        <f>IFERROR(HLOOKUP(Sheet2!DX97,Sheet1!$2:$2,1,FALSE),0)</f>
        <v>0</v>
      </c>
      <c r="DZ97">
        <f>IFERROR(HLOOKUP(Sheet2!DY97,Sheet1!$2:$2,1,FALSE),0)</f>
        <v>0</v>
      </c>
      <c r="EA97">
        <f>IFERROR(HLOOKUP(Sheet2!DZ97,Sheet1!$2:$2,1,FALSE),0)</f>
        <v>0</v>
      </c>
      <c r="EB97">
        <f>IFERROR(HLOOKUP(Sheet2!EA97,Sheet1!$2:$2,1,FALSE),0)</f>
        <v>0</v>
      </c>
      <c r="EC97">
        <f>IFERROR(HLOOKUP(Sheet2!EB97,Sheet1!$2:$2,1,FALSE),0)</f>
        <v>0</v>
      </c>
      <c r="ED97">
        <f>IFERROR(HLOOKUP(Sheet2!EC97,Sheet1!$2:$2,1,FALSE),0)</f>
        <v>0</v>
      </c>
      <c r="EE97">
        <f>IFERROR(HLOOKUP(Sheet2!ED97,Sheet1!$2:$2,1,FALSE),0)</f>
        <v>0</v>
      </c>
      <c r="EF97">
        <f>IFERROR(HLOOKUP(Sheet2!EE97,Sheet1!$2:$2,1,FALSE),0)</f>
        <v>0</v>
      </c>
      <c r="EG97">
        <f>IFERROR(HLOOKUP(Sheet2!EF97,Sheet1!$2:$2,1,FALSE),0)</f>
        <v>0</v>
      </c>
      <c r="EH97">
        <f>IFERROR(HLOOKUP(Sheet2!EG97,Sheet1!$2:$2,1,FALSE),0)</f>
        <v>0</v>
      </c>
      <c r="EI97">
        <f>IFERROR(HLOOKUP(Sheet2!EH97,Sheet1!$2:$2,1,FALSE),0)</f>
        <v>0</v>
      </c>
      <c r="EJ97">
        <f>IFERROR(HLOOKUP(Sheet2!EI97,Sheet1!$2:$2,1,FALSE),0)</f>
        <v>0</v>
      </c>
      <c r="EK97">
        <f>IFERROR(HLOOKUP(Sheet2!EJ97,Sheet1!$2:$2,1,FALSE),0)</f>
        <v>0</v>
      </c>
      <c r="EL97">
        <f>IFERROR(HLOOKUP(Sheet2!EK97,Sheet1!$2:$2,1,FALSE),0)</f>
        <v>0</v>
      </c>
      <c r="EM97">
        <f>IFERROR(HLOOKUP(Sheet2!EL97,Sheet1!$2:$2,1,FALSE),0)</f>
        <v>0</v>
      </c>
      <c r="EN97">
        <f>IFERROR(HLOOKUP(Sheet2!EM97,Sheet1!$2:$2,1,FALSE),0)</f>
        <v>0</v>
      </c>
      <c r="EO97">
        <f>IFERROR(HLOOKUP(Sheet2!EN97,Sheet1!$2:$2,1,FALSE),0)</f>
        <v>0</v>
      </c>
      <c r="EP97">
        <f>IFERROR(HLOOKUP(Sheet2!EO97,Sheet1!$2:$2,1,FALSE),0)</f>
        <v>0</v>
      </c>
      <c r="EQ97">
        <f>IFERROR(HLOOKUP(Sheet2!EP97,Sheet1!$2:$2,1,FALSE),0)</f>
        <v>0</v>
      </c>
      <c r="ER97">
        <f>IFERROR(HLOOKUP(Sheet2!EQ97,Sheet1!$2:$2,1,FALSE),0)</f>
        <v>0</v>
      </c>
      <c r="ES97">
        <f>IFERROR(HLOOKUP(Sheet2!ER97,Sheet1!$2:$2,1,FALSE),0)</f>
        <v>0</v>
      </c>
      <c r="ET97">
        <f>IFERROR(HLOOKUP(Sheet2!ES97,Sheet1!$2:$2,1,FALSE),0)</f>
        <v>0</v>
      </c>
      <c r="EU97">
        <f>IFERROR(HLOOKUP(Sheet2!ET97,Sheet1!$2:$2,1,FALSE),0)</f>
        <v>0</v>
      </c>
      <c r="EV97">
        <f>IFERROR(HLOOKUP(Sheet2!EU97,Sheet1!$2:$2,1,FALSE),0)</f>
        <v>0</v>
      </c>
      <c r="EW97">
        <f>IFERROR(HLOOKUP(Sheet2!EV97,Sheet1!$2:$2,1,FALSE),0)</f>
        <v>0</v>
      </c>
      <c r="EX97">
        <f>IFERROR(HLOOKUP(Sheet2!EW97,Sheet1!$2:$2,1,FALSE),0)</f>
        <v>0</v>
      </c>
      <c r="EY97">
        <f>IFERROR(HLOOKUP(Sheet2!EX97,Sheet1!$2:$2,1,FALSE),0)</f>
        <v>0</v>
      </c>
      <c r="EZ97">
        <f>IFERROR(HLOOKUP(Sheet2!EY97,Sheet1!$2:$2,1,FALSE),0)</f>
        <v>0</v>
      </c>
      <c r="FA97">
        <f>IFERROR(HLOOKUP(Sheet2!EZ97,Sheet1!$2:$2,1,FALSE),0)</f>
        <v>0</v>
      </c>
      <c r="FB97">
        <f>IFERROR(HLOOKUP(Sheet2!FA97,Sheet1!$2:$2,1,FALSE),0)</f>
        <v>0</v>
      </c>
      <c r="FC97">
        <f>IFERROR(HLOOKUP(Sheet2!FB97,Sheet1!$2:$2,1,FALSE),0)</f>
        <v>0</v>
      </c>
      <c r="FD97">
        <f>IFERROR(HLOOKUP(Sheet2!FC97,Sheet1!$2:$2,1,FALSE),0)</f>
        <v>0</v>
      </c>
      <c r="FE97">
        <f>IFERROR(HLOOKUP(Sheet2!FD97,Sheet1!$2:$2,1,FALSE),0)</f>
        <v>0</v>
      </c>
      <c r="FF97">
        <f>IFERROR(HLOOKUP(Sheet2!FE97,Sheet1!$2:$2,1,FALSE),0)</f>
        <v>0</v>
      </c>
      <c r="FG97">
        <f>IFERROR(HLOOKUP(Sheet2!FF97,Sheet1!$2:$2,1,FALSE),0)</f>
        <v>0</v>
      </c>
      <c r="FH97">
        <f>IFERROR(HLOOKUP(Sheet2!FG97,Sheet1!$2:$2,1,FALSE),0)</f>
        <v>0</v>
      </c>
      <c r="FI97">
        <f>IFERROR(HLOOKUP(Sheet2!FH97,Sheet1!$2:$2,1,FALSE),0)</f>
        <v>0</v>
      </c>
      <c r="FJ97">
        <f>IFERROR(HLOOKUP(Sheet2!FI97,Sheet1!$2:$2,1,FALSE),0)</f>
        <v>0</v>
      </c>
      <c r="FK97">
        <f>IFERROR(HLOOKUP(Sheet2!FJ97,Sheet1!$2:$2,1,FALSE),0)</f>
        <v>0</v>
      </c>
      <c r="FL97">
        <f>IFERROR(HLOOKUP(Sheet2!FK97,Sheet1!$2:$2,1,FALSE),0)</f>
        <v>0</v>
      </c>
      <c r="FM97">
        <f>IFERROR(HLOOKUP(Sheet2!FL97,Sheet1!$2:$2,1,FALSE),0)</f>
        <v>0</v>
      </c>
      <c r="FN97">
        <f>IFERROR(HLOOKUP(Sheet2!FM97,Sheet1!$2:$2,1,FALSE),0)</f>
        <v>0</v>
      </c>
      <c r="FO97">
        <f>IFERROR(HLOOKUP(Sheet2!FN97,Sheet1!$2:$2,1,FALSE),0)</f>
        <v>0</v>
      </c>
      <c r="FP97">
        <f>IFERROR(HLOOKUP(Sheet2!FO97,Sheet1!$2:$2,1,FALSE),0)</f>
        <v>0</v>
      </c>
      <c r="FQ97">
        <f>IFERROR(HLOOKUP(Sheet2!FP97,Sheet1!$2:$2,1,FALSE),0)</f>
        <v>0</v>
      </c>
      <c r="FR97">
        <f>IFERROR(HLOOKUP(Sheet2!FQ97,Sheet1!$2:$2,1,FALSE),0)</f>
        <v>0</v>
      </c>
      <c r="FS97">
        <f>IFERROR(HLOOKUP(Sheet2!FR97,Sheet1!$2:$2,1,FALSE),0)</f>
        <v>0</v>
      </c>
      <c r="FT97">
        <f>IFERROR(HLOOKUP(Sheet2!FS97,Sheet1!$2:$2,1,FALSE),0)</f>
        <v>0</v>
      </c>
      <c r="FU97">
        <f>IFERROR(HLOOKUP(Sheet2!FT97,Sheet1!$2:$2,1,FALSE),0)</f>
        <v>0</v>
      </c>
      <c r="FV97">
        <f>IFERROR(HLOOKUP(Sheet2!FU97,Sheet1!$2:$2,1,FALSE),0)</f>
        <v>0</v>
      </c>
      <c r="FW97">
        <f>IFERROR(HLOOKUP(Sheet2!FV97,Sheet1!$2:$2,1,FALSE),0)</f>
        <v>0</v>
      </c>
      <c r="FX97">
        <f>IFERROR(HLOOKUP(Sheet2!FW97,Sheet1!$2:$2,1,FALSE),0)</f>
        <v>0</v>
      </c>
      <c r="FY97">
        <f>IFERROR(HLOOKUP(Sheet2!FX97,Sheet1!$2:$2,1,FALSE),0)</f>
        <v>0</v>
      </c>
      <c r="FZ97">
        <f>IFERROR(HLOOKUP(Sheet2!FY97,Sheet1!$2:$2,1,FALSE),0)</f>
        <v>0</v>
      </c>
      <c r="GA97">
        <f>IFERROR(HLOOKUP(Sheet2!FZ97,Sheet1!$2:$2,1,FALSE),0)</f>
        <v>0</v>
      </c>
      <c r="GB97">
        <f>IFERROR(HLOOKUP(Sheet2!GA97,Sheet1!$2:$2,1,FALSE),0)</f>
        <v>0</v>
      </c>
      <c r="GC97">
        <f>IFERROR(HLOOKUP(Sheet2!GB97,Sheet1!$2:$2,1,FALSE),0)</f>
        <v>0</v>
      </c>
      <c r="GD97">
        <f>IFERROR(HLOOKUP(Sheet2!GC97,Sheet1!$2:$2,1,FALSE),0)</f>
        <v>0</v>
      </c>
      <c r="GE97">
        <f>IFERROR(HLOOKUP(Sheet2!GD97,Sheet1!$2:$2,1,FALSE),0)</f>
        <v>0</v>
      </c>
      <c r="GF97">
        <f>IFERROR(HLOOKUP(Sheet2!GE97,Sheet1!$2:$2,1,FALSE),0)</f>
        <v>0</v>
      </c>
      <c r="GG97">
        <f>IFERROR(HLOOKUP(Sheet2!GF97,Sheet1!$2:$2,1,FALSE),0)</f>
        <v>0</v>
      </c>
      <c r="GH97">
        <f>IFERROR(HLOOKUP(Sheet2!GG97,Sheet1!$2:$2,1,FALSE),0)</f>
        <v>0</v>
      </c>
      <c r="GI97">
        <f>IFERROR(HLOOKUP(Sheet2!GH97,Sheet1!$2:$2,1,FALSE),0)</f>
        <v>0</v>
      </c>
      <c r="GJ97">
        <f>IFERROR(HLOOKUP(Sheet2!GI97,Sheet1!$2:$2,1,FALSE),0)</f>
        <v>0</v>
      </c>
      <c r="GK97">
        <f>IFERROR(HLOOKUP(Sheet2!GJ97,Sheet1!$2:$2,1,FALSE),0)</f>
        <v>0</v>
      </c>
      <c r="GL97">
        <f>IFERROR(HLOOKUP(Sheet2!GK97,Sheet1!$2:$2,1,FALSE),0)</f>
        <v>0</v>
      </c>
      <c r="GM97">
        <f>IFERROR(HLOOKUP(Sheet2!GL97,Sheet1!$2:$2,1,FALSE),0)</f>
        <v>0</v>
      </c>
      <c r="GN97">
        <f>IFERROR(HLOOKUP(Sheet2!GM97,Sheet1!$2:$2,1,FALSE),0)</f>
        <v>0</v>
      </c>
      <c r="GO97">
        <f>IFERROR(HLOOKUP(Sheet2!GN97,Sheet1!$2:$2,1,FALSE),0)</f>
        <v>0</v>
      </c>
      <c r="GP97">
        <f>IFERROR(HLOOKUP(Sheet2!GO97,Sheet1!$2:$2,1,FALSE),0)</f>
        <v>0</v>
      </c>
      <c r="GQ97">
        <f>IFERROR(HLOOKUP(Sheet2!GP97,Sheet1!$2:$2,1,FALSE),0)</f>
        <v>0</v>
      </c>
      <c r="GR97">
        <f>IFERROR(HLOOKUP(Sheet2!GQ97,Sheet1!$2:$2,1,FALSE),0)</f>
        <v>0</v>
      </c>
      <c r="GS97">
        <f>IFERROR(HLOOKUP(Sheet2!GR97,Sheet1!$2:$2,1,FALSE),0)</f>
        <v>0</v>
      </c>
      <c r="GT97">
        <f>IFERROR(HLOOKUP(Sheet2!GS97,Sheet1!$2:$2,1,FALSE),0)</f>
        <v>0</v>
      </c>
    </row>
    <row r="98" spans="2:202" x14ac:dyDescent="0.2">
      <c r="B98">
        <v>1974</v>
      </c>
      <c r="C98">
        <f>IFERROR(HLOOKUP(Sheet2!B98,Sheet1!$2:$2,1,FALSE),0)</f>
        <v>0</v>
      </c>
      <c r="D98">
        <f>IFERROR(HLOOKUP(Sheet2!C98,Sheet1!$2:$2,1,FALSE),0)</f>
        <v>0</v>
      </c>
      <c r="E98">
        <f>IFERROR(HLOOKUP(Sheet2!D98,Sheet1!$2:$2,1,FALSE),0)</f>
        <v>0</v>
      </c>
      <c r="F98">
        <f>IFERROR(HLOOKUP(Sheet2!E98,Sheet1!$2:$2,1,FALSE),0)</f>
        <v>0</v>
      </c>
      <c r="G98">
        <f>IFERROR(HLOOKUP(Sheet2!F98,Sheet1!$2:$2,1,FALSE),0)</f>
        <v>0</v>
      </c>
      <c r="H98">
        <f>IFERROR(HLOOKUP(Sheet2!G98,Sheet1!$2:$2,1,FALSE),0)</f>
        <v>0</v>
      </c>
      <c r="I98">
        <f>IFERROR(HLOOKUP(Sheet2!H98,Sheet1!$2:$2,1,FALSE),0)</f>
        <v>0</v>
      </c>
      <c r="J98">
        <f>IFERROR(HLOOKUP(Sheet2!I98,Sheet1!$2:$2,1,FALSE),0)</f>
        <v>0</v>
      </c>
      <c r="K98">
        <f>IFERROR(HLOOKUP(Sheet2!J98,Sheet1!$2:$2,1,FALSE),0)</f>
        <v>0</v>
      </c>
      <c r="L98">
        <f>IFERROR(HLOOKUP(Sheet2!K98,Sheet1!$2:$2,1,FALSE),0)</f>
        <v>0</v>
      </c>
      <c r="M98">
        <f>IFERROR(HLOOKUP(Sheet2!L98,Sheet1!$2:$2,1,FALSE),0)</f>
        <v>0</v>
      </c>
      <c r="N98">
        <f>IFERROR(HLOOKUP(Sheet2!M98,Sheet1!$2:$2,1,FALSE),0)</f>
        <v>0</v>
      </c>
      <c r="O98">
        <f>IFERROR(HLOOKUP(Sheet2!N98,Sheet1!$2:$2,1,FALSE),0)</f>
        <v>0</v>
      </c>
      <c r="P98">
        <f>IFERROR(HLOOKUP(Sheet2!O98,Sheet1!$2:$2,1,FALSE),0)</f>
        <v>0</v>
      </c>
      <c r="Q98">
        <f>IFERROR(HLOOKUP(Sheet2!P98,Sheet1!$2:$2,1,FALSE),0)</f>
        <v>0</v>
      </c>
      <c r="R98">
        <f>IFERROR(HLOOKUP(Sheet2!Q98,Sheet1!$2:$2,1,FALSE),0)</f>
        <v>0</v>
      </c>
      <c r="S98">
        <f>IFERROR(HLOOKUP(Sheet2!R98,Sheet1!$2:$2,1,FALSE),0)</f>
        <v>0</v>
      </c>
      <c r="T98">
        <f>IFERROR(HLOOKUP(Sheet2!S98,Sheet1!$2:$2,1,FALSE),0)</f>
        <v>0</v>
      </c>
      <c r="U98">
        <f>IFERROR(HLOOKUP(Sheet2!T98,Sheet1!$2:$2,1,FALSE),0)</f>
        <v>0</v>
      </c>
      <c r="V98">
        <f>IFERROR(HLOOKUP(Sheet2!U98,Sheet1!$2:$2,1,FALSE),0)</f>
        <v>0</v>
      </c>
      <c r="W98">
        <f>IFERROR(HLOOKUP(Sheet2!V98,Sheet1!$2:$2,1,FALSE),0)</f>
        <v>0</v>
      </c>
      <c r="X98">
        <f>IFERROR(HLOOKUP(Sheet2!W98,Sheet1!$2:$2,1,FALSE),0)</f>
        <v>0</v>
      </c>
      <c r="Y98">
        <f>IFERROR(HLOOKUP(Sheet2!X98,Sheet1!$2:$2,1,FALSE),0)</f>
        <v>0</v>
      </c>
      <c r="Z98">
        <f>IFERROR(HLOOKUP(Sheet2!Y98,Sheet1!$2:$2,1,FALSE),0)</f>
        <v>0</v>
      </c>
      <c r="AA98">
        <f>IFERROR(HLOOKUP(Sheet2!Z98,Sheet1!$2:$2,1,FALSE),0)</f>
        <v>0</v>
      </c>
      <c r="AB98">
        <f>IFERROR(HLOOKUP(Sheet2!AA98,Sheet1!$2:$2,1,FALSE),0)</f>
        <v>0</v>
      </c>
      <c r="AC98">
        <f>IFERROR(HLOOKUP(Sheet2!AB98,Sheet1!$2:$2,1,FALSE),0)</f>
        <v>0</v>
      </c>
      <c r="AD98">
        <f>IFERROR(HLOOKUP(Sheet2!AC98,Sheet1!$2:$2,1,FALSE),0)</f>
        <v>0</v>
      </c>
      <c r="AE98">
        <f>IFERROR(HLOOKUP(Sheet2!AD98,Sheet1!$2:$2,1,FALSE),0)</f>
        <v>0</v>
      </c>
      <c r="AF98">
        <f>IFERROR(HLOOKUP(Sheet2!AE98,Sheet1!$2:$2,1,FALSE),0)</f>
        <v>0</v>
      </c>
      <c r="AG98">
        <f>IFERROR(HLOOKUP(Sheet2!AF98,Sheet1!$2:$2,1,FALSE),0)</f>
        <v>0</v>
      </c>
      <c r="AH98">
        <f>IFERROR(HLOOKUP(Sheet2!AG98,Sheet1!$2:$2,1,FALSE),0)</f>
        <v>0</v>
      </c>
      <c r="AI98">
        <f>IFERROR(HLOOKUP(Sheet2!AH98,Sheet1!$2:$2,1,FALSE),0)</f>
        <v>0</v>
      </c>
      <c r="AJ98">
        <f>IFERROR(HLOOKUP(Sheet2!AI98,Sheet1!$2:$2,1,FALSE),0)</f>
        <v>0</v>
      </c>
      <c r="AK98">
        <f>IFERROR(HLOOKUP(Sheet2!AJ98,Sheet1!$2:$2,1,FALSE),0)</f>
        <v>0</v>
      </c>
      <c r="AL98">
        <f>IFERROR(HLOOKUP(Sheet2!AK98,Sheet1!$2:$2,1,FALSE),0)</f>
        <v>0</v>
      </c>
      <c r="AM98">
        <f>IFERROR(HLOOKUP(Sheet2!AL98,Sheet1!$2:$2,1,FALSE),0)</f>
        <v>0</v>
      </c>
      <c r="AN98">
        <f>IFERROR(HLOOKUP(Sheet2!AM98,Sheet1!$2:$2,1,FALSE),0)</f>
        <v>0</v>
      </c>
      <c r="AO98">
        <f>IFERROR(HLOOKUP(Sheet2!AN98,Sheet1!$2:$2,1,FALSE),0)</f>
        <v>0</v>
      </c>
      <c r="AP98">
        <f>IFERROR(HLOOKUP(Sheet2!AO98,Sheet1!$2:$2,1,FALSE),0)</f>
        <v>0</v>
      </c>
      <c r="AQ98">
        <f>IFERROR(HLOOKUP(Sheet2!AP98,Sheet1!$2:$2,1,FALSE),0)</f>
        <v>0</v>
      </c>
      <c r="AR98">
        <f>IFERROR(HLOOKUP(Sheet2!AQ98,Sheet1!$2:$2,1,FALSE),0)</f>
        <v>0</v>
      </c>
      <c r="AS98">
        <f>IFERROR(HLOOKUP(Sheet2!AR98,Sheet1!$2:$2,1,FALSE),0)</f>
        <v>0</v>
      </c>
      <c r="AT98">
        <f>IFERROR(HLOOKUP(Sheet2!AS98,Sheet1!$2:$2,1,FALSE),0)</f>
        <v>0</v>
      </c>
      <c r="AU98">
        <f>IFERROR(HLOOKUP(Sheet2!AT98,Sheet1!$2:$2,1,FALSE),0)</f>
        <v>0</v>
      </c>
      <c r="AV98">
        <f>IFERROR(HLOOKUP(Sheet2!AU98,Sheet1!$2:$2,1,FALSE),0)</f>
        <v>0</v>
      </c>
      <c r="AW98">
        <f>IFERROR(HLOOKUP(Sheet2!AV98,Sheet1!$2:$2,1,FALSE),0)</f>
        <v>0</v>
      </c>
      <c r="AX98">
        <f>IFERROR(HLOOKUP(Sheet2!AW98,Sheet1!$2:$2,1,FALSE),0)</f>
        <v>0</v>
      </c>
      <c r="AY98">
        <f>IFERROR(HLOOKUP(Sheet2!AX98,Sheet1!$2:$2,1,FALSE),0)</f>
        <v>0</v>
      </c>
      <c r="AZ98">
        <f>IFERROR(HLOOKUP(Sheet2!AY98,Sheet1!$2:$2,1,FALSE),0)</f>
        <v>0</v>
      </c>
      <c r="BA98">
        <f>IFERROR(HLOOKUP(Sheet2!AZ98,Sheet1!$2:$2,1,FALSE),0)</f>
        <v>0</v>
      </c>
      <c r="BB98">
        <f>IFERROR(HLOOKUP(Sheet2!BA98,Sheet1!$2:$2,1,FALSE),0)</f>
        <v>0</v>
      </c>
      <c r="BC98">
        <f>IFERROR(HLOOKUP(Sheet2!BB98,Sheet1!$2:$2,1,FALSE),0)</f>
        <v>0</v>
      </c>
      <c r="BD98">
        <f>IFERROR(HLOOKUP(Sheet2!BC98,Sheet1!$2:$2,1,FALSE),0)</f>
        <v>0</v>
      </c>
      <c r="BE98">
        <f>IFERROR(HLOOKUP(Sheet2!BD98,Sheet1!$2:$2,1,FALSE),0)</f>
        <v>0</v>
      </c>
      <c r="BF98">
        <f>IFERROR(HLOOKUP(Sheet2!BE98,Sheet1!$2:$2,1,FALSE),0)</f>
        <v>0</v>
      </c>
      <c r="BG98">
        <f>IFERROR(HLOOKUP(Sheet2!BF98,Sheet1!$2:$2,1,FALSE),0)</f>
        <v>0</v>
      </c>
      <c r="BH98">
        <f>IFERROR(HLOOKUP(Sheet2!BG98,Sheet1!$2:$2,1,FALSE),0)</f>
        <v>0</v>
      </c>
      <c r="BI98">
        <f>IFERROR(HLOOKUP(Sheet2!BH98,Sheet1!$2:$2,1,FALSE),0)</f>
        <v>0</v>
      </c>
      <c r="BJ98">
        <f>IFERROR(HLOOKUP(Sheet2!BI98,Sheet1!$2:$2,1,FALSE),0)</f>
        <v>0</v>
      </c>
      <c r="BK98">
        <f>IFERROR(HLOOKUP(Sheet2!BJ98,Sheet1!$2:$2,1,FALSE),0)</f>
        <v>0</v>
      </c>
      <c r="BL98">
        <f>IFERROR(HLOOKUP(Sheet2!BK98,Sheet1!$2:$2,1,FALSE),0)</f>
        <v>0</v>
      </c>
      <c r="BM98">
        <f>IFERROR(HLOOKUP(Sheet2!BL98,Sheet1!$2:$2,1,FALSE),0)</f>
        <v>0</v>
      </c>
      <c r="BN98">
        <f>IFERROR(HLOOKUP(Sheet2!BM98,Sheet1!$2:$2,1,FALSE),0)</f>
        <v>0</v>
      </c>
      <c r="BO98">
        <f>IFERROR(HLOOKUP(Sheet2!BN98,Sheet1!$2:$2,1,FALSE),0)</f>
        <v>0</v>
      </c>
      <c r="BP98">
        <f>IFERROR(HLOOKUP(Sheet2!BO98,Sheet1!$2:$2,1,FALSE),0)</f>
        <v>0</v>
      </c>
      <c r="BQ98">
        <f>IFERROR(HLOOKUP(Sheet2!BP98,Sheet1!$2:$2,1,FALSE),0)</f>
        <v>0</v>
      </c>
      <c r="BR98">
        <f>IFERROR(HLOOKUP(Sheet2!BQ98,Sheet1!$2:$2,1,FALSE),0)</f>
        <v>0</v>
      </c>
      <c r="BS98">
        <f>IFERROR(HLOOKUP(Sheet2!BR98,Sheet1!$2:$2,1,FALSE),0)</f>
        <v>0</v>
      </c>
      <c r="BT98">
        <f>IFERROR(HLOOKUP(Sheet2!BS98,Sheet1!$2:$2,1,FALSE),0)</f>
        <v>0</v>
      </c>
      <c r="BU98">
        <f>IFERROR(HLOOKUP(Sheet2!BT98,Sheet1!$2:$2,1,FALSE),0)</f>
        <v>0</v>
      </c>
      <c r="BV98">
        <f>IFERROR(HLOOKUP(Sheet2!BU98,Sheet1!$2:$2,1,FALSE),0)</f>
        <v>0</v>
      </c>
      <c r="BW98">
        <f>IFERROR(HLOOKUP(Sheet2!BV98,Sheet1!$2:$2,1,FALSE),0)</f>
        <v>0</v>
      </c>
      <c r="BX98">
        <f>IFERROR(HLOOKUP(Sheet2!BW98,Sheet1!$2:$2,1,FALSE),0)</f>
        <v>0</v>
      </c>
      <c r="BY98">
        <f>IFERROR(HLOOKUP(Sheet2!BX98,Sheet1!$2:$2,1,FALSE),0)</f>
        <v>0</v>
      </c>
      <c r="BZ98">
        <f>IFERROR(HLOOKUP(Sheet2!BY98,Sheet1!$2:$2,1,FALSE),0)</f>
        <v>0</v>
      </c>
      <c r="CA98">
        <f>IFERROR(HLOOKUP(Sheet2!BZ98,Sheet1!$2:$2,1,FALSE),0)</f>
        <v>0</v>
      </c>
      <c r="CB98">
        <f>IFERROR(HLOOKUP(Sheet2!CA98,Sheet1!$2:$2,1,FALSE),0)</f>
        <v>0</v>
      </c>
      <c r="CC98">
        <f>IFERROR(HLOOKUP(Sheet2!CB98,Sheet1!$2:$2,1,FALSE),0)</f>
        <v>0</v>
      </c>
      <c r="CD98">
        <f>IFERROR(HLOOKUP(Sheet2!CC98,Sheet1!$2:$2,1,FALSE),0)</f>
        <v>0</v>
      </c>
      <c r="CE98">
        <f>IFERROR(HLOOKUP(Sheet2!CD98,Sheet1!$2:$2,1,FALSE),0)</f>
        <v>0</v>
      </c>
      <c r="CF98">
        <f>IFERROR(HLOOKUP(Sheet2!CE98,Sheet1!$2:$2,1,FALSE),0)</f>
        <v>0</v>
      </c>
      <c r="CG98">
        <f>IFERROR(HLOOKUP(Sheet2!CF98,Sheet1!$2:$2,1,FALSE),0)</f>
        <v>0</v>
      </c>
      <c r="CH98">
        <f>IFERROR(HLOOKUP(Sheet2!CG98,Sheet1!$2:$2,1,FALSE),0)</f>
        <v>0</v>
      </c>
      <c r="CI98">
        <f>IFERROR(HLOOKUP(Sheet2!CH98,Sheet1!$2:$2,1,FALSE),0)</f>
        <v>0</v>
      </c>
      <c r="CJ98">
        <f>IFERROR(HLOOKUP(Sheet2!CI98,Sheet1!$2:$2,1,FALSE),0)</f>
        <v>0</v>
      </c>
      <c r="CK98">
        <f>IFERROR(HLOOKUP(Sheet2!CJ98,Sheet1!$2:$2,1,FALSE),0)</f>
        <v>0</v>
      </c>
      <c r="CL98">
        <f>IFERROR(HLOOKUP(Sheet2!CK98,Sheet1!$2:$2,1,FALSE),0)</f>
        <v>0</v>
      </c>
      <c r="CM98">
        <f>IFERROR(HLOOKUP(Sheet2!CL98,Sheet1!$2:$2,1,FALSE),0)</f>
        <v>0</v>
      </c>
      <c r="CN98">
        <f>IFERROR(HLOOKUP(Sheet2!CM98,Sheet1!$2:$2,1,FALSE),0)</f>
        <v>0</v>
      </c>
      <c r="CO98">
        <f>IFERROR(HLOOKUP(Sheet2!CN98,Sheet1!$2:$2,1,FALSE),0)</f>
        <v>0</v>
      </c>
      <c r="CP98">
        <f>IFERROR(HLOOKUP(Sheet2!CO98,Sheet1!$2:$2,1,FALSE),0)</f>
        <v>0</v>
      </c>
      <c r="CQ98">
        <f>IFERROR(HLOOKUP(Sheet2!CP98,Sheet1!$2:$2,1,FALSE),0)</f>
        <v>0</v>
      </c>
      <c r="CR98">
        <f>IFERROR(HLOOKUP(Sheet2!CQ98,Sheet1!$2:$2,1,FALSE),0)</f>
        <v>0</v>
      </c>
      <c r="CS98">
        <f>IFERROR(HLOOKUP(Sheet2!CR98,Sheet1!$2:$2,1,FALSE),0)</f>
        <v>0</v>
      </c>
      <c r="CT98">
        <f>IFERROR(HLOOKUP(Sheet2!CS98,Sheet1!$2:$2,1,FALSE),0)</f>
        <v>0</v>
      </c>
      <c r="CU98">
        <f>IFERROR(HLOOKUP(Sheet2!CT98,Sheet1!$2:$2,1,FALSE),0)</f>
        <v>0</v>
      </c>
      <c r="CV98">
        <f>IFERROR(HLOOKUP(Sheet2!CU98,Sheet1!$2:$2,1,FALSE),0)</f>
        <v>0</v>
      </c>
      <c r="CW98">
        <f>IFERROR(HLOOKUP(Sheet2!CV98,Sheet1!$2:$2,1,FALSE),0)</f>
        <v>0</v>
      </c>
      <c r="CX98">
        <f>IFERROR(HLOOKUP(Sheet2!CW98,Sheet1!$2:$2,1,FALSE),0)</f>
        <v>0</v>
      </c>
      <c r="CY98">
        <f>IFERROR(HLOOKUP(Sheet2!CX98,Sheet1!$2:$2,1,FALSE),0)</f>
        <v>0</v>
      </c>
      <c r="CZ98">
        <f>IFERROR(HLOOKUP(Sheet2!CY98,Sheet1!$2:$2,1,FALSE),0)</f>
        <v>0</v>
      </c>
      <c r="DA98">
        <f>IFERROR(HLOOKUP(Sheet2!CZ98,Sheet1!$2:$2,1,FALSE),0)</f>
        <v>0</v>
      </c>
      <c r="DB98">
        <f>IFERROR(HLOOKUP(Sheet2!DA98,Sheet1!$2:$2,1,FALSE),0)</f>
        <v>0</v>
      </c>
      <c r="DC98">
        <f>IFERROR(HLOOKUP(Sheet2!DB98,Sheet1!$2:$2,1,FALSE),0)</f>
        <v>0</v>
      </c>
      <c r="DD98">
        <f>IFERROR(HLOOKUP(Sheet2!DC98,Sheet1!$2:$2,1,FALSE),0)</f>
        <v>0</v>
      </c>
      <c r="DE98">
        <f>IFERROR(HLOOKUP(Sheet2!DD98,Sheet1!$2:$2,1,FALSE),0)</f>
        <v>0</v>
      </c>
      <c r="DF98">
        <f>IFERROR(HLOOKUP(Sheet2!DE98,Sheet1!$2:$2,1,FALSE),0)</f>
        <v>0</v>
      </c>
      <c r="DG98">
        <f>IFERROR(HLOOKUP(Sheet2!DF98,Sheet1!$2:$2,1,FALSE),0)</f>
        <v>0</v>
      </c>
      <c r="DH98">
        <f>IFERROR(HLOOKUP(Sheet2!DG98,Sheet1!$2:$2,1,FALSE),0)</f>
        <v>0</v>
      </c>
      <c r="DI98">
        <f>IFERROR(HLOOKUP(Sheet2!DH98,Sheet1!$2:$2,1,FALSE),0)</f>
        <v>0</v>
      </c>
      <c r="DJ98">
        <f>IFERROR(HLOOKUP(Sheet2!DI98,Sheet1!$2:$2,1,FALSE),0)</f>
        <v>0</v>
      </c>
      <c r="DK98">
        <f>IFERROR(HLOOKUP(Sheet2!DJ98,Sheet1!$2:$2,1,FALSE),0)</f>
        <v>0</v>
      </c>
      <c r="DL98">
        <f>IFERROR(HLOOKUP(Sheet2!DK98,Sheet1!$2:$2,1,FALSE),0)</f>
        <v>0</v>
      </c>
      <c r="DM98">
        <f>IFERROR(HLOOKUP(Sheet2!DL98,Sheet1!$2:$2,1,FALSE),0)</f>
        <v>0</v>
      </c>
      <c r="DN98">
        <f>IFERROR(HLOOKUP(Sheet2!DM98,Sheet1!$2:$2,1,FALSE),0)</f>
        <v>0</v>
      </c>
      <c r="DO98">
        <f>IFERROR(HLOOKUP(Sheet2!DN98,Sheet1!$2:$2,1,FALSE),0)</f>
        <v>0</v>
      </c>
      <c r="DP98">
        <f>IFERROR(HLOOKUP(Sheet2!DO98,Sheet1!$2:$2,1,FALSE),0)</f>
        <v>0</v>
      </c>
      <c r="DQ98">
        <f>IFERROR(HLOOKUP(Sheet2!DP98,Sheet1!$2:$2,1,FALSE),0)</f>
        <v>0</v>
      </c>
      <c r="DR98">
        <f>IFERROR(HLOOKUP(Sheet2!DQ98,Sheet1!$2:$2,1,FALSE),0)</f>
        <v>0</v>
      </c>
      <c r="DS98">
        <f>IFERROR(HLOOKUP(Sheet2!DR98,Sheet1!$2:$2,1,FALSE),0)</f>
        <v>0</v>
      </c>
      <c r="DT98">
        <f>IFERROR(HLOOKUP(Sheet2!DS98,Sheet1!$2:$2,1,FALSE),0)</f>
        <v>0</v>
      </c>
      <c r="DU98">
        <f>IFERROR(HLOOKUP(Sheet2!DT98,Sheet1!$2:$2,1,FALSE),0)</f>
        <v>0</v>
      </c>
      <c r="DV98">
        <f>IFERROR(HLOOKUP(Sheet2!DU98,Sheet1!$2:$2,1,FALSE),0)</f>
        <v>0</v>
      </c>
      <c r="DW98">
        <f>IFERROR(HLOOKUP(Sheet2!DV98,Sheet1!$2:$2,1,FALSE),0)</f>
        <v>0</v>
      </c>
      <c r="DX98">
        <f>IFERROR(HLOOKUP(Sheet2!DW98,Sheet1!$2:$2,1,FALSE),0)</f>
        <v>0</v>
      </c>
      <c r="DY98">
        <f>IFERROR(HLOOKUP(Sheet2!DX98,Sheet1!$2:$2,1,FALSE),0)</f>
        <v>0</v>
      </c>
      <c r="DZ98">
        <f>IFERROR(HLOOKUP(Sheet2!DY98,Sheet1!$2:$2,1,FALSE),0)</f>
        <v>0</v>
      </c>
      <c r="EA98">
        <f>IFERROR(HLOOKUP(Sheet2!DZ98,Sheet1!$2:$2,1,FALSE),0)</f>
        <v>0</v>
      </c>
      <c r="EB98">
        <f>IFERROR(HLOOKUP(Sheet2!EA98,Sheet1!$2:$2,1,FALSE),0)</f>
        <v>0</v>
      </c>
      <c r="EC98">
        <f>IFERROR(HLOOKUP(Sheet2!EB98,Sheet1!$2:$2,1,FALSE),0)</f>
        <v>0</v>
      </c>
      <c r="ED98">
        <f>IFERROR(HLOOKUP(Sheet2!EC98,Sheet1!$2:$2,1,FALSE),0)</f>
        <v>0</v>
      </c>
      <c r="EE98">
        <f>IFERROR(HLOOKUP(Sheet2!ED98,Sheet1!$2:$2,1,FALSE),0)</f>
        <v>0</v>
      </c>
      <c r="EF98">
        <f>IFERROR(HLOOKUP(Sheet2!EE98,Sheet1!$2:$2,1,FALSE),0)</f>
        <v>0</v>
      </c>
      <c r="EG98">
        <f>IFERROR(HLOOKUP(Sheet2!EF98,Sheet1!$2:$2,1,FALSE),0)</f>
        <v>0</v>
      </c>
      <c r="EH98">
        <f>IFERROR(HLOOKUP(Sheet2!EG98,Sheet1!$2:$2,1,FALSE),0)</f>
        <v>0</v>
      </c>
      <c r="EI98">
        <f>IFERROR(HLOOKUP(Sheet2!EH98,Sheet1!$2:$2,1,FALSE),0)</f>
        <v>0</v>
      </c>
      <c r="EJ98">
        <f>IFERROR(HLOOKUP(Sheet2!EI98,Sheet1!$2:$2,1,FALSE),0)</f>
        <v>0</v>
      </c>
      <c r="EK98">
        <f>IFERROR(HLOOKUP(Sheet2!EJ98,Sheet1!$2:$2,1,FALSE),0)</f>
        <v>0</v>
      </c>
      <c r="EL98">
        <f>IFERROR(HLOOKUP(Sheet2!EK98,Sheet1!$2:$2,1,FALSE),0)</f>
        <v>0</v>
      </c>
      <c r="EM98">
        <f>IFERROR(HLOOKUP(Sheet2!EL98,Sheet1!$2:$2,1,FALSE),0)</f>
        <v>0</v>
      </c>
      <c r="EN98">
        <f>IFERROR(HLOOKUP(Sheet2!EM98,Sheet1!$2:$2,1,FALSE),0)</f>
        <v>0</v>
      </c>
      <c r="EO98">
        <f>IFERROR(HLOOKUP(Sheet2!EN98,Sheet1!$2:$2,1,FALSE),0)</f>
        <v>0</v>
      </c>
      <c r="EP98">
        <f>IFERROR(HLOOKUP(Sheet2!EO98,Sheet1!$2:$2,1,FALSE),0)</f>
        <v>0</v>
      </c>
      <c r="EQ98">
        <f>IFERROR(HLOOKUP(Sheet2!EP98,Sheet1!$2:$2,1,FALSE),0)</f>
        <v>0</v>
      </c>
      <c r="ER98">
        <f>IFERROR(HLOOKUP(Sheet2!EQ98,Sheet1!$2:$2,1,FALSE),0)</f>
        <v>0</v>
      </c>
      <c r="ES98">
        <f>IFERROR(HLOOKUP(Sheet2!ER98,Sheet1!$2:$2,1,FALSE),0)</f>
        <v>0</v>
      </c>
      <c r="ET98">
        <f>IFERROR(HLOOKUP(Sheet2!ES98,Sheet1!$2:$2,1,FALSE),0)</f>
        <v>0</v>
      </c>
      <c r="EU98">
        <f>IFERROR(HLOOKUP(Sheet2!ET98,Sheet1!$2:$2,1,FALSE),0)</f>
        <v>0</v>
      </c>
      <c r="EV98">
        <f>IFERROR(HLOOKUP(Sheet2!EU98,Sheet1!$2:$2,1,FALSE),0)</f>
        <v>0</v>
      </c>
      <c r="EW98">
        <f>IFERROR(HLOOKUP(Sheet2!EV98,Sheet1!$2:$2,1,FALSE),0)</f>
        <v>0</v>
      </c>
      <c r="EX98">
        <f>IFERROR(HLOOKUP(Sheet2!EW98,Sheet1!$2:$2,1,FALSE),0)</f>
        <v>0</v>
      </c>
      <c r="EY98">
        <f>IFERROR(HLOOKUP(Sheet2!EX98,Sheet1!$2:$2,1,FALSE),0)</f>
        <v>0</v>
      </c>
      <c r="EZ98">
        <f>IFERROR(HLOOKUP(Sheet2!EY98,Sheet1!$2:$2,1,FALSE),0)</f>
        <v>0</v>
      </c>
      <c r="FA98">
        <f>IFERROR(HLOOKUP(Sheet2!EZ98,Sheet1!$2:$2,1,FALSE),0)</f>
        <v>0</v>
      </c>
      <c r="FB98">
        <f>IFERROR(HLOOKUP(Sheet2!FA98,Sheet1!$2:$2,1,FALSE),0)</f>
        <v>0</v>
      </c>
      <c r="FC98">
        <f>IFERROR(HLOOKUP(Sheet2!FB98,Sheet1!$2:$2,1,FALSE),0)</f>
        <v>0</v>
      </c>
      <c r="FD98">
        <f>IFERROR(HLOOKUP(Sheet2!FC98,Sheet1!$2:$2,1,FALSE),0)</f>
        <v>0</v>
      </c>
      <c r="FE98">
        <f>IFERROR(HLOOKUP(Sheet2!FD98,Sheet1!$2:$2,1,FALSE),0)</f>
        <v>0</v>
      </c>
      <c r="FF98">
        <f>IFERROR(HLOOKUP(Sheet2!FE98,Sheet1!$2:$2,1,FALSE),0)</f>
        <v>0</v>
      </c>
      <c r="FG98">
        <f>IFERROR(HLOOKUP(Sheet2!FF98,Sheet1!$2:$2,1,FALSE),0)</f>
        <v>0</v>
      </c>
      <c r="FH98">
        <f>IFERROR(HLOOKUP(Sheet2!FG98,Sheet1!$2:$2,1,FALSE),0)</f>
        <v>0</v>
      </c>
      <c r="FI98">
        <f>IFERROR(HLOOKUP(Sheet2!FH98,Sheet1!$2:$2,1,FALSE),0)</f>
        <v>0</v>
      </c>
      <c r="FJ98">
        <f>IFERROR(HLOOKUP(Sheet2!FI98,Sheet1!$2:$2,1,FALSE),0)</f>
        <v>0</v>
      </c>
      <c r="FK98">
        <f>IFERROR(HLOOKUP(Sheet2!FJ98,Sheet1!$2:$2,1,FALSE),0)</f>
        <v>0</v>
      </c>
      <c r="FL98">
        <f>IFERROR(HLOOKUP(Sheet2!FK98,Sheet1!$2:$2,1,FALSE),0)</f>
        <v>0</v>
      </c>
      <c r="FM98">
        <f>IFERROR(HLOOKUP(Sheet2!FL98,Sheet1!$2:$2,1,FALSE),0)</f>
        <v>0</v>
      </c>
      <c r="FN98">
        <f>IFERROR(HLOOKUP(Sheet2!FM98,Sheet1!$2:$2,1,FALSE),0)</f>
        <v>0</v>
      </c>
      <c r="FO98">
        <f>IFERROR(HLOOKUP(Sheet2!FN98,Sheet1!$2:$2,1,FALSE),0)</f>
        <v>0</v>
      </c>
      <c r="FP98">
        <f>IFERROR(HLOOKUP(Sheet2!FO98,Sheet1!$2:$2,1,FALSE),0)</f>
        <v>0</v>
      </c>
      <c r="FQ98">
        <f>IFERROR(HLOOKUP(Sheet2!FP98,Sheet1!$2:$2,1,FALSE),0)</f>
        <v>0</v>
      </c>
      <c r="FR98">
        <f>IFERROR(HLOOKUP(Sheet2!FQ98,Sheet1!$2:$2,1,FALSE),0)</f>
        <v>0</v>
      </c>
      <c r="FS98">
        <f>IFERROR(HLOOKUP(Sheet2!FR98,Sheet1!$2:$2,1,FALSE),0)</f>
        <v>0</v>
      </c>
      <c r="FT98">
        <f>IFERROR(HLOOKUP(Sheet2!FS98,Sheet1!$2:$2,1,FALSE),0)</f>
        <v>0</v>
      </c>
      <c r="FU98">
        <f>IFERROR(HLOOKUP(Sheet2!FT98,Sheet1!$2:$2,1,FALSE),0)</f>
        <v>0</v>
      </c>
      <c r="FV98">
        <f>IFERROR(HLOOKUP(Sheet2!FU98,Sheet1!$2:$2,1,FALSE),0)</f>
        <v>0</v>
      </c>
      <c r="FW98">
        <f>IFERROR(HLOOKUP(Sheet2!FV98,Sheet1!$2:$2,1,FALSE),0)</f>
        <v>0</v>
      </c>
      <c r="FX98">
        <f>IFERROR(HLOOKUP(Sheet2!FW98,Sheet1!$2:$2,1,FALSE),0)</f>
        <v>0</v>
      </c>
      <c r="FY98">
        <f>IFERROR(HLOOKUP(Sheet2!FX98,Sheet1!$2:$2,1,FALSE),0)</f>
        <v>0</v>
      </c>
      <c r="FZ98">
        <f>IFERROR(HLOOKUP(Sheet2!FY98,Sheet1!$2:$2,1,FALSE),0)</f>
        <v>0</v>
      </c>
      <c r="GA98">
        <f>IFERROR(HLOOKUP(Sheet2!FZ98,Sheet1!$2:$2,1,FALSE),0)</f>
        <v>0</v>
      </c>
      <c r="GB98">
        <f>IFERROR(HLOOKUP(Sheet2!GA98,Sheet1!$2:$2,1,FALSE),0)</f>
        <v>0</v>
      </c>
      <c r="GC98">
        <f>IFERROR(HLOOKUP(Sheet2!GB98,Sheet1!$2:$2,1,FALSE),0)</f>
        <v>0</v>
      </c>
      <c r="GD98">
        <f>IFERROR(HLOOKUP(Sheet2!GC98,Sheet1!$2:$2,1,FALSE),0)</f>
        <v>0</v>
      </c>
      <c r="GE98">
        <f>IFERROR(HLOOKUP(Sheet2!GD98,Sheet1!$2:$2,1,FALSE),0)</f>
        <v>0</v>
      </c>
      <c r="GF98">
        <f>IFERROR(HLOOKUP(Sheet2!GE98,Sheet1!$2:$2,1,FALSE),0)</f>
        <v>0</v>
      </c>
      <c r="GG98">
        <f>IFERROR(HLOOKUP(Sheet2!GF98,Sheet1!$2:$2,1,FALSE),0)</f>
        <v>0</v>
      </c>
      <c r="GH98">
        <f>IFERROR(HLOOKUP(Sheet2!GG98,Sheet1!$2:$2,1,FALSE),0)</f>
        <v>0</v>
      </c>
      <c r="GI98">
        <f>IFERROR(HLOOKUP(Sheet2!GH98,Sheet1!$2:$2,1,FALSE),0)</f>
        <v>0</v>
      </c>
      <c r="GJ98">
        <f>IFERROR(HLOOKUP(Sheet2!GI98,Sheet1!$2:$2,1,FALSE),0)</f>
        <v>0</v>
      </c>
      <c r="GK98">
        <f>IFERROR(HLOOKUP(Sheet2!GJ98,Sheet1!$2:$2,1,FALSE),0)</f>
        <v>0</v>
      </c>
      <c r="GL98">
        <f>IFERROR(HLOOKUP(Sheet2!GK98,Sheet1!$2:$2,1,FALSE),0)</f>
        <v>0</v>
      </c>
      <c r="GM98">
        <f>IFERROR(HLOOKUP(Sheet2!GL98,Sheet1!$2:$2,1,FALSE),0)</f>
        <v>0</v>
      </c>
      <c r="GN98">
        <f>IFERROR(HLOOKUP(Sheet2!GM98,Sheet1!$2:$2,1,FALSE),0)</f>
        <v>0</v>
      </c>
      <c r="GO98">
        <f>IFERROR(HLOOKUP(Sheet2!GN98,Sheet1!$2:$2,1,FALSE),0)</f>
        <v>0</v>
      </c>
      <c r="GP98">
        <f>IFERROR(HLOOKUP(Sheet2!GO98,Sheet1!$2:$2,1,FALSE),0)</f>
        <v>0</v>
      </c>
      <c r="GQ98">
        <f>IFERROR(HLOOKUP(Sheet2!GP98,Sheet1!$2:$2,1,FALSE),0)</f>
        <v>0</v>
      </c>
      <c r="GR98">
        <f>IFERROR(HLOOKUP(Sheet2!GQ98,Sheet1!$2:$2,1,FALSE),0)</f>
        <v>0</v>
      </c>
      <c r="GS98">
        <f>IFERROR(HLOOKUP(Sheet2!GR98,Sheet1!$2:$2,1,FALSE),0)</f>
        <v>0</v>
      </c>
      <c r="GT98">
        <f>IFERROR(HLOOKUP(Sheet2!GS98,Sheet1!$2:$2,1,FALSE),0)</f>
        <v>0</v>
      </c>
    </row>
    <row r="99" spans="2:202" x14ac:dyDescent="0.2">
      <c r="B99">
        <v>1478</v>
      </c>
      <c r="C99">
        <f>IFERROR(HLOOKUP(Sheet2!B99,Sheet1!$2:$2,1,FALSE),0)</f>
        <v>0</v>
      </c>
      <c r="D99">
        <f>IFERROR(HLOOKUP(Sheet2!C99,Sheet1!$2:$2,1,FALSE),0)</f>
        <v>0</v>
      </c>
      <c r="E99">
        <f>IFERROR(HLOOKUP(Sheet2!D99,Sheet1!$2:$2,1,FALSE),0)</f>
        <v>0</v>
      </c>
      <c r="F99">
        <f>IFERROR(HLOOKUP(Sheet2!E99,Sheet1!$2:$2,1,FALSE),0)</f>
        <v>0</v>
      </c>
      <c r="G99">
        <f>IFERROR(HLOOKUP(Sheet2!F99,Sheet1!$2:$2,1,FALSE),0)</f>
        <v>0</v>
      </c>
      <c r="H99">
        <f>IFERROR(HLOOKUP(Sheet2!G99,Sheet1!$2:$2,1,FALSE),0)</f>
        <v>0</v>
      </c>
      <c r="I99">
        <f>IFERROR(HLOOKUP(Sheet2!H99,Sheet1!$2:$2,1,FALSE),0)</f>
        <v>0</v>
      </c>
      <c r="J99">
        <f>IFERROR(HLOOKUP(Sheet2!I99,Sheet1!$2:$2,1,FALSE),0)</f>
        <v>0</v>
      </c>
      <c r="K99">
        <f>IFERROR(HLOOKUP(Sheet2!J99,Sheet1!$2:$2,1,FALSE),0)</f>
        <v>0</v>
      </c>
      <c r="L99">
        <f>IFERROR(HLOOKUP(Sheet2!K99,Sheet1!$2:$2,1,FALSE),0)</f>
        <v>0</v>
      </c>
      <c r="M99">
        <f>IFERROR(HLOOKUP(Sheet2!L99,Sheet1!$2:$2,1,FALSE),0)</f>
        <v>0</v>
      </c>
      <c r="N99">
        <f>IFERROR(HLOOKUP(Sheet2!M99,Sheet1!$2:$2,1,FALSE),0)</f>
        <v>0</v>
      </c>
      <c r="O99">
        <f>IFERROR(HLOOKUP(Sheet2!N99,Sheet1!$2:$2,1,FALSE),0)</f>
        <v>0</v>
      </c>
      <c r="P99">
        <f>IFERROR(HLOOKUP(Sheet2!O99,Sheet1!$2:$2,1,FALSE),0)</f>
        <v>0</v>
      </c>
      <c r="Q99">
        <f>IFERROR(HLOOKUP(Sheet2!P99,Sheet1!$2:$2,1,FALSE),0)</f>
        <v>0</v>
      </c>
      <c r="R99">
        <f>IFERROR(HLOOKUP(Sheet2!Q99,Sheet1!$2:$2,1,FALSE),0)</f>
        <v>0</v>
      </c>
      <c r="S99">
        <f>IFERROR(HLOOKUP(Sheet2!R99,Sheet1!$2:$2,1,FALSE),0)</f>
        <v>0</v>
      </c>
      <c r="T99">
        <f>IFERROR(HLOOKUP(Sheet2!S99,Sheet1!$2:$2,1,FALSE),0)</f>
        <v>0</v>
      </c>
      <c r="U99">
        <f>IFERROR(HLOOKUP(Sheet2!T99,Sheet1!$2:$2,1,FALSE),0)</f>
        <v>0</v>
      </c>
      <c r="V99">
        <f>IFERROR(HLOOKUP(Sheet2!U99,Sheet1!$2:$2,1,FALSE),0)</f>
        <v>0</v>
      </c>
      <c r="W99">
        <f>IFERROR(HLOOKUP(Sheet2!V99,Sheet1!$2:$2,1,FALSE),0)</f>
        <v>0</v>
      </c>
      <c r="X99">
        <f>IFERROR(HLOOKUP(Sheet2!W99,Sheet1!$2:$2,1,FALSE),0)</f>
        <v>0</v>
      </c>
      <c r="Y99">
        <f>IFERROR(HLOOKUP(Sheet2!X99,Sheet1!$2:$2,1,FALSE),0)</f>
        <v>0</v>
      </c>
      <c r="Z99">
        <f>IFERROR(HLOOKUP(Sheet2!Y99,Sheet1!$2:$2,1,FALSE),0)</f>
        <v>0</v>
      </c>
      <c r="AA99">
        <f>IFERROR(HLOOKUP(Sheet2!Z99,Sheet1!$2:$2,1,FALSE),0)</f>
        <v>0</v>
      </c>
      <c r="AB99">
        <f>IFERROR(HLOOKUP(Sheet2!AA99,Sheet1!$2:$2,1,FALSE),0)</f>
        <v>0</v>
      </c>
      <c r="AC99">
        <f>IFERROR(HLOOKUP(Sheet2!AB99,Sheet1!$2:$2,1,FALSE),0)</f>
        <v>0</v>
      </c>
      <c r="AD99">
        <f>IFERROR(HLOOKUP(Sheet2!AC99,Sheet1!$2:$2,1,FALSE),0)</f>
        <v>0</v>
      </c>
      <c r="AE99">
        <f>IFERROR(HLOOKUP(Sheet2!AD99,Sheet1!$2:$2,1,FALSE),0)</f>
        <v>0</v>
      </c>
      <c r="AF99">
        <f>IFERROR(HLOOKUP(Sheet2!AE99,Sheet1!$2:$2,1,FALSE),0)</f>
        <v>0</v>
      </c>
      <c r="AG99">
        <f>IFERROR(HLOOKUP(Sheet2!AF99,Sheet1!$2:$2,1,FALSE),0)</f>
        <v>0</v>
      </c>
      <c r="AH99">
        <f>IFERROR(HLOOKUP(Sheet2!AG99,Sheet1!$2:$2,1,FALSE),0)</f>
        <v>0</v>
      </c>
      <c r="AI99">
        <f>IFERROR(HLOOKUP(Sheet2!AH99,Sheet1!$2:$2,1,FALSE),0)</f>
        <v>0</v>
      </c>
      <c r="AJ99">
        <f>IFERROR(HLOOKUP(Sheet2!AI99,Sheet1!$2:$2,1,FALSE),0)</f>
        <v>0</v>
      </c>
      <c r="AK99">
        <f>IFERROR(HLOOKUP(Sheet2!AJ99,Sheet1!$2:$2,1,FALSE),0)</f>
        <v>0</v>
      </c>
      <c r="AL99">
        <f>IFERROR(HLOOKUP(Sheet2!AK99,Sheet1!$2:$2,1,FALSE),0)</f>
        <v>0</v>
      </c>
      <c r="AM99">
        <f>IFERROR(HLOOKUP(Sheet2!AL99,Sheet1!$2:$2,1,FALSE),0)</f>
        <v>0</v>
      </c>
      <c r="AN99">
        <f>IFERROR(HLOOKUP(Sheet2!AM99,Sheet1!$2:$2,1,FALSE),0)</f>
        <v>0</v>
      </c>
      <c r="AO99">
        <f>IFERROR(HLOOKUP(Sheet2!AN99,Sheet1!$2:$2,1,FALSE),0)</f>
        <v>0</v>
      </c>
      <c r="AP99">
        <f>IFERROR(HLOOKUP(Sheet2!AO99,Sheet1!$2:$2,1,FALSE),0)</f>
        <v>0</v>
      </c>
      <c r="AQ99">
        <f>IFERROR(HLOOKUP(Sheet2!AP99,Sheet1!$2:$2,1,FALSE),0)</f>
        <v>0</v>
      </c>
      <c r="AR99">
        <f>IFERROR(HLOOKUP(Sheet2!AQ99,Sheet1!$2:$2,1,FALSE),0)</f>
        <v>0</v>
      </c>
      <c r="AS99">
        <f>IFERROR(HLOOKUP(Sheet2!AR99,Sheet1!$2:$2,1,FALSE),0)</f>
        <v>0</v>
      </c>
      <c r="AT99">
        <f>IFERROR(HLOOKUP(Sheet2!AS99,Sheet1!$2:$2,1,FALSE),0)</f>
        <v>0</v>
      </c>
      <c r="AU99">
        <f>IFERROR(HLOOKUP(Sheet2!AT99,Sheet1!$2:$2,1,FALSE),0)</f>
        <v>0</v>
      </c>
      <c r="AV99">
        <f>IFERROR(HLOOKUP(Sheet2!AU99,Sheet1!$2:$2,1,FALSE),0)</f>
        <v>0</v>
      </c>
      <c r="AW99">
        <f>IFERROR(HLOOKUP(Sheet2!AV99,Sheet1!$2:$2,1,FALSE),0)</f>
        <v>0</v>
      </c>
      <c r="AX99">
        <f>IFERROR(HLOOKUP(Sheet2!AW99,Sheet1!$2:$2,1,FALSE),0)</f>
        <v>0</v>
      </c>
      <c r="AY99">
        <f>IFERROR(HLOOKUP(Sheet2!AX99,Sheet1!$2:$2,1,FALSE),0)</f>
        <v>0</v>
      </c>
      <c r="AZ99">
        <f>IFERROR(HLOOKUP(Sheet2!AY99,Sheet1!$2:$2,1,FALSE),0)</f>
        <v>0</v>
      </c>
      <c r="BA99">
        <f>IFERROR(HLOOKUP(Sheet2!AZ99,Sheet1!$2:$2,1,FALSE),0)</f>
        <v>0</v>
      </c>
      <c r="BB99">
        <f>IFERROR(HLOOKUP(Sheet2!BA99,Sheet1!$2:$2,1,FALSE),0)</f>
        <v>0</v>
      </c>
      <c r="BC99">
        <f>IFERROR(HLOOKUP(Sheet2!BB99,Sheet1!$2:$2,1,FALSE),0)</f>
        <v>0</v>
      </c>
      <c r="BD99">
        <f>IFERROR(HLOOKUP(Sheet2!BC99,Sheet1!$2:$2,1,FALSE),0)</f>
        <v>0</v>
      </c>
      <c r="BE99">
        <f>IFERROR(HLOOKUP(Sheet2!BD99,Sheet1!$2:$2,1,FALSE),0)</f>
        <v>0</v>
      </c>
      <c r="BF99">
        <f>IFERROR(HLOOKUP(Sheet2!BE99,Sheet1!$2:$2,1,FALSE),0)</f>
        <v>0</v>
      </c>
      <c r="BG99">
        <f>IFERROR(HLOOKUP(Sheet2!BF99,Sheet1!$2:$2,1,FALSE),0)</f>
        <v>0</v>
      </c>
      <c r="BH99">
        <f>IFERROR(HLOOKUP(Sheet2!BG99,Sheet1!$2:$2,1,FALSE),0)</f>
        <v>0</v>
      </c>
      <c r="BI99">
        <f>IFERROR(HLOOKUP(Sheet2!BH99,Sheet1!$2:$2,1,FALSE),0)</f>
        <v>0</v>
      </c>
      <c r="BJ99">
        <f>IFERROR(HLOOKUP(Sheet2!BI99,Sheet1!$2:$2,1,FALSE),0)</f>
        <v>0</v>
      </c>
      <c r="BK99">
        <f>IFERROR(HLOOKUP(Sheet2!BJ99,Sheet1!$2:$2,1,FALSE),0)</f>
        <v>0</v>
      </c>
      <c r="BL99">
        <f>IFERROR(HLOOKUP(Sheet2!BK99,Sheet1!$2:$2,1,FALSE),0)</f>
        <v>0</v>
      </c>
      <c r="BM99">
        <f>IFERROR(HLOOKUP(Sheet2!BL99,Sheet1!$2:$2,1,FALSE),0)</f>
        <v>0</v>
      </c>
      <c r="BN99">
        <f>IFERROR(HLOOKUP(Sheet2!BM99,Sheet1!$2:$2,1,FALSE),0)</f>
        <v>0</v>
      </c>
      <c r="BO99">
        <f>IFERROR(HLOOKUP(Sheet2!BN99,Sheet1!$2:$2,1,FALSE),0)</f>
        <v>0</v>
      </c>
      <c r="BP99">
        <f>IFERROR(HLOOKUP(Sheet2!BO99,Sheet1!$2:$2,1,FALSE),0)</f>
        <v>0</v>
      </c>
      <c r="BQ99">
        <f>IFERROR(HLOOKUP(Sheet2!BP99,Sheet1!$2:$2,1,FALSE),0)</f>
        <v>0</v>
      </c>
      <c r="BR99">
        <f>IFERROR(HLOOKUP(Sheet2!BQ99,Sheet1!$2:$2,1,FALSE),0)</f>
        <v>0</v>
      </c>
      <c r="BS99">
        <f>IFERROR(HLOOKUP(Sheet2!BR99,Sheet1!$2:$2,1,FALSE),0)</f>
        <v>0</v>
      </c>
      <c r="BT99">
        <f>IFERROR(HLOOKUP(Sheet2!BS99,Sheet1!$2:$2,1,FALSE),0)</f>
        <v>0</v>
      </c>
      <c r="BU99">
        <f>IFERROR(HLOOKUP(Sheet2!BT99,Sheet1!$2:$2,1,FALSE),0)</f>
        <v>0</v>
      </c>
      <c r="BV99">
        <f>IFERROR(HLOOKUP(Sheet2!BU99,Sheet1!$2:$2,1,FALSE),0)</f>
        <v>0</v>
      </c>
      <c r="BW99">
        <f>IFERROR(HLOOKUP(Sheet2!BV99,Sheet1!$2:$2,1,FALSE),0)</f>
        <v>0</v>
      </c>
      <c r="BX99">
        <f>IFERROR(HLOOKUP(Sheet2!BW99,Sheet1!$2:$2,1,FALSE),0)</f>
        <v>0</v>
      </c>
      <c r="BY99">
        <f>IFERROR(HLOOKUP(Sheet2!BX99,Sheet1!$2:$2,1,FALSE),0)</f>
        <v>0</v>
      </c>
      <c r="BZ99">
        <f>IFERROR(HLOOKUP(Sheet2!BY99,Sheet1!$2:$2,1,FALSE),0)</f>
        <v>0</v>
      </c>
      <c r="CA99">
        <f>IFERROR(HLOOKUP(Sheet2!BZ99,Sheet1!$2:$2,1,FALSE),0)</f>
        <v>0</v>
      </c>
      <c r="CB99">
        <f>IFERROR(HLOOKUP(Sheet2!CA99,Sheet1!$2:$2,1,FALSE),0)</f>
        <v>0</v>
      </c>
      <c r="CC99">
        <f>IFERROR(HLOOKUP(Sheet2!CB99,Sheet1!$2:$2,1,FALSE),0)</f>
        <v>0</v>
      </c>
      <c r="CD99">
        <f>IFERROR(HLOOKUP(Sheet2!CC99,Sheet1!$2:$2,1,FALSE),0)</f>
        <v>0</v>
      </c>
      <c r="CE99">
        <f>IFERROR(HLOOKUP(Sheet2!CD99,Sheet1!$2:$2,1,FALSE),0)</f>
        <v>0</v>
      </c>
      <c r="CF99">
        <f>IFERROR(HLOOKUP(Sheet2!CE99,Sheet1!$2:$2,1,FALSE),0)</f>
        <v>0</v>
      </c>
      <c r="CG99">
        <f>IFERROR(HLOOKUP(Sheet2!CF99,Sheet1!$2:$2,1,FALSE),0)</f>
        <v>0</v>
      </c>
      <c r="CH99">
        <f>IFERROR(HLOOKUP(Sheet2!CG99,Sheet1!$2:$2,1,FALSE),0)</f>
        <v>0</v>
      </c>
      <c r="CI99">
        <f>IFERROR(HLOOKUP(Sheet2!CH99,Sheet1!$2:$2,1,FALSE),0)</f>
        <v>0</v>
      </c>
      <c r="CJ99">
        <f>IFERROR(HLOOKUP(Sheet2!CI99,Sheet1!$2:$2,1,FALSE),0)</f>
        <v>0</v>
      </c>
      <c r="CK99">
        <f>IFERROR(HLOOKUP(Sheet2!CJ99,Sheet1!$2:$2,1,FALSE),0)</f>
        <v>0</v>
      </c>
      <c r="CL99">
        <f>IFERROR(HLOOKUP(Sheet2!CK99,Sheet1!$2:$2,1,FALSE),0)</f>
        <v>0</v>
      </c>
      <c r="CM99">
        <f>IFERROR(HLOOKUP(Sheet2!CL99,Sheet1!$2:$2,1,FALSE),0)</f>
        <v>0</v>
      </c>
      <c r="CN99">
        <f>IFERROR(HLOOKUP(Sheet2!CM99,Sheet1!$2:$2,1,FALSE),0)</f>
        <v>0</v>
      </c>
      <c r="CO99">
        <f>IFERROR(HLOOKUP(Sheet2!CN99,Sheet1!$2:$2,1,FALSE),0)</f>
        <v>0</v>
      </c>
      <c r="CP99">
        <f>IFERROR(HLOOKUP(Sheet2!CO99,Sheet1!$2:$2,1,FALSE),0)</f>
        <v>0</v>
      </c>
      <c r="CQ99">
        <f>IFERROR(HLOOKUP(Sheet2!CP99,Sheet1!$2:$2,1,FALSE),0)</f>
        <v>0</v>
      </c>
      <c r="CR99">
        <f>IFERROR(HLOOKUP(Sheet2!CQ99,Sheet1!$2:$2,1,FALSE),0)</f>
        <v>0</v>
      </c>
      <c r="CS99">
        <f>IFERROR(HLOOKUP(Sheet2!CR99,Sheet1!$2:$2,1,FALSE),0)</f>
        <v>0</v>
      </c>
      <c r="CT99">
        <f>IFERROR(HLOOKUP(Sheet2!CS99,Sheet1!$2:$2,1,FALSE),0)</f>
        <v>0</v>
      </c>
      <c r="CU99">
        <f>IFERROR(HLOOKUP(Sheet2!CT99,Sheet1!$2:$2,1,FALSE),0)</f>
        <v>0</v>
      </c>
      <c r="CV99">
        <f>IFERROR(HLOOKUP(Sheet2!CU99,Sheet1!$2:$2,1,FALSE),0)</f>
        <v>0</v>
      </c>
      <c r="CW99">
        <f>IFERROR(HLOOKUP(Sheet2!CV99,Sheet1!$2:$2,1,FALSE),0)</f>
        <v>0</v>
      </c>
      <c r="CX99">
        <f>IFERROR(HLOOKUP(Sheet2!CW99,Sheet1!$2:$2,1,FALSE),0)</f>
        <v>0</v>
      </c>
      <c r="CY99">
        <f>IFERROR(HLOOKUP(Sheet2!CX99,Sheet1!$2:$2,1,FALSE),0)</f>
        <v>0</v>
      </c>
      <c r="CZ99">
        <f>IFERROR(HLOOKUP(Sheet2!CY99,Sheet1!$2:$2,1,FALSE),0)</f>
        <v>0</v>
      </c>
      <c r="DA99">
        <f>IFERROR(HLOOKUP(Sheet2!CZ99,Sheet1!$2:$2,1,FALSE),0)</f>
        <v>0</v>
      </c>
      <c r="DB99">
        <f>IFERROR(HLOOKUP(Sheet2!DA99,Sheet1!$2:$2,1,FALSE),0)</f>
        <v>0</v>
      </c>
      <c r="DC99">
        <f>IFERROR(HLOOKUP(Sheet2!DB99,Sheet1!$2:$2,1,FALSE),0)</f>
        <v>0</v>
      </c>
      <c r="DD99">
        <f>IFERROR(HLOOKUP(Sheet2!DC99,Sheet1!$2:$2,1,FALSE),0)</f>
        <v>0</v>
      </c>
      <c r="DE99">
        <f>IFERROR(HLOOKUP(Sheet2!DD99,Sheet1!$2:$2,1,FALSE),0)</f>
        <v>0</v>
      </c>
      <c r="DF99">
        <f>IFERROR(HLOOKUP(Sheet2!DE99,Sheet1!$2:$2,1,FALSE),0)</f>
        <v>0</v>
      </c>
      <c r="DG99">
        <f>IFERROR(HLOOKUP(Sheet2!DF99,Sheet1!$2:$2,1,FALSE),0)</f>
        <v>0</v>
      </c>
      <c r="DH99">
        <f>IFERROR(HLOOKUP(Sheet2!DG99,Sheet1!$2:$2,1,FALSE),0)</f>
        <v>0</v>
      </c>
      <c r="DI99">
        <f>IFERROR(HLOOKUP(Sheet2!DH99,Sheet1!$2:$2,1,FALSE),0)</f>
        <v>0</v>
      </c>
      <c r="DJ99">
        <f>IFERROR(HLOOKUP(Sheet2!DI99,Sheet1!$2:$2,1,FALSE),0)</f>
        <v>0</v>
      </c>
      <c r="DK99">
        <f>IFERROR(HLOOKUP(Sheet2!DJ99,Sheet1!$2:$2,1,FALSE),0)</f>
        <v>0</v>
      </c>
      <c r="DL99">
        <f>IFERROR(HLOOKUP(Sheet2!DK99,Sheet1!$2:$2,1,FALSE),0)</f>
        <v>0</v>
      </c>
      <c r="DM99">
        <f>IFERROR(HLOOKUP(Sheet2!DL99,Sheet1!$2:$2,1,FALSE),0)</f>
        <v>0</v>
      </c>
      <c r="DN99">
        <f>IFERROR(HLOOKUP(Sheet2!DM99,Sheet1!$2:$2,1,FALSE),0)</f>
        <v>0</v>
      </c>
      <c r="DO99">
        <f>IFERROR(HLOOKUP(Sheet2!DN99,Sheet1!$2:$2,1,FALSE),0)</f>
        <v>0</v>
      </c>
      <c r="DP99">
        <f>IFERROR(HLOOKUP(Sheet2!DO99,Sheet1!$2:$2,1,FALSE),0)</f>
        <v>0</v>
      </c>
      <c r="DQ99">
        <f>IFERROR(HLOOKUP(Sheet2!DP99,Sheet1!$2:$2,1,FALSE),0)</f>
        <v>0</v>
      </c>
      <c r="DR99">
        <f>IFERROR(HLOOKUP(Sheet2!DQ99,Sheet1!$2:$2,1,FALSE),0)</f>
        <v>0</v>
      </c>
      <c r="DS99">
        <f>IFERROR(HLOOKUP(Sheet2!DR99,Sheet1!$2:$2,1,FALSE),0)</f>
        <v>0</v>
      </c>
      <c r="DT99">
        <f>IFERROR(HLOOKUP(Sheet2!DS99,Sheet1!$2:$2,1,FALSE),0)</f>
        <v>0</v>
      </c>
      <c r="DU99">
        <f>IFERROR(HLOOKUP(Sheet2!DT99,Sheet1!$2:$2,1,FALSE),0)</f>
        <v>0</v>
      </c>
      <c r="DV99">
        <f>IFERROR(HLOOKUP(Sheet2!DU99,Sheet1!$2:$2,1,FALSE),0)</f>
        <v>0</v>
      </c>
      <c r="DW99">
        <f>IFERROR(HLOOKUP(Sheet2!DV99,Sheet1!$2:$2,1,FALSE),0)</f>
        <v>0</v>
      </c>
      <c r="DX99">
        <f>IFERROR(HLOOKUP(Sheet2!DW99,Sheet1!$2:$2,1,FALSE),0)</f>
        <v>0</v>
      </c>
      <c r="DY99">
        <f>IFERROR(HLOOKUP(Sheet2!DX99,Sheet1!$2:$2,1,FALSE),0)</f>
        <v>0</v>
      </c>
      <c r="DZ99">
        <f>IFERROR(HLOOKUP(Sheet2!DY99,Sheet1!$2:$2,1,FALSE),0)</f>
        <v>0</v>
      </c>
      <c r="EA99">
        <f>IFERROR(HLOOKUP(Sheet2!DZ99,Sheet1!$2:$2,1,FALSE),0)</f>
        <v>0</v>
      </c>
      <c r="EB99">
        <f>IFERROR(HLOOKUP(Sheet2!EA99,Sheet1!$2:$2,1,FALSE),0)</f>
        <v>0</v>
      </c>
      <c r="EC99">
        <f>IFERROR(HLOOKUP(Sheet2!EB99,Sheet1!$2:$2,1,FALSE),0)</f>
        <v>0</v>
      </c>
      <c r="ED99">
        <f>IFERROR(HLOOKUP(Sheet2!EC99,Sheet1!$2:$2,1,FALSE),0)</f>
        <v>0</v>
      </c>
      <c r="EE99">
        <f>IFERROR(HLOOKUP(Sheet2!ED99,Sheet1!$2:$2,1,FALSE),0)</f>
        <v>0</v>
      </c>
      <c r="EF99">
        <f>IFERROR(HLOOKUP(Sheet2!EE99,Sheet1!$2:$2,1,FALSE),0)</f>
        <v>0</v>
      </c>
      <c r="EG99">
        <f>IFERROR(HLOOKUP(Sheet2!EF99,Sheet1!$2:$2,1,FALSE),0)</f>
        <v>0</v>
      </c>
      <c r="EH99">
        <f>IFERROR(HLOOKUP(Sheet2!EG99,Sheet1!$2:$2,1,FALSE),0)</f>
        <v>0</v>
      </c>
      <c r="EI99">
        <f>IFERROR(HLOOKUP(Sheet2!EH99,Sheet1!$2:$2,1,FALSE),0)</f>
        <v>0</v>
      </c>
      <c r="EJ99">
        <f>IFERROR(HLOOKUP(Sheet2!EI99,Sheet1!$2:$2,1,FALSE),0)</f>
        <v>0</v>
      </c>
      <c r="EK99">
        <f>IFERROR(HLOOKUP(Sheet2!EJ99,Sheet1!$2:$2,1,FALSE),0)</f>
        <v>0</v>
      </c>
      <c r="EL99">
        <f>IFERROR(HLOOKUP(Sheet2!EK99,Sheet1!$2:$2,1,FALSE),0)</f>
        <v>0</v>
      </c>
      <c r="EM99">
        <f>IFERROR(HLOOKUP(Sheet2!EL99,Sheet1!$2:$2,1,FALSE),0)</f>
        <v>0</v>
      </c>
      <c r="EN99">
        <f>IFERROR(HLOOKUP(Sheet2!EM99,Sheet1!$2:$2,1,FALSE),0)</f>
        <v>0</v>
      </c>
      <c r="EO99">
        <f>IFERROR(HLOOKUP(Sheet2!EN99,Sheet1!$2:$2,1,FALSE),0)</f>
        <v>0</v>
      </c>
      <c r="EP99">
        <f>IFERROR(HLOOKUP(Sheet2!EO99,Sheet1!$2:$2,1,FALSE),0)</f>
        <v>0</v>
      </c>
      <c r="EQ99">
        <f>IFERROR(HLOOKUP(Sheet2!EP99,Sheet1!$2:$2,1,FALSE),0)</f>
        <v>0</v>
      </c>
      <c r="ER99">
        <f>IFERROR(HLOOKUP(Sheet2!EQ99,Sheet1!$2:$2,1,FALSE),0)</f>
        <v>0</v>
      </c>
      <c r="ES99">
        <f>IFERROR(HLOOKUP(Sheet2!ER99,Sheet1!$2:$2,1,FALSE),0)</f>
        <v>0</v>
      </c>
      <c r="ET99">
        <f>IFERROR(HLOOKUP(Sheet2!ES99,Sheet1!$2:$2,1,FALSE),0)</f>
        <v>0</v>
      </c>
      <c r="EU99">
        <f>IFERROR(HLOOKUP(Sheet2!ET99,Sheet1!$2:$2,1,FALSE),0)</f>
        <v>0</v>
      </c>
      <c r="EV99">
        <f>IFERROR(HLOOKUP(Sheet2!EU99,Sheet1!$2:$2,1,FALSE),0)</f>
        <v>0</v>
      </c>
      <c r="EW99">
        <f>IFERROR(HLOOKUP(Sheet2!EV99,Sheet1!$2:$2,1,FALSE),0)</f>
        <v>0</v>
      </c>
      <c r="EX99">
        <f>IFERROR(HLOOKUP(Sheet2!EW99,Sheet1!$2:$2,1,FALSE),0)</f>
        <v>0</v>
      </c>
      <c r="EY99">
        <f>IFERROR(HLOOKUP(Sheet2!EX99,Sheet1!$2:$2,1,FALSE),0)</f>
        <v>0</v>
      </c>
      <c r="EZ99">
        <f>IFERROR(HLOOKUP(Sheet2!EY99,Sheet1!$2:$2,1,FALSE),0)</f>
        <v>0</v>
      </c>
      <c r="FA99">
        <f>IFERROR(HLOOKUP(Sheet2!EZ99,Sheet1!$2:$2,1,FALSE),0)</f>
        <v>0</v>
      </c>
      <c r="FB99">
        <f>IFERROR(HLOOKUP(Sheet2!FA99,Sheet1!$2:$2,1,FALSE),0)</f>
        <v>0</v>
      </c>
      <c r="FC99">
        <f>IFERROR(HLOOKUP(Sheet2!FB99,Sheet1!$2:$2,1,FALSE),0)</f>
        <v>0</v>
      </c>
      <c r="FD99">
        <f>IFERROR(HLOOKUP(Sheet2!FC99,Sheet1!$2:$2,1,FALSE),0)</f>
        <v>0</v>
      </c>
      <c r="FE99">
        <f>IFERROR(HLOOKUP(Sheet2!FD99,Sheet1!$2:$2,1,FALSE),0)</f>
        <v>0</v>
      </c>
      <c r="FF99">
        <f>IFERROR(HLOOKUP(Sheet2!FE99,Sheet1!$2:$2,1,FALSE),0)</f>
        <v>0</v>
      </c>
      <c r="FG99">
        <f>IFERROR(HLOOKUP(Sheet2!FF99,Sheet1!$2:$2,1,FALSE),0)</f>
        <v>0</v>
      </c>
      <c r="FH99">
        <f>IFERROR(HLOOKUP(Sheet2!FG99,Sheet1!$2:$2,1,FALSE),0)</f>
        <v>0</v>
      </c>
      <c r="FI99">
        <f>IFERROR(HLOOKUP(Sheet2!FH99,Sheet1!$2:$2,1,FALSE),0)</f>
        <v>0</v>
      </c>
      <c r="FJ99">
        <f>IFERROR(HLOOKUP(Sheet2!FI99,Sheet1!$2:$2,1,FALSE),0)</f>
        <v>0</v>
      </c>
      <c r="FK99">
        <f>IFERROR(HLOOKUP(Sheet2!FJ99,Sheet1!$2:$2,1,FALSE),0)</f>
        <v>0</v>
      </c>
      <c r="FL99">
        <f>IFERROR(HLOOKUP(Sheet2!FK99,Sheet1!$2:$2,1,FALSE),0)</f>
        <v>0</v>
      </c>
      <c r="FM99">
        <f>IFERROR(HLOOKUP(Sheet2!FL99,Sheet1!$2:$2,1,FALSE),0)</f>
        <v>0</v>
      </c>
      <c r="FN99">
        <f>IFERROR(HLOOKUP(Sheet2!FM99,Sheet1!$2:$2,1,FALSE),0)</f>
        <v>0</v>
      </c>
      <c r="FO99">
        <f>IFERROR(HLOOKUP(Sheet2!FN99,Sheet1!$2:$2,1,FALSE),0)</f>
        <v>0</v>
      </c>
      <c r="FP99">
        <f>IFERROR(HLOOKUP(Sheet2!FO99,Sheet1!$2:$2,1,FALSE),0)</f>
        <v>0</v>
      </c>
      <c r="FQ99">
        <f>IFERROR(HLOOKUP(Sheet2!FP99,Sheet1!$2:$2,1,FALSE),0)</f>
        <v>0</v>
      </c>
      <c r="FR99">
        <f>IFERROR(HLOOKUP(Sheet2!FQ99,Sheet1!$2:$2,1,FALSE),0)</f>
        <v>0</v>
      </c>
      <c r="FS99">
        <f>IFERROR(HLOOKUP(Sheet2!FR99,Sheet1!$2:$2,1,FALSE),0)</f>
        <v>0</v>
      </c>
      <c r="FT99">
        <f>IFERROR(HLOOKUP(Sheet2!FS99,Sheet1!$2:$2,1,FALSE),0)</f>
        <v>0</v>
      </c>
      <c r="FU99">
        <f>IFERROR(HLOOKUP(Sheet2!FT99,Sheet1!$2:$2,1,FALSE),0)</f>
        <v>0</v>
      </c>
      <c r="FV99">
        <f>IFERROR(HLOOKUP(Sheet2!FU99,Sheet1!$2:$2,1,FALSE),0)</f>
        <v>0</v>
      </c>
      <c r="FW99">
        <f>IFERROR(HLOOKUP(Sheet2!FV99,Sheet1!$2:$2,1,FALSE),0)</f>
        <v>0</v>
      </c>
      <c r="FX99">
        <f>IFERROR(HLOOKUP(Sheet2!FW99,Sheet1!$2:$2,1,FALSE),0)</f>
        <v>0</v>
      </c>
      <c r="FY99">
        <f>IFERROR(HLOOKUP(Sheet2!FX99,Sheet1!$2:$2,1,FALSE),0)</f>
        <v>0</v>
      </c>
      <c r="FZ99">
        <f>IFERROR(HLOOKUP(Sheet2!FY99,Sheet1!$2:$2,1,FALSE),0)</f>
        <v>0</v>
      </c>
      <c r="GA99">
        <f>IFERROR(HLOOKUP(Sheet2!FZ99,Sheet1!$2:$2,1,FALSE),0)</f>
        <v>0</v>
      </c>
      <c r="GB99">
        <f>IFERROR(HLOOKUP(Sheet2!GA99,Sheet1!$2:$2,1,FALSE),0)</f>
        <v>0</v>
      </c>
      <c r="GC99">
        <f>IFERROR(HLOOKUP(Sheet2!GB99,Sheet1!$2:$2,1,FALSE),0)</f>
        <v>0</v>
      </c>
      <c r="GD99">
        <f>IFERROR(HLOOKUP(Sheet2!GC99,Sheet1!$2:$2,1,FALSE),0)</f>
        <v>0</v>
      </c>
      <c r="GE99">
        <f>IFERROR(HLOOKUP(Sheet2!GD99,Sheet1!$2:$2,1,FALSE),0)</f>
        <v>0</v>
      </c>
      <c r="GF99">
        <f>IFERROR(HLOOKUP(Sheet2!GE99,Sheet1!$2:$2,1,FALSE),0)</f>
        <v>0</v>
      </c>
      <c r="GG99">
        <f>IFERROR(HLOOKUP(Sheet2!GF99,Sheet1!$2:$2,1,FALSE),0)</f>
        <v>0</v>
      </c>
      <c r="GH99">
        <f>IFERROR(HLOOKUP(Sheet2!GG99,Sheet1!$2:$2,1,FALSE),0)</f>
        <v>0</v>
      </c>
      <c r="GI99">
        <f>IFERROR(HLOOKUP(Sheet2!GH99,Sheet1!$2:$2,1,FALSE),0)</f>
        <v>0</v>
      </c>
      <c r="GJ99">
        <f>IFERROR(HLOOKUP(Sheet2!GI99,Sheet1!$2:$2,1,FALSE),0)</f>
        <v>0</v>
      </c>
      <c r="GK99">
        <f>IFERROR(HLOOKUP(Sheet2!GJ99,Sheet1!$2:$2,1,FALSE),0)</f>
        <v>0</v>
      </c>
      <c r="GL99">
        <f>IFERROR(HLOOKUP(Sheet2!GK99,Sheet1!$2:$2,1,FALSE),0)</f>
        <v>0</v>
      </c>
      <c r="GM99">
        <f>IFERROR(HLOOKUP(Sheet2!GL99,Sheet1!$2:$2,1,FALSE),0)</f>
        <v>0</v>
      </c>
      <c r="GN99">
        <f>IFERROR(HLOOKUP(Sheet2!GM99,Sheet1!$2:$2,1,FALSE),0)</f>
        <v>0</v>
      </c>
      <c r="GO99">
        <f>IFERROR(HLOOKUP(Sheet2!GN99,Sheet1!$2:$2,1,FALSE),0)</f>
        <v>0</v>
      </c>
      <c r="GP99">
        <f>IFERROR(HLOOKUP(Sheet2!GO99,Sheet1!$2:$2,1,FALSE),0)</f>
        <v>0</v>
      </c>
      <c r="GQ99">
        <f>IFERROR(HLOOKUP(Sheet2!GP99,Sheet1!$2:$2,1,FALSE),0)</f>
        <v>0</v>
      </c>
      <c r="GR99">
        <f>IFERROR(HLOOKUP(Sheet2!GQ99,Sheet1!$2:$2,1,FALSE),0)</f>
        <v>0</v>
      </c>
      <c r="GS99">
        <f>IFERROR(HLOOKUP(Sheet2!GR99,Sheet1!$2:$2,1,FALSE),0)</f>
        <v>0</v>
      </c>
      <c r="GT99">
        <f>IFERROR(HLOOKUP(Sheet2!GS99,Sheet1!$2:$2,1,FALSE),0)</f>
        <v>0</v>
      </c>
    </row>
    <row r="100" spans="2:202" x14ac:dyDescent="0.2">
      <c r="B100">
        <v>1867</v>
      </c>
      <c r="C100">
        <f>IFERROR(HLOOKUP(Sheet2!B100,Sheet1!$2:$2,1,FALSE),0)</f>
        <v>0</v>
      </c>
      <c r="D100">
        <f>IFERROR(HLOOKUP(Sheet2!C100,Sheet1!$2:$2,1,FALSE),0)</f>
        <v>0</v>
      </c>
      <c r="E100">
        <f>IFERROR(HLOOKUP(Sheet2!D100,Sheet1!$2:$2,1,FALSE),0)</f>
        <v>0</v>
      </c>
      <c r="F100">
        <f>IFERROR(HLOOKUP(Sheet2!E100,Sheet1!$2:$2,1,FALSE),0)</f>
        <v>0</v>
      </c>
      <c r="G100">
        <f>IFERROR(HLOOKUP(Sheet2!F100,Sheet1!$2:$2,1,FALSE),0)</f>
        <v>0</v>
      </c>
      <c r="H100">
        <f>IFERROR(HLOOKUP(Sheet2!G100,Sheet1!$2:$2,1,FALSE),0)</f>
        <v>0</v>
      </c>
      <c r="I100">
        <f>IFERROR(HLOOKUP(Sheet2!H100,Sheet1!$2:$2,1,FALSE),0)</f>
        <v>0</v>
      </c>
      <c r="J100">
        <f>IFERROR(HLOOKUP(Sheet2!I100,Sheet1!$2:$2,1,FALSE),0)</f>
        <v>0</v>
      </c>
      <c r="K100">
        <f>IFERROR(HLOOKUP(Sheet2!J100,Sheet1!$2:$2,1,FALSE),0)</f>
        <v>0</v>
      </c>
      <c r="L100">
        <f>IFERROR(HLOOKUP(Sheet2!K100,Sheet1!$2:$2,1,FALSE),0)</f>
        <v>0</v>
      </c>
      <c r="M100">
        <f>IFERROR(HLOOKUP(Sheet2!L100,Sheet1!$2:$2,1,FALSE),0)</f>
        <v>0</v>
      </c>
      <c r="N100">
        <f>IFERROR(HLOOKUP(Sheet2!M100,Sheet1!$2:$2,1,FALSE),0)</f>
        <v>0</v>
      </c>
      <c r="O100">
        <f>IFERROR(HLOOKUP(Sheet2!N100,Sheet1!$2:$2,1,FALSE),0)</f>
        <v>0</v>
      </c>
      <c r="P100">
        <f>IFERROR(HLOOKUP(Sheet2!O100,Sheet1!$2:$2,1,FALSE),0)</f>
        <v>0</v>
      </c>
      <c r="Q100">
        <f>IFERROR(HLOOKUP(Sheet2!P100,Sheet1!$2:$2,1,FALSE),0)</f>
        <v>0</v>
      </c>
      <c r="R100">
        <f>IFERROR(HLOOKUP(Sheet2!Q100,Sheet1!$2:$2,1,FALSE),0)</f>
        <v>0</v>
      </c>
      <c r="S100">
        <f>IFERROR(HLOOKUP(Sheet2!R100,Sheet1!$2:$2,1,FALSE),0)</f>
        <v>0</v>
      </c>
      <c r="T100">
        <f>IFERROR(HLOOKUP(Sheet2!S100,Sheet1!$2:$2,1,FALSE),0)</f>
        <v>0</v>
      </c>
      <c r="U100">
        <f>IFERROR(HLOOKUP(Sheet2!T100,Sheet1!$2:$2,1,FALSE),0)</f>
        <v>0</v>
      </c>
      <c r="V100">
        <f>IFERROR(HLOOKUP(Sheet2!U100,Sheet1!$2:$2,1,FALSE),0)</f>
        <v>0</v>
      </c>
      <c r="W100">
        <f>IFERROR(HLOOKUP(Sheet2!V100,Sheet1!$2:$2,1,FALSE),0)</f>
        <v>0</v>
      </c>
      <c r="X100">
        <f>IFERROR(HLOOKUP(Sheet2!W100,Sheet1!$2:$2,1,FALSE),0)</f>
        <v>0</v>
      </c>
      <c r="Y100">
        <f>IFERROR(HLOOKUP(Sheet2!X100,Sheet1!$2:$2,1,FALSE),0)</f>
        <v>0</v>
      </c>
      <c r="Z100">
        <f>IFERROR(HLOOKUP(Sheet2!Y100,Sheet1!$2:$2,1,FALSE),0)</f>
        <v>0</v>
      </c>
      <c r="AA100">
        <f>IFERROR(HLOOKUP(Sheet2!Z100,Sheet1!$2:$2,1,FALSE),0)</f>
        <v>0</v>
      </c>
      <c r="AB100">
        <f>IFERROR(HLOOKUP(Sheet2!AA100,Sheet1!$2:$2,1,FALSE),0)</f>
        <v>0</v>
      </c>
      <c r="AC100">
        <f>IFERROR(HLOOKUP(Sheet2!AB100,Sheet1!$2:$2,1,FALSE),0)</f>
        <v>0</v>
      </c>
      <c r="AD100">
        <f>IFERROR(HLOOKUP(Sheet2!AC100,Sheet1!$2:$2,1,FALSE),0)</f>
        <v>0</v>
      </c>
      <c r="AE100">
        <f>IFERROR(HLOOKUP(Sheet2!AD100,Sheet1!$2:$2,1,FALSE),0)</f>
        <v>0</v>
      </c>
      <c r="AF100">
        <f>IFERROR(HLOOKUP(Sheet2!AE100,Sheet1!$2:$2,1,FALSE),0)</f>
        <v>0</v>
      </c>
      <c r="AG100">
        <f>IFERROR(HLOOKUP(Sheet2!AF100,Sheet1!$2:$2,1,FALSE),0)</f>
        <v>0</v>
      </c>
      <c r="AH100">
        <f>IFERROR(HLOOKUP(Sheet2!AG100,Sheet1!$2:$2,1,FALSE),0)</f>
        <v>0</v>
      </c>
      <c r="AI100">
        <f>IFERROR(HLOOKUP(Sheet2!AH100,Sheet1!$2:$2,1,FALSE),0)</f>
        <v>0</v>
      </c>
      <c r="AJ100">
        <f>IFERROR(HLOOKUP(Sheet2!AI100,Sheet1!$2:$2,1,FALSE),0)</f>
        <v>0</v>
      </c>
      <c r="AK100">
        <f>IFERROR(HLOOKUP(Sheet2!AJ100,Sheet1!$2:$2,1,FALSE),0)</f>
        <v>0</v>
      </c>
      <c r="AL100">
        <f>IFERROR(HLOOKUP(Sheet2!AK100,Sheet1!$2:$2,1,FALSE),0)</f>
        <v>0</v>
      </c>
      <c r="AM100">
        <f>IFERROR(HLOOKUP(Sheet2!AL100,Sheet1!$2:$2,1,FALSE),0)</f>
        <v>0</v>
      </c>
      <c r="AN100">
        <f>IFERROR(HLOOKUP(Sheet2!AM100,Sheet1!$2:$2,1,FALSE),0)</f>
        <v>0</v>
      </c>
      <c r="AO100">
        <f>IFERROR(HLOOKUP(Sheet2!AN100,Sheet1!$2:$2,1,FALSE),0)</f>
        <v>0</v>
      </c>
      <c r="AP100">
        <f>IFERROR(HLOOKUP(Sheet2!AO100,Sheet1!$2:$2,1,FALSE),0)</f>
        <v>0</v>
      </c>
      <c r="AQ100">
        <f>IFERROR(HLOOKUP(Sheet2!AP100,Sheet1!$2:$2,1,FALSE),0)</f>
        <v>0</v>
      </c>
      <c r="AR100">
        <f>IFERROR(HLOOKUP(Sheet2!AQ100,Sheet1!$2:$2,1,FALSE),0)</f>
        <v>0</v>
      </c>
      <c r="AS100">
        <f>IFERROR(HLOOKUP(Sheet2!AR100,Sheet1!$2:$2,1,FALSE),0)</f>
        <v>0</v>
      </c>
      <c r="AT100">
        <f>IFERROR(HLOOKUP(Sheet2!AS100,Sheet1!$2:$2,1,FALSE),0)</f>
        <v>0</v>
      </c>
      <c r="AU100">
        <f>IFERROR(HLOOKUP(Sheet2!AT100,Sheet1!$2:$2,1,FALSE),0)</f>
        <v>0</v>
      </c>
      <c r="AV100">
        <f>IFERROR(HLOOKUP(Sheet2!AU100,Sheet1!$2:$2,1,FALSE),0)</f>
        <v>0</v>
      </c>
      <c r="AW100">
        <f>IFERROR(HLOOKUP(Sheet2!AV100,Sheet1!$2:$2,1,FALSE),0)</f>
        <v>0</v>
      </c>
      <c r="AX100">
        <f>IFERROR(HLOOKUP(Sheet2!AW100,Sheet1!$2:$2,1,FALSE),0)</f>
        <v>0</v>
      </c>
      <c r="AY100">
        <f>IFERROR(HLOOKUP(Sheet2!AX100,Sheet1!$2:$2,1,FALSE),0)</f>
        <v>0</v>
      </c>
      <c r="AZ100">
        <f>IFERROR(HLOOKUP(Sheet2!AY100,Sheet1!$2:$2,1,FALSE),0)</f>
        <v>0</v>
      </c>
      <c r="BA100">
        <f>IFERROR(HLOOKUP(Sheet2!AZ100,Sheet1!$2:$2,1,FALSE),0)</f>
        <v>0</v>
      </c>
      <c r="BB100">
        <f>IFERROR(HLOOKUP(Sheet2!BA100,Sheet1!$2:$2,1,FALSE),0)</f>
        <v>0</v>
      </c>
      <c r="BC100">
        <f>IFERROR(HLOOKUP(Sheet2!BB100,Sheet1!$2:$2,1,FALSE),0)</f>
        <v>0</v>
      </c>
      <c r="BD100">
        <f>IFERROR(HLOOKUP(Sheet2!BC100,Sheet1!$2:$2,1,FALSE),0)</f>
        <v>0</v>
      </c>
      <c r="BE100">
        <f>IFERROR(HLOOKUP(Sheet2!BD100,Sheet1!$2:$2,1,FALSE),0)</f>
        <v>0</v>
      </c>
      <c r="BF100">
        <f>IFERROR(HLOOKUP(Sheet2!BE100,Sheet1!$2:$2,1,FALSE),0)</f>
        <v>0</v>
      </c>
      <c r="BG100">
        <f>IFERROR(HLOOKUP(Sheet2!BF100,Sheet1!$2:$2,1,FALSE),0)</f>
        <v>0</v>
      </c>
      <c r="BH100">
        <f>IFERROR(HLOOKUP(Sheet2!BG100,Sheet1!$2:$2,1,FALSE),0)</f>
        <v>0</v>
      </c>
      <c r="BI100">
        <f>IFERROR(HLOOKUP(Sheet2!BH100,Sheet1!$2:$2,1,FALSE),0)</f>
        <v>0</v>
      </c>
      <c r="BJ100">
        <f>IFERROR(HLOOKUP(Sheet2!BI100,Sheet1!$2:$2,1,FALSE),0)</f>
        <v>0</v>
      </c>
      <c r="BK100">
        <f>IFERROR(HLOOKUP(Sheet2!BJ100,Sheet1!$2:$2,1,FALSE),0)</f>
        <v>0</v>
      </c>
      <c r="BL100">
        <f>IFERROR(HLOOKUP(Sheet2!BK100,Sheet1!$2:$2,1,FALSE),0)</f>
        <v>0</v>
      </c>
      <c r="BM100">
        <f>IFERROR(HLOOKUP(Sheet2!BL100,Sheet1!$2:$2,1,FALSE),0)</f>
        <v>0</v>
      </c>
      <c r="BN100">
        <f>IFERROR(HLOOKUP(Sheet2!BM100,Sheet1!$2:$2,1,FALSE),0)</f>
        <v>0</v>
      </c>
      <c r="BO100">
        <f>IFERROR(HLOOKUP(Sheet2!BN100,Sheet1!$2:$2,1,FALSE),0)</f>
        <v>0</v>
      </c>
      <c r="BP100">
        <f>IFERROR(HLOOKUP(Sheet2!BO100,Sheet1!$2:$2,1,FALSE),0)</f>
        <v>0</v>
      </c>
      <c r="BQ100">
        <f>IFERROR(HLOOKUP(Sheet2!BP100,Sheet1!$2:$2,1,FALSE),0)</f>
        <v>0</v>
      </c>
      <c r="BR100">
        <f>IFERROR(HLOOKUP(Sheet2!BQ100,Sheet1!$2:$2,1,FALSE),0)</f>
        <v>0</v>
      </c>
      <c r="BS100">
        <f>IFERROR(HLOOKUP(Sheet2!BR100,Sheet1!$2:$2,1,FALSE),0)</f>
        <v>0</v>
      </c>
      <c r="BT100">
        <f>IFERROR(HLOOKUP(Sheet2!BS100,Sheet1!$2:$2,1,FALSE),0)</f>
        <v>0</v>
      </c>
      <c r="BU100">
        <f>IFERROR(HLOOKUP(Sheet2!BT100,Sheet1!$2:$2,1,FALSE),0)</f>
        <v>0</v>
      </c>
      <c r="BV100">
        <f>IFERROR(HLOOKUP(Sheet2!BU100,Sheet1!$2:$2,1,FALSE),0)</f>
        <v>0</v>
      </c>
      <c r="BW100">
        <f>IFERROR(HLOOKUP(Sheet2!BV100,Sheet1!$2:$2,1,FALSE),0)</f>
        <v>0</v>
      </c>
      <c r="BX100">
        <f>IFERROR(HLOOKUP(Sheet2!BW100,Sheet1!$2:$2,1,FALSE),0)</f>
        <v>0</v>
      </c>
      <c r="BY100">
        <f>IFERROR(HLOOKUP(Sheet2!BX100,Sheet1!$2:$2,1,FALSE),0)</f>
        <v>0</v>
      </c>
      <c r="BZ100">
        <f>IFERROR(HLOOKUP(Sheet2!BY100,Sheet1!$2:$2,1,FALSE),0)</f>
        <v>0</v>
      </c>
      <c r="CA100">
        <f>IFERROR(HLOOKUP(Sheet2!BZ100,Sheet1!$2:$2,1,FALSE),0)</f>
        <v>0</v>
      </c>
      <c r="CB100">
        <f>IFERROR(HLOOKUP(Sheet2!CA100,Sheet1!$2:$2,1,FALSE),0)</f>
        <v>0</v>
      </c>
      <c r="CC100">
        <f>IFERROR(HLOOKUP(Sheet2!CB100,Sheet1!$2:$2,1,FALSE),0)</f>
        <v>0</v>
      </c>
      <c r="CD100">
        <f>IFERROR(HLOOKUP(Sheet2!CC100,Sheet1!$2:$2,1,FALSE),0)</f>
        <v>0</v>
      </c>
      <c r="CE100">
        <f>IFERROR(HLOOKUP(Sheet2!CD100,Sheet1!$2:$2,1,FALSE),0)</f>
        <v>0</v>
      </c>
      <c r="CF100">
        <f>IFERROR(HLOOKUP(Sheet2!CE100,Sheet1!$2:$2,1,FALSE),0)</f>
        <v>0</v>
      </c>
      <c r="CG100">
        <f>IFERROR(HLOOKUP(Sheet2!CF100,Sheet1!$2:$2,1,FALSE),0)</f>
        <v>0</v>
      </c>
      <c r="CH100">
        <f>IFERROR(HLOOKUP(Sheet2!CG100,Sheet1!$2:$2,1,FALSE),0)</f>
        <v>0</v>
      </c>
      <c r="CI100">
        <f>IFERROR(HLOOKUP(Sheet2!CH100,Sheet1!$2:$2,1,FALSE),0)</f>
        <v>0</v>
      </c>
      <c r="CJ100">
        <f>IFERROR(HLOOKUP(Sheet2!CI100,Sheet1!$2:$2,1,FALSE),0)</f>
        <v>0</v>
      </c>
      <c r="CK100">
        <f>IFERROR(HLOOKUP(Sheet2!CJ100,Sheet1!$2:$2,1,FALSE),0)</f>
        <v>0</v>
      </c>
      <c r="CL100">
        <f>IFERROR(HLOOKUP(Sheet2!CK100,Sheet1!$2:$2,1,FALSE),0)</f>
        <v>0</v>
      </c>
      <c r="CM100">
        <f>IFERROR(HLOOKUP(Sheet2!CL100,Sheet1!$2:$2,1,FALSE),0)</f>
        <v>0</v>
      </c>
      <c r="CN100">
        <f>IFERROR(HLOOKUP(Sheet2!CM100,Sheet1!$2:$2,1,FALSE),0)</f>
        <v>0</v>
      </c>
      <c r="CO100">
        <f>IFERROR(HLOOKUP(Sheet2!CN100,Sheet1!$2:$2,1,FALSE),0)</f>
        <v>0</v>
      </c>
      <c r="CP100">
        <f>IFERROR(HLOOKUP(Sheet2!CO100,Sheet1!$2:$2,1,FALSE),0)</f>
        <v>0</v>
      </c>
      <c r="CQ100">
        <f>IFERROR(HLOOKUP(Sheet2!CP100,Sheet1!$2:$2,1,FALSE),0)</f>
        <v>0</v>
      </c>
      <c r="CR100">
        <f>IFERROR(HLOOKUP(Sheet2!CQ100,Sheet1!$2:$2,1,FALSE),0)</f>
        <v>0</v>
      </c>
      <c r="CS100">
        <f>IFERROR(HLOOKUP(Sheet2!CR100,Sheet1!$2:$2,1,FALSE),0)</f>
        <v>0</v>
      </c>
      <c r="CT100">
        <f>IFERROR(HLOOKUP(Sheet2!CS100,Sheet1!$2:$2,1,FALSE),0)</f>
        <v>0</v>
      </c>
      <c r="CU100">
        <f>IFERROR(HLOOKUP(Sheet2!CT100,Sheet1!$2:$2,1,FALSE),0)</f>
        <v>0</v>
      </c>
      <c r="CV100">
        <f>IFERROR(HLOOKUP(Sheet2!CU100,Sheet1!$2:$2,1,FALSE),0)</f>
        <v>0</v>
      </c>
      <c r="CW100">
        <f>IFERROR(HLOOKUP(Sheet2!CV100,Sheet1!$2:$2,1,FALSE),0)</f>
        <v>0</v>
      </c>
      <c r="CX100">
        <f>IFERROR(HLOOKUP(Sheet2!CW100,Sheet1!$2:$2,1,FALSE),0)</f>
        <v>0</v>
      </c>
      <c r="CY100">
        <f>IFERROR(HLOOKUP(Sheet2!CX100,Sheet1!$2:$2,1,FALSE),0)</f>
        <v>0</v>
      </c>
      <c r="CZ100">
        <f>IFERROR(HLOOKUP(Sheet2!CY100,Sheet1!$2:$2,1,FALSE),0)</f>
        <v>0</v>
      </c>
      <c r="DA100">
        <f>IFERROR(HLOOKUP(Sheet2!CZ100,Sheet1!$2:$2,1,FALSE),0)</f>
        <v>0</v>
      </c>
      <c r="DB100">
        <f>IFERROR(HLOOKUP(Sheet2!DA100,Sheet1!$2:$2,1,FALSE),0)</f>
        <v>0</v>
      </c>
      <c r="DC100">
        <f>IFERROR(HLOOKUP(Sheet2!DB100,Sheet1!$2:$2,1,FALSE),0)</f>
        <v>0</v>
      </c>
      <c r="DD100">
        <f>IFERROR(HLOOKUP(Sheet2!DC100,Sheet1!$2:$2,1,FALSE),0)</f>
        <v>0</v>
      </c>
      <c r="DE100">
        <f>IFERROR(HLOOKUP(Sheet2!DD100,Sheet1!$2:$2,1,FALSE),0)</f>
        <v>0</v>
      </c>
      <c r="DF100">
        <f>IFERROR(HLOOKUP(Sheet2!DE100,Sheet1!$2:$2,1,FALSE),0)</f>
        <v>0</v>
      </c>
      <c r="DG100">
        <f>IFERROR(HLOOKUP(Sheet2!DF100,Sheet1!$2:$2,1,FALSE),0)</f>
        <v>0</v>
      </c>
      <c r="DH100">
        <f>IFERROR(HLOOKUP(Sheet2!DG100,Sheet1!$2:$2,1,FALSE),0)</f>
        <v>0</v>
      </c>
      <c r="DI100">
        <f>IFERROR(HLOOKUP(Sheet2!DH100,Sheet1!$2:$2,1,FALSE),0)</f>
        <v>0</v>
      </c>
      <c r="DJ100">
        <f>IFERROR(HLOOKUP(Sheet2!DI100,Sheet1!$2:$2,1,FALSE),0)</f>
        <v>0</v>
      </c>
      <c r="DK100">
        <f>IFERROR(HLOOKUP(Sheet2!DJ100,Sheet1!$2:$2,1,FALSE),0)</f>
        <v>0</v>
      </c>
      <c r="DL100">
        <f>IFERROR(HLOOKUP(Sheet2!DK100,Sheet1!$2:$2,1,FALSE),0)</f>
        <v>0</v>
      </c>
      <c r="DM100">
        <f>IFERROR(HLOOKUP(Sheet2!DL100,Sheet1!$2:$2,1,FALSE),0)</f>
        <v>0</v>
      </c>
      <c r="DN100">
        <f>IFERROR(HLOOKUP(Sheet2!DM100,Sheet1!$2:$2,1,FALSE),0)</f>
        <v>0</v>
      </c>
      <c r="DO100">
        <f>IFERROR(HLOOKUP(Sheet2!DN100,Sheet1!$2:$2,1,FALSE),0)</f>
        <v>0</v>
      </c>
      <c r="DP100">
        <f>IFERROR(HLOOKUP(Sheet2!DO100,Sheet1!$2:$2,1,FALSE),0)</f>
        <v>0</v>
      </c>
      <c r="DQ100">
        <f>IFERROR(HLOOKUP(Sheet2!DP100,Sheet1!$2:$2,1,FALSE),0)</f>
        <v>0</v>
      </c>
      <c r="DR100">
        <f>IFERROR(HLOOKUP(Sheet2!DQ100,Sheet1!$2:$2,1,FALSE),0)</f>
        <v>0</v>
      </c>
      <c r="DS100">
        <f>IFERROR(HLOOKUP(Sheet2!DR100,Sheet1!$2:$2,1,FALSE),0)</f>
        <v>0</v>
      </c>
      <c r="DT100">
        <f>IFERROR(HLOOKUP(Sheet2!DS100,Sheet1!$2:$2,1,FALSE),0)</f>
        <v>0</v>
      </c>
      <c r="DU100">
        <f>IFERROR(HLOOKUP(Sheet2!DT100,Sheet1!$2:$2,1,FALSE),0)</f>
        <v>0</v>
      </c>
      <c r="DV100">
        <f>IFERROR(HLOOKUP(Sheet2!DU100,Sheet1!$2:$2,1,FALSE),0)</f>
        <v>0</v>
      </c>
      <c r="DW100">
        <f>IFERROR(HLOOKUP(Sheet2!DV100,Sheet1!$2:$2,1,FALSE),0)</f>
        <v>0</v>
      </c>
      <c r="DX100">
        <f>IFERROR(HLOOKUP(Sheet2!DW100,Sheet1!$2:$2,1,FALSE),0)</f>
        <v>0</v>
      </c>
      <c r="DY100">
        <f>IFERROR(HLOOKUP(Sheet2!DX100,Sheet1!$2:$2,1,FALSE),0)</f>
        <v>0</v>
      </c>
      <c r="DZ100">
        <f>IFERROR(HLOOKUP(Sheet2!DY100,Sheet1!$2:$2,1,FALSE),0)</f>
        <v>0</v>
      </c>
      <c r="EA100">
        <f>IFERROR(HLOOKUP(Sheet2!DZ100,Sheet1!$2:$2,1,FALSE),0)</f>
        <v>0</v>
      </c>
      <c r="EB100">
        <f>IFERROR(HLOOKUP(Sheet2!EA100,Sheet1!$2:$2,1,FALSE),0)</f>
        <v>0</v>
      </c>
      <c r="EC100">
        <f>IFERROR(HLOOKUP(Sheet2!EB100,Sheet1!$2:$2,1,FALSE),0)</f>
        <v>0</v>
      </c>
      <c r="ED100">
        <f>IFERROR(HLOOKUP(Sheet2!EC100,Sheet1!$2:$2,1,FALSE),0)</f>
        <v>0</v>
      </c>
      <c r="EE100">
        <f>IFERROR(HLOOKUP(Sheet2!ED100,Sheet1!$2:$2,1,FALSE),0)</f>
        <v>0</v>
      </c>
      <c r="EF100">
        <f>IFERROR(HLOOKUP(Sheet2!EE100,Sheet1!$2:$2,1,FALSE),0)</f>
        <v>0</v>
      </c>
      <c r="EG100">
        <f>IFERROR(HLOOKUP(Sheet2!EF100,Sheet1!$2:$2,1,FALSE),0)</f>
        <v>0</v>
      </c>
      <c r="EH100">
        <f>IFERROR(HLOOKUP(Sheet2!EG100,Sheet1!$2:$2,1,FALSE),0)</f>
        <v>0</v>
      </c>
      <c r="EI100">
        <f>IFERROR(HLOOKUP(Sheet2!EH100,Sheet1!$2:$2,1,FALSE),0)</f>
        <v>0</v>
      </c>
      <c r="EJ100">
        <f>IFERROR(HLOOKUP(Sheet2!EI100,Sheet1!$2:$2,1,FALSE),0)</f>
        <v>0</v>
      </c>
      <c r="EK100">
        <f>IFERROR(HLOOKUP(Sheet2!EJ100,Sheet1!$2:$2,1,FALSE),0)</f>
        <v>0</v>
      </c>
      <c r="EL100">
        <f>IFERROR(HLOOKUP(Sheet2!EK100,Sheet1!$2:$2,1,FALSE),0)</f>
        <v>0</v>
      </c>
      <c r="EM100">
        <f>IFERROR(HLOOKUP(Sheet2!EL100,Sheet1!$2:$2,1,FALSE),0)</f>
        <v>0</v>
      </c>
      <c r="EN100">
        <f>IFERROR(HLOOKUP(Sheet2!EM100,Sheet1!$2:$2,1,FALSE),0)</f>
        <v>0</v>
      </c>
      <c r="EO100">
        <f>IFERROR(HLOOKUP(Sheet2!EN100,Sheet1!$2:$2,1,FALSE),0)</f>
        <v>0</v>
      </c>
      <c r="EP100">
        <f>IFERROR(HLOOKUP(Sheet2!EO100,Sheet1!$2:$2,1,FALSE),0)</f>
        <v>0</v>
      </c>
      <c r="EQ100">
        <f>IFERROR(HLOOKUP(Sheet2!EP100,Sheet1!$2:$2,1,FALSE),0)</f>
        <v>0</v>
      </c>
      <c r="ER100">
        <f>IFERROR(HLOOKUP(Sheet2!EQ100,Sheet1!$2:$2,1,FALSE),0)</f>
        <v>0</v>
      </c>
      <c r="ES100">
        <f>IFERROR(HLOOKUP(Sheet2!ER100,Sheet1!$2:$2,1,FALSE),0)</f>
        <v>0</v>
      </c>
      <c r="ET100">
        <f>IFERROR(HLOOKUP(Sheet2!ES100,Sheet1!$2:$2,1,FALSE),0)</f>
        <v>0</v>
      </c>
      <c r="EU100">
        <f>IFERROR(HLOOKUP(Sheet2!ET100,Sheet1!$2:$2,1,FALSE),0)</f>
        <v>0</v>
      </c>
      <c r="EV100">
        <f>IFERROR(HLOOKUP(Sheet2!EU100,Sheet1!$2:$2,1,FALSE),0)</f>
        <v>0</v>
      </c>
      <c r="EW100">
        <f>IFERROR(HLOOKUP(Sheet2!EV100,Sheet1!$2:$2,1,FALSE),0)</f>
        <v>0</v>
      </c>
      <c r="EX100">
        <f>IFERROR(HLOOKUP(Sheet2!EW100,Sheet1!$2:$2,1,FALSE),0)</f>
        <v>0</v>
      </c>
      <c r="EY100">
        <f>IFERROR(HLOOKUP(Sheet2!EX100,Sheet1!$2:$2,1,FALSE),0)</f>
        <v>0</v>
      </c>
      <c r="EZ100">
        <f>IFERROR(HLOOKUP(Sheet2!EY100,Sheet1!$2:$2,1,FALSE),0)</f>
        <v>0</v>
      </c>
      <c r="FA100">
        <f>IFERROR(HLOOKUP(Sheet2!EZ100,Sheet1!$2:$2,1,FALSE),0)</f>
        <v>0</v>
      </c>
      <c r="FB100">
        <f>IFERROR(HLOOKUP(Sheet2!FA100,Sheet1!$2:$2,1,FALSE),0)</f>
        <v>0</v>
      </c>
      <c r="FC100">
        <f>IFERROR(HLOOKUP(Sheet2!FB100,Sheet1!$2:$2,1,FALSE),0)</f>
        <v>0</v>
      </c>
      <c r="FD100">
        <f>IFERROR(HLOOKUP(Sheet2!FC100,Sheet1!$2:$2,1,FALSE),0)</f>
        <v>0</v>
      </c>
      <c r="FE100">
        <f>IFERROR(HLOOKUP(Sheet2!FD100,Sheet1!$2:$2,1,FALSE),0)</f>
        <v>0</v>
      </c>
      <c r="FF100">
        <f>IFERROR(HLOOKUP(Sheet2!FE100,Sheet1!$2:$2,1,FALSE),0)</f>
        <v>0</v>
      </c>
      <c r="FG100">
        <f>IFERROR(HLOOKUP(Sheet2!FF100,Sheet1!$2:$2,1,FALSE),0)</f>
        <v>0</v>
      </c>
      <c r="FH100">
        <f>IFERROR(HLOOKUP(Sheet2!FG100,Sheet1!$2:$2,1,FALSE),0)</f>
        <v>0</v>
      </c>
      <c r="FI100">
        <f>IFERROR(HLOOKUP(Sheet2!FH100,Sheet1!$2:$2,1,FALSE),0)</f>
        <v>0</v>
      </c>
      <c r="FJ100">
        <f>IFERROR(HLOOKUP(Sheet2!FI100,Sheet1!$2:$2,1,FALSE),0)</f>
        <v>0</v>
      </c>
      <c r="FK100">
        <f>IFERROR(HLOOKUP(Sheet2!FJ100,Sheet1!$2:$2,1,FALSE),0)</f>
        <v>0</v>
      </c>
      <c r="FL100">
        <f>IFERROR(HLOOKUP(Sheet2!FK100,Sheet1!$2:$2,1,FALSE),0)</f>
        <v>0</v>
      </c>
      <c r="FM100">
        <f>IFERROR(HLOOKUP(Sheet2!FL100,Sheet1!$2:$2,1,FALSE),0)</f>
        <v>0</v>
      </c>
      <c r="FN100">
        <f>IFERROR(HLOOKUP(Sheet2!FM100,Sheet1!$2:$2,1,FALSE),0)</f>
        <v>0</v>
      </c>
      <c r="FO100">
        <f>IFERROR(HLOOKUP(Sheet2!FN100,Sheet1!$2:$2,1,FALSE),0)</f>
        <v>0</v>
      </c>
      <c r="FP100">
        <f>IFERROR(HLOOKUP(Sheet2!FO100,Sheet1!$2:$2,1,FALSE),0)</f>
        <v>0</v>
      </c>
      <c r="FQ100">
        <f>IFERROR(HLOOKUP(Sheet2!FP100,Sheet1!$2:$2,1,FALSE),0)</f>
        <v>0</v>
      </c>
      <c r="FR100">
        <f>IFERROR(HLOOKUP(Sheet2!FQ100,Sheet1!$2:$2,1,FALSE),0)</f>
        <v>0</v>
      </c>
      <c r="FS100">
        <f>IFERROR(HLOOKUP(Sheet2!FR100,Sheet1!$2:$2,1,FALSE),0)</f>
        <v>0</v>
      </c>
      <c r="FT100">
        <f>IFERROR(HLOOKUP(Sheet2!FS100,Sheet1!$2:$2,1,FALSE),0)</f>
        <v>0</v>
      </c>
      <c r="FU100">
        <f>IFERROR(HLOOKUP(Sheet2!FT100,Sheet1!$2:$2,1,FALSE),0)</f>
        <v>0</v>
      </c>
      <c r="FV100">
        <f>IFERROR(HLOOKUP(Sheet2!FU100,Sheet1!$2:$2,1,FALSE),0)</f>
        <v>0</v>
      </c>
      <c r="FW100">
        <f>IFERROR(HLOOKUP(Sheet2!FV100,Sheet1!$2:$2,1,FALSE),0)</f>
        <v>0</v>
      </c>
      <c r="FX100">
        <f>IFERROR(HLOOKUP(Sheet2!FW100,Sheet1!$2:$2,1,FALSE),0)</f>
        <v>0</v>
      </c>
      <c r="FY100">
        <f>IFERROR(HLOOKUP(Sheet2!FX100,Sheet1!$2:$2,1,FALSE),0)</f>
        <v>0</v>
      </c>
      <c r="FZ100">
        <f>IFERROR(HLOOKUP(Sheet2!FY100,Sheet1!$2:$2,1,FALSE),0)</f>
        <v>0</v>
      </c>
      <c r="GA100">
        <f>IFERROR(HLOOKUP(Sheet2!FZ100,Sheet1!$2:$2,1,FALSE),0)</f>
        <v>0</v>
      </c>
      <c r="GB100">
        <f>IFERROR(HLOOKUP(Sheet2!GA100,Sheet1!$2:$2,1,FALSE),0)</f>
        <v>0</v>
      </c>
      <c r="GC100">
        <f>IFERROR(HLOOKUP(Sheet2!GB100,Sheet1!$2:$2,1,FALSE),0)</f>
        <v>0</v>
      </c>
      <c r="GD100">
        <f>IFERROR(HLOOKUP(Sheet2!GC100,Sheet1!$2:$2,1,FALSE),0)</f>
        <v>0</v>
      </c>
      <c r="GE100">
        <f>IFERROR(HLOOKUP(Sheet2!GD100,Sheet1!$2:$2,1,FALSE),0)</f>
        <v>0</v>
      </c>
      <c r="GF100">
        <f>IFERROR(HLOOKUP(Sheet2!GE100,Sheet1!$2:$2,1,FALSE),0)</f>
        <v>0</v>
      </c>
      <c r="GG100">
        <f>IFERROR(HLOOKUP(Sheet2!GF100,Sheet1!$2:$2,1,FALSE),0)</f>
        <v>0</v>
      </c>
      <c r="GH100">
        <f>IFERROR(HLOOKUP(Sheet2!GG100,Sheet1!$2:$2,1,FALSE),0)</f>
        <v>0</v>
      </c>
      <c r="GI100">
        <f>IFERROR(HLOOKUP(Sheet2!GH100,Sheet1!$2:$2,1,FALSE),0)</f>
        <v>0</v>
      </c>
      <c r="GJ100">
        <f>IFERROR(HLOOKUP(Sheet2!GI100,Sheet1!$2:$2,1,FALSE),0)</f>
        <v>0</v>
      </c>
      <c r="GK100">
        <f>IFERROR(HLOOKUP(Sheet2!GJ100,Sheet1!$2:$2,1,FALSE),0)</f>
        <v>0</v>
      </c>
      <c r="GL100">
        <f>IFERROR(HLOOKUP(Sheet2!GK100,Sheet1!$2:$2,1,FALSE),0)</f>
        <v>0</v>
      </c>
      <c r="GM100">
        <f>IFERROR(HLOOKUP(Sheet2!GL100,Sheet1!$2:$2,1,FALSE),0)</f>
        <v>0</v>
      </c>
      <c r="GN100">
        <f>IFERROR(HLOOKUP(Sheet2!GM100,Sheet1!$2:$2,1,FALSE),0)</f>
        <v>0</v>
      </c>
      <c r="GO100">
        <f>IFERROR(HLOOKUP(Sheet2!GN100,Sheet1!$2:$2,1,FALSE),0)</f>
        <v>0</v>
      </c>
      <c r="GP100">
        <f>IFERROR(HLOOKUP(Sheet2!GO100,Sheet1!$2:$2,1,FALSE),0)</f>
        <v>0</v>
      </c>
      <c r="GQ100">
        <f>IFERROR(HLOOKUP(Sheet2!GP100,Sheet1!$2:$2,1,FALSE),0)</f>
        <v>0</v>
      </c>
      <c r="GR100">
        <f>IFERROR(HLOOKUP(Sheet2!GQ100,Sheet1!$2:$2,1,FALSE),0)</f>
        <v>0</v>
      </c>
      <c r="GS100">
        <f>IFERROR(HLOOKUP(Sheet2!GR100,Sheet1!$2:$2,1,FALSE),0)</f>
        <v>0</v>
      </c>
      <c r="GT100">
        <f>IFERROR(HLOOKUP(Sheet2!GS100,Sheet1!$2:$2,1,FALSE),0)</f>
        <v>0</v>
      </c>
    </row>
    <row r="101" spans="2:202" x14ac:dyDescent="0.2">
      <c r="B101">
        <v>1990</v>
      </c>
      <c r="C101">
        <f>IFERROR(HLOOKUP(Sheet2!B101,Sheet1!$2:$2,1,FALSE),0)</f>
        <v>0</v>
      </c>
      <c r="D101">
        <f>IFERROR(HLOOKUP(Sheet2!C101,Sheet1!$2:$2,1,FALSE),0)</f>
        <v>0</v>
      </c>
      <c r="E101">
        <f>IFERROR(HLOOKUP(Sheet2!D101,Sheet1!$2:$2,1,FALSE),0)</f>
        <v>0</v>
      </c>
      <c r="F101">
        <f>IFERROR(HLOOKUP(Sheet2!E101,Sheet1!$2:$2,1,FALSE),0)</f>
        <v>0</v>
      </c>
      <c r="G101">
        <f>IFERROR(HLOOKUP(Sheet2!F101,Sheet1!$2:$2,1,FALSE),0)</f>
        <v>0</v>
      </c>
      <c r="H101">
        <f>IFERROR(HLOOKUP(Sheet2!G101,Sheet1!$2:$2,1,FALSE),0)</f>
        <v>0</v>
      </c>
      <c r="I101">
        <f>IFERROR(HLOOKUP(Sheet2!H101,Sheet1!$2:$2,1,FALSE),0)</f>
        <v>0</v>
      </c>
      <c r="J101">
        <f>IFERROR(HLOOKUP(Sheet2!I101,Sheet1!$2:$2,1,FALSE),0)</f>
        <v>0</v>
      </c>
      <c r="K101">
        <f>IFERROR(HLOOKUP(Sheet2!J101,Sheet1!$2:$2,1,FALSE),0)</f>
        <v>0</v>
      </c>
      <c r="L101">
        <f>IFERROR(HLOOKUP(Sheet2!K101,Sheet1!$2:$2,1,FALSE),0)</f>
        <v>0</v>
      </c>
      <c r="M101">
        <f>IFERROR(HLOOKUP(Sheet2!L101,Sheet1!$2:$2,1,FALSE),0)</f>
        <v>0</v>
      </c>
      <c r="N101">
        <f>IFERROR(HLOOKUP(Sheet2!M101,Sheet1!$2:$2,1,FALSE),0)</f>
        <v>0</v>
      </c>
      <c r="O101">
        <f>IFERROR(HLOOKUP(Sheet2!N101,Sheet1!$2:$2,1,FALSE),0)</f>
        <v>0</v>
      </c>
      <c r="P101">
        <f>IFERROR(HLOOKUP(Sheet2!O101,Sheet1!$2:$2,1,FALSE),0)</f>
        <v>0</v>
      </c>
      <c r="Q101">
        <f>IFERROR(HLOOKUP(Sheet2!P101,Sheet1!$2:$2,1,FALSE),0)</f>
        <v>0</v>
      </c>
      <c r="R101">
        <f>IFERROR(HLOOKUP(Sheet2!Q101,Sheet1!$2:$2,1,FALSE),0)</f>
        <v>0</v>
      </c>
      <c r="S101">
        <f>IFERROR(HLOOKUP(Sheet2!R101,Sheet1!$2:$2,1,FALSE),0)</f>
        <v>0</v>
      </c>
      <c r="T101">
        <f>IFERROR(HLOOKUP(Sheet2!S101,Sheet1!$2:$2,1,FALSE),0)</f>
        <v>0</v>
      </c>
      <c r="U101">
        <f>IFERROR(HLOOKUP(Sheet2!T101,Sheet1!$2:$2,1,FALSE),0)</f>
        <v>0</v>
      </c>
      <c r="V101">
        <f>IFERROR(HLOOKUP(Sheet2!U101,Sheet1!$2:$2,1,FALSE),0)</f>
        <v>0</v>
      </c>
      <c r="W101">
        <f>IFERROR(HLOOKUP(Sheet2!V101,Sheet1!$2:$2,1,FALSE),0)</f>
        <v>0</v>
      </c>
      <c r="X101">
        <f>IFERROR(HLOOKUP(Sheet2!W101,Sheet1!$2:$2,1,FALSE),0)</f>
        <v>0</v>
      </c>
      <c r="Y101">
        <f>IFERROR(HLOOKUP(Sheet2!X101,Sheet1!$2:$2,1,FALSE),0)</f>
        <v>0</v>
      </c>
      <c r="Z101">
        <f>IFERROR(HLOOKUP(Sheet2!Y101,Sheet1!$2:$2,1,FALSE),0)</f>
        <v>0</v>
      </c>
      <c r="AA101">
        <f>IFERROR(HLOOKUP(Sheet2!Z101,Sheet1!$2:$2,1,FALSE),0)</f>
        <v>0</v>
      </c>
      <c r="AB101">
        <f>IFERROR(HLOOKUP(Sheet2!AA101,Sheet1!$2:$2,1,FALSE),0)</f>
        <v>0</v>
      </c>
      <c r="AC101">
        <f>IFERROR(HLOOKUP(Sheet2!AB101,Sheet1!$2:$2,1,FALSE),0)</f>
        <v>0</v>
      </c>
      <c r="AD101">
        <f>IFERROR(HLOOKUP(Sheet2!AC101,Sheet1!$2:$2,1,FALSE),0)</f>
        <v>0</v>
      </c>
      <c r="AE101">
        <f>IFERROR(HLOOKUP(Sheet2!AD101,Sheet1!$2:$2,1,FALSE),0)</f>
        <v>0</v>
      </c>
      <c r="AF101">
        <f>IFERROR(HLOOKUP(Sheet2!AE101,Sheet1!$2:$2,1,FALSE),0)</f>
        <v>0</v>
      </c>
      <c r="AG101">
        <f>IFERROR(HLOOKUP(Sheet2!AF101,Sheet1!$2:$2,1,FALSE),0)</f>
        <v>0</v>
      </c>
      <c r="AH101">
        <f>IFERROR(HLOOKUP(Sheet2!AG101,Sheet1!$2:$2,1,FALSE),0)</f>
        <v>0</v>
      </c>
      <c r="AI101">
        <f>IFERROR(HLOOKUP(Sheet2!AH101,Sheet1!$2:$2,1,FALSE),0)</f>
        <v>0</v>
      </c>
      <c r="AJ101">
        <f>IFERROR(HLOOKUP(Sheet2!AI101,Sheet1!$2:$2,1,FALSE),0)</f>
        <v>0</v>
      </c>
      <c r="AK101">
        <f>IFERROR(HLOOKUP(Sheet2!AJ101,Sheet1!$2:$2,1,FALSE),0)</f>
        <v>0</v>
      </c>
      <c r="AL101">
        <f>IFERROR(HLOOKUP(Sheet2!AK101,Sheet1!$2:$2,1,FALSE),0)</f>
        <v>0</v>
      </c>
      <c r="AM101">
        <f>IFERROR(HLOOKUP(Sheet2!AL101,Sheet1!$2:$2,1,FALSE),0)</f>
        <v>0</v>
      </c>
      <c r="AN101">
        <f>IFERROR(HLOOKUP(Sheet2!AM101,Sheet1!$2:$2,1,FALSE),0)</f>
        <v>0</v>
      </c>
      <c r="AO101">
        <f>IFERROR(HLOOKUP(Sheet2!AN101,Sheet1!$2:$2,1,FALSE),0)</f>
        <v>0</v>
      </c>
      <c r="AP101">
        <f>IFERROR(HLOOKUP(Sheet2!AO101,Sheet1!$2:$2,1,FALSE),0)</f>
        <v>0</v>
      </c>
      <c r="AQ101">
        <f>IFERROR(HLOOKUP(Sheet2!AP101,Sheet1!$2:$2,1,FALSE),0)</f>
        <v>0</v>
      </c>
      <c r="AR101">
        <f>IFERROR(HLOOKUP(Sheet2!AQ101,Sheet1!$2:$2,1,FALSE),0)</f>
        <v>0</v>
      </c>
      <c r="AS101">
        <f>IFERROR(HLOOKUP(Sheet2!AR101,Sheet1!$2:$2,1,FALSE),0)</f>
        <v>0</v>
      </c>
      <c r="AT101">
        <f>IFERROR(HLOOKUP(Sheet2!AS101,Sheet1!$2:$2,1,FALSE),0)</f>
        <v>0</v>
      </c>
      <c r="AU101">
        <f>IFERROR(HLOOKUP(Sheet2!AT101,Sheet1!$2:$2,1,FALSE),0)</f>
        <v>0</v>
      </c>
      <c r="AV101">
        <f>IFERROR(HLOOKUP(Sheet2!AU101,Sheet1!$2:$2,1,FALSE),0)</f>
        <v>0</v>
      </c>
      <c r="AW101">
        <f>IFERROR(HLOOKUP(Sheet2!AV101,Sheet1!$2:$2,1,FALSE),0)</f>
        <v>0</v>
      </c>
      <c r="AX101">
        <f>IFERROR(HLOOKUP(Sheet2!AW101,Sheet1!$2:$2,1,FALSE),0)</f>
        <v>0</v>
      </c>
      <c r="AY101">
        <f>IFERROR(HLOOKUP(Sheet2!AX101,Sheet1!$2:$2,1,FALSE),0)</f>
        <v>0</v>
      </c>
      <c r="AZ101">
        <f>IFERROR(HLOOKUP(Sheet2!AY101,Sheet1!$2:$2,1,FALSE),0)</f>
        <v>0</v>
      </c>
      <c r="BA101">
        <f>IFERROR(HLOOKUP(Sheet2!AZ101,Sheet1!$2:$2,1,FALSE),0)</f>
        <v>0</v>
      </c>
      <c r="BB101">
        <f>IFERROR(HLOOKUP(Sheet2!BA101,Sheet1!$2:$2,1,FALSE),0)</f>
        <v>0</v>
      </c>
      <c r="BC101">
        <f>IFERROR(HLOOKUP(Sheet2!BB101,Sheet1!$2:$2,1,FALSE),0)</f>
        <v>0</v>
      </c>
      <c r="BD101">
        <f>IFERROR(HLOOKUP(Sheet2!BC101,Sheet1!$2:$2,1,FALSE),0)</f>
        <v>0</v>
      </c>
      <c r="BE101">
        <f>IFERROR(HLOOKUP(Sheet2!BD101,Sheet1!$2:$2,1,FALSE),0)</f>
        <v>0</v>
      </c>
      <c r="BF101">
        <f>IFERROR(HLOOKUP(Sheet2!BE101,Sheet1!$2:$2,1,FALSE),0)</f>
        <v>0</v>
      </c>
      <c r="BG101">
        <f>IFERROR(HLOOKUP(Sheet2!BF101,Sheet1!$2:$2,1,FALSE),0)</f>
        <v>0</v>
      </c>
      <c r="BH101">
        <f>IFERROR(HLOOKUP(Sheet2!BG101,Sheet1!$2:$2,1,FALSE),0)</f>
        <v>0</v>
      </c>
      <c r="BI101">
        <f>IFERROR(HLOOKUP(Sheet2!BH101,Sheet1!$2:$2,1,FALSE),0)</f>
        <v>0</v>
      </c>
      <c r="BJ101">
        <f>IFERROR(HLOOKUP(Sheet2!BI101,Sheet1!$2:$2,1,FALSE),0)</f>
        <v>0</v>
      </c>
      <c r="BK101">
        <f>IFERROR(HLOOKUP(Sheet2!BJ101,Sheet1!$2:$2,1,FALSE),0)</f>
        <v>0</v>
      </c>
      <c r="BL101">
        <f>IFERROR(HLOOKUP(Sheet2!BK101,Sheet1!$2:$2,1,FALSE),0)</f>
        <v>0</v>
      </c>
      <c r="BM101">
        <f>IFERROR(HLOOKUP(Sheet2!BL101,Sheet1!$2:$2,1,FALSE),0)</f>
        <v>0</v>
      </c>
      <c r="BN101">
        <f>IFERROR(HLOOKUP(Sheet2!BM101,Sheet1!$2:$2,1,FALSE),0)</f>
        <v>0</v>
      </c>
      <c r="BO101">
        <f>IFERROR(HLOOKUP(Sheet2!BN101,Sheet1!$2:$2,1,FALSE),0)</f>
        <v>0</v>
      </c>
      <c r="BP101">
        <f>IFERROR(HLOOKUP(Sheet2!BO101,Sheet1!$2:$2,1,FALSE),0)</f>
        <v>0</v>
      </c>
      <c r="BQ101">
        <f>IFERROR(HLOOKUP(Sheet2!BP101,Sheet1!$2:$2,1,FALSE),0)</f>
        <v>0</v>
      </c>
      <c r="BR101">
        <f>IFERROR(HLOOKUP(Sheet2!BQ101,Sheet1!$2:$2,1,FALSE),0)</f>
        <v>0</v>
      </c>
      <c r="BS101">
        <f>IFERROR(HLOOKUP(Sheet2!BR101,Sheet1!$2:$2,1,FALSE),0)</f>
        <v>0</v>
      </c>
      <c r="BT101">
        <f>IFERROR(HLOOKUP(Sheet2!BS101,Sheet1!$2:$2,1,FALSE),0)</f>
        <v>0</v>
      </c>
      <c r="BU101">
        <f>IFERROR(HLOOKUP(Sheet2!BT101,Sheet1!$2:$2,1,FALSE),0)</f>
        <v>0</v>
      </c>
      <c r="BV101">
        <f>IFERROR(HLOOKUP(Sheet2!BU101,Sheet1!$2:$2,1,FALSE),0)</f>
        <v>0</v>
      </c>
      <c r="BW101">
        <f>IFERROR(HLOOKUP(Sheet2!BV101,Sheet1!$2:$2,1,FALSE),0)</f>
        <v>0</v>
      </c>
      <c r="BX101">
        <f>IFERROR(HLOOKUP(Sheet2!BW101,Sheet1!$2:$2,1,FALSE),0)</f>
        <v>0</v>
      </c>
      <c r="BY101">
        <f>IFERROR(HLOOKUP(Sheet2!BX101,Sheet1!$2:$2,1,FALSE),0)</f>
        <v>0</v>
      </c>
      <c r="BZ101">
        <f>IFERROR(HLOOKUP(Sheet2!BY101,Sheet1!$2:$2,1,FALSE),0)</f>
        <v>0</v>
      </c>
      <c r="CA101">
        <f>IFERROR(HLOOKUP(Sheet2!BZ101,Sheet1!$2:$2,1,FALSE),0)</f>
        <v>0</v>
      </c>
      <c r="CB101">
        <f>IFERROR(HLOOKUP(Sheet2!CA101,Sheet1!$2:$2,1,FALSE),0)</f>
        <v>0</v>
      </c>
      <c r="CC101">
        <f>IFERROR(HLOOKUP(Sheet2!CB101,Sheet1!$2:$2,1,FALSE),0)</f>
        <v>0</v>
      </c>
      <c r="CD101">
        <f>IFERROR(HLOOKUP(Sheet2!CC101,Sheet1!$2:$2,1,FALSE),0)</f>
        <v>0</v>
      </c>
      <c r="CE101">
        <f>IFERROR(HLOOKUP(Sheet2!CD101,Sheet1!$2:$2,1,FALSE),0)</f>
        <v>0</v>
      </c>
      <c r="CF101">
        <f>IFERROR(HLOOKUP(Sheet2!CE101,Sheet1!$2:$2,1,FALSE),0)</f>
        <v>0</v>
      </c>
      <c r="CG101">
        <f>IFERROR(HLOOKUP(Sheet2!CF101,Sheet1!$2:$2,1,FALSE),0)</f>
        <v>0</v>
      </c>
      <c r="CH101">
        <f>IFERROR(HLOOKUP(Sheet2!CG101,Sheet1!$2:$2,1,FALSE),0)</f>
        <v>0</v>
      </c>
      <c r="CI101">
        <f>IFERROR(HLOOKUP(Sheet2!CH101,Sheet1!$2:$2,1,FALSE),0)</f>
        <v>0</v>
      </c>
      <c r="CJ101">
        <f>IFERROR(HLOOKUP(Sheet2!CI101,Sheet1!$2:$2,1,FALSE),0)</f>
        <v>0</v>
      </c>
      <c r="CK101">
        <f>IFERROR(HLOOKUP(Sheet2!CJ101,Sheet1!$2:$2,1,FALSE),0)</f>
        <v>0</v>
      </c>
      <c r="CL101">
        <f>IFERROR(HLOOKUP(Sheet2!CK101,Sheet1!$2:$2,1,FALSE),0)</f>
        <v>0</v>
      </c>
      <c r="CM101">
        <f>IFERROR(HLOOKUP(Sheet2!CL101,Sheet1!$2:$2,1,FALSE),0)</f>
        <v>0</v>
      </c>
      <c r="CN101">
        <f>IFERROR(HLOOKUP(Sheet2!CM101,Sheet1!$2:$2,1,FALSE),0)</f>
        <v>0</v>
      </c>
      <c r="CO101">
        <f>IFERROR(HLOOKUP(Sheet2!CN101,Sheet1!$2:$2,1,FALSE),0)</f>
        <v>0</v>
      </c>
      <c r="CP101">
        <f>IFERROR(HLOOKUP(Sheet2!CO101,Sheet1!$2:$2,1,FALSE),0)</f>
        <v>0</v>
      </c>
      <c r="CQ101">
        <f>IFERROR(HLOOKUP(Sheet2!CP101,Sheet1!$2:$2,1,FALSE),0)</f>
        <v>0</v>
      </c>
      <c r="CR101">
        <f>IFERROR(HLOOKUP(Sheet2!CQ101,Sheet1!$2:$2,1,FALSE),0)</f>
        <v>0</v>
      </c>
      <c r="CS101">
        <f>IFERROR(HLOOKUP(Sheet2!CR101,Sheet1!$2:$2,1,FALSE),0)</f>
        <v>0</v>
      </c>
      <c r="CT101">
        <f>IFERROR(HLOOKUP(Sheet2!CS101,Sheet1!$2:$2,1,FALSE),0)</f>
        <v>0</v>
      </c>
      <c r="CU101">
        <f>IFERROR(HLOOKUP(Sheet2!CT101,Sheet1!$2:$2,1,FALSE),0)</f>
        <v>0</v>
      </c>
      <c r="CV101">
        <f>IFERROR(HLOOKUP(Sheet2!CU101,Sheet1!$2:$2,1,FALSE),0)</f>
        <v>0</v>
      </c>
      <c r="CW101">
        <f>IFERROR(HLOOKUP(Sheet2!CV101,Sheet1!$2:$2,1,FALSE),0)</f>
        <v>0</v>
      </c>
      <c r="CX101">
        <f>IFERROR(HLOOKUP(Sheet2!CW101,Sheet1!$2:$2,1,FALSE),0)</f>
        <v>0</v>
      </c>
      <c r="CY101">
        <f>IFERROR(HLOOKUP(Sheet2!CX101,Sheet1!$2:$2,1,FALSE),0)</f>
        <v>0</v>
      </c>
      <c r="CZ101">
        <f>IFERROR(HLOOKUP(Sheet2!CY101,Sheet1!$2:$2,1,FALSE),0)</f>
        <v>0</v>
      </c>
      <c r="DA101">
        <f>IFERROR(HLOOKUP(Sheet2!CZ101,Sheet1!$2:$2,1,FALSE),0)</f>
        <v>0</v>
      </c>
      <c r="DB101">
        <f>IFERROR(HLOOKUP(Sheet2!DA101,Sheet1!$2:$2,1,FALSE),0)</f>
        <v>0</v>
      </c>
      <c r="DC101">
        <f>IFERROR(HLOOKUP(Sheet2!DB101,Sheet1!$2:$2,1,FALSE),0)</f>
        <v>0</v>
      </c>
      <c r="DD101">
        <f>IFERROR(HLOOKUP(Sheet2!DC101,Sheet1!$2:$2,1,FALSE),0)</f>
        <v>0</v>
      </c>
      <c r="DE101">
        <f>IFERROR(HLOOKUP(Sheet2!DD101,Sheet1!$2:$2,1,FALSE),0)</f>
        <v>0</v>
      </c>
      <c r="DF101">
        <f>IFERROR(HLOOKUP(Sheet2!DE101,Sheet1!$2:$2,1,FALSE),0)</f>
        <v>0</v>
      </c>
      <c r="DG101">
        <f>IFERROR(HLOOKUP(Sheet2!DF101,Sheet1!$2:$2,1,FALSE),0)</f>
        <v>0</v>
      </c>
      <c r="DH101">
        <f>IFERROR(HLOOKUP(Sheet2!DG101,Sheet1!$2:$2,1,FALSE),0)</f>
        <v>0</v>
      </c>
      <c r="DI101">
        <f>IFERROR(HLOOKUP(Sheet2!DH101,Sheet1!$2:$2,1,FALSE),0)</f>
        <v>0</v>
      </c>
      <c r="DJ101">
        <f>IFERROR(HLOOKUP(Sheet2!DI101,Sheet1!$2:$2,1,FALSE),0)</f>
        <v>0</v>
      </c>
      <c r="DK101">
        <f>IFERROR(HLOOKUP(Sheet2!DJ101,Sheet1!$2:$2,1,FALSE),0)</f>
        <v>0</v>
      </c>
      <c r="DL101">
        <f>IFERROR(HLOOKUP(Sheet2!DK101,Sheet1!$2:$2,1,FALSE),0)</f>
        <v>0</v>
      </c>
      <c r="DM101">
        <f>IFERROR(HLOOKUP(Sheet2!DL101,Sheet1!$2:$2,1,FALSE),0)</f>
        <v>0</v>
      </c>
      <c r="DN101">
        <f>IFERROR(HLOOKUP(Sheet2!DM101,Sheet1!$2:$2,1,FALSE),0)</f>
        <v>0</v>
      </c>
      <c r="DO101">
        <f>IFERROR(HLOOKUP(Sheet2!DN101,Sheet1!$2:$2,1,FALSE),0)</f>
        <v>0</v>
      </c>
      <c r="DP101">
        <f>IFERROR(HLOOKUP(Sheet2!DO101,Sheet1!$2:$2,1,FALSE),0)</f>
        <v>0</v>
      </c>
      <c r="DQ101">
        <f>IFERROR(HLOOKUP(Sheet2!DP101,Sheet1!$2:$2,1,FALSE),0)</f>
        <v>0</v>
      </c>
      <c r="DR101">
        <f>IFERROR(HLOOKUP(Sheet2!DQ101,Sheet1!$2:$2,1,FALSE),0)</f>
        <v>0</v>
      </c>
      <c r="DS101">
        <f>IFERROR(HLOOKUP(Sheet2!DR101,Sheet1!$2:$2,1,FALSE),0)</f>
        <v>0</v>
      </c>
      <c r="DT101">
        <f>IFERROR(HLOOKUP(Sheet2!DS101,Sheet1!$2:$2,1,FALSE),0)</f>
        <v>0</v>
      </c>
      <c r="DU101">
        <f>IFERROR(HLOOKUP(Sheet2!DT101,Sheet1!$2:$2,1,FALSE),0)</f>
        <v>0</v>
      </c>
      <c r="DV101">
        <f>IFERROR(HLOOKUP(Sheet2!DU101,Sheet1!$2:$2,1,FALSE),0)</f>
        <v>0</v>
      </c>
      <c r="DW101">
        <f>IFERROR(HLOOKUP(Sheet2!DV101,Sheet1!$2:$2,1,FALSE),0)</f>
        <v>0</v>
      </c>
      <c r="DX101">
        <f>IFERROR(HLOOKUP(Sheet2!DW101,Sheet1!$2:$2,1,FALSE),0)</f>
        <v>0</v>
      </c>
      <c r="DY101">
        <f>IFERROR(HLOOKUP(Sheet2!DX101,Sheet1!$2:$2,1,FALSE),0)</f>
        <v>0</v>
      </c>
      <c r="DZ101">
        <f>IFERROR(HLOOKUP(Sheet2!DY101,Sheet1!$2:$2,1,FALSE),0)</f>
        <v>0</v>
      </c>
      <c r="EA101">
        <f>IFERROR(HLOOKUP(Sheet2!DZ101,Sheet1!$2:$2,1,FALSE),0)</f>
        <v>0</v>
      </c>
      <c r="EB101">
        <f>IFERROR(HLOOKUP(Sheet2!EA101,Sheet1!$2:$2,1,FALSE),0)</f>
        <v>0</v>
      </c>
      <c r="EC101">
        <f>IFERROR(HLOOKUP(Sheet2!EB101,Sheet1!$2:$2,1,FALSE),0)</f>
        <v>0</v>
      </c>
      <c r="ED101">
        <f>IFERROR(HLOOKUP(Sheet2!EC101,Sheet1!$2:$2,1,FALSE),0)</f>
        <v>0</v>
      </c>
      <c r="EE101">
        <f>IFERROR(HLOOKUP(Sheet2!ED101,Sheet1!$2:$2,1,FALSE),0)</f>
        <v>0</v>
      </c>
      <c r="EF101">
        <f>IFERROR(HLOOKUP(Sheet2!EE101,Sheet1!$2:$2,1,FALSE),0)</f>
        <v>0</v>
      </c>
      <c r="EG101">
        <f>IFERROR(HLOOKUP(Sheet2!EF101,Sheet1!$2:$2,1,FALSE),0)</f>
        <v>0</v>
      </c>
      <c r="EH101">
        <f>IFERROR(HLOOKUP(Sheet2!EG101,Sheet1!$2:$2,1,FALSE),0)</f>
        <v>0</v>
      </c>
      <c r="EI101">
        <f>IFERROR(HLOOKUP(Sheet2!EH101,Sheet1!$2:$2,1,FALSE),0)</f>
        <v>0</v>
      </c>
      <c r="EJ101">
        <f>IFERROR(HLOOKUP(Sheet2!EI101,Sheet1!$2:$2,1,FALSE),0)</f>
        <v>0</v>
      </c>
      <c r="EK101">
        <f>IFERROR(HLOOKUP(Sheet2!EJ101,Sheet1!$2:$2,1,FALSE),0)</f>
        <v>0</v>
      </c>
      <c r="EL101">
        <f>IFERROR(HLOOKUP(Sheet2!EK101,Sheet1!$2:$2,1,FALSE),0)</f>
        <v>0</v>
      </c>
      <c r="EM101">
        <f>IFERROR(HLOOKUP(Sheet2!EL101,Sheet1!$2:$2,1,FALSE),0)</f>
        <v>0</v>
      </c>
      <c r="EN101">
        <f>IFERROR(HLOOKUP(Sheet2!EM101,Sheet1!$2:$2,1,FALSE),0)</f>
        <v>0</v>
      </c>
      <c r="EO101">
        <f>IFERROR(HLOOKUP(Sheet2!EN101,Sheet1!$2:$2,1,FALSE),0)</f>
        <v>0</v>
      </c>
      <c r="EP101">
        <f>IFERROR(HLOOKUP(Sheet2!EO101,Sheet1!$2:$2,1,FALSE),0)</f>
        <v>0</v>
      </c>
      <c r="EQ101">
        <f>IFERROR(HLOOKUP(Sheet2!EP101,Sheet1!$2:$2,1,FALSE),0)</f>
        <v>0</v>
      </c>
      <c r="ER101">
        <f>IFERROR(HLOOKUP(Sheet2!EQ101,Sheet1!$2:$2,1,FALSE),0)</f>
        <v>0</v>
      </c>
      <c r="ES101">
        <f>IFERROR(HLOOKUP(Sheet2!ER101,Sheet1!$2:$2,1,FALSE),0)</f>
        <v>0</v>
      </c>
      <c r="ET101">
        <f>IFERROR(HLOOKUP(Sheet2!ES101,Sheet1!$2:$2,1,FALSE),0)</f>
        <v>0</v>
      </c>
      <c r="EU101">
        <f>IFERROR(HLOOKUP(Sheet2!ET101,Sheet1!$2:$2,1,FALSE),0)</f>
        <v>0</v>
      </c>
      <c r="EV101">
        <f>IFERROR(HLOOKUP(Sheet2!EU101,Sheet1!$2:$2,1,FALSE),0)</f>
        <v>0</v>
      </c>
      <c r="EW101">
        <f>IFERROR(HLOOKUP(Sheet2!EV101,Sheet1!$2:$2,1,FALSE),0)</f>
        <v>0</v>
      </c>
      <c r="EX101">
        <f>IFERROR(HLOOKUP(Sheet2!EW101,Sheet1!$2:$2,1,FALSE),0)</f>
        <v>0</v>
      </c>
      <c r="EY101">
        <f>IFERROR(HLOOKUP(Sheet2!EX101,Sheet1!$2:$2,1,FALSE),0)</f>
        <v>0</v>
      </c>
      <c r="EZ101">
        <f>IFERROR(HLOOKUP(Sheet2!EY101,Sheet1!$2:$2,1,FALSE),0)</f>
        <v>0</v>
      </c>
      <c r="FA101">
        <f>IFERROR(HLOOKUP(Sheet2!EZ101,Sheet1!$2:$2,1,FALSE),0)</f>
        <v>0</v>
      </c>
      <c r="FB101">
        <f>IFERROR(HLOOKUP(Sheet2!FA101,Sheet1!$2:$2,1,FALSE),0)</f>
        <v>0</v>
      </c>
      <c r="FC101">
        <f>IFERROR(HLOOKUP(Sheet2!FB101,Sheet1!$2:$2,1,FALSE),0)</f>
        <v>0</v>
      </c>
      <c r="FD101">
        <f>IFERROR(HLOOKUP(Sheet2!FC101,Sheet1!$2:$2,1,FALSE),0)</f>
        <v>0</v>
      </c>
      <c r="FE101">
        <f>IFERROR(HLOOKUP(Sheet2!FD101,Sheet1!$2:$2,1,FALSE),0)</f>
        <v>0</v>
      </c>
      <c r="FF101">
        <f>IFERROR(HLOOKUP(Sheet2!FE101,Sheet1!$2:$2,1,FALSE),0)</f>
        <v>0</v>
      </c>
      <c r="FG101">
        <f>IFERROR(HLOOKUP(Sheet2!FF101,Sheet1!$2:$2,1,FALSE),0)</f>
        <v>0</v>
      </c>
      <c r="FH101">
        <f>IFERROR(HLOOKUP(Sheet2!FG101,Sheet1!$2:$2,1,FALSE),0)</f>
        <v>0</v>
      </c>
      <c r="FI101">
        <f>IFERROR(HLOOKUP(Sheet2!FH101,Sheet1!$2:$2,1,FALSE),0)</f>
        <v>0</v>
      </c>
      <c r="FJ101">
        <f>IFERROR(HLOOKUP(Sheet2!FI101,Sheet1!$2:$2,1,FALSE),0)</f>
        <v>0</v>
      </c>
      <c r="FK101">
        <f>IFERROR(HLOOKUP(Sheet2!FJ101,Sheet1!$2:$2,1,FALSE),0)</f>
        <v>0</v>
      </c>
      <c r="FL101">
        <f>IFERROR(HLOOKUP(Sheet2!FK101,Sheet1!$2:$2,1,FALSE),0)</f>
        <v>0</v>
      </c>
      <c r="FM101">
        <f>IFERROR(HLOOKUP(Sheet2!FL101,Sheet1!$2:$2,1,FALSE),0)</f>
        <v>0</v>
      </c>
      <c r="FN101">
        <f>IFERROR(HLOOKUP(Sheet2!FM101,Sheet1!$2:$2,1,FALSE),0)</f>
        <v>0</v>
      </c>
      <c r="FO101">
        <f>IFERROR(HLOOKUP(Sheet2!FN101,Sheet1!$2:$2,1,FALSE),0)</f>
        <v>0</v>
      </c>
      <c r="FP101">
        <f>IFERROR(HLOOKUP(Sheet2!FO101,Sheet1!$2:$2,1,FALSE),0)</f>
        <v>0</v>
      </c>
      <c r="FQ101">
        <f>IFERROR(HLOOKUP(Sheet2!FP101,Sheet1!$2:$2,1,FALSE),0)</f>
        <v>0</v>
      </c>
      <c r="FR101">
        <f>IFERROR(HLOOKUP(Sheet2!FQ101,Sheet1!$2:$2,1,FALSE),0)</f>
        <v>0</v>
      </c>
      <c r="FS101">
        <f>IFERROR(HLOOKUP(Sheet2!FR101,Sheet1!$2:$2,1,FALSE),0)</f>
        <v>0</v>
      </c>
      <c r="FT101">
        <f>IFERROR(HLOOKUP(Sheet2!FS101,Sheet1!$2:$2,1,FALSE),0)</f>
        <v>0</v>
      </c>
      <c r="FU101">
        <f>IFERROR(HLOOKUP(Sheet2!FT101,Sheet1!$2:$2,1,FALSE),0)</f>
        <v>0</v>
      </c>
      <c r="FV101">
        <f>IFERROR(HLOOKUP(Sheet2!FU101,Sheet1!$2:$2,1,FALSE),0)</f>
        <v>0</v>
      </c>
      <c r="FW101">
        <f>IFERROR(HLOOKUP(Sheet2!FV101,Sheet1!$2:$2,1,FALSE),0)</f>
        <v>0</v>
      </c>
      <c r="FX101">
        <f>IFERROR(HLOOKUP(Sheet2!FW101,Sheet1!$2:$2,1,FALSE),0)</f>
        <v>0</v>
      </c>
      <c r="FY101">
        <f>IFERROR(HLOOKUP(Sheet2!FX101,Sheet1!$2:$2,1,FALSE),0)</f>
        <v>0</v>
      </c>
      <c r="FZ101">
        <f>IFERROR(HLOOKUP(Sheet2!FY101,Sheet1!$2:$2,1,FALSE),0)</f>
        <v>0</v>
      </c>
      <c r="GA101">
        <f>IFERROR(HLOOKUP(Sheet2!FZ101,Sheet1!$2:$2,1,FALSE),0)</f>
        <v>0</v>
      </c>
      <c r="GB101">
        <f>IFERROR(HLOOKUP(Sheet2!GA101,Sheet1!$2:$2,1,FALSE),0)</f>
        <v>0</v>
      </c>
      <c r="GC101">
        <f>IFERROR(HLOOKUP(Sheet2!GB101,Sheet1!$2:$2,1,FALSE),0)</f>
        <v>0</v>
      </c>
      <c r="GD101">
        <f>IFERROR(HLOOKUP(Sheet2!GC101,Sheet1!$2:$2,1,FALSE),0)</f>
        <v>0</v>
      </c>
      <c r="GE101">
        <f>IFERROR(HLOOKUP(Sheet2!GD101,Sheet1!$2:$2,1,FALSE),0)</f>
        <v>0</v>
      </c>
      <c r="GF101">
        <f>IFERROR(HLOOKUP(Sheet2!GE101,Sheet1!$2:$2,1,FALSE),0)</f>
        <v>0</v>
      </c>
      <c r="GG101">
        <f>IFERROR(HLOOKUP(Sheet2!GF101,Sheet1!$2:$2,1,FALSE),0)</f>
        <v>0</v>
      </c>
      <c r="GH101">
        <f>IFERROR(HLOOKUP(Sheet2!GG101,Sheet1!$2:$2,1,FALSE),0)</f>
        <v>0</v>
      </c>
      <c r="GI101">
        <f>IFERROR(HLOOKUP(Sheet2!GH101,Sheet1!$2:$2,1,FALSE),0)</f>
        <v>0</v>
      </c>
      <c r="GJ101">
        <f>IFERROR(HLOOKUP(Sheet2!GI101,Sheet1!$2:$2,1,FALSE),0)</f>
        <v>0</v>
      </c>
      <c r="GK101">
        <f>IFERROR(HLOOKUP(Sheet2!GJ101,Sheet1!$2:$2,1,FALSE),0)</f>
        <v>0</v>
      </c>
      <c r="GL101">
        <f>IFERROR(HLOOKUP(Sheet2!GK101,Sheet1!$2:$2,1,FALSE),0)</f>
        <v>0</v>
      </c>
      <c r="GM101">
        <f>IFERROR(HLOOKUP(Sheet2!GL101,Sheet1!$2:$2,1,FALSE),0)</f>
        <v>0</v>
      </c>
      <c r="GN101">
        <f>IFERROR(HLOOKUP(Sheet2!GM101,Sheet1!$2:$2,1,FALSE),0)</f>
        <v>0</v>
      </c>
      <c r="GO101">
        <f>IFERROR(HLOOKUP(Sheet2!GN101,Sheet1!$2:$2,1,FALSE),0)</f>
        <v>0</v>
      </c>
      <c r="GP101">
        <f>IFERROR(HLOOKUP(Sheet2!GO101,Sheet1!$2:$2,1,FALSE),0)</f>
        <v>0</v>
      </c>
      <c r="GQ101">
        <f>IFERROR(HLOOKUP(Sheet2!GP101,Sheet1!$2:$2,1,FALSE),0)</f>
        <v>0</v>
      </c>
      <c r="GR101">
        <f>IFERROR(HLOOKUP(Sheet2!GQ101,Sheet1!$2:$2,1,FALSE),0)</f>
        <v>0</v>
      </c>
      <c r="GS101">
        <f>IFERROR(HLOOKUP(Sheet2!GR101,Sheet1!$2:$2,1,FALSE),0)</f>
        <v>0</v>
      </c>
      <c r="GT101">
        <f>IFERROR(HLOOKUP(Sheet2!GS101,Sheet1!$2:$2,1,FALSE),0)</f>
        <v>0</v>
      </c>
    </row>
    <row r="102" spans="2:202" x14ac:dyDescent="0.2">
      <c r="B102">
        <v>1949</v>
      </c>
      <c r="C102">
        <f>IFERROR(HLOOKUP(Sheet2!B102,Sheet1!$2:$2,1,FALSE),0)</f>
        <v>0</v>
      </c>
      <c r="D102">
        <f>IFERROR(HLOOKUP(Sheet2!C102,Sheet1!$2:$2,1,FALSE),0)</f>
        <v>0</v>
      </c>
      <c r="E102">
        <f>IFERROR(HLOOKUP(Sheet2!D102,Sheet1!$2:$2,1,FALSE),0)</f>
        <v>0</v>
      </c>
      <c r="F102">
        <f>IFERROR(HLOOKUP(Sheet2!E102,Sheet1!$2:$2,1,FALSE),0)</f>
        <v>0</v>
      </c>
      <c r="G102">
        <f>IFERROR(HLOOKUP(Sheet2!F102,Sheet1!$2:$2,1,FALSE),0)</f>
        <v>0</v>
      </c>
      <c r="H102">
        <f>IFERROR(HLOOKUP(Sheet2!G102,Sheet1!$2:$2,1,FALSE),0)</f>
        <v>0</v>
      </c>
      <c r="I102">
        <f>IFERROR(HLOOKUP(Sheet2!H102,Sheet1!$2:$2,1,FALSE),0)</f>
        <v>0</v>
      </c>
      <c r="J102">
        <f>IFERROR(HLOOKUP(Sheet2!I102,Sheet1!$2:$2,1,FALSE),0)</f>
        <v>0</v>
      </c>
      <c r="K102">
        <f>IFERROR(HLOOKUP(Sheet2!J102,Sheet1!$2:$2,1,FALSE),0)</f>
        <v>0</v>
      </c>
      <c r="L102">
        <f>IFERROR(HLOOKUP(Sheet2!K102,Sheet1!$2:$2,1,FALSE),0)</f>
        <v>0</v>
      </c>
      <c r="M102">
        <f>IFERROR(HLOOKUP(Sheet2!L102,Sheet1!$2:$2,1,FALSE),0)</f>
        <v>0</v>
      </c>
      <c r="N102">
        <f>IFERROR(HLOOKUP(Sheet2!M102,Sheet1!$2:$2,1,FALSE),0)</f>
        <v>0</v>
      </c>
      <c r="O102">
        <f>IFERROR(HLOOKUP(Sheet2!N102,Sheet1!$2:$2,1,FALSE),0)</f>
        <v>0</v>
      </c>
      <c r="P102">
        <f>IFERROR(HLOOKUP(Sheet2!O102,Sheet1!$2:$2,1,FALSE),0)</f>
        <v>0</v>
      </c>
      <c r="Q102">
        <f>IFERROR(HLOOKUP(Sheet2!P102,Sheet1!$2:$2,1,FALSE),0)</f>
        <v>0</v>
      </c>
      <c r="R102">
        <f>IFERROR(HLOOKUP(Sheet2!Q102,Sheet1!$2:$2,1,FALSE),0)</f>
        <v>0</v>
      </c>
      <c r="S102">
        <f>IFERROR(HLOOKUP(Sheet2!R102,Sheet1!$2:$2,1,FALSE),0)</f>
        <v>0</v>
      </c>
      <c r="T102">
        <f>IFERROR(HLOOKUP(Sheet2!S102,Sheet1!$2:$2,1,FALSE),0)</f>
        <v>0</v>
      </c>
      <c r="U102">
        <f>IFERROR(HLOOKUP(Sheet2!T102,Sheet1!$2:$2,1,FALSE),0)</f>
        <v>0</v>
      </c>
      <c r="V102">
        <f>IFERROR(HLOOKUP(Sheet2!U102,Sheet1!$2:$2,1,FALSE),0)</f>
        <v>0</v>
      </c>
      <c r="W102">
        <f>IFERROR(HLOOKUP(Sheet2!V102,Sheet1!$2:$2,1,FALSE),0)</f>
        <v>0</v>
      </c>
      <c r="X102">
        <f>IFERROR(HLOOKUP(Sheet2!W102,Sheet1!$2:$2,1,FALSE),0)</f>
        <v>0</v>
      </c>
      <c r="Y102">
        <f>IFERROR(HLOOKUP(Sheet2!X102,Sheet1!$2:$2,1,FALSE),0)</f>
        <v>0</v>
      </c>
      <c r="Z102">
        <f>IFERROR(HLOOKUP(Sheet2!Y102,Sheet1!$2:$2,1,FALSE),0)</f>
        <v>0</v>
      </c>
      <c r="AA102">
        <f>IFERROR(HLOOKUP(Sheet2!Z102,Sheet1!$2:$2,1,FALSE),0)</f>
        <v>0</v>
      </c>
      <c r="AB102">
        <f>IFERROR(HLOOKUP(Sheet2!AA102,Sheet1!$2:$2,1,FALSE),0)</f>
        <v>0</v>
      </c>
      <c r="AC102">
        <f>IFERROR(HLOOKUP(Sheet2!AB102,Sheet1!$2:$2,1,FALSE),0)</f>
        <v>0</v>
      </c>
      <c r="AD102">
        <f>IFERROR(HLOOKUP(Sheet2!AC102,Sheet1!$2:$2,1,FALSE),0)</f>
        <v>0</v>
      </c>
      <c r="AE102">
        <f>IFERROR(HLOOKUP(Sheet2!AD102,Sheet1!$2:$2,1,FALSE),0)</f>
        <v>0</v>
      </c>
      <c r="AF102">
        <f>IFERROR(HLOOKUP(Sheet2!AE102,Sheet1!$2:$2,1,FALSE),0)</f>
        <v>0</v>
      </c>
      <c r="AG102">
        <f>IFERROR(HLOOKUP(Sheet2!AF102,Sheet1!$2:$2,1,FALSE),0)</f>
        <v>0</v>
      </c>
      <c r="AH102">
        <f>IFERROR(HLOOKUP(Sheet2!AG102,Sheet1!$2:$2,1,FALSE),0)</f>
        <v>0</v>
      </c>
      <c r="AI102">
        <f>IFERROR(HLOOKUP(Sheet2!AH102,Sheet1!$2:$2,1,FALSE),0)</f>
        <v>0</v>
      </c>
      <c r="AJ102">
        <f>IFERROR(HLOOKUP(Sheet2!AI102,Sheet1!$2:$2,1,FALSE),0)</f>
        <v>0</v>
      </c>
      <c r="AK102">
        <f>IFERROR(HLOOKUP(Sheet2!AJ102,Sheet1!$2:$2,1,FALSE),0)</f>
        <v>0</v>
      </c>
      <c r="AL102">
        <f>IFERROR(HLOOKUP(Sheet2!AK102,Sheet1!$2:$2,1,FALSE),0)</f>
        <v>0</v>
      </c>
      <c r="AM102">
        <f>IFERROR(HLOOKUP(Sheet2!AL102,Sheet1!$2:$2,1,FALSE),0)</f>
        <v>0</v>
      </c>
      <c r="AN102">
        <f>IFERROR(HLOOKUP(Sheet2!AM102,Sheet1!$2:$2,1,FALSE),0)</f>
        <v>0</v>
      </c>
      <c r="AO102">
        <f>IFERROR(HLOOKUP(Sheet2!AN102,Sheet1!$2:$2,1,FALSE),0)</f>
        <v>0</v>
      </c>
      <c r="AP102">
        <f>IFERROR(HLOOKUP(Sheet2!AO102,Sheet1!$2:$2,1,FALSE),0)</f>
        <v>0</v>
      </c>
      <c r="AQ102">
        <f>IFERROR(HLOOKUP(Sheet2!AP102,Sheet1!$2:$2,1,FALSE),0)</f>
        <v>0</v>
      </c>
      <c r="AR102">
        <f>IFERROR(HLOOKUP(Sheet2!AQ102,Sheet1!$2:$2,1,FALSE),0)</f>
        <v>0</v>
      </c>
      <c r="AS102">
        <f>IFERROR(HLOOKUP(Sheet2!AR102,Sheet1!$2:$2,1,FALSE),0)</f>
        <v>0</v>
      </c>
      <c r="AT102">
        <f>IFERROR(HLOOKUP(Sheet2!AS102,Sheet1!$2:$2,1,FALSE),0)</f>
        <v>0</v>
      </c>
      <c r="AU102">
        <f>IFERROR(HLOOKUP(Sheet2!AT102,Sheet1!$2:$2,1,FALSE),0)</f>
        <v>0</v>
      </c>
      <c r="AV102">
        <f>IFERROR(HLOOKUP(Sheet2!AU102,Sheet1!$2:$2,1,FALSE),0)</f>
        <v>0</v>
      </c>
      <c r="AW102">
        <f>IFERROR(HLOOKUP(Sheet2!AV102,Sheet1!$2:$2,1,FALSE),0)</f>
        <v>0</v>
      </c>
      <c r="AX102">
        <f>IFERROR(HLOOKUP(Sheet2!AW102,Sheet1!$2:$2,1,FALSE),0)</f>
        <v>0</v>
      </c>
      <c r="AY102">
        <f>IFERROR(HLOOKUP(Sheet2!AX102,Sheet1!$2:$2,1,FALSE),0)</f>
        <v>0</v>
      </c>
      <c r="AZ102">
        <f>IFERROR(HLOOKUP(Sheet2!AY102,Sheet1!$2:$2,1,FALSE),0)</f>
        <v>0</v>
      </c>
      <c r="BA102">
        <f>IFERROR(HLOOKUP(Sheet2!AZ102,Sheet1!$2:$2,1,FALSE),0)</f>
        <v>0</v>
      </c>
      <c r="BB102">
        <f>IFERROR(HLOOKUP(Sheet2!BA102,Sheet1!$2:$2,1,FALSE),0)</f>
        <v>0</v>
      </c>
      <c r="BC102">
        <f>IFERROR(HLOOKUP(Sheet2!BB102,Sheet1!$2:$2,1,FALSE),0)</f>
        <v>0</v>
      </c>
      <c r="BD102">
        <f>IFERROR(HLOOKUP(Sheet2!BC102,Sheet1!$2:$2,1,FALSE),0)</f>
        <v>0</v>
      </c>
      <c r="BE102">
        <f>IFERROR(HLOOKUP(Sheet2!BD102,Sheet1!$2:$2,1,FALSE),0)</f>
        <v>0</v>
      </c>
      <c r="BF102">
        <f>IFERROR(HLOOKUP(Sheet2!BE102,Sheet1!$2:$2,1,FALSE),0)</f>
        <v>0</v>
      </c>
      <c r="BG102">
        <f>IFERROR(HLOOKUP(Sheet2!BF102,Sheet1!$2:$2,1,FALSE),0)</f>
        <v>0</v>
      </c>
      <c r="BH102">
        <f>IFERROR(HLOOKUP(Sheet2!BG102,Sheet1!$2:$2,1,FALSE),0)</f>
        <v>0</v>
      </c>
      <c r="BI102">
        <f>IFERROR(HLOOKUP(Sheet2!BH102,Sheet1!$2:$2,1,FALSE),0)</f>
        <v>0</v>
      </c>
      <c r="BJ102">
        <f>IFERROR(HLOOKUP(Sheet2!BI102,Sheet1!$2:$2,1,FALSE),0)</f>
        <v>0</v>
      </c>
      <c r="BK102">
        <f>IFERROR(HLOOKUP(Sheet2!BJ102,Sheet1!$2:$2,1,FALSE),0)</f>
        <v>0</v>
      </c>
      <c r="BL102">
        <f>IFERROR(HLOOKUP(Sheet2!BK102,Sheet1!$2:$2,1,FALSE),0)</f>
        <v>0</v>
      </c>
      <c r="BM102">
        <f>IFERROR(HLOOKUP(Sheet2!BL102,Sheet1!$2:$2,1,FALSE),0)</f>
        <v>0</v>
      </c>
      <c r="BN102">
        <f>IFERROR(HLOOKUP(Sheet2!BM102,Sheet1!$2:$2,1,FALSE),0)</f>
        <v>0</v>
      </c>
      <c r="BO102">
        <f>IFERROR(HLOOKUP(Sheet2!BN102,Sheet1!$2:$2,1,FALSE),0)</f>
        <v>0</v>
      </c>
      <c r="BP102">
        <f>IFERROR(HLOOKUP(Sheet2!BO102,Sheet1!$2:$2,1,FALSE),0)</f>
        <v>0</v>
      </c>
      <c r="BQ102">
        <f>IFERROR(HLOOKUP(Sheet2!BP102,Sheet1!$2:$2,1,FALSE),0)</f>
        <v>0</v>
      </c>
      <c r="BR102">
        <f>IFERROR(HLOOKUP(Sheet2!BQ102,Sheet1!$2:$2,1,FALSE),0)</f>
        <v>0</v>
      </c>
      <c r="BS102">
        <f>IFERROR(HLOOKUP(Sheet2!BR102,Sheet1!$2:$2,1,FALSE),0)</f>
        <v>0</v>
      </c>
      <c r="BT102">
        <f>IFERROR(HLOOKUP(Sheet2!BS102,Sheet1!$2:$2,1,FALSE),0)</f>
        <v>0</v>
      </c>
      <c r="BU102">
        <f>IFERROR(HLOOKUP(Sheet2!BT102,Sheet1!$2:$2,1,FALSE),0)</f>
        <v>0</v>
      </c>
      <c r="BV102">
        <f>IFERROR(HLOOKUP(Sheet2!BU102,Sheet1!$2:$2,1,FALSE),0)</f>
        <v>0</v>
      </c>
      <c r="BW102">
        <f>IFERROR(HLOOKUP(Sheet2!BV102,Sheet1!$2:$2,1,FALSE),0)</f>
        <v>0</v>
      </c>
      <c r="BX102">
        <f>IFERROR(HLOOKUP(Sheet2!BW102,Sheet1!$2:$2,1,FALSE),0)</f>
        <v>0</v>
      </c>
      <c r="BY102">
        <f>IFERROR(HLOOKUP(Sheet2!BX102,Sheet1!$2:$2,1,FALSE),0)</f>
        <v>0</v>
      </c>
      <c r="BZ102">
        <f>IFERROR(HLOOKUP(Sheet2!BY102,Sheet1!$2:$2,1,FALSE),0)</f>
        <v>0</v>
      </c>
      <c r="CA102">
        <f>IFERROR(HLOOKUP(Sheet2!BZ102,Sheet1!$2:$2,1,FALSE),0)</f>
        <v>0</v>
      </c>
      <c r="CB102">
        <f>IFERROR(HLOOKUP(Sheet2!CA102,Sheet1!$2:$2,1,FALSE),0)</f>
        <v>0</v>
      </c>
      <c r="CC102">
        <f>IFERROR(HLOOKUP(Sheet2!CB102,Sheet1!$2:$2,1,FALSE),0)</f>
        <v>0</v>
      </c>
      <c r="CD102">
        <f>IFERROR(HLOOKUP(Sheet2!CC102,Sheet1!$2:$2,1,FALSE),0)</f>
        <v>0</v>
      </c>
      <c r="CE102">
        <f>IFERROR(HLOOKUP(Sheet2!CD102,Sheet1!$2:$2,1,FALSE),0)</f>
        <v>0</v>
      </c>
      <c r="CF102">
        <f>IFERROR(HLOOKUP(Sheet2!CE102,Sheet1!$2:$2,1,FALSE),0)</f>
        <v>0</v>
      </c>
      <c r="CG102">
        <f>IFERROR(HLOOKUP(Sheet2!CF102,Sheet1!$2:$2,1,FALSE),0)</f>
        <v>0</v>
      </c>
      <c r="CH102">
        <f>IFERROR(HLOOKUP(Sheet2!CG102,Sheet1!$2:$2,1,FALSE),0)</f>
        <v>0</v>
      </c>
      <c r="CI102">
        <f>IFERROR(HLOOKUP(Sheet2!CH102,Sheet1!$2:$2,1,FALSE),0)</f>
        <v>0</v>
      </c>
      <c r="CJ102">
        <f>IFERROR(HLOOKUP(Sheet2!CI102,Sheet1!$2:$2,1,FALSE),0)</f>
        <v>0</v>
      </c>
      <c r="CK102">
        <f>IFERROR(HLOOKUP(Sheet2!CJ102,Sheet1!$2:$2,1,FALSE),0)</f>
        <v>0</v>
      </c>
      <c r="CL102">
        <f>IFERROR(HLOOKUP(Sheet2!CK102,Sheet1!$2:$2,1,FALSE),0)</f>
        <v>0</v>
      </c>
      <c r="CM102">
        <f>IFERROR(HLOOKUP(Sheet2!CL102,Sheet1!$2:$2,1,FALSE),0)</f>
        <v>0</v>
      </c>
      <c r="CN102">
        <f>IFERROR(HLOOKUP(Sheet2!CM102,Sheet1!$2:$2,1,FALSE),0)</f>
        <v>0</v>
      </c>
      <c r="CO102">
        <f>IFERROR(HLOOKUP(Sheet2!CN102,Sheet1!$2:$2,1,FALSE),0)</f>
        <v>0</v>
      </c>
      <c r="CP102">
        <f>IFERROR(HLOOKUP(Sheet2!CO102,Sheet1!$2:$2,1,FALSE),0)</f>
        <v>0</v>
      </c>
      <c r="CQ102">
        <f>IFERROR(HLOOKUP(Sheet2!CP102,Sheet1!$2:$2,1,FALSE),0)</f>
        <v>0</v>
      </c>
      <c r="CR102">
        <f>IFERROR(HLOOKUP(Sheet2!CQ102,Sheet1!$2:$2,1,FALSE),0)</f>
        <v>0</v>
      </c>
      <c r="CS102">
        <f>IFERROR(HLOOKUP(Sheet2!CR102,Sheet1!$2:$2,1,FALSE),0)</f>
        <v>0</v>
      </c>
      <c r="CT102">
        <f>IFERROR(HLOOKUP(Sheet2!CS102,Sheet1!$2:$2,1,FALSE),0)</f>
        <v>0</v>
      </c>
      <c r="CU102">
        <f>IFERROR(HLOOKUP(Sheet2!CT102,Sheet1!$2:$2,1,FALSE),0)</f>
        <v>0</v>
      </c>
      <c r="CV102">
        <f>IFERROR(HLOOKUP(Sheet2!CU102,Sheet1!$2:$2,1,FALSE),0)</f>
        <v>0</v>
      </c>
      <c r="CW102">
        <f>IFERROR(HLOOKUP(Sheet2!CV102,Sheet1!$2:$2,1,FALSE),0)</f>
        <v>0</v>
      </c>
      <c r="CX102">
        <f>IFERROR(HLOOKUP(Sheet2!CW102,Sheet1!$2:$2,1,FALSE),0)</f>
        <v>0</v>
      </c>
      <c r="CY102">
        <f>IFERROR(HLOOKUP(Sheet2!CX102,Sheet1!$2:$2,1,FALSE),0)</f>
        <v>0</v>
      </c>
      <c r="CZ102">
        <f>IFERROR(HLOOKUP(Sheet2!CY102,Sheet1!$2:$2,1,FALSE),0)</f>
        <v>0</v>
      </c>
      <c r="DA102">
        <f>IFERROR(HLOOKUP(Sheet2!CZ102,Sheet1!$2:$2,1,FALSE),0)</f>
        <v>0</v>
      </c>
      <c r="DB102">
        <f>IFERROR(HLOOKUP(Sheet2!DA102,Sheet1!$2:$2,1,FALSE),0)</f>
        <v>0</v>
      </c>
      <c r="DC102">
        <f>IFERROR(HLOOKUP(Sheet2!DB102,Sheet1!$2:$2,1,FALSE),0)</f>
        <v>0</v>
      </c>
      <c r="DD102">
        <f>IFERROR(HLOOKUP(Sheet2!DC102,Sheet1!$2:$2,1,FALSE),0)</f>
        <v>0</v>
      </c>
      <c r="DE102">
        <f>IFERROR(HLOOKUP(Sheet2!DD102,Sheet1!$2:$2,1,FALSE),0)</f>
        <v>0</v>
      </c>
      <c r="DF102">
        <f>IFERROR(HLOOKUP(Sheet2!DE102,Sheet1!$2:$2,1,FALSE),0)</f>
        <v>0</v>
      </c>
      <c r="DG102">
        <f>IFERROR(HLOOKUP(Sheet2!DF102,Sheet1!$2:$2,1,FALSE),0)</f>
        <v>0</v>
      </c>
      <c r="DH102">
        <f>IFERROR(HLOOKUP(Sheet2!DG102,Sheet1!$2:$2,1,FALSE),0)</f>
        <v>0</v>
      </c>
      <c r="DI102">
        <f>IFERROR(HLOOKUP(Sheet2!DH102,Sheet1!$2:$2,1,FALSE),0)</f>
        <v>0</v>
      </c>
      <c r="DJ102">
        <f>IFERROR(HLOOKUP(Sheet2!DI102,Sheet1!$2:$2,1,FALSE),0)</f>
        <v>0</v>
      </c>
      <c r="DK102">
        <f>IFERROR(HLOOKUP(Sheet2!DJ102,Sheet1!$2:$2,1,FALSE),0)</f>
        <v>0</v>
      </c>
      <c r="DL102">
        <f>IFERROR(HLOOKUP(Sheet2!DK102,Sheet1!$2:$2,1,FALSE),0)</f>
        <v>0</v>
      </c>
      <c r="DM102">
        <f>IFERROR(HLOOKUP(Sheet2!DL102,Sheet1!$2:$2,1,FALSE),0)</f>
        <v>0</v>
      </c>
      <c r="DN102">
        <f>IFERROR(HLOOKUP(Sheet2!DM102,Sheet1!$2:$2,1,FALSE),0)</f>
        <v>0</v>
      </c>
      <c r="DO102">
        <f>IFERROR(HLOOKUP(Sheet2!DN102,Sheet1!$2:$2,1,FALSE),0)</f>
        <v>0</v>
      </c>
      <c r="DP102">
        <f>IFERROR(HLOOKUP(Sheet2!DO102,Sheet1!$2:$2,1,FALSE),0)</f>
        <v>0</v>
      </c>
      <c r="DQ102">
        <f>IFERROR(HLOOKUP(Sheet2!DP102,Sheet1!$2:$2,1,FALSE),0)</f>
        <v>0</v>
      </c>
      <c r="DR102">
        <f>IFERROR(HLOOKUP(Sheet2!DQ102,Sheet1!$2:$2,1,FALSE),0)</f>
        <v>0</v>
      </c>
      <c r="DS102">
        <f>IFERROR(HLOOKUP(Sheet2!DR102,Sheet1!$2:$2,1,FALSE),0)</f>
        <v>0</v>
      </c>
      <c r="DT102">
        <f>IFERROR(HLOOKUP(Sheet2!DS102,Sheet1!$2:$2,1,FALSE),0)</f>
        <v>0</v>
      </c>
      <c r="DU102">
        <f>IFERROR(HLOOKUP(Sheet2!DT102,Sheet1!$2:$2,1,FALSE),0)</f>
        <v>0</v>
      </c>
      <c r="DV102">
        <f>IFERROR(HLOOKUP(Sheet2!DU102,Sheet1!$2:$2,1,FALSE),0)</f>
        <v>0</v>
      </c>
      <c r="DW102">
        <f>IFERROR(HLOOKUP(Sheet2!DV102,Sheet1!$2:$2,1,FALSE),0)</f>
        <v>0</v>
      </c>
      <c r="DX102">
        <f>IFERROR(HLOOKUP(Sheet2!DW102,Sheet1!$2:$2,1,FALSE),0)</f>
        <v>0</v>
      </c>
      <c r="DY102">
        <f>IFERROR(HLOOKUP(Sheet2!DX102,Sheet1!$2:$2,1,FALSE),0)</f>
        <v>0</v>
      </c>
      <c r="DZ102">
        <f>IFERROR(HLOOKUP(Sheet2!DY102,Sheet1!$2:$2,1,FALSE),0)</f>
        <v>0</v>
      </c>
      <c r="EA102">
        <f>IFERROR(HLOOKUP(Sheet2!DZ102,Sheet1!$2:$2,1,FALSE),0)</f>
        <v>0</v>
      </c>
      <c r="EB102">
        <f>IFERROR(HLOOKUP(Sheet2!EA102,Sheet1!$2:$2,1,FALSE),0)</f>
        <v>0</v>
      </c>
      <c r="EC102">
        <f>IFERROR(HLOOKUP(Sheet2!EB102,Sheet1!$2:$2,1,FALSE),0)</f>
        <v>0</v>
      </c>
      <c r="ED102">
        <f>IFERROR(HLOOKUP(Sheet2!EC102,Sheet1!$2:$2,1,FALSE),0)</f>
        <v>0</v>
      </c>
      <c r="EE102">
        <f>IFERROR(HLOOKUP(Sheet2!ED102,Sheet1!$2:$2,1,FALSE),0)</f>
        <v>0</v>
      </c>
      <c r="EF102">
        <f>IFERROR(HLOOKUP(Sheet2!EE102,Sheet1!$2:$2,1,FALSE),0)</f>
        <v>0</v>
      </c>
      <c r="EG102">
        <f>IFERROR(HLOOKUP(Sheet2!EF102,Sheet1!$2:$2,1,FALSE),0)</f>
        <v>0</v>
      </c>
      <c r="EH102">
        <f>IFERROR(HLOOKUP(Sheet2!EG102,Sheet1!$2:$2,1,FALSE),0)</f>
        <v>0</v>
      </c>
      <c r="EI102">
        <f>IFERROR(HLOOKUP(Sheet2!EH102,Sheet1!$2:$2,1,FALSE),0)</f>
        <v>0</v>
      </c>
      <c r="EJ102">
        <f>IFERROR(HLOOKUP(Sheet2!EI102,Sheet1!$2:$2,1,FALSE),0)</f>
        <v>0</v>
      </c>
      <c r="EK102">
        <f>IFERROR(HLOOKUP(Sheet2!EJ102,Sheet1!$2:$2,1,FALSE),0)</f>
        <v>0</v>
      </c>
      <c r="EL102">
        <f>IFERROR(HLOOKUP(Sheet2!EK102,Sheet1!$2:$2,1,FALSE),0)</f>
        <v>0</v>
      </c>
      <c r="EM102">
        <f>IFERROR(HLOOKUP(Sheet2!EL102,Sheet1!$2:$2,1,FALSE),0)</f>
        <v>0</v>
      </c>
      <c r="EN102">
        <f>IFERROR(HLOOKUP(Sheet2!EM102,Sheet1!$2:$2,1,FALSE),0)</f>
        <v>0</v>
      </c>
      <c r="EO102">
        <f>IFERROR(HLOOKUP(Sheet2!EN102,Sheet1!$2:$2,1,FALSE),0)</f>
        <v>0</v>
      </c>
      <c r="EP102">
        <f>IFERROR(HLOOKUP(Sheet2!EO102,Sheet1!$2:$2,1,FALSE),0)</f>
        <v>0</v>
      </c>
      <c r="EQ102">
        <f>IFERROR(HLOOKUP(Sheet2!EP102,Sheet1!$2:$2,1,FALSE),0)</f>
        <v>0</v>
      </c>
      <c r="ER102">
        <f>IFERROR(HLOOKUP(Sheet2!EQ102,Sheet1!$2:$2,1,FALSE),0)</f>
        <v>0</v>
      </c>
      <c r="ES102">
        <f>IFERROR(HLOOKUP(Sheet2!ER102,Sheet1!$2:$2,1,FALSE),0)</f>
        <v>0</v>
      </c>
      <c r="ET102">
        <f>IFERROR(HLOOKUP(Sheet2!ES102,Sheet1!$2:$2,1,FALSE),0)</f>
        <v>0</v>
      </c>
      <c r="EU102">
        <f>IFERROR(HLOOKUP(Sheet2!ET102,Sheet1!$2:$2,1,FALSE),0)</f>
        <v>0</v>
      </c>
      <c r="EV102">
        <f>IFERROR(HLOOKUP(Sheet2!EU102,Sheet1!$2:$2,1,FALSE),0)</f>
        <v>0</v>
      </c>
      <c r="EW102">
        <f>IFERROR(HLOOKUP(Sheet2!EV102,Sheet1!$2:$2,1,FALSE),0)</f>
        <v>0</v>
      </c>
      <c r="EX102">
        <f>IFERROR(HLOOKUP(Sheet2!EW102,Sheet1!$2:$2,1,FALSE),0)</f>
        <v>0</v>
      </c>
      <c r="EY102">
        <f>IFERROR(HLOOKUP(Sheet2!EX102,Sheet1!$2:$2,1,FALSE),0)</f>
        <v>0</v>
      </c>
      <c r="EZ102">
        <f>IFERROR(HLOOKUP(Sheet2!EY102,Sheet1!$2:$2,1,FALSE),0)</f>
        <v>0</v>
      </c>
      <c r="FA102">
        <f>IFERROR(HLOOKUP(Sheet2!EZ102,Sheet1!$2:$2,1,FALSE),0)</f>
        <v>0</v>
      </c>
      <c r="FB102">
        <f>IFERROR(HLOOKUP(Sheet2!FA102,Sheet1!$2:$2,1,FALSE),0)</f>
        <v>0</v>
      </c>
      <c r="FC102">
        <f>IFERROR(HLOOKUP(Sheet2!FB102,Sheet1!$2:$2,1,FALSE),0)</f>
        <v>0</v>
      </c>
      <c r="FD102">
        <f>IFERROR(HLOOKUP(Sheet2!FC102,Sheet1!$2:$2,1,FALSE),0)</f>
        <v>0</v>
      </c>
      <c r="FE102">
        <f>IFERROR(HLOOKUP(Sheet2!FD102,Sheet1!$2:$2,1,FALSE),0)</f>
        <v>0</v>
      </c>
      <c r="FF102">
        <f>IFERROR(HLOOKUP(Sheet2!FE102,Sheet1!$2:$2,1,FALSE),0)</f>
        <v>0</v>
      </c>
      <c r="FG102">
        <f>IFERROR(HLOOKUP(Sheet2!FF102,Sheet1!$2:$2,1,FALSE),0)</f>
        <v>0</v>
      </c>
      <c r="FH102">
        <f>IFERROR(HLOOKUP(Sheet2!FG102,Sheet1!$2:$2,1,FALSE),0)</f>
        <v>0</v>
      </c>
      <c r="FI102">
        <f>IFERROR(HLOOKUP(Sheet2!FH102,Sheet1!$2:$2,1,FALSE),0)</f>
        <v>0</v>
      </c>
      <c r="FJ102">
        <f>IFERROR(HLOOKUP(Sheet2!FI102,Sheet1!$2:$2,1,FALSE),0)</f>
        <v>0</v>
      </c>
      <c r="FK102">
        <f>IFERROR(HLOOKUP(Sheet2!FJ102,Sheet1!$2:$2,1,FALSE),0)</f>
        <v>0</v>
      </c>
      <c r="FL102">
        <f>IFERROR(HLOOKUP(Sheet2!FK102,Sheet1!$2:$2,1,FALSE),0)</f>
        <v>0</v>
      </c>
      <c r="FM102">
        <f>IFERROR(HLOOKUP(Sheet2!FL102,Sheet1!$2:$2,1,FALSE),0)</f>
        <v>0</v>
      </c>
      <c r="FN102">
        <f>IFERROR(HLOOKUP(Sheet2!FM102,Sheet1!$2:$2,1,FALSE),0)</f>
        <v>0</v>
      </c>
      <c r="FO102">
        <f>IFERROR(HLOOKUP(Sheet2!FN102,Sheet1!$2:$2,1,FALSE),0)</f>
        <v>0</v>
      </c>
      <c r="FP102">
        <f>IFERROR(HLOOKUP(Sheet2!FO102,Sheet1!$2:$2,1,FALSE),0)</f>
        <v>0</v>
      </c>
      <c r="FQ102">
        <f>IFERROR(HLOOKUP(Sheet2!FP102,Sheet1!$2:$2,1,FALSE),0)</f>
        <v>0</v>
      </c>
      <c r="FR102">
        <f>IFERROR(HLOOKUP(Sheet2!FQ102,Sheet1!$2:$2,1,FALSE),0)</f>
        <v>0</v>
      </c>
      <c r="FS102">
        <f>IFERROR(HLOOKUP(Sheet2!FR102,Sheet1!$2:$2,1,FALSE),0)</f>
        <v>0</v>
      </c>
      <c r="FT102">
        <f>IFERROR(HLOOKUP(Sheet2!FS102,Sheet1!$2:$2,1,FALSE),0)</f>
        <v>0</v>
      </c>
      <c r="FU102">
        <f>IFERROR(HLOOKUP(Sheet2!FT102,Sheet1!$2:$2,1,FALSE),0)</f>
        <v>0</v>
      </c>
      <c r="FV102">
        <f>IFERROR(HLOOKUP(Sheet2!FU102,Sheet1!$2:$2,1,FALSE),0)</f>
        <v>0</v>
      </c>
      <c r="FW102">
        <f>IFERROR(HLOOKUP(Sheet2!FV102,Sheet1!$2:$2,1,FALSE),0)</f>
        <v>0</v>
      </c>
      <c r="FX102">
        <f>IFERROR(HLOOKUP(Sheet2!FW102,Sheet1!$2:$2,1,FALSE),0)</f>
        <v>0</v>
      </c>
      <c r="FY102">
        <f>IFERROR(HLOOKUP(Sheet2!FX102,Sheet1!$2:$2,1,FALSE),0)</f>
        <v>0</v>
      </c>
      <c r="FZ102">
        <f>IFERROR(HLOOKUP(Sheet2!FY102,Sheet1!$2:$2,1,FALSE),0)</f>
        <v>0</v>
      </c>
      <c r="GA102">
        <f>IFERROR(HLOOKUP(Sheet2!FZ102,Sheet1!$2:$2,1,FALSE),0)</f>
        <v>0</v>
      </c>
      <c r="GB102">
        <f>IFERROR(HLOOKUP(Sheet2!GA102,Sheet1!$2:$2,1,FALSE),0)</f>
        <v>0</v>
      </c>
      <c r="GC102">
        <f>IFERROR(HLOOKUP(Sheet2!GB102,Sheet1!$2:$2,1,FALSE),0)</f>
        <v>0</v>
      </c>
      <c r="GD102">
        <f>IFERROR(HLOOKUP(Sheet2!GC102,Sheet1!$2:$2,1,FALSE),0)</f>
        <v>0</v>
      </c>
      <c r="GE102">
        <f>IFERROR(HLOOKUP(Sheet2!GD102,Sheet1!$2:$2,1,FALSE),0)</f>
        <v>0</v>
      </c>
      <c r="GF102">
        <f>IFERROR(HLOOKUP(Sheet2!GE102,Sheet1!$2:$2,1,FALSE),0)</f>
        <v>0</v>
      </c>
      <c r="GG102">
        <f>IFERROR(HLOOKUP(Sheet2!GF102,Sheet1!$2:$2,1,FALSE),0)</f>
        <v>0</v>
      </c>
      <c r="GH102">
        <f>IFERROR(HLOOKUP(Sheet2!GG102,Sheet1!$2:$2,1,FALSE),0)</f>
        <v>0</v>
      </c>
      <c r="GI102">
        <f>IFERROR(HLOOKUP(Sheet2!GH102,Sheet1!$2:$2,1,FALSE),0)</f>
        <v>0</v>
      </c>
      <c r="GJ102">
        <f>IFERROR(HLOOKUP(Sheet2!GI102,Sheet1!$2:$2,1,FALSE),0)</f>
        <v>0</v>
      </c>
      <c r="GK102">
        <f>IFERROR(HLOOKUP(Sheet2!GJ102,Sheet1!$2:$2,1,FALSE),0)</f>
        <v>0</v>
      </c>
      <c r="GL102">
        <f>IFERROR(HLOOKUP(Sheet2!GK102,Sheet1!$2:$2,1,FALSE),0)</f>
        <v>0</v>
      </c>
      <c r="GM102">
        <f>IFERROR(HLOOKUP(Sheet2!GL102,Sheet1!$2:$2,1,FALSE),0)</f>
        <v>0</v>
      </c>
      <c r="GN102">
        <f>IFERROR(HLOOKUP(Sheet2!GM102,Sheet1!$2:$2,1,FALSE),0)</f>
        <v>0</v>
      </c>
      <c r="GO102">
        <f>IFERROR(HLOOKUP(Sheet2!GN102,Sheet1!$2:$2,1,FALSE),0)</f>
        <v>0</v>
      </c>
      <c r="GP102">
        <f>IFERROR(HLOOKUP(Sheet2!GO102,Sheet1!$2:$2,1,FALSE),0)</f>
        <v>0</v>
      </c>
      <c r="GQ102">
        <f>IFERROR(HLOOKUP(Sheet2!GP102,Sheet1!$2:$2,1,FALSE),0)</f>
        <v>0</v>
      </c>
      <c r="GR102">
        <f>IFERROR(HLOOKUP(Sheet2!GQ102,Sheet1!$2:$2,1,FALSE),0)</f>
        <v>0</v>
      </c>
      <c r="GS102">
        <f>IFERROR(HLOOKUP(Sheet2!GR102,Sheet1!$2:$2,1,FALSE),0)</f>
        <v>0</v>
      </c>
      <c r="GT102">
        <f>IFERROR(HLOOKUP(Sheet2!GS102,Sheet1!$2:$2,1,FALSE),0)</f>
        <v>0</v>
      </c>
    </row>
    <row r="103" spans="2:202" x14ac:dyDescent="0.2">
      <c r="B103">
        <v>1494</v>
      </c>
      <c r="C103">
        <f>IFERROR(HLOOKUP(Sheet2!B103,Sheet1!$2:$2,1,FALSE),0)</f>
        <v>0</v>
      </c>
      <c r="D103">
        <f>IFERROR(HLOOKUP(Sheet2!C103,Sheet1!$2:$2,1,FALSE),0)</f>
        <v>0</v>
      </c>
      <c r="E103">
        <f>IFERROR(HLOOKUP(Sheet2!D103,Sheet1!$2:$2,1,FALSE),0)</f>
        <v>0</v>
      </c>
      <c r="F103">
        <f>IFERROR(HLOOKUP(Sheet2!E103,Sheet1!$2:$2,1,FALSE),0)</f>
        <v>0</v>
      </c>
      <c r="G103">
        <f>IFERROR(HLOOKUP(Sheet2!F103,Sheet1!$2:$2,1,FALSE),0)</f>
        <v>0</v>
      </c>
      <c r="H103">
        <f>IFERROR(HLOOKUP(Sheet2!G103,Sheet1!$2:$2,1,FALSE),0)</f>
        <v>0</v>
      </c>
      <c r="I103">
        <f>IFERROR(HLOOKUP(Sheet2!H103,Sheet1!$2:$2,1,FALSE),0)</f>
        <v>0</v>
      </c>
      <c r="J103">
        <f>IFERROR(HLOOKUP(Sheet2!I103,Sheet1!$2:$2,1,FALSE),0)</f>
        <v>0</v>
      </c>
      <c r="K103">
        <f>IFERROR(HLOOKUP(Sheet2!J103,Sheet1!$2:$2,1,FALSE),0)</f>
        <v>0</v>
      </c>
      <c r="L103">
        <f>IFERROR(HLOOKUP(Sheet2!K103,Sheet1!$2:$2,1,FALSE),0)</f>
        <v>0</v>
      </c>
      <c r="M103">
        <f>IFERROR(HLOOKUP(Sheet2!L103,Sheet1!$2:$2,1,FALSE),0)</f>
        <v>0</v>
      </c>
      <c r="N103">
        <f>IFERROR(HLOOKUP(Sheet2!M103,Sheet1!$2:$2,1,FALSE),0)</f>
        <v>0</v>
      </c>
      <c r="O103">
        <f>IFERROR(HLOOKUP(Sheet2!N103,Sheet1!$2:$2,1,FALSE),0)</f>
        <v>0</v>
      </c>
      <c r="P103">
        <f>IFERROR(HLOOKUP(Sheet2!O103,Sheet1!$2:$2,1,FALSE),0)</f>
        <v>0</v>
      </c>
      <c r="Q103">
        <f>IFERROR(HLOOKUP(Sheet2!P103,Sheet1!$2:$2,1,FALSE),0)</f>
        <v>0</v>
      </c>
      <c r="R103">
        <f>IFERROR(HLOOKUP(Sheet2!Q103,Sheet1!$2:$2,1,FALSE),0)</f>
        <v>0</v>
      </c>
      <c r="S103">
        <f>IFERROR(HLOOKUP(Sheet2!R103,Sheet1!$2:$2,1,FALSE),0)</f>
        <v>0</v>
      </c>
      <c r="T103">
        <f>IFERROR(HLOOKUP(Sheet2!S103,Sheet1!$2:$2,1,FALSE),0)</f>
        <v>0</v>
      </c>
      <c r="U103">
        <f>IFERROR(HLOOKUP(Sheet2!T103,Sheet1!$2:$2,1,FALSE),0)</f>
        <v>0</v>
      </c>
      <c r="V103">
        <f>IFERROR(HLOOKUP(Sheet2!U103,Sheet1!$2:$2,1,FALSE),0)</f>
        <v>0</v>
      </c>
      <c r="W103">
        <f>IFERROR(HLOOKUP(Sheet2!V103,Sheet1!$2:$2,1,FALSE),0)</f>
        <v>0</v>
      </c>
      <c r="X103">
        <f>IFERROR(HLOOKUP(Sheet2!W103,Sheet1!$2:$2,1,FALSE),0)</f>
        <v>0</v>
      </c>
      <c r="Y103">
        <f>IFERROR(HLOOKUP(Sheet2!X103,Sheet1!$2:$2,1,FALSE),0)</f>
        <v>0</v>
      </c>
      <c r="Z103">
        <f>IFERROR(HLOOKUP(Sheet2!Y103,Sheet1!$2:$2,1,FALSE),0)</f>
        <v>0</v>
      </c>
      <c r="AA103">
        <f>IFERROR(HLOOKUP(Sheet2!Z103,Sheet1!$2:$2,1,FALSE),0)</f>
        <v>0</v>
      </c>
      <c r="AB103">
        <f>IFERROR(HLOOKUP(Sheet2!AA103,Sheet1!$2:$2,1,FALSE),0)</f>
        <v>0</v>
      </c>
      <c r="AC103">
        <f>IFERROR(HLOOKUP(Sheet2!AB103,Sheet1!$2:$2,1,FALSE),0)</f>
        <v>0</v>
      </c>
      <c r="AD103">
        <f>IFERROR(HLOOKUP(Sheet2!AC103,Sheet1!$2:$2,1,FALSE),0)</f>
        <v>0</v>
      </c>
      <c r="AE103">
        <f>IFERROR(HLOOKUP(Sheet2!AD103,Sheet1!$2:$2,1,FALSE),0)</f>
        <v>0</v>
      </c>
      <c r="AF103">
        <f>IFERROR(HLOOKUP(Sheet2!AE103,Sheet1!$2:$2,1,FALSE),0)</f>
        <v>0</v>
      </c>
      <c r="AG103">
        <f>IFERROR(HLOOKUP(Sheet2!AF103,Sheet1!$2:$2,1,FALSE),0)</f>
        <v>0</v>
      </c>
      <c r="AH103">
        <f>IFERROR(HLOOKUP(Sheet2!AG103,Sheet1!$2:$2,1,FALSE),0)</f>
        <v>0</v>
      </c>
      <c r="AI103">
        <f>IFERROR(HLOOKUP(Sheet2!AH103,Sheet1!$2:$2,1,FALSE),0)</f>
        <v>0</v>
      </c>
      <c r="AJ103">
        <f>IFERROR(HLOOKUP(Sheet2!AI103,Sheet1!$2:$2,1,FALSE),0)</f>
        <v>0</v>
      </c>
      <c r="AK103">
        <f>IFERROR(HLOOKUP(Sheet2!AJ103,Sheet1!$2:$2,1,FALSE),0)</f>
        <v>0</v>
      </c>
      <c r="AL103">
        <f>IFERROR(HLOOKUP(Sheet2!AK103,Sheet1!$2:$2,1,FALSE),0)</f>
        <v>0</v>
      </c>
      <c r="AM103">
        <f>IFERROR(HLOOKUP(Sheet2!AL103,Sheet1!$2:$2,1,FALSE),0)</f>
        <v>0</v>
      </c>
      <c r="AN103">
        <f>IFERROR(HLOOKUP(Sheet2!AM103,Sheet1!$2:$2,1,FALSE),0)</f>
        <v>0</v>
      </c>
      <c r="AO103">
        <f>IFERROR(HLOOKUP(Sheet2!AN103,Sheet1!$2:$2,1,FALSE),0)</f>
        <v>0</v>
      </c>
      <c r="AP103">
        <f>IFERROR(HLOOKUP(Sheet2!AO103,Sheet1!$2:$2,1,FALSE),0)</f>
        <v>0</v>
      </c>
      <c r="AQ103">
        <f>IFERROR(HLOOKUP(Sheet2!AP103,Sheet1!$2:$2,1,FALSE),0)</f>
        <v>0</v>
      </c>
      <c r="AR103">
        <f>IFERROR(HLOOKUP(Sheet2!AQ103,Sheet1!$2:$2,1,FALSE),0)</f>
        <v>0</v>
      </c>
      <c r="AS103">
        <f>IFERROR(HLOOKUP(Sheet2!AR103,Sheet1!$2:$2,1,FALSE),0)</f>
        <v>0</v>
      </c>
      <c r="AT103">
        <f>IFERROR(HLOOKUP(Sheet2!AS103,Sheet1!$2:$2,1,FALSE),0)</f>
        <v>0</v>
      </c>
      <c r="AU103">
        <f>IFERROR(HLOOKUP(Sheet2!AT103,Sheet1!$2:$2,1,FALSE),0)</f>
        <v>0</v>
      </c>
      <c r="AV103">
        <f>IFERROR(HLOOKUP(Sheet2!AU103,Sheet1!$2:$2,1,FALSE),0)</f>
        <v>0</v>
      </c>
      <c r="AW103">
        <f>IFERROR(HLOOKUP(Sheet2!AV103,Sheet1!$2:$2,1,FALSE),0)</f>
        <v>0</v>
      </c>
      <c r="AX103">
        <f>IFERROR(HLOOKUP(Sheet2!AW103,Sheet1!$2:$2,1,FALSE),0)</f>
        <v>0</v>
      </c>
      <c r="AY103">
        <f>IFERROR(HLOOKUP(Sheet2!AX103,Sheet1!$2:$2,1,FALSE),0)</f>
        <v>0</v>
      </c>
      <c r="AZ103">
        <f>IFERROR(HLOOKUP(Sheet2!AY103,Sheet1!$2:$2,1,FALSE),0)</f>
        <v>0</v>
      </c>
      <c r="BA103">
        <f>IFERROR(HLOOKUP(Sheet2!AZ103,Sheet1!$2:$2,1,FALSE),0)</f>
        <v>0</v>
      </c>
      <c r="BB103">
        <f>IFERROR(HLOOKUP(Sheet2!BA103,Sheet1!$2:$2,1,FALSE),0)</f>
        <v>0</v>
      </c>
      <c r="BC103">
        <f>IFERROR(HLOOKUP(Sheet2!BB103,Sheet1!$2:$2,1,FALSE),0)</f>
        <v>0</v>
      </c>
      <c r="BD103">
        <f>IFERROR(HLOOKUP(Sheet2!BC103,Sheet1!$2:$2,1,FALSE),0)</f>
        <v>0</v>
      </c>
      <c r="BE103">
        <f>IFERROR(HLOOKUP(Sheet2!BD103,Sheet1!$2:$2,1,FALSE),0)</f>
        <v>0</v>
      </c>
      <c r="BF103">
        <f>IFERROR(HLOOKUP(Sheet2!BE103,Sheet1!$2:$2,1,FALSE),0)</f>
        <v>0</v>
      </c>
      <c r="BG103">
        <f>IFERROR(HLOOKUP(Sheet2!BF103,Sheet1!$2:$2,1,FALSE),0)</f>
        <v>0</v>
      </c>
      <c r="BH103">
        <f>IFERROR(HLOOKUP(Sheet2!BG103,Sheet1!$2:$2,1,FALSE),0)</f>
        <v>0</v>
      </c>
      <c r="BI103">
        <f>IFERROR(HLOOKUP(Sheet2!BH103,Sheet1!$2:$2,1,FALSE),0)</f>
        <v>0</v>
      </c>
      <c r="BJ103">
        <f>IFERROR(HLOOKUP(Sheet2!BI103,Sheet1!$2:$2,1,FALSE),0)</f>
        <v>0</v>
      </c>
      <c r="BK103">
        <f>IFERROR(HLOOKUP(Sheet2!BJ103,Sheet1!$2:$2,1,FALSE),0)</f>
        <v>0</v>
      </c>
      <c r="BL103">
        <f>IFERROR(HLOOKUP(Sheet2!BK103,Sheet1!$2:$2,1,FALSE),0)</f>
        <v>0</v>
      </c>
      <c r="BM103">
        <f>IFERROR(HLOOKUP(Sheet2!BL103,Sheet1!$2:$2,1,FALSE),0)</f>
        <v>0</v>
      </c>
      <c r="BN103">
        <f>IFERROR(HLOOKUP(Sheet2!BM103,Sheet1!$2:$2,1,FALSE),0)</f>
        <v>0</v>
      </c>
      <c r="BO103">
        <f>IFERROR(HLOOKUP(Sheet2!BN103,Sheet1!$2:$2,1,FALSE),0)</f>
        <v>0</v>
      </c>
      <c r="BP103">
        <f>IFERROR(HLOOKUP(Sheet2!BO103,Sheet1!$2:$2,1,FALSE),0)</f>
        <v>0</v>
      </c>
      <c r="BQ103">
        <f>IFERROR(HLOOKUP(Sheet2!BP103,Sheet1!$2:$2,1,FALSE),0)</f>
        <v>0</v>
      </c>
      <c r="BR103">
        <f>IFERROR(HLOOKUP(Sheet2!BQ103,Sheet1!$2:$2,1,FALSE),0)</f>
        <v>0</v>
      </c>
      <c r="BS103">
        <f>IFERROR(HLOOKUP(Sheet2!BR103,Sheet1!$2:$2,1,FALSE),0)</f>
        <v>0</v>
      </c>
      <c r="BT103">
        <f>IFERROR(HLOOKUP(Sheet2!BS103,Sheet1!$2:$2,1,FALSE),0)</f>
        <v>0</v>
      </c>
      <c r="BU103">
        <f>IFERROR(HLOOKUP(Sheet2!BT103,Sheet1!$2:$2,1,FALSE),0)</f>
        <v>0</v>
      </c>
      <c r="BV103">
        <f>IFERROR(HLOOKUP(Sheet2!BU103,Sheet1!$2:$2,1,FALSE),0)</f>
        <v>0</v>
      </c>
      <c r="BW103">
        <f>IFERROR(HLOOKUP(Sheet2!BV103,Sheet1!$2:$2,1,FALSE),0)</f>
        <v>0</v>
      </c>
      <c r="BX103">
        <f>IFERROR(HLOOKUP(Sheet2!BW103,Sheet1!$2:$2,1,FALSE),0)</f>
        <v>0</v>
      </c>
      <c r="BY103">
        <f>IFERROR(HLOOKUP(Sheet2!BX103,Sheet1!$2:$2,1,FALSE),0)</f>
        <v>0</v>
      </c>
      <c r="BZ103">
        <f>IFERROR(HLOOKUP(Sheet2!BY103,Sheet1!$2:$2,1,FALSE),0)</f>
        <v>0</v>
      </c>
      <c r="CA103">
        <f>IFERROR(HLOOKUP(Sheet2!BZ103,Sheet1!$2:$2,1,FALSE),0)</f>
        <v>0</v>
      </c>
      <c r="CB103">
        <f>IFERROR(HLOOKUP(Sheet2!CA103,Sheet1!$2:$2,1,FALSE),0)</f>
        <v>0</v>
      </c>
      <c r="CC103">
        <f>IFERROR(HLOOKUP(Sheet2!CB103,Sheet1!$2:$2,1,FALSE),0)</f>
        <v>0</v>
      </c>
      <c r="CD103">
        <f>IFERROR(HLOOKUP(Sheet2!CC103,Sheet1!$2:$2,1,FALSE),0)</f>
        <v>0</v>
      </c>
      <c r="CE103">
        <f>IFERROR(HLOOKUP(Sheet2!CD103,Sheet1!$2:$2,1,FALSE),0)</f>
        <v>0</v>
      </c>
      <c r="CF103">
        <f>IFERROR(HLOOKUP(Sheet2!CE103,Sheet1!$2:$2,1,FALSE),0)</f>
        <v>0</v>
      </c>
      <c r="CG103">
        <f>IFERROR(HLOOKUP(Sheet2!CF103,Sheet1!$2:$2,1,FALSE),0)</f>
        <v>0</v>
      </c>
      <c r="CH103">
        <f>IFERROR(HLOOKUP(Sheet2!CG103,Sheet1!$2:$2,1,FALSE),0)</f>
        <v>0</v>
      </c>
      <c r="CI103">
        <f>IFERROR(HLOOKUP(Sheet2!CH103,Sheet1!$2:$2,1,FALSE),0)</f>
        <v>0</v>
      </c>
      <c r="CJ103">
        <f>IFERROR(HLOOKUP(Sheet2!CI103,Sheet1!$2:$2,1,FALSE),0)</f>
        <v>0</v>
      </c>
      <c r="CK103">
        <f>IFERROR(HLOOKUP(Sheet2!CJ103,Sheet1!$2:$2,1,FALSE),0)</f>
        <v>0</v>
      </c>
      <c r="CL103">
        <f>IFERROR(HLOOKUP(Sheet2!CK103,Sheet1!$2:$2,1,FALSE),0)</f>
        <v>0</v>
      </c>
      <c r="CM103">
        <f>IFERROR(HLOOKUP(Sheet2!CL103,Sheet1!$2:$2,1,FALSE),0)</f>
        <v>0</v>
      </c>
      <c r="CN103">
        <f>IFERROR(HLOOKUP(Sheet2!CM103,Sheet1!$2:$2,1,FALSE),0)</f>
        <v>0</v>
      </c>
      <c r="CO103">
        <f>IFERROR(HLOOKUP(Sheet2!CN103,Sheet1!$2:$2,1,FALSE),0)</f>
        <v>0</v>
      </c>
      <c r="CP103">
        <f>IFERROR(HLOOKUP(Sheet2!CO103,Sheet1!$2:$2,1,FALSE),0)</f>
        <v>0</v>
      </c>
      <c r="CQ103">
        <f>IFERROR(HLOOKUP(Sheet2!CP103,Sheet1!$2:$2,1,FALSE),0)</f>
        <v>0</v>
      </c>
      <c r="CR103">
        <f>IFERROR(HLOOKUP(Sheet2!CQ103,Sheet1!$2:$2,1,FALSE),0)</f>
        <v>0</v>
      </c>
      <c r="CS103">
        <f>IFERROR(HLOOKUP(Sheet2!CR103,Sheet1!$2:$2,1,FALSE),0)</f>
        <v>0</v>
      </c>
      <c r="CT103">
        <f>IFERROR(HLOOKUP(Sheet2!CS103,Sheet1!$2:$2,1,FALSE),0)</f>
        <v>0</v>
      </c>
      <c r="CU103">
        <f>IFERROR(HLOOKUP(Sheet2!CT103,Sheet1!$2:$2,1,FALSE),0)</f>
        <v>0</v>
      </c>
      <c r="CV103">
        <f>IFERROR(HLOOKUP(Sheet2!CU103,Sheet1!$2:$2,1,FALSE),0)</f>
        <v>0</v>
      </c>
      <c r="CW103">
        <f>IFERROR(HLOOKUP(Sheet2!CV103,Sheet1!$2:$2,1,FALSE),0)</f>
        <v>0</v>
      </c>
      <c r="CX103">
        <f>IFERROR(HLOOKUP(Sheet2!CW103,Sheet1!$2:$2,1,FALSE),0)</f>
        <v>0</v>
      </c>
      <c r="CY103">
        <f>IFERROR(HLOOKUP(Sheet2!CX103,Sheet1!$2:$2,1,FALSE),0)</f>
        <v>0</v>
      </c>
      <c r="CZ103">
        <f>IFERROR(HLOOKUP(Sheet2!CY103,Sheet1!$2:$2,1,FALSE),0)</f>
        <v>0</v>
      </c>
      <c r="DA103">
        <f>IFERROR(HLOOKUP(Sheet2!CZ103,Sheet1!$2:$2,1,FALSE),0)</f>
        <v>0</v>
      </c>
      <c r="DB103">
        <f>IFERROR(HLOOKUP(Sheet2!DA103,Sheet1!$2:$2,1,FALSE),0)</f>
        <v>0</v>
      </c>
      <c r="DC103">
        <f>IFERROR(HLOOKUP(Sheet2!DB103,Sheet1!$2:$2,1,FALSE),0)</f>
        <v>0</v>
      </c>
      <c r="DD103">
        <f>IFERROR(HLOOKUP(Sheet2!DC103,Sheet1!$2:$2,1,FALSE),0)</f>
        <v>0</v>
      </c>
      <c r="DE103">
        <f>IFERROR(HLOOKUP(Sheet2!DD103,Sheet1!$2:$2,1,FALSE),0)</f>
        <v>0</v>
      </c>
      <c r="DF103">
        <f>IFERROR(HLOOKUP(Sheet2!DE103,Sheet1!$2:$2,1,FALSE),0)</f>
        <v>0</v>
      </c>
      <c r="DG103">
        <f>IFERROR(HLOOKUP(Sheet2!DF103,Sheet1!$2:$2,1,FALSE),0)</f>
        <v>0</v>
      </c>
      <c r="DH103">
        <f>IFERROR(HLOOKUP(Sheet2!DG103,Sheet1!$2:$2,1,FALSE),0)</f>
        <v>0</v>
      </c>
      <c r="DI103">
        <f>IFERROR(HLOOKUP(Sheet2!DH103,Sheet1!$2:$2,1,FALSE),0)</f>
        <v>0</v>
      </c>
      <c r="DJ103">
        <f>IFERROR(HLOOKUP(Sheet2!DI103,Sheet1!$2:$2,1,FALSE),0)</f>
        <v>0</v>
      </c>
      <c r="DK103">
        <f>IFERROR(HLOOKUP(Sheet2!DJ103,Sheet1!$2:$2,1,FALSE),0)</f>
        <v>0</v>
      </c>
      <c r="DL103">
        <f>IFERROR(HLOOKUP(Sheet2!DK103,Sheet1!$2:$2,1,FALSE),0)</f>
        <v>0</v>
      </c>
      <c r="DM103">
        <f>IFERROR(HLOOKUP(Sheet2!DL103,Sheet1!$2:$2,1,FALSE),0)</f>
        <v>0</v>
      </c>
      <c r="DN103">
        <f>IFERROR(HLOOKUP(Sheet2!DM103,Sheet1!$2:$2,1,FALSE),0)</f>
        <v>0</v>
      </c>
      <c r="DO103">
        <f>IFERROR(HLOOKUP(Sheet2!DN103,Sheet1!$2:$2,1,FALSE),0)</f>
        <v>0</v>
      </c>
      <c r="DP103">
        <f>IFERROR(HLOOKUP(Sheet2!DO103,Sheet1!$2:$2,1,FALSE),0)</f>
        <v>0</v>
      </c>
      <c r="DQ103">
        <f>IFERROR(HLOOKUP(Sheet2!DP103,Sheet1!$2:$2,1,FALSE),0)</f>
        <v>0</v>
      </c>
      <c r="DR103">
        <f>IFERROR(HLOOKUP(Sheet2!DQ103,Sheet1!$2:$2,1,FALSE),0)</f>
        <v>0</v>
      </c>
      <c r="DS103">
        <f>IFERROR(HLOOKUP(Sheet2!DR103,Sheet1!$2:$2,1,FALSE),0)</f>
        <v>0</v>
      </c>
      <c r="DT103">
        <f>IFERROR(HLOOKUP(Sheet2!DS103,Sheet1!$2:$2,1,FALSE),0)</f>
        <v>0</v>
      </c>
      <c r="DU103">
        <f>IFERROR(HLOOKUP(Sheet2!DT103,Sheet1!$2:$2,1,FALSE),0)</f>
        <v>0</v>
      </c>
      <c r="DV103">
        <f>IFERROR(HLOOKUP(Sheet2!DU103,Sheet1!$2:$2,1,FALSE),0)</f>
        <v>0</v>
      </c>
      <c r="DW103">
        <f>IFERROR(HLOOKUP(Sheet2!DV103,Sheet1!$2:$2,1,FALSE),0)</f>
        <v>0</v>
      </c>
      <c r="DX103">
        <f>IFERROR(HLOOKUP(Sheet2!DW103,Sheet1!$2:$2,1,FALSE),0)</f>
        <v>0</v>
      </c>
      <c r="DY103">
        <f>IFERROR(HLOOKUP(Sheet2!DX103,Sheet1!$2:$2,1,FALSE),0)</f>
        <v>0</v>
      </c>
      <c r="DZ103">
        <f>IFERROR(HLOOKUP(Sheet2!DY103,Sheet1!$2:$2,1,FALSE),0)</f>
        <v>0</v>
      </c>
      <c r="EA103">
        <f>IFERROR(HLOOKUP(Sheet2!DZ103,Sheet1!$2:$2,1,FALSE),0)</f>
        <v>0</v>
      </c>
      <c r="EB103">
        <f>IFERROR(HLOOKUP(Sheet2!EA103,Sheet1!$2:$2,1,FALSE),0)</f>
        <v>0</v>
      </c>
      <c r="EC103">
        <f>IFERROR(HLOOKUP(Sheet2!EB103,Sheet1!$2:$2,1,FALSE),0)</f>
        <v>0</v>
      </c>
      <c r="ED103">
        <f>IFERROR(HLOOKUP(Sheet2!EC103,Sheet1!$2:$2,1,FALSE),0)</f>
        <v>0</v>
      </c>
      <c r="EE103">
        <f>IFERROR(HLOOKUP(Sheet2!ED103,Sheet1!$2:$2,1,FALSE),0)</f>
        <v>0</v>
      </c>
      <c r="EF103">
        <f>IFERROR(HLOOKUP(Sheet2!EE103,Sheet1!$2:$2,1,FALSE),0)</f>
        <v>0</v>
      </c>
      <c r="EG103">
        <f>IFERROR(HLOOKUP(Sheet2!EF103,Sheet1!$2:$2,1,FALSE),0)</f>
        <v>0</v>
      </c>
      <c r="EH103">
        <f>IFERROR(HLOOKUP(Sheet2!EG103,Sheet1!$2:$2,1,FALSE),0)</f>
        <v>0</v>
      </c>
      <c r="EI103">
        <f>IFERROR(HLOOKUP(Sheet2!EH103,Sheet1!$2:$2,1,FALSE),0)</f>
        <v>0</v>
      </c>
      <c r="EJ103">
        <f>IFERROR(HLOOKUP(Sheet2!EI103,Sheet1!$2:$2,1,FALSE),0)</f>
        <v>0</v>
      </c>
      <c r="EK103">
        <f>IFERROR(HLOOKUP(Sheet2!EJ103,Sheet1!$2:$2,1,FALSE),0)</f>
        <v>0</v>
      </c>
      <c r="EL103">
        <f>IFERROR(HLOOKUP(Sheet2!EK103,Sheet1!$2:$2,1,FALSE),0)</f>
        <v>0</v>
      </c>
      <c r="EM103">
        <f>IFERROR(HLOOKUP(Sheet2!EL103,Sheet1!$2:$2,1,FALSE),0)</f>
        <v>0</v>
      </c>
      <c r="EN103">
        <f>IFERROR(HLOOKUP(Sheet2!EM103,Sheet1!$2:$2,1,FALSE),0)</f>
        <v>0</v>
      </c>
      <c r="EO103">
        <f>IFERROR(HLOOKUP(Sheet2!EN103,Sheet1!$2:$2,1,FALSE),0)</f>
        <v>0</v>
      </c>
      <c r="EP103">
        <f>IFERROR(HLOOKUP(Sheet2!EO103,Sheet1!$2:$2,1,FALSE),0)</f>
        <v>0</v>
      </c>
      <c r="EQ103">
        <f>IFERROR(HLOOKUP(Sheet2!EP103,Sheet1!$2:$2,1,FALSE),0)</f>
        <v>0</v>
      </c>
      <c r="ER103">
        <f>IFERROR(HLOOKUP(Sheet2!EQ103,Sheet1!$2:$2,1,FALSE),0)</f>
        <v>0</v>
      </c>
      <c r="ES103">
        <f>IFERROR(HLOOKUP(Sheet2!ER103,Sheet1!$2:$2,1,FALSE),0)</f>
        <v>0</v>
      </c>
      <c r="ET103">
        <f>IFERROR(HLOOKUP(Sheet2!ES103,Sheet1!$2:$2,1,FALSE),0)</f>
        <v>0</v>
      </c>
      <c r="EU103">
        <f>IFERROR(HLOOKUP(Sheet2!ET103,Sheet1!$2:$2,1,FALSE),0)</f>
        <v>0</v>
      </c>
      <c r="EV103">
        <f>IFERROR(HLOOKUP(Sheet2!EU103,Sheet1!$2:$2,1,FALSE),0)</f>
        <v>0</v>
      </c>
      <c r="EW103">
        <f>IFERROR(HLOOKUP(Sheet2!EV103,Sheet1!$2:$2,1,FALSE),0)</f>
        <v>0</v>
      </c>
      <c r="EX103">
        <f>IFERROR(HLOOKUP(Sheet2!EW103,Sheet1!$2:$2,1,FALSE),0)</f>
        <v>0</v>
      </c>
      <c r="EY103">
        <f>IFERROR(HLOOKUP(Sheet2!EX103,Sheet1!$2:$2,1,FALSE),0)</f>
        <v>0</v>
      </c>
      <c r="EZ103">
        <f>IFERROR(HLOOKUP(Sheet2!EY103,Sheet1!$2:$2,1,FALSE),0)</f>
        <v>0</v>
      </c>
      <c r="FA103">
        <f>IFERROR(HLOOKUP(Sheet2!EZ103,Sheet1!$2:$2,1,FALSE),0)</f>
        <v>0</v>
      </c>
      <c r="FB103">
        <f>IFERROR(HLOOKUP(Sheet2!FA103,Sheet1!$2:$2,1,FALSE),0)</f>
        <v>0</v>
      </c>
      <c r="FC103">
        <f>IFERROR(HLOOKUP(Sheet2!FB103,Sheet1!$2:$2,1,FALSE),0)</f>
        <v>0</v>
      </c>
      <c r="FD103">
        <f>IFERROR(HLOOKUP(Sheet2!FC103,Sheet1!$2:$2,1,FALSE),0)</f>
        <v>0</v>
      </c>
      <c r="FE103">
        <f>IFERROR(HLOOKUP(Sheet2!FD103,Sheet1!$2:$2,1,FALSE),0)</f>
        <v>0</v>
      </c>
      <c r="FF103">
        <f>IFERROR(HLOOKUP(Sheet2!FE103,Sheet1!$2:$2,1,FALSE),0)</f>
        <v>0</v>
      </c>
      <c r="FG103">
        <f>IFERROR(HLOOKUP(Sheet2!FF103,Sheet1!$2:$2,1,FALSE),0)</f>
        <v>0</v>
      </c>
      <c r="FH103">
        <f>IFERROR(HLOOKUP(Sheet2!FG103,Sheet1!$2:$2,1,FALSE),0)</f>
        <v>0</v>
      </c>
      <c r="FI103">
        <f>IFERROR(HLOOKUP(Sheet2!FH103,Sheet1!$2:$2,1,FALSE),0)</f>
        <v>0</v>
      </c>
      <c r="FJ103">
        <f>IFERROR(HLOOKUP(Sheet2!FI103,Sheet1!$2:$2,1,FALSE),0)</f>
        <v>0</v>
      </c>
      <c r="FK103">
        <f>IFERROR(HLOOKUP(Sheet2!FJ103,Sheet1!$2:$2,1,FALSE),0)</f>
        <v>0</v>
      </c>
      <c r="FL103">
        <f>IFERROR(HLOOKUP(Sheet2!FK103,Sheet1!$2:$2,1,FALSE),0)</f>
        <v>0</v>
      </c>
      <c r="FM103">
        <f>IFERROR(HLOOKUP(Sheet2!FL103,Sheet1!$2:$2,1,FALSE),0)</f>
        <v>0</v>
      </c>
      <c r="FN103">
        <f>IFERROR(HLOOKUP(Sheet2!FM103,Sheet1!$2:$2,1,FALSE),0)</f>
        <v>0</v>
      </c>
      <c r="FO103">
        <f>IFERROR(HLOOKUP(Sheet2!FN103,Sheet1!$2:$2,1,FALSE),0)</f>
        <v>0</v>
      </c>
      <c r="FP103">
        <f>IFERROR(HLOOKUP(Sheet2!FO103,Sheet1!$2:$2,1,FALSE),0)</f>
        <v>0</v>
      </c>
      <c r="FQ103">
        <f>IFERROR(HLOOKUP(Sheet2!FP103,Sheet1!$2:$2,1,FALSE),0)</f>
        <v>0</v>
      </c>
      <c r="FR103">
        <f>IFERROR(HLOOKUP(Sheet2!FQ103,Sheet1!$2:$2,1,FALSE),0)</f>
        <v>0</v>
      </c>
      <c r="FS103">
        <f>IFERROR(HLOOKUP(Sheet2!FR103,Sheet1!$2:$2,1,FALSE),0)</f>
        <v>0</v>
      </c>
      <c r="FT103">
        <f>IFERROR(HLOOKUP(Sheet2!FS103,Sheet1!$2:$2,1,FALSE),0)</f>
        <v>0</v>
      </c>
      <c r="FU103">
        <f>IFERROR(HLOOKUP(Sheet2!FT103,Sheet1!$2:$2,1,FALSE),0)</f>
        <v>0</v>
      </c>
      <c r="FV103">
        <f>IFERROR(HLOOKUP(Sheet2!FU103,Sheet1!$2:$2,1,FALSE),0)</f>
        <v>0</v>
      </c>
      <c r="FW103">
        <f>IFERROR(HLOOKUP(Sheet2!FV103,Sheet1!$2:$2,1,FALSE),0)</f>
        <v>0</v>
      </c>
      <c r="FX103">
        <f>IFERROR(HLOOKUP(Sheet2!FW103,Sheet1!$2:$2,1,FALSE),0)</f>
        <v>0</v>
      </c>
      <c r="FY103">
        <f>IFERROR(HLOOKUP(Sheet2!FX103,Sheet1!$2:$2,1,FALSE),0)</f>
        <v>0</v>
      </c>
      <c r="FZ103">
        <f>IFERROR(HLOOKUP(Sheet2!FY103,Sheet1!$2:$2,1,FALSE),0)</f>
        <v>0</v>
      </c>
      <c r="GA103">
        <f>IFERROR(HLOOKUP(Sheet2!FZ103,Sheet1!$2:$2,1,FALSE),0)</f>
        <v>0</v>
      </c>
      <c r="GB103">
        <f>IFERROR(HLOOKUP(Sheet2!GA103,Sheet1!$2:$2,1,FALSE),0)</f>
        <v>0</v>
      </c>
      <c r="GC103">
        <f>IFERROR(HLOOKUP(Sheet2!GB103,Sheet1!$2:$2,1,FALSE),0)</f>
        <v>0</v>
      </c>
      <c r="GD103">
        <f>IFERROR(HLOOKUP(Sheet2!GC103,Sheet1!$2:$2,1,FALSE),0)</f>
        <v>0</v>
      </c>
      <c r="GE103">
        <f>IFERROR(HLOOKUP(Sheet2!GD103,Sheet1!$2:$2,1,FALSE),0)</f>
        <v>0</v>
      </c>
      <c r="GF103">
        <f>IFERROR(HLOOKUP(Sheet2!GE103,Sheet1!$2:$2,1,FALSE),0)</f>
        <v>0</v>
      </c>
      <c r="GG103">
        <f>IFERROR(HLOOKUP(Sheet2!GF103,Sheet1!$2:$2,1,FALSE),0)</f>
        <v>0</v>
      </c>
      <c r="GH103">
        <f>IFERROR(HLOOKUP(Sheet2!GG103,Sheet1!$2:$2,1,FALSE),0)</f>
        <v>0</v>
      </c>
      <c r="GI103">
        <f>IFERROR(HLOOKUP(Sheet2!GH103,Sheet1!$2:$2,1,FALSE),0)</f>
        <v>0</v>
      </c>
      <c r="GJ103">
        <f>IFERROR(HLOOKUP(Sheet2!GI103,Sheet1!$2:$2,1,FALSE),0)</f>
        <v>0</v>
      </c>
      <c r="GK103">
        <f>IFERROR(HLOOKUP(Sheet2!GJ103,Sheet1!$2:$2,1,FALSE),0)</f>
        <v>0</v>
      </c>
      <c r="GL103">
        <f>IFERROR(HLOOKUP(Sheet2!GK103,Sheet1!$2:$2,1,FALSE),0)</f>
        <v>0</v>
      </c>
      <c r="GM103">
        <f>IFERROR(HLOOKUP(Sheet2!GL103,Sheet1!$2:$2,1,FALSE),0)</f>
        <v>0</v>
      </c>
      <c r="GN103">
        <f>IFERROR(HLOOKUP(Sheet2!GM103,Sheet1!$2:$2,1,FALSE),0)</f>
        <v>0</v>
      </c>
      <c r="GO103">
        <f>IFERROR(HLOOKUP(Sheet2!GN103,Sheet1!$2:$2,1,FALSE),0)</f>
        <v>0</v>
      </c>
      <c r="GP103">
        <f>IFERROR(HLOOKUP(Sheet2!GO103,Sheet1!$2:$2,1,FALSE),0)</f>
        <v>0</v>
      </c>
      <c r="GQ103">
        <f>IFERROR(HLOOKUP(Sheet2!GP103,Sheet1!$2:$2,1,FALSE),0)</f>
        <v>0</v>
      </c>
      <c r="GR103">
        <f>IFERROR(HLOOKUP(Sheet2!GQ103,Sheet1!$2:$2,1,FALSE),0)</f>
        <v>0</v>
      </c>
      <c r="GS103">
        <f>IFERROR(HLOOKUP(Sheet2!GR103,Sheet1!$2:$2,1,FALSE),0)</f>
        <v>0</v>
      </c>
      <c r="GT103">
        <f>IFERROR(HLOOKUP(Sheet2!GS103,Sheet1!$2:$2,1,FALSE),0)</f>
        <v>0</v>
      </c>
    </row>
    <row r="104" spans="2:202" x14ac:dyDescent="0.2">
      <c r="B104">
        <v>1831</v>
      </c>
      <c r="C104">
        <f>IFERROR(HLOOKUP(Sheet2!B104,Sheet1!$2:$2,1,FALSE),0)</f>
        <v>0</v>
      </c>
      <c r="D104">
        <f>IFERROR(HLOOKUP(Sheet2!C104,Sheet1!$2:$2,1,FALSE),0)</f>
        <v>0</v>
      </c>
      <c r="E104">
        <f>IFERROR(HLOOKUP(Sheet2!D104,Sheet1!$2:$2,1,FALSE),0)</f>
        <v>0</v>
      </c>
      <c r="F104">
        <f>IFERROR(HLOOKUP(Sheet2!E104,Sheet1!$2:$2,1,FALSE),0)</f>
        <v>0</v>
      </c>
      <c r="G104">
        <f>IFERROR(HLOOKUP(Sheet2!F104,Sheet1!$2:$2,1,FALSE),0)</f>
        <v>0</v>
      </c>
      <c r="H104">
        <f>IFERROR(HLOOKUP(Sheet2!G104,Sheet1!$2:$2,1,FALSE),0)</f>
        <v>0</v>
      </c>
      <c r="I104">
        <f>IFERROR(HLOOKUP(Sheet2!H104,Sheet1!$2:$2,1,FALSE),0)</f>
        <v>0</v>
      </c>
      <c r="J104">
        <f>IFERROR(HLOOKUP(Sheet2!I104,Sheet1!$2:$2,1,FALSE),0)</f>
        <v>0</v>
      </c>
      <c r="K104">
        <f>IFERROR(HLOOKUP(Sheet2!J104,Sheet1!$2:$2,1,FALSE),0)</f>
        <v>0</v>
      </c>
      <c r="L104">
        <f>IFERROR(HLOOKUP(Sheet2!K104,Sheet1!$2:$2,1,FALSE),0)</f>
        <v>0</v>
      </c>
      <c r="M104">
        <f>IFERROR(HLOOKUP(Sheet2!L104,Sheet1!$2:$2,1,FALSE),0)</f>
        <v>0</v>
      </c>
      <c r="N104">
        <f>IFERROR(HLOOKUP(Sheet2!M104,Sheet1!$2:$2,1,FALSE),0)</f>
        <v>0</v>
      </c>
      <c r="O104">
        <f>IFERROR(HLOOKUP(Sheet2!N104,Sheet1!$2:$2,1,FALSE),0)</f>
        <v>0</v>
      </c>
      <c r="P104">
        <f>IFERROR(HLOOKUP(Sheet2!O104,Sheet1!$2:$2,1,FALSE),0)</f>
        <v>0</v>
      </c>
      <c r="Q104">
        <f>IFERROR(HLOOKUP(Sheet2!P104,Sheet1!$2:$2,1,FALSE),0)</f>
        <v>0</v>
      </c>
      <c r="R104">
        <f>IFERROR(HLOOKUP(Sheet2!Q104,Sheet1!$2:$2,1,FALSE),0)</f>
        <v>0</v>
      </c>
      <c r="S104">
        <f>IFERROR(HLOOKUP(Sheet2!R104,Sheet1!$2:$2,1,FALSE),0)</f>
        <v>0</v>
      </c>
      <c r="T104">
        <f>IFERROR(HLOOKUP(Sheet2!S104,Sheet1!$2:$2,1,FALSE),0)</f>
        <v>0</v>
      </c>
      <c r="U104">
        <f>IFERROR(HLOOKUP(Sheet2!T104,Sheet1!$2:$2,1,FALSE),0)</f>
        <v>0</v>
      </c>
      <c r="V104">
        <f>IFERROR(HLOOKUP(Sheet2!U104,Sheet1!$2:$2,1,FALSE),0)</f>
        <v>0</v>
      </c>
      <c r="W104">
        <f>IFERROR(HLOOKUP(Sheet2!V104,Sheet1!$2:$2,1,FALSE),0)</f>
        <v>0</v>
      </c>
      <c r="X104">
        <f>IFERROR(HLOOKUP(Sheet2!W104,Sheet1!$2:$2,1,FALSE),0)</f>
        <v>0</v>
      </c>
      <c r="Y104">
        <f>IFERROR(HLOOKUP(Sheet2!X104,Sheet1!$2:$2,1,FALSE),0)</f>
        <v>0</v>
      </c>
      <c r="Z104">
        <f>IFERROR(HLOOKUP(Sheet2!Y104,Sheet1!$2:$2,1,FALSE),0)</f>
        <v>0</v>
      </c>
      <c r="AA104">
        <f>IFERROR(HLOOKUP(Sheet2!Z104,Sheet1!$2:$2,1,FALSE),0)</f>
        <v>0</v>
      </c>
      <c r="AB104">
        <f>IFERROR(HLOOKUP(Sheet2!AA104,Sheet1!$2:$2,1,FALSE),0)</f>
        <v>0</v>
      </c>
      <c r="AC104">
        <f>IFERROR(HLOOKUP(Sheet2!AB104,Sheet1!$2:$2,1,FALSE),0)</f>
        <v>0</v>
      </c>
      <c r="AD104">
        <f>IFERROR(HLOOKUP(Sheet2!AC104,Sheet1!$2:$2,1,FALSE),0)</f>
        <v>0</v>
      </c>
      <c r="AE104">
        <f>IFERROR(HLOOKUP(Sheet2!AD104,Sheet1!$2:$2,1,FALSE),0)</f>
        <v>0</v>
      </c>
      <c r="AF104">
        <f>IFERROR(HLOOKUP(Sheet2!AE104,Sheet1!$2:$2,1,FALSE),0)</f>
        <v>0</v>
      </c>
      <c r="AG104">
        <f>IFERROR(HLOOKUP(Sheet2!AF104,Sheet1!$2:$2,1,FALSE),0)</f>
        <v>0</v>
      </c>
      <c r="AH104">
        <f>IFERROR(HLOOKUP(Sheet2!AG104,Sheet1!$2:$2,1,FALSE),0)</f>
        <v>0</v>
      </c>
      <c r="AI104">
        <f>IFERROR(HLOOKUP(Sheet2!AH104,Sheet1!$2:$2,1,FALSE),0)</f>
        <v>0</v>
      </c>
      <c r="AJ104">
        <f>IFERROR(HLOOKUP(Sheet2!AI104,Sheet1!$2:$2,1,FALSE),0)</f>
        <v>0</v>
      </c>
      <c r="AK104">
        <f>IFERROR(HLOOKUP(Sheet2!AJ104,Sheet1!$2:$2,1,FALSE),0)</f>
        <v>0</v>
      </c>
      <c r="AL104">
        <f>IFERROR(HLOOKUP(Sheet2!AK104,Sheet1!$2:$2,1,FALSE),0)</f>
        <v>0</v>
      </c>
      <c r="AM104">
        <f>IFERROR(HLOOKUP(Sheet2!AL104,Sheet1!$2:$2,1,FALSE),0)</f>
        <v>0</v>
      </c>
      <c r="AN104">
        <f>IFERROR(HLOOKUP(Sheet2!AM104,Sheet1!$2:$2,1,FALSE),0)</f>
        <v>0</v>
      </c>
      <c r="AO104">
        <f>IFERROR(HLOOKUP(Sheet2!AN104,Sheet1!$2:$2,1,FALSE),0)</f>
        <v>0</v>
      </c>
      <c r="AP104">
        <f>IFERROR(HLOOKUP(Sheet2!AO104,Sheet1!$2:$2,1,FALSE),0)</f>
        <v>0</v>
      </c>
      <c r="AQ104">
        <f>IFERROR(HLOOKUP(Sheet2!AP104,Sheet1!$2:$2,1,FALSE),0)</f>
        <v>0</v>
      </c>
      <c r="AR104">
        <f>IFERROR(HLOOKUP(Sheet2!AQ104,Sheet1!$2:$2,1,FALSE),0)</f>
        <v>0</v>
      </c>
      <c r="AS104">
        <f>IFERROR(HLOOKUP(Sheet2!AR104,Sheet1!$2:$2,1,FALSE),0)</f>
        <v>0</v>
      </c>
      <c r="AT104">
        <f>IFERROR(HLOOKUP(Sheet2!AS104,Sheet1!$2:$2,1,FALSE),0)</f>
        <v>0</v>
      </c>
      <c r="AU104">
        <f>IFERROR(HLOOKUP(Sheet2!AT104,Sheet1!$2:$2,1,FALSE),0)</f>
        <v>0</v>
      </c>
      <c r="AV104">
        <f>IFERROR(HLOOKUP(Sheet2!AU104,Sheet1!$2:$2,1,FALSE),0)</f>
        <v>0</v>
      </c>
      <c r="AW104">
        <f>IFERROR(HLOOKUP(Sheet2!AV104,Sheet1!$2:$2,1,FALSE),0)</f>
        <v>0</v>
      </c>
      <c r="AX104">
        <f>IFERROR(HLOOKUP(Sheet2!AW104,Sheet1!$2:$2,1,FALSE),0)</f>
        <v>0</v>
      </c>
      <c r="AY104">
        <f>IFERROR(HLOOKUP(Sheet2!AX104,Sheet1!$2:$2,1,FALSE),0)</f>
        <v>0</v>
      </c>
      <c r="AZ104">
        <f>IFERROR(HLOOKUP(Sheet2!AY104,Sheet1!$2:$2,1,FALSE),0)</f>
        <v>0</v>
      </c>
      <c r="BA104">
        <f>IFERROR(HLOOKUP(Sheet2!AZ104,Sheet1!$2:$2,1,FALSE),0)</f>
        <v>0</v>
      </c>
      <c r="BB104">
        <f>IFERROR(HLOOKUP(Sheet2!BA104,Sheet1!$2:$2,1,FALSE),0)</f>
        <v>0</v>
      </c>
      <c r="BC104">
        <f>IFERROR(HLOOKUP(Sheet2!BB104,Sheet1!$2:$2,1,FALSE),0)</f>
        <v>0</v>
      </c>
      <c r="BD104">
        <f>IFERROR(HLOOKUP(Sheet2!BC104,Sheet1!$2:$2,1,FALSE),0)</f>
        <v>0</v>
      </c>
      <c r="BE104">
        <f>IFERROR(HLOOKUP(Sheet2!BD104,Sheet1!$2:$2,1,FALSE),0)</f>
        <v>0</v>
      </c>
      <c r="BF104">
        <f>IFERROR(HLOOKUP(Sheet2!BE104,Sheet1!$2:$2,1,FALSE),0)</f>
        <v>0</v>
      </c>
      <c r="BG104">
        <f>IFERROR(HLOOKUP(Sheet2!BF104,Sheet1!$2:$2,1,FALSE),0)</f>
        <v>0</v>
      </c>
      <c r="BH104">
        <f>IFERROR(HLOOKUP(Sheet2!BG104,Sheet1!$2:$2,1,FALSE),0)</f>
        <v>0</v>
      </c>
      <c r="BI104">
        <f>IFERROR(HLOOKUP(Sheet2!BH104,Sheet1!$2:$2,1,FALSE),0)</f>
        <v>0</v>
      </c>
      <c r="BJ104">
        <f>IFERROR(HLOOKUP(Sheet2!BI104,Sheet1!$2:$2,1,FALSE),0)</f>
        <v>0</v>
      </c>
      <c r="BK104">
        <f>IFERROR(HLOOKUP(Sheet2!BJ104,Sheet1!$2:$2,1,FALSE),0)</f>
        <v>0</v>
      </c>
      <c r="BL104">
        <f>IFERROR(HLOOKUP(Sheet2!BK104,Sheet1!$2:$2,1,FALSE),0)</f>
        <v>0</v>
      </c>
      <c r="BM104">
        <f>IFERROR(HLOOKUP(Sheet2!BL104,Sheet1!$2:$2,1,FALSE),0)</f>
        <v>0</v>
      </c>
      <c r="BN104">
        <f>IFERROR(HLOOKUP(Sheet2!BM104,Sheet1!$2:$2,1,FALSE),0)</f>
        <v>0</v>
      </c>
      <c r="BO104">
        <f>IFERROR(HLOOKUP(Sheet2!BN104,Sheet1!$2:$2,1,FALSE),0)</f>
        <v>0</v>
      </c>
      <c r="BP104">
        <f>IFERROR(HLOOKUP(Sheet2!BO104,Sheet1!$2:$2,1,FALSE),0)</f>
        <v>0</v>
      </c>
      <c r="BQ104">
        <f>IFERROR(HLOOKUP(Sheet2!BP104,Sheet1!$2:$2,1,FALSE),0)</f>
        <v>0</v>
      </c>
      <c r="BR104">
        <f>IFERROR(HLOOKUP(Sheet2!BQ104,Sheet1!$2:$2,1,FALSE),0)</f>
        <v>0</v>
      </c>
      <c r="BS104">
        <f>IFERROR(HLOOKUP(Sheet2!BR104,Sheet1!$2:$2,1,FALSE),0)</f>
        <v>0</v>
      </c>
      <c r="BT104">
        <f>IFERROR(HLOOKUP(Sheet2!BS104,Sheet1!$2:$2,1,FALSE),0)</f>
        <v>0</v>
      </c>
      <c r="BU104">
        <f>IFERROR(HLOOKUP(Sheet2!BT104,Sheet1!$2:$2,1,FALSE),0)</f>
        <v>0</v>
      </c>
      <c r="BV104">
        <f>IFERROR(HLOOKUP(Sheet2!BU104,Sheet1!$2:$2,1,FALSE),0)</f>
        <v>0</v>
      </c>
      <c r="BW104">
        <f>IFERROR(HLOOKUP(Sheet2!BV104,Sheet1!$2:$2,1,FALSE),0)</f>
        <v>0</v>
      </c>
      <c r="BX104">
        <f>IFERROR(HLOOKUP(Sheet2!BW104,Sheet1!$2:$2,1,FALSE),0)</f>
        <v>0</v>
      </c>
      <c r="BY104">
        <f>IFERROR(HLOOKUP(Sheet2!BX104,Sheet1!$2:$2,1,FALSE),0)</f>
        <v>0</v>
      </c>
      <c r="BZ104">
        <f>IFERROR(HLOOKUP(Sheet2!BY104,Sheet1!$2:$2,1,FALSE),0)</f>
        <v>0</v>
      </c>
      <c r="CA104">
        <f>IFERROR(HLOOKUP(Sheet2!BZ104,Sheet1!$2:$2,1,FALSE),0)</f>
        <v>0</v>
      </c>
      <c r="CB104">
        <f>IFERROR(HLOOKUP(Sheet2!CA104,Sheet1!$2:$2,1,FALSE),0)</f>
        <v>0</v>
      </c>
      <c r="CC104">
        <f>IFERROR(HLOOKUP(Sheet2!CB104,Sheet1!$2:$2,1,FALSE),0)</f>
        <v>0</v>
      </c>
      <c r="CD104">
        <f>IFERROR(HLOOKUP(Sheet2!CC104,Sheet1!$2:$2,1,FALSE),0)</f>
        <v>0</v>
      </c>
      <c r="CE104">
        <f>IFERROR(HLOOKUP(Sheet2!CD104,Sheet1!$2:$2,1,FALSE),0)</f>
        <v>0</v>
      </c>
      <c r="CF104">
        <f>IFERROR(HLOOKUP(Sheet2!CE104,Sheet1!$2:$2,1,FALSE),0)</f>
        <v>0</v>
      </c>
      <c r="CG104">
        <f>IFERROR(HLOOKUP(Sheet2!CF104,Sheet1!$2:$2,1,FALSE),0)</f>
        <v>0</v>
      </c>
      <c r="CH104">
        <f>IFERROR(HLOOKUP(Sheet2!CG104,Sheet1!$2:$2,1,FALSE),0)</f>
        <v>0</v>
      </c>
      <c r="CI104">
        <f>IFERROR(HLOOKUP(Sheet2!CH104,Sheet1!$2:$2,1,FALSE),0)</f>
        <v>0</v>
      </c>
      <c r="CJ104">
        <f>IFERROR(HLOOKUP(Sheet2!CI104,Sheet1!$2:$2,1,FALSE),0)</f>
        <v>0</v>
      </c>
      <c r="CK104">
        <f>IFERROR(HLOOKUP(Sheet2!CJ104,Sheet1!$2:$2,1,FALSE),0)</f>
        <v>0</v>
      </c>
      <c r="CL104">
        <f>IFERROR(HLOOKUP(Sheet2!CK104,Sheet1!$2:$2,1,FALSE),0)</f>
        <v>0</v>
      </c>
      <c r="CM104">
        <f>IFERROR(HLOOKUP(Sheet2!CL104,Sheet1!$2:$2,1,FALSE),0)</f>
        <v>0</v>
      </c>
      <c r="CN104">
        <f>IFERROR(HLOOKUP(Sheet2!CM104,Sheet1!$2:$2,1,FALSE),0)</f>
        <v>0</v>
      </c>
      <c r="CO104">
        <f>IFERROR(HLOOKUP(Sheet2!CN104,Sheet1!$2:$2,1,FALSE),0)</f>
        <v>0</v>
      </c>
      <c r="CP104">
        <f>IFERROR(HLOOKUP(Sheet2!CO104,Sheet1!$2:$2,1,FALSE),0)</f>
        <v>0</v>
      </c>
      <c r="CQ104">
        <f>IFERROR(HLOOKUP(Sheet2!CP104,Sheet1!$2:$2,1,FALSE),0)</f>
        <v>0</v>
      </c>
      <c r="CR104">
        <f>IFERROR(HLOOKUP(Sheet2!CQ104,Sheet1!$2:$2,1,FALSE),0)</f>
        <v>0</v>
      </c>
      <c r="CS104">
        <f>IFERROR(HLOOKUP(Sheet2!CR104,Sheet1!$2:$2,1,FALSE),0)</f>
        <v>0</v>
      </c>
      <c r="CT104">
        <f>IFERROR(HLOOKUP(Sheet2!CS104,Sheet1!$2:$2,1,FALSE),0)</f>
        <v>0</v>
      </c>
      <c r="CU104">
        <f>IFERROR(HLOOKUP(Sheet2!CT104,Sheet1!$2:$2,1,FALSE),0)</f>
        <v>0</v>
      </c>
      <c r="CV104">
        <f>IFERROR(HLOOKUP(Sheet2!CU104,Sheet1!$2:$2,1,FALSE),0)</f>
        <v>0</v>
      </c>
      <c r="CW104">
        <f>IFERROR(HLOOKUP(Sheet2!CV104,Sheet1!$2:$2,1,FALSE),0)</f>
        <v>0</v>
      </c>
      <c r="CX104">
        <f>IFERROR(HLOOKUP(Sheet2!CW104,Sheet1!$2:$2,1,FALSE),0)</f>
        <v>0</v>
      </c>
      <c r="CY104">
        <f>IFERROR(HLOOKUP(Sheet2!CX104,Sheet1!$2:$2,1,FALSE),0)</f>
        <v>0</v>
      </c>
      <c r="CZ104">
        <f>IFERROR(HLOOKUP(Sheet2!CY104,Sheet1!$2:$2,1,FALSE),0)</f>
        <v>0</v>
      </c>
      <c r="DA104">
        <f>IFERROR(HLOOKUP(Sheet2!CZ104,Sheet1!$2:$2,1,FALSE),0)</f>
        <v>0</v>
      </c>
      <c r="DB104">
        <f>IFERROR(HLOOKUP(Sheet2!DA104,Sheet1!$2:$2,1,FALSE),0)</f>
        <v>0</v>
      </c>
      <c r="DC104">
        <f>IFERROR(HLOOKUP(Sheet2!DB104,Sheet1!$2:$2,1,FALSE),0)</f>
        <v>0</v>
      </c>
      <c r="DD104">
        <f>IFERROR(HLOOKUP(Sheet2!DC104,Sheet1!$2:$2,1,FALSE),0)</f>
        <v>0</v>
      </c>
      <c r="DE104">
        <f>IFERROR(HLOOKUP(Sheet2!DD104,Sheet1!$2:$2,1,FALSE),0)</f>
        <v>0</v>
      </c>
      <c r="DF104">
        <f>IFERROR(HLOOKUP(Sheet2!DE104,Sheet1!$2:$2,1,FALSE),0)</f>
        <v>0</v>
      </c>
      <c r="DG104">
        <f>IFERROR(HLOOKUP(Sheet2!DF104,Sheet1!$2:$2,1,FALSE),0)</f>
        <v>0</v>
      </c>
      <c r="DH104">
        <f>IFERROR(HLOOKUP(Sheet2!DG104,Sheet1!$2:$2,1,FALSE),0)</f>
        <v>0</v>
      </c>
      <c r="DI104">
        <f>IFERROR(HLOOKUP(Sheet2!DH104,Sheet1!$2:$2,1,FALSE),0)</f>
        <v>0</v>
      </c>
      <c r="DJ104">
        <f>IFERROR(HLOOKUP(Sheet2!DI104,Sheet1!$2:$2,1,FALSE),0)</f>
        <v>0</v>
      </c>
      <c r="DK104">
        <f>IFERROR(HLOOKUP(Sheet2!DJ104,Sheet1!$2:$2,1,FALSE),0)</f>
        <v>0</v>
      </c>
      <c r="DL104">
        <f>IFERROR(HLOOKUP(Sheet2!DK104,Sheet1!$2:$2,1,FALSE),0)</f>
        <v>0</v>
      </c>
      <c r="DM104">
        <f>IFERROR(HLOOKUP(Sheet2!DL104,Sheet1!$2:$2,1,FALSE),0)</f>
        <v>0</v>
      </c>
      <c r="DN104">
        <f>IFERROR(HLOOKUP(Sheet2!DM104,Sheet1!$2:$2,1,FALSE),0)</f>
        <v>0</v>
      </c>
      <c r="DO104">
        <f>IFERROR(HLOOKUP(Sheet2!DN104,Sheet1!$2:$2,1,FALSE),0)</f>
        <v>0</v>
      </c>
      <c r="DP104">
        <f>IFERROR(HLOOKUP(Sheet2!DO104,Sheet1!$2:$2,1,FALSE),0)</f>
        <v>0</v>
      </c>
      <c r="DQ104">
        <f>IFERROR(HLOOKUP(Sheet2!DP104,Sheet1!$2:$2,1,FALSE),0)</f>
        <v>0</v>
      </c>
      <c r="DR104">
        <f>IFERROR(HLOOKUP(Sheet2!DQ104,Sheet1!$2:$2,1,FALSE),0)</f>
        <v>0</v>
      </c>
      <c r="DS104">
        <f>IFERROR(HLOOKUP(Sheet2!DR104,Sheet1!$2:$2,1,FALSE),0)</f>
        <v>0</v>
      </c>
      <c r="DT104">
        <f>IFERROR(HLOOKUP(Sheet2!DS104,Sheet1!$2:$2,1,FALSE),0)</f>
        <v>0</v>
      </c>
      <c r="DU104">
        <f>IFERROR(HLOOKUP(Sheet2!DT104,Sheet1!$2:$2,1,FALSE),0)</f>
        <v>0</v>
      </c>
      <c r="DV104">
        <f>IFERROR(HLOOKUP(Sheet2!DU104,Sheet1!$2:$2,1,FALSE),0)</f>
        <v>0</v>
      </c>
      <c r="DW104">
        <f>IFERROR(HLOOKUP(Sheet2!DV104,Sheet1!$2:$2,1,FALSE),0)</f>
        <v>0</v>
      </c>
      <c r="DX104">
        <f>IFERROR(HLOOKUP(Sheet2!DW104,Sheet1!$2:$2,1,FALSE),0)</f>
        <v>0</v>
      </c>
      <c r="DY104">
        <f>IFERROR(HLOOKUP(Sheet2!DX104,Sheet1!$2:$2,1,FALSE),0)</f>
        <v>0</v>
      </c>
      <c r="DZ104">
        <f>IFERROR(HLOOKUP(Sheet2!DY104,Sheet1!$2:$2,1,FALSE),0)</f>
        <v>0</v>
      </c>
      <c r="EA104">
        <f>IFERROR(HLOOKUP(Sheet2!DZ104,Sheet1!$2:$2,1,FALSE),0)</f>
        <v>0</v>
      </c>
      <c r="EB104">
        <f>IFERROR(HLOOKUP(Sheet2!EA104,Sheet1!$2:$2,1,FALSE),0)</f>
        <v>0</v>
      </c>
      <c r="EC104">
        <f>IFERROR(HLOOKUP(Sheet2!EB104,Sheet1!$2:$2,1,FALSE),0)</f>
        <v>0</v>
      </c>
      <c r="ED104">
        <f>IFERROR(HLOOKUP(Sheet2!EC104,Sheet1!$2:$2,1,FALSE),0)</f>
        <v>0</v>
      </c>
      <c r="EE104">
        <f>IFERROR(HLOOKUP(Sheet2!ED104,Sheet1!$2:$2,1,FALSE),0)</f>
        <v>0</v>
      </c>
      <c r="EF104">
        <f>IFERROR(HLOOKUP(Sheet2!EE104,Sheet1!$2:$2,1,FALSE),0)</f>
        <v>0</v>
      </c>
      <c r="EG104">
        <f>IFERROR(HLOOKUP(Sheet2!EF104,Sheet1!$2:$2,1,FALSE),0)</f>
        <v>0</v>
      </c>
      <c r="EH104">
        <f>IFERROR(HLOOKUP(Sheet2!EG104,Sheet1!$2:$2,1,FALSE),0)</f>
        <v>0</v>
      </c>
      <c r="EI104">
        <f>IFERROR(HLOOKUP(Sheet2!EH104,Sheet1!$2:$2,1,FALSE),0)</f>
        <v>0</v>
      </c>
      <c r="EJ104">
        <f>IFERROR(HLOOKUP(Sheet2!EI104,Sheet1!$2:$2,1,FALSE),0)</f>
        <v>0</v>
      </c>
      <c r="EK104">
        <f>IFERROR(HLOOKUP(Sheet2!EJ104,Sheet1!$2:$2,1,FALSE),0)</f>
        <v>0</v>
      </c>
      <c r="EL104">
        <f>IFERROR(HLOOKUP(Sheet2!EK104,Sheet1!$2:$2,1,FALSE),0)</f>
        <v>0</v>
      </c>
      <c r="EM104">
        <f>IFERROR(HLOOKUP(Sheet2!EL104,Sheet1!$2:$2,1,FALSE),0)</f>
        <v>0</v>
      </c>
      <c r="EN104">
        <f>IFERROR(HLOOKUP(Sheet2!EM104,Sheet1!$2:$2,1,FALSE),0)</f>
        <v>0</v>
      </c>
      <c r="EO104">
        <f>IFERROR(HLOOKUP(Sheet2!EN104,Sheet1!$2:$2,1,FALSE),0)</f>
        <v>0</v>
      </c>
      <c r="EP104">
        <f>IFERROR(HLOOKUP(Sheet2!EO104,Sheet1!$2:$2,1,FALSE),0)</f>
        <v>0</v>
      </c>
      <c r="EQ104">
        <f>IFERROR(HLOOKUP(Sheet2!EP104,Sheet1!$2:$2,1,FALSE),0)</f>
        <v>0</v>
      </c>
      <c r="ER104">
        <f>IFERROR(HLOOKUP(Sheet2!EQ104,Sheet1!$2:$2,1,FALSE),0)</f>
        <v>0</v>
      </c>
      <c r="ES104">
        <f>IFERROR(HLOOKUP(Sheet2!ER104,Sheet1!$2:$2,1,FALSE),0)</f>
        <v>0</v>
      </c>
      <c r="ET104">
        <f>IFERROR(HLOOKUP(Sheet2!ES104,Sheet1!$2:$2,1,FALSE),0)</f>
        <v>0</v>
      </c>
      <c r="EU104">
        <f>IFERROR(HLOOKUP(Sheet2!ET104,Sheet1!$2:$2,1,FALSE),0)</f>
        <v>0</v>
      </c>
      <c r="EV104">
        <f>IFERROR(HLOOKUP(Sheet2!EU104,Sheet1!$2:$2,1,FALSE),0)</f>
        <v>0</v>
      </c>
      <c r="EW104">
        <f>IFERROR(HLOOKUP(Sheet2!EV104,Sheet1!$2:$2,1,FALSE),0)</f>
        <v>0</v>
      </c>
      <c r="EX104">
        <f>IFERROR(HLOOKUP(Sheet2!EW104,Sheet1!$2:$2,1,FALSE),0)</f>
        <v>0</v>
      </c>
      <c r="EY104">
        <f>IFERROR(HLOOKUP(Sheet2!EX104,Sheet1!$2:$2,1,FALSE),0)</f>
        <v>0</v>
      </c>
      <c r="EZ104">
        <f>IFERROR(HLOOKUP(Sheet2!EY104,Sheet1!$2:$2,1,FALSE),0)</f>
        <v>0</v>
      </c>
      <c r="FA104">
        <f>IFERROR(HLOOKUP(Sheet2!EZ104,Sheet1!$2:$2,1,FALSE),0)</f>
        <v>0</v>
      </c>
      <c r="FB104">
        <f>IFERROR(HLOOKUP(Sheet2!FA104,Sheet1!$2:$2,1,FALSE),0)</f>
        <v>0</v>
      </c>
      <c r="FC104">
        <f>IFERROR(HLOOKUP(Sheet2!FB104,Sheet1!$2:$2,1,FALSE),0)</f>
        <v>0</v>
      </c>
      <c r="FD104">
        <f>IFERROR(HLOOKUP(Sheet2!FC104,Sheet1!$2:$2,1,FALSE),0)</f>
        <v>0</v>
      </c>
      <c r="FE104">
        <f>IFERROR(HLOOKUP(Sheet2!FD104,Sheet1!$2:$2,1,FALSE),0)</f>
        <v>0</v>
      </c>
      <c r="FF104">
        <f>IFERROR(HLOOKUP(Sheet2!FE104,Sheet1!$2:$2,1,FALSE),0)</f>
        <v>0</v>
      </c>
      <c r="FG104">
        <f>IFERROR(HLOOKUP(Sheet2!FF104,Sheet1!$2:$2,1,FALSE),0)</f>
        <v>0</v>
      </c>
      <c r="FH104">
        <f>IFERROR(HLOOKUP(Sheet2!FG104,Sheet1!$2:$2,1,FALSE),0)</f>
        <v>0</v>
      </c>
      <c r="FI104">
        <f>IFERROR(HLOOKUP(Sheet2!FH104,Sheet1!$2:$2,1,FALSE),0)</f>
        <v>0</v>
      </c>
      <c r="FJ104">
        <f>IFERROR(HLOOKUP(Sheet2!FI104,Sheet1!$2:$2,1,FALSE),0)</f>
        <v>0</v>
      </c>
      <c r="FK104">
        <f>IFERROR(HLOOKUP(Sheet2!FJ104,Sheet1!$2:$2,1,FALSE),0)</f>
        <v>0</v>
      </c>
      <c r="FL104">
        <f>IFERROR(HLOOKUP(Sheet2!FK104,Sheet1!$2:$2,1,FALSE),0)</f>
        <v>0</v>
      </c>
      <c r="FM104">
        <f>IFERROR(HLOOKUP(Sheet2!FL104,Sheet1!$2:$2,1,FALSE),0)</f>
        <v>0</v>
      </c>
      <c r="FN104">
        <f>IFERROR(HLOOKUP(Sheet2!FM104,Sheet1!$2:$2,1,FALSE),0)</f>
        <v>0</v>
      </c>
      <c r="FO104">
        <f>IFERROR(HLOOKUP(Sheet2!FN104,Sheet1!$2:$2,1,FALSE),0)</f>
        <v>0</v>
      </c>
      <c r="FP104">
        <f>IFERROR(HLOOKUP(Sheet2!FO104,Sheet1!$2:$2,1,FALSE),0)</f>
        <v>0</v>
      </c>
      <c r="FQ104">
        <f>IFERROR(HLOOKUP(Sheet2!FP104,Sheet1!$2:$2,1,FALSE),0)</f>
        <v>0</v>
      </c>
      <c r="FR104">
        <f>IFERROR(HLOOKUP(Sheet2!FQ104,Sheet1!$2:$2,1,FALSE),0)</f>
        <v>0</v>
      </c>
      <c r="FS104">
        <f>IFERROR(HLOOKUP(Sheet2!FR104,Sheet1!$2:$2,1,FALSE),0)</f>
        <v>0</v>
      </c>
      <c r="FT104">
        <f>IFERROR(HLOOKUP(Sheet2!FS104,Sheet1!$2:$2,1,FALSE),0)</f>
        <v>0</v>
      </c>
      <c r="FU104">
        <f>IFERROR(HLOOKUP(Sheet2!FT104,Sheet1!$2:$2,1,FALSE),0)</f>
        <v>0</v>
      </c>
      <c r="FV104">
        <f>IFERROR(HLOOKUP(Sheet2!FU104,Sheet1!$2:$2,1,FALSE),0)</f>
        <v>0</v>
      </c>
      <c r="FW104">
        <f>IFERROR(HLOOKUP(Sheet2!FV104,Sheet1!$2:$2,1,FALSE),0)</f>
        <v>0</v>
      </c>
      <c r="FX104">
        <f>IFERROR(HLOOKUP(Sheet2!FW104,Sheet1!$2:$2,1,FALSE),0)</f>
        <v>0</v>
      </c>
      <c r="FY104">
        <f>IFERROR(HLOOKUP(Sheet2!FX104,Sheet1!$2:$2,1,FALSE),0)</f>
        <v>0</v>
      </c>
      <c r="FZ104">
        <f>IFERROR(HLOOKUP(Sheet2!FY104,Sheet1!$2:$2,1,FALSE),0)</f>
        <v>0</v>
      </c>
      <c r="GA104">
        <f>IFERROR(HLOOKUP(Sheet2!FZ104,Sheet1!$2:$2,1,FALSE),0)</f>
        <v>0</v>
      </c>
      <c r="GB104">
        <f>IFERROR(HLOOKUP(Sheet2!GA104,Sheet1!$2:$2,1,FALSE),0)</f>
        <v>0</v>
      </c>
      <c r="GC104">
        <f>IFERROR(HLOOKUP(Sheet2!GB104,Sheet1!$2:$2,1,FALSE),0)</f>
        <v>0</v>
      </c>
      <c r="GD104">
        <f>IFERROR(HLOOKUP(Sheet2!GC104,Sheet1!$2:$2,1,FALSE),0)</f>
        <v>0</v>
      </c>
      <c r="GE104">
        <f>IFERROR(HLOOKUP(Sheet2!GD104,Sheet1!$2:$2,1,FALSE),0)</f>
        <v>0</v>
      </c>
      <c r="GF104">
        <f>IFERROR(HLOOKUP(Sheet2!GE104,Sheet1!$2:$2,1,FALSE),0)</f>
        <v>0</v>
      </c>
      <c r="GG104">
        <f>IFERROR(HLOOKUP(Sheet2!GF104,Sheet1!$2:$2,1,FALSE),0)</f>
        <v>0</v>
      </c>
      <c r="GH104">
        <f>IFERROR(HLOOKUP(Sheet2!GG104,Sheet1!$2:$2,1,FALSE),0)</f>
        <v>0</v>
      </c>
      <c r="GI104">
        <f>IFERROR(HLOOKUP(Sheet2!GH104,Sheet1!$2:$2,1,FALSE),0)</f>
        <v>0</v>
      </c>
      <c r="GJ104">
        <f>IFERROR(HLOOKUP(Sheet2!GI104,Sheet1!$2:$2,1,FALSE),0)</f>
        <v>0</v>
      </c>
      <c r="GK104">
        <f>IFERROR(HLOOKUP(Sheet2!GJ104,Sheet1!$2:$2,1,FALSE),0)</f>
        <v>0</v>
      </c>
      <c r="GL104">
        <f>IFERROR(HLOOKUP(Sheet2!GK104,Sheet1!$2:$2,1,FALSE),0)</f>
        <v>0</v>
      </c>
      <c r="GM104">
        <f>IFERROR(HLOOKUP(Sheet2!GL104,Sheet1!$2:$2,1,FALSE),0)</f>
        <v>0</v>
      </c>
      <c r="GN104">
        <f>IFERROR(HLOOKUP(Sheet2!GM104,Sheet1!$2:$2,1,FALSE),0)</f>
        <v>0</v>
      </c>
      <c r="GO104">
        <f>IFERROR(HLOOKUP(Sheet2!GN104,Sheet1!$2:$2,1,FALSE),0)</f>
        <v>0</v>
      </c>
      <c r="GP104">
        <f>IFERROR(HLOOKUP(Sheet2!GO104,Sheet1!$2:$2,1,FALSE),0)</f>
        <v>0</v>
      </c>
      <c r="GQ104">
        <f>IFERROR(HLOOKUP(Sheet2!GP104,Sheet1!$2:$2,1,FALSE),0)</f>
        <v>0</v>
      </c>
      <c r="GR104">
        <f>IFERROR(HLOOKUP(Sheet2!GQ104,Sheet1!$2:$2,1,FALSE),0)</f>
        <v>0</v>
      </c>
      <c r="GS104">
        <f>IFERROR(HLOOKUP(Sheet2!GR104,Sheet1!$2:$2,1,FALSE),0)</f>
        <v>0</v>
      </c>
      <c r="GT104">
        <f>IFERROR(HLOOKUP(Sheet2!GS104,Sheet1!$2:$2,1,FALSE),0)</f>
        <v>0</v>
      </c>
    </row>
    <row r="105" spans="2:202" x14ac:dyDescent="0.2">
      <c r="B105">
        <v>1749</v>
      </c>
      <c r="C105">
        <f>IFERROR(HLOOKUP(Sheet2!B105,Sheet1!$2:$2,1,FALSE),0)</f>
        <v>0</v>
      </c>
      <c r="D105">
        <f>IFERROR(HLOOKUP(Sheet2!C105,Sheet1!$2:$2,1,FALSE),0)</f>
        <v>0</v>
      </c>
      <c r="E105">
        <f>IFERROR(HLOOKUP(Sheet2!D105,Sheet1!$2:$2,1,FALSE),0)</f>
        <v>0</v>
      </c>
      <c r="F105">
        <f>IFERROR(HLOOKUP(Sheet2!E105,Sheet1!$2:$2,1,FALSE),0)</f>
        <v>0</v>
      </c>
      <c r="G105">
        <f>IFERROR(HLOOKUP(Sheet2!F105,Sheet1!$2:$2,1,FALSE),0)</f>
        <v>0</v>
      </c>
      <c r="H105">
        <f>IFERROR(HLOOKUP(Sheet2!G105,Sheet1!$2:$2,1,FALSE),0)</f>
        <v>0</v>
      </c>
      <c r="I105">
        <f>IFERROR(HLOOKUP(Sheet2!H105,Sheet1!$2:$2,1,FALSE),0)</f>
        <v>0</v>
      </c>
      <c r="J105">
        <f>IFERROR(HLOOKUP(Sheet2!I105,Sheet1!$2:$2,1,FALSE),0)</f>
        <v>0</v>
      </c>
      <c r="K105">
        <f>IFERROR(HLOOKUP(Sheet2!J105,Sheet1!$2:$2,1,FALSE),0)</f>
        <v>0</v>
      </c>
      <c r="L105">
        <f>IFERROR(HLOOKUP(Sheet2!K105,Sheet1!$2:$2,1,FALSE),0)</f>
        <v>0</v>
      </c>
      <c r="M105">
        <f>IFERROR(HLOOKUP(Sheet2!L105,Sheet1!$2:$2,1,FALSE),0)</f>
        <v>0</v>
      </c>
      <c r="N105">
        <f>IFERROR(HLOOKUP(Sheet2!M105,Sheet1!$2:$2,1,FALSE),0)</f>
        <v>0</v>
      </c>
      <c r="O105">
        <f>IFERROR(HLOOKUP(Sheet2!N105,Sheet1!$2:$2,1,FALSE),0)</f>
        <v>0</v>
      </c>
      <c r="P105">
        <f>IFERROR(HLOOKUP(Sheet2!O105,Sheet1!$2:$2,1,FALSE),0)</f>
        <v>0</v>
      </c>
      <c r="Q105">
        <f>IFERROR(HLOOKUP(Sheet2!P105,Sheet1!$2:$2,1,FALSE),0)</f>
        <v>0</v>
      </c>
      <c r="R105">
        <f>IFERROR(HLOOKUP(Sheet2!Q105,Sheet1!$2:$2,1,FALSE),0)</f>
        <v>0</v>
      </c>
      <c r="S105">
        <f>IFERROR(HLOOKUP(Sheet2!R105,Sheet1!$2:$2,1,FALSE),0)</f>
        <v>0</v>
      </c>
      <c r="T105">
        <f>IFERROR(HLOOKUP(Sheet2!S105,Sheet1!$2:$2,1,FALSE),0)</f>
        <v>0</v>
      </c>
      <c r="U105">
        <f>IFERROR(HLOOKUP(Sheet2!T105,Sheet1!$2:$2,1,FALSE),0)</f>
        <v>0</v>
      </c>
      <c r="V105">
        <f>IFERROR(HLOOKUP(Sheet2!U105,Sheet1!$2:$2,1,FALSE),0)</f>
        <v>0</v>
      </c>
      <c r="W105">
        <f>IFERROR(HLOOKUP(Sheet2!V105,Sheet1!$2:$2,1,FALSE),0)</f>
        <v>0</v>
      </c>
      <c r="X105">
        <f>IFERROR(HLOOKUP(Sheet2!W105,Sheet1!$2:$2,1,FALSE),0)</f>
        <v>0</v>
      </c>
      <c r="Y105">
        <f>IFERROR(HLOOKUP(Sheet2!X105,Sheet1!$2:$2,1,FALSE),0)</f>
        <v>0</v>
      </c>
      <c r="Z105">
        <f>IFERROR(HLOOKUP(Sheet2!Y105,Sheet1!$2:$2,1,FALSE),0)</f>
        <v>0</v>
      </c>
      <c r="AA105">
        <f>IFERROR(HLOOKUP(Sheet2!Z105,Sheet1!$2:$2,1,FALSE),0)</f>
        <v>0</v>
      </c>
      <c r="AB105">
        <f>IFERROR(HLOOKUP(Sheet2!AA105,Sheet1!$2:$2,1,FALSE),0)</f>
        <v>0</v>
      </c>
      <c r="AC105">
        <f>IFERROR(HLOOKUP(Sheet2!AB105,Sheet1!$2:$2,1,FALSE),0)</f>
        <v>0</v>
      </c>
      <c r="AD105">
        <f>IFERROR(HLOOKUP(Sheet2!AC105,Sheet1!$2:$2,1,FALSE),0)</f>
        <v>0</v>
      </c>
      <c r="AE105">
        <f>IFERROR(HLOOKUP(Sheet2!AD105,Sheet1!$2:$2,1,FALSE),0)</f>
        <v>0</v>
      </c>
      <c r="AF105">
        <f>IFERROR(HLOOKUP(Sheet2!AE105,Sheet1!$2:$2,1,FALSE),0)</f>
        <v>0</v>
      </c>
      <c r="AG105">
        <f>IFERROR(HLOOKUP(Sheet2!AF105,Sheet1!$2:$2,1,FALSE),0)</f>
        <v>0</v>
      </c>
      <c r="AH105">
        <f>IFERROR(HLOOKUP(Sheet2!AG105,Sheet1!$2:$2,1,FALSE),0)</f>
        <v>0</v>
      </c>
      <c r="AI105">
        <f>IFERROR(HLOOKUP(Sheet2!AH105,Sheet1!$2:$2,1,FALSE),0)</f>
        <v>0</v>
      </c>
      <c r="AJ105">
        <f>IFERROR(HLOOKUP(Sheet2!AI105,Sheet1!$2:$2,1,FALSE),0)</f>
        <v>0</v>
      </c>
      <c r="AK105">
        <f>IFERROR(HLOOKUP(Sheet2!AJ105,Sheet1!$2:$2,1,FALSE),0)</f>
        <v>0</v>
      </c>
      <c r="AL105">
        <f>IFERROR(HLOOKUP(Sheet2!AK105,Sheet1!$2:$2,1,FALSE),0)</f>
        <v>0</v>
      </c>
      <c r="AM105">
        <f>IFERROR(HLOOKUP(Sheet2!AL105,Sheet1!$2:$2,1,FALSE),0)</f>
        <v>0</v>
      </c>
      <c r="AN105">
        <f>IFERROR(HLOOKUP(Sheet2!AM105,Sheet1!$2:$2,1,FALSE),0)</f>
        <v>0</v>
      </c>
      <c r="AO105">
        <f>IFERROR(HLOOKUP(Sheet2!AN105,Sheet1!$2:$2,1,FALSE),0)</f>
        <v>0</v>
      </c>
      <c r="AP105">
        <f>IFERROR(HLOOKUP(Sheet2!AO105,Sheet1!$2:$2,1,FALSE),0)</f>
        <v>0</v>
      </c>
      <c r="AQ105">
        <f>IFERROR(HLOOKUP(Sheet2!AP105,Sheet1!$2:$2,1,FALSE),0)</f>
        <v>0</v>
      </c>
      <c r="AR105">
        <f>IFERROR(HLOOKUP(Sheet2!AQ105,Sheet1!$2:$2,1,FALSE),0)</f>
        <v>0</v>
      </c>
      <c r="AS105">
        <f>IFERROR(HLOOKUP(Sheet2!AR105,Sheet1!$2:$2,1,FALSE),0)</f>
        <v>0</v>
      </c>
      <c r="AT105">
        <f>IFERROR(HLOOKUP(Sheet2!AS105,Sheet1!$2:$2,1,FALSE),0)</f>
        <v>0</v>
      </c>
      <c r="AU105">
        <f>IFERROR(HLOOKUP(Sheet2!AT105,Sheet1!$2:$2,1,FALSE),0)</f>
        <v>0</v>
      </c>
      <c r="AV105">
        <f>IFERROR(HLOOKUP(Sheet2!AU105,Sheet1!$2:$2,1,FALSE),0)</f>
        <v>0</v>
      </c>
      <c r="AW105">
        <f>IFERROR(HLOOKUP(Sheet2!AV105,Sheet1!$2:$2,1,FALSE),0)</f>
        <v>0</v>
      </c>
      <c r="AX105">
        <f>IFERROR(HLOOKUP(Sheet2!AW105,Sheet1!$2:$2,1,FALSE),0)</f>
        <v>0</v>
      </c>
      <c r="AY105">
        <f>IFERROR(HLOOKUP(Sheet2!AX105,Sheet1!$2:$2,1,FALSE),0)</f>
        <v>0</v>
      </c>
      <c r="AZ105">
        <f>IFERROR(HLOOKUP(Sheet2!AY105,Sheet1!$2:$2,1,FALSE),0)</f>
        <v>0</v>
      </c>
      <c r="BA105">
        <f>IFERROR(HLOOKUP(Sheet2!AZ105,Sheet1!$2:$2,1,FALSE),0)</f>
        <v>0</v>
      </c>
      <c r="BB105">
        <f>IFERROR(HLOOKUP(Sheet2!BA105,Sheet1!$2:$2,1,FALSE),0)</f>
        <v>0</v>
      </c>
      <c r="BC105">
        <f>IFERROR(HLOOKUP(Sheet2!BB105,Sheet1!$2:$2,1,FALSE),0)</f>
        <v>0</v>
      </c>
      <c r="BD105">
        <f>IFERROR(HLOOKUP(Sheet2!BC105,Sheet1!$2:$2,1,FALSE),0)</f>
        <v>0</v>
      </c>
      <c r="BE105">
        <f>IFERROR(HLOOKUP(Sheet2!BD105,Sheet1!$2:$2,1,FALSE),0)</f>
        <v>0</v>
      </c>
      <c r="BF105">
        <f>IFERROR(HLOOKUP(Sheet2!BE105,Sheet1!$2:$2,1,FALSE),0)</f>
        <v>0</v>
      </c>
      <c r="BG105">
        <f>IFERROR(HLOOKUP(Sheet2!BF105,Sheet1!$2:$2,1,FALSE),0)</f>
        <v>0</v>
      </c>
      <c r="BH105">
        <f>IFERROR(HLOOKUP(Sheet2!BG105,Sheet1!$2:$2,1,FALSE),0)</f>
        <v>0</v>
      </c>
      <c r="BI105">
        <f>IFERROR(HLOOKUP(Sheet2!BH105,Sheet1!$2:$2,1,FALSE),0)</f>
        <v>0</v>
      </c>
      <c r="BJ105">
        <f>IFERROR(HLOOKUP(Sheet2!BI105,Sheet1!$2:$2,1,FALSE),0)</f>
        <v>0</v>
      </c>
      <c r="BK105">
        <f>IFERROR(HLOOKUP(Sheet2!BJ105,Sheet1!$2:$2,1,FALSE),0)</f>
        <v>0</v>
      </c>
      <c r="BL105">
        <f>IFERROR(HLOOKUP(Sheet2!BK105,Sheet1!$2:$2,1,FALSE),0)</f>
        <v>0</v>
      </c>
      <c r="BM105">
        <f>IFERROR(HLOOKUP(Sheet2!BL105,Sheet1!$2:$2,1,FALSE),0)</f>
        <v>0</v>
      </c>
      <c r="BN105">
        <f>IFERROR(HLOOKUP(Sheet2!BM105,Sheet1!$2:$2,1,FALSE),0)</f>
        <v>0</v>
      </c>
      <c r="BO105">
        <f>IFERROR(HLOOKUP(Sheet2!BN105,Sheet1!$2:$2,1,FALSE),0)</f>
        <v>0</v>
      </c>
      <c r="BP105">
        <f>IFERROR(HLOOKUP(Sheet2!BO105,Sheet1!$2:$2,1,FALSE),0)</f>
        <v>0</v>
      </c>
      <c r="BQ105">
        <f>IFERROR(HLOOKUP(Sheet2!BP105,Sheet1!$2:$2,1,FALSE),0)</f>
        <v>0</v>
      </c>
      <c r="BR105">
        <f>IFERROR(HLOOKUP(Sheet2!BQ105,Sheet1!$2:$2,1,FALSE),0)</f>
        <v>0</v>
      </c>
      <c r="BS105">
        <f>IFERROR(HLOOKUP(Sheet2!BR105,Sheet1!$2:$2,1,FALSE),0)</f>
        <v>0</v>
      </c>
      <c r="BT105">
        <f>IFERROR(HLOOKUP(Sheet2!BS105,Sheet1!$2:$2,1,FALSE),0)</f>
        <v>0</v>
      </c>
      <c r="BU105">
        <f>IFERROR(HLOOKUP(Sheet2!BT105,Sheet1!$2:$2,1,FALSE),0)</f>
        <v>0</v>
      </c>
      <c r="BV105">
        <f>IFERROR(HLOOKUP(Sheet2!BU105,Sheet1!$2:$2,1,FALSE),0)</f>
        <v>0</v>
      </c>
      <c r="BW105">
        <f>IFERROR(HLOOKUP(Sheet2!BV105,Sheet1!$2:$2,1,FALSE),0)</f>
        <v>0</v>
      </c>
      <c r="BX105">
        <f>IFERROR(HLOOKUP(Sheet2!BW105,Sheet1!$2:$2,1,FALSE),0)</f>
        <v>0</v>
      </c>
      <c r="BY105">
        <f>IFERROR(HLOOKUP(Sheet2!BX105,Sheet1!$2:$2,1,FALSE),0)</f>
        <v>0</v>
      </c>
      <c r="BZ105">
        <f>IFERROR(HLOOKUP(Sheet2!BY105,Sheet1!$2:$2,1,FALSE),0)</f>
        <v>0</v>
      </c>
      <c r="CA105">
        <f>IFERROR(HLOOKUP(Sheet2!BZ105,Sheet1!$2:$2,1,FALSE),0)</f>
        <v>0</v>
      </c>
      <c r="CB105">
        <f>IFERROR(HLOOKUP(Sheet2!CA105,Sheet1!$2:$2,1,FALSE),0)</f>
        <v>0</v>
      </c>
      <c r="CC105">
        <f>IFERROR(HLOOKUP(Sheet2!CB105,Sheet1!$2:$2,1,FALSE),0)</f>
        <v>0</v>
      </c>
      <c r="CD105">
        <f>IFERROR(HLOOKUP(Sheet2!CC105,Sheet1!$2:$2,1,FALSE),0)</f>
        <v>0</v>
      </c>
      <c r="CE105">
        <f>IFERROR(HLOOKUP(Sheet2!CD105,Sheet1!$2:$2,1,FALSE),0)</f>
        <v>0</v>
      </c>
      <c r="CF105">
        <f>IFERROR(HLOOKUP(Sheet2!CE105,Sheet1!$2:$2,1,FALSE),0)</f>
        <v>0</v>
      </c>
      <c r="CG105">
        <f>IFERROR(HLOOKUP(Sheet2!CF105,Sheet1!$2:$2,1,FALSE),0)</f>
        <v>0</v>
      </c>
      <c r="CH105">
        <f>IFERROR(HLOOKUP(Sheet2!CG105,Sheet1!$2:$2,1,FALSE),0)</f>
        <v>0</v>
      </c>
      <c r="CI105">
        <f>IFERROR(HLOOKUP(Sheet2!CH105,Sheet1!$2:$2,1,FALSE),0)</f>
        <v>0</v>
      </c>
      <c r="CJ105">
        <f>IFERROR(HLOOKUP(Sheet2!CI105,Sheet1!$2:$2,1,FALSE),0)</f>
        <v>0</v>
      </c>
      <c r="CK105">
        <f>IFERROR(HLOOKUP(Sheet2!CJ105,Sheet1!$2:$2,1,FALSE),0)</f>
        <v>0</v>
      </c>
      <c r="CL105">
        <f>IFERROR(HLOOKUP(Sheet2!CK105,Sheet1!$2:$2,1,FALSE),0)</f>
        <v>0</v>
      </c>
      <c r="CM105">
        <f>IFERROR(HLOOKUP(Sheet2!CL105,Sheet1!$2:$2,1,FALSE),0)</f>
        <v>0</v>
      </c>
      <c r="CN105">
        <f>IFERROR(HLOOKUP(Sheet2!CM105,Sheet1!$2:$2,1,FALSE),0)</f>
        <v>0</v>
      </c>
      <c r="CO105">
        <f>IFERROR(HLOOKUP(Sheet2!CN105,Sheet1!$2:$2,1,FALSE),0)</f>
        <v>0</v>
      </c>
      <c r="CP105">
        <f>IFERROR(HLOOKUP(Sheet2!CO105,Sheet1!$2:$2,1,FALSE),0)</f>
        <v>0</v>
      </c>
      <c r="CQ105">
        <f>IFERROR(HLOOKUP(Sheet2!CP105,Sheet1!$2:$2,1,FALSE),0)</f>
        <v>0</v>
      </c>
      <c r="CR105">
        <f>IFERROR(HLOOKUP(Sheet2!CQ105,Sheet1!$2:$2,1,FALSE),0)</f>
        <v>0</v>
      </c>
      <c r="CS105">
        <f>IFERROR(HLOOKUP(Sheet2!CR105,Sheet1!$2:$2,1,FALSE),0)</f>
        <v>0</v>
      </c>
      <c r="CT105">
        <f>IFERROR(HLOOKUP(Sheet2!CS105,Sheet1!$2:$2,1,FALSE),0)</f>
        <v>0</v>
      </c>
      <c r="CU105">
        <f>IFERROR(HLOOKUP(Sheet2!CT105,Sheet1!$2:$2,1,FALSE),0)</f>
        <v>0</v>
      </c>
      <c r="CV105">
        <f>IFERROR(HLOOKUP(Sheet2!CU105,Sheet1!$2:$2,1,FALSE),0)</f>
        <v>0</v>
      </c>
      <c r="CW105">
        <f>IFERROR(HLOOKUP(Sheet2!CV105,Sheet1!$2:$2,1,FALSE),0)</f>
        <v>0</v>
      </c>
      <c r="CX105">
        <f>IFERROR(HLOOKUP(Sheet2!CW105,Sheet1!$2:$2,1,FALSE),0)</f>
        <v>0</v>
      </c>
      <c r="CY105">
        <f>IFERROR(HLOOKUP(Sheet2!CX105,Sheet1!$2:$2,1,FALSE),0)</f>
        <v>0</v>
      </c>
      <c r="CZ105">
        <f>IFERROR(HLOOKUP(Sheet2!CY105,Sheet1!$2:$2,1,FALSE),0)</f>
        <v>0</v>
      </c>
      <c r="DA105">
        <f>IFERROR(HLOOKUP(Sheet2!CZ105,Sheet1!$2:$2,1,FALSE),0)</f>
        <v>0</v>
      </c>
      <c r="DB105">
        <f>IFERROR(HLOOKUP(Sheet2!DA105,Sheet1!$2:$2,1,FALSE),0)</f>
        <v>0</v>
      </c>
      <c r="DC105">
        <f>IFERROR(HLOOKUP(Sheet2!DB105,Sheet1!$2:$2,1,FALSE),0)</f>
        <v>0</v>
      </c>
      <c r="DD105">
        <f>IFERROR(HLOOKUP(Sheet2!DC105,Sheet1!$2:$2,1,FALSE),0)</f>
        <v>0</v>
      </c>
      <c r="DE105">
        <f>IFERROR(HLOOKUP(Sheet2!DD105,Sheet1!$2:$2,1,FALSE),0)</f>
        <v>0</v>
      </c>
      <c r="DF105">
        <f>IFERROR(HLOOKUP(Sheet2!DE105,Sheet1!$2:$2,1,FALSE),0)</f>
        <v>0</v>
      </c>
      <c r="DG105">
        <f>IFERROR(HLOOKUP(Sheet2!DF105,Sheet1!$2:$2,1,FALSE),0)</f>
        <v>0</v>
      </c>
      <c r="DH105">
        <f>IFERROR(HLOOKUP(Sheet2!DG105,Sheet1!$2:$2,1,FALSE),0)</f>
        <v>0</v>
      </c>
      <c r="DI105">
        <f>IFERROR(HLOOKUP(Sheet2!DH105,Sheet1!$2:$2,1,FALSE),0)</f>
        <v>0</v>
      </c>
      <c r="DJ105">
        <f>IFERROR(HLOOKUP(Sheet2!DI105,Sheet1!$2:$2,1,FALSE),0)</f>
        <v>0</v>
      </c>
      <c r="DK105">
        <f>IFERROR(HLOOKUP(Sheet2!DJ105,Sheet1!$2:$2,1,FALSE),0)</f>
        <v>0</v>
      </c>
      <c r="DL105">
        <f>IFERROR(HLOOKUP(Sheet2!DK105,Sheet1!$2:$2,1,FALSE),0)</f>
        <v>0</v>
      </c>
      <c r="DM105">
        <f>IFERROR(HLOOKUP(Sheet2!DL105,Sheet1!$2:$2,1,FALSE),0)</f>
        <v>0</v>
      </c>
      <c r="DN105">
        <f>IFERROR(HLOOKUP(Sheet2!DM105,Sheet1!$2:$2,1,FALSE),0)</f>
        <v>0</v>
      </c>
      <c r="DO105">
        <f>IFERROR(HLOOKUP(Sheet2!DN105,Sheet1!$2:$2,1,FALSE),0)</f>
        <v>0</v>
      </c>
      <c r="DP105">
        <f>IFERROR(HLOOKUP(Sheet2!DO105,Sheet1!$2:$2,1,FALSE),0)</f>
        <v>0</v>
      </c>
      <c r="DQ105">
        <f>IFERROR(HLOOKUP(Sheet2!DP105,Sheet1!$2:$2,1,FALSE),0)</f>
        <v>0</v>
      </c>
      <c r="DR105">
        <f>IFERROR(HLOOKUP(Sheet2!DQ105,Sheet1!$2:$2,1,FALSE),0)</f>
        <v>0</v>
      </c>
      <c r="DS105">
        <f>IFERROR(HLOOKUP(Sheet2!DR105,Sheet1!$2:$2,1,FALSE),0)</f>
        <v>0</v>
      </c>
      <c r="DT105">
        <f>IFERROR(HLOOKUP(Sheet2!DS105,Sheet1!$2:$2,1,FALSE),0)</f>
        <v>0</v>
      </c>
      <c r="DU105">
        <f>IFERROR(HLOOKUP(Sheet2!DT105,Sheet1!$2:$2,1,FALSE),0)</f>
        <v>0</v>
      </c>
      <c r="DV105">
        <f>IFERROR(HLOOKUP(Sheet2!DU105,Sheet1!$2:$2,1,FALSE),0)</f>
        <v>0</v>
      </c>
      <c r="DW105">
        <f>IFERROR(HLOOKUP(Sheet2!DV105,Sheet1!$2:$2,1,FALSE),0)</f>
        <v>0</v>
      </c>
      <c r="DX105">
        <f>IFERROR(HLOOKUP(Sheet2!DW105,Sheet1!$2:$2,1,FALSE),0)</f>
        <v>0</v>
      </c>
      <c r="DY105">
        <f>IFERROR(HLOOKUP(Sheet2!DX105,Sheet1!$2:$2,1,FALSE),0)</f>
        <v>0</v>
      </c>
      <c r="DZ105">
        <f>IFERROR(HLOOKUP(Sheet2!DY105,Sheet1!$2:$2,1,FALSE),0)</f>
        <v>0</v>
      </c>
      <c r="EA105">
        <f>IFERROR(HLOOKUP(Sheet2!DZ105,Sheet1!$2:$2,1,FALSE),0)</f>
        <v>0</v>
      </c>
      <c r="EB105">
        <f>IFERROR(HLOOKUP(Sheet2!EA105,Sheet1!$2:$2,1,FALSE),0)</f>
        <v>0</v>
      </c>
      <c r="EC105">
        <f>IFERROR(HLOOKUP(Sheet2!EB105,Sheet1!$2:$2,1,FALSE),0)</f>
        <v>0</v>
      </c>
      <c r="ED105">
        <f>IFERROR(HLOOKUP(Sheet2!EC105,Sheet1!$2:$2,1,FALSE),0)</f>
        <v>0</v>
      </c>
      <c r="EE105">
        <f>IFERROR(HLOOKUP(Sheet2!ED105,Sheet1!$2:$2,1,FALSE),0)</f>
        <v>0</v>
      </c>
      <c r="EF105">
        <f>IFERROR(HLOOKUP(Sheet2!EE105,Sheet1!$2:$2,1,FALSE),0)</f>
        <v>0</v>
      </c>
      <c r="EG105">
        <f>IFERROR(HLOOKUP(Sheet2!EF105,Sheet1!$2:$2,1,FALSE),0)</f>
        <v>0</v>
      </c>
      <c r="EH105">
        <f>IFERROR(HLOOKUP(Sheet2!EG105,Sheet1!$2:$2,1,FALSE),0)</f>
        <v>0</v>
      </c>
      <c r="EI105">
        <f>IFERROR(HLOOKUP(Sheet2!EH105,Sheet1!$2:$2,1,FALSE),0)</f>
        <v>0</v>
      </c>
      <c r="EJ105">
        <f>IFERROR(HLOOKUP(Sheet2!EI105,Sheet1!$2:$2,1,FALSE),0)</f>
        <v>0</v>
      </c>
      <c r="EK105">
        <f>IFERROR(HLOOKUP(Sheet2!EJ105,Sheet1!$2:$2,1,FALSE),0)</f>
        <v>0</v>
      </c>
      <c r="EL105">
        <f>IFERROR(HLOOKUP(Sheet2!EK105,Sheet1!$2:$2,1,FALSE),0)</f>
        <v>0</v>
      </c>
      <c r="EM105">
        <f>IFERROR(HLOOKUP(Sheet2!EL105,Sheet1!$2:$2,1,FALSE),0)</f>
        <v>0</v>
      </c>
      <c r="EN105">
        <f>IFERROR(HLOOKUP(Sheet2!EM105,Sheet1!$2:$2,1,FALSE),0)</f>
        <v>0</v>
      </c>
      <c r="EO105">
        <f>IFERROR(HLOOKUP(Sheet2!EN105,Sheet1!$2:$2,1,FALSE),0)</f>
        <v>0</v>
      </c>
      <c r="EP105">
        <f>IFERROR(HLOOKUP(Sheet2!EO105,Sheet1!$2:$2,1,FALSE),0)</f>
        <v>0</v>
      </c>
      <c r="EQ105">
        <f>IFERROR(HLOOKUP(Sheet2!EP105,Sheet1!$2:$2,1,FALSE),0)</f>
        <v>0</v>
      </c>
      <c r="ER105">
        <f>IFERROR(HLOOKUP(Sheet2!EQ105,Sheet1!$2:$2,1,FALSE),0)</f>
        <v>0</v>
      </c>
      <c r="ES105">
        <f>IFERROR(HLOOKUP(Sheet2!ER105,Sheet1!$2:$2,1,FALSE),0)</f>
        <v>0</v>
      </c>
      <c r="ET105">
        <f>IFERROR(HLOOKUP(Sheet2!ES105,Sheet1!$2:$2,1,FALSE),0)</f>
        <v>0</v>
      </c>
      <c r="EU105">
        <f>IFERROR(HLOOKUP(Sheet2!ET105,Sheet1!$2:$2,1,FALSE),0)</f>
        <v>0</v>
      </c>
      <c r="EV105">
        <f>IFERROR(HLOOKUP(Sheet2!EU105,Sheet1!$2:$2,1,FALSE),0)</f>
        <v>0</v>
      </c>
      <c r="EW105">
        <f>IFERROR(HLOOKUP(Sheet2!EV105,Sheet1!$2:$2,1,FALSE),0)</f>
        <v>0</v>
      </c>
      <c r="EX105">
        <f>IFERROR(HLOOKUP(Sheet2!EW105,Sheet1!$2:$2,1,FALSE),0)</f>
        <v>0</v>
      </c>
      <c r="EY105">
        <f>IFERROR(HLOOKUP(Sheet2!EX105,Sheet1!$2:$2,1,FALSE),0)</f>
        <v>0</v>
      </c>
      <c r="EZ105">
        <f>IFERROR(HLOOKUP(Sheet2!EY105,Sheet1!$2:$2,1,FALSE),0)</f>
        <v>0</v>
      </c>
      <c r="FA105">
        <f>IFERROR(HLOOKUP(Sheet2!EZ105,Sheet1!$2:$2,1,FALSE),0)</f>
        <v>0</v>
      </c>
      <c r="FB105">
        <f>IFERROR(HLOOKUP(Sheet2!FA105,Sheet1!$2:$2,1,FALSE),0)</f>
        <v>0</v>
      </c>
      <c r="FC105">
        <f>IFERROR(HLOOKUP(Sheet2!FB105,Sheet1!$2:$2,1,FALSE),0)</f>
        <v>0</v>
      </c>
      <c r="FD105">
        <f>IFERROR(HLOOKUP(Sheet2!FC105,Sheet1!$2:$2,1,FALSE),0)</f>
        <v>0</v>
      </c>
      <c r="FE105">
        <f>IFERROR(HLOOKUP(Sheet2!FD105,Sheet1!$2:$2,1,FALSE),0)</f>
        <v>0</v>
      </c>
      <c r="FF105">
        <f>IFERROR(HLOOKUP(Sheet2!FE105,Sheet1!$2:$2,1,FALSE),0)</f>
        <v>0</v>
      </c>
      <c r="FG105">
        <f>IFERROR(HLOOKUP(Sheet2!FF105,Sheet1!$2:$2,1,FALSE),0)</f>
        <v>0</v>
      </c>
      <c r="FH105">
        <f>IFERROR(HLOOKUP(Sheet2!FG105,Sheet1!$2:$2,1,FALSE),0)</f>
        <v>0</v>
      </c>
      <c r="FI105">
        <f>IFERROR(HLOOKUP(Sheet2!FH105,Sheet1!$2:$2,1,FALSE),0)</f>
        <v>0</v>
      </c>
      <c r="FJ105">
        <f>IFERROR(HLOOKUP(Sheet2!FI105,Sheet1!$2:$2,1,FALSE),0)</f>
        <v>0</v>
      </c>
      <c r="FK105">
        <f>IFERROR(HLOOKUP(Sheet2!FJ105,Sheet1!$2:$2,1,FALSE),0)</f>
        <v>0</v>
      </c>
      <c r="FL105">
        <f>IFERROR(HLOOKUP(Sheet2!FK105,Sheet1!$2:$2,1,FALSE),0)</f>
        <v>0</v>
      </c>
      <c r="FM105">
        <f>IFERROR(HLOOKUP(Sheet2!FL105,Sheet1!$2:$2,1,FALSE),0)</f>
        <v>0</v>
      </c>
      <c r="FN105">
        <f>IFERROR(HLOOKUP(Sheet2!FM105,Sheet1!$2:$2,1,FALSE),0)</f>
        <v>0</v>
      </c>
      <c r="FO105">
        <f>IFERROR(HLOOKUP(Sheet2!FN105,Sheet1!$2:$2,1,FALSE),0)</f>
        <v>0</v>
      </c>
      <c r="FP105">
        <f>IFERROR(HLOOKUP(Sheet2!FO105,Sheet1!$2:$2,1,FALSE),0)</f>
        <v>0</v>
      </c>
      <c r="FQ105">
        <f>IFERROR(HLOOKUP(Sheet2!FP105,Sheet1!$2:$2,1,FALSE),0)</f>
        <v>0</v>
      </c>
      <c r="FR105">
        <f>IFERROR(HLOOKUP(Sheet2!FQ105,Sheet1!$2:$2,1,FALSE),0)</f>
        <v>0</v>
      </c>
      <c r="FS105">
        <f>IFERROR(HLOOKUP(Sheet2!FR105,Sheet1!$2:$2,1,FALSE),0)</f>
        <v>0</v>
      </c>
      <c r="FT105">
        <f>IFERROR(HLOOKUP(Sheet2!FS105,Sheet1!$2:$2,1,FALSE),0)</f>
        <v>0</v>
      </c>
      <c r="FU105">
        <f>IFERROR(HLOOKUP(Sheet2!FT105,Sheet1!$2:$2,1,FALSE),0)</f>
        <v>0</v>
      </c>
      <c r="FV105">
        <f>IFERROR(HLOOKUP(Sheet2!FU105,Sheet1!$2:$2,1,FALSE),0)</f>
        <v>0</v>
      </c>
      <c r="FW105">
        <f>IFERROR(HLOOKUP(Sheet2!FV105,Sheet1!$2:$2,1,FALSE),0)</f>
        <v>0</v>
      </c>
      <c r="FX105">
        <f>IFERROR(HLOOKUP(Sheet2!FW105,Sheet1!$2:$2,1,FALSE),0)</f>
        <v>0</v>
      </c>
      <c r="FY105">
        <f>IFERROR(HLOOKUP(Sheet2!FX105,Sheet1!$2:$2,1,FALSE),0)</f>
        <v>0</v>
      </c>
      <c r="FZ105">
        <f>IFERROR(HLOOKUP(Sheet2!FY105,Sheet1!$2:$2,1,FALSE),0)</f>
        <v>0</v>
      </c>
      <c r="GA105">
        <f>IFERROR(HLOOKUP(Sheet2!FZ105,Sheet1!$2:$2,1,FALSE),0)</f>
        <v>0</v>
      </c>
      <c r="GB105">
        <f>IFERROR(HLOOKUP(Sheet2!GA105,Sheet1!$2:$2,1,FALSE),0)</f>
        <v>0</v>
      </c>
      <c r="GC105">
        <f>IFERROR(HLOOKUP(Sheet2!GB105,Sheet1!$2:$2,1,FALSE),0)</f>
        <v>0</v>
      </c>
      <c r="GD105">
        <f>IFERROR(HLOOKUP(Sheet2!GC105,Sheet1!$2:$2,1,FALSE),0)</f>
        <v>0</v>
      </c>
      <c r="GE105">
        <f>IFERROR(HLOOKUP(Sheet2!GD105,Sheet1!$2:$2,1,FALSE),0)</f>
        <v>0</v>
      </c>
      <c r="GF105">
        <f>IFERROR(HLOOKUP(Sheet2!GE105,Sheet1!$2:$2,1,FALSE),0)</f>
        <v>0</v>
      </c>
      <c r="GG105">
        <f>IFERROR(HLOOKUP(Sheet2!GF105,Sheet1!$2:$2,1,FALSE),0)</f>
        <v>0</v>
      </c>
      <c r="GH105">
        <f>IFERROR(HLOOKUP(Sheet2!GG105,Sheet1!$2:$2,1,FALSE),0)</f>
        <v>0</v>
      </c>
      <c r="GI105">
        <f>IFERROR(HLOOKUP(Sheet2!GH105,Sheet1!$2:$2,1,FALSE),0)</f>
        <v>0</v>
      </c>
      <c r="GJ105">
        <f>IFERROR(HLOOKUP(Sheet2!GI105,Sheet1!$2:$2,1,FALSE),0)</f>
        <v>0</v>
      </c>
      <c r="GK105">
        <f>IFERROR(HLOOKUP(Sheet2!GJ105,Sheet1!$2:$2,1,FALSE),0)</f>
        <v>0</v>
      </c>
      <c r="GL105">
        <f>IFERROR(HLOOKUP(Sheet2!GK105,Sheet1!$2:$2,1,FALSE),0)</f>
        <v>0</v>
      </c>
      <c r="GM105">
        <f>IFERROR(HLOOKUP(Sheet2!GL105,Sheet1!$2:$2,1,FALSE),0)</f>
        <v>0</v>
      </c>
      <c r="GN105">
        <f>IFERROR(HLOOKUP(Sheet2!GM105,Sheet1!$2:$2,1,FALSE),0)</f>
        <v>0</v>
      </c>
      <c r="GO105">
        <f>IFERROR(HLOOKUP(Sheet2!GN105,Sheet1!$2:$2,1,FALSE),0)</f>
        <v>0</v>
      </c>
      <c r="GP105">
        <f>IFERROR(HLOOKUP(Sheet2!GO105,Sheet1!$2:$2,1,FALSE),0)</f>
        <v>0</v>
      </c>
      <c r="GQ105">
        <f>IFERROR(HLOOKUP(Sheet2!GP105,Sheet1!$2:$2,1,FALSE),0)</f>
        <v>0</v>
      </c>
      <c r="GR105">
        <f>IFERROR(HLOOKUP(Sheet2!GQ105,Sheet1!$2:$2,1,FALSE),0)</f>
        <v>0</v>
      </c>
      <c r="GS105">
        <f>IFERROR(HLOOKUP(Sheet2!GR105,Sheet1!$2:$2,1,FALSE),0)</f>
        <v>0</v>
      </c>
      <c r="GT105">
        <f>IFERROR(HLOOKUP(Sheet2!GS105,Sheet1!$2:$2,1,FALSE),0)</f>
        <v>0</v>
      </c>
    </row>
    <row r="106" spans="2:202" x14ac:dyDescent="0.2">
      <c r="B106">
        <v>1224</v>
      </c>
      <c r="C106">
        <f>IFERROR(HLOOKUP(Sheet2!B106,Sheet1!$2:$2,1,FALSE),0)</f>
        <v>0</v>
      </c>
      <c r="D106">
        <f>IFERROR(HLOOKUP(Sheet2!C106,Sheet1!$2:$2,1,FALSE),0)</f>
        <v>0</v>
      </c>
      <c r="E106">
        <f>IFERROR(HLOOKUP(Sheet2!D106,Sheet1!$2:$2,1,FALSE),0)</f>
        <v>0</v>
      </c>
      <c r="F106">
        <f>IFERROR(HLOOKUP(Sheet2!E106,Sheet1!$2:$2,1,FALSE),0)</f>
        <v>0</v>
      </c>
      <c r="G106">
        <f>IFERROR(HLOOKUP(Sheet2!F106,Sheet1!$2:$2,1,FALSE),0)</f>
        <v>0</v>
      </c>
      <c r="H106">
        <f>IFERROR(HLOOKUP(Sheet2!G106,Sheet1!$2:$2,1,FALSE),0)</f>
        <v>0</v>
      </c>
      <c r="I106">
        <f>IFERROR(HLOOKUP(Sheet2!H106,Sheet1!$2:$2,1,FALSE),0)</f>
        <v>0</v>
      </c>
      <c r="J106">
        <f>IFERROR(HLOOKUP(Sheet2!I106,Sheet1!$2:$2,1,FALSE),0)</f>
        <v>0</v>
      </c>
      <c r="K106">
        <f>IFERROR(HLOOKUP(Sheet2!J106,Sheet1!$2:$2,1,FALSE),0)</f>
        <v>0</v>
      </c>
      <c r="L106">
        <f>IFERROR(HLOOKUP(Sheet2!K106,Sheet1!$2:$2,1,FALSE),0)</f>
        <v>0</v>
      </c>
      <c r="M106">
        <f>IFERROR(HLOOKUP(Sheet2!L106,Sheet1!$2:$2,1,FALSE),0)</f>
        <v>0</v>
      </c>
      <c r="N106">
        <f>IFERROR(HLOOKUP(Sheet2!M106,Sheet1!$2:$2,1,FALSE),0)</f>
        <v>0</v>
      </c>
      <c r="O106">
        <f>IFERROR(HLOOKUP(Sheet2!N106,Sheet1!$2:$2,1,FALSE),0)</f>
        <v>0</v>
      </c>
      <c r="P106">
        <f>IFERROR(HLOOKUP(Sheet2!O106,Sheet1!$2:$2,1,FALSE),0)</f>
        <v>0</v>
      </c>
      <c r="Q106">
        <f>IFERROR(HLOOKUP(Sheet2!P106,Sheet1!$2:$2,1,FALSE),0)</f>
        <v>0</v>
      </c>
      <c r="R106">
        <f>IFERROR(HLOOKUP(Sheet2!Q106,Sheet1!$2:$2,1,FALSE),0)</f>
        <v>0</v>
      </c>
      <c r="S106">
        <f>IFERROR(HLOOKUP(Sheet2!R106,Sheet1!$2:$2,1,FALSE),0)</f>
        <v>0</v>
      </c>
      <c r="T106">
        <f>IFERROR(HLOOKUP(Sheet2!S106,Sheet1!$2:$2,1,FALSE),0)</f>
        <v>0</v>
      </c>
      <c r="U106">
        <f>IFERROR(HLOOKUP(Sheet2!T106,Sheet1!$2:$2,1,FALSE),0)</f>
        <v>0</v>
      </c>
      <c r="V106">
        <f>IFERROR(HLOOKUP(Sheet2!U106,Sheet1!$2:$2,1,FALSE),0)</f>
        <v>0</v>
      </c>
      <c r="W106">
        <f>IFERROR(HLOOKUP(Sheet2!V106,Sheet1!$2:$2,1,FALSE),0)</f>
        <v>0</v>
      </c>
      <c r="X106">
        <f>IFERROR(HLOOKUP(Sheet2!W106,Sheet1!$2:$2,1,FALSE),0)</f>
        <v>0</v>
      </c>
      <c r="Y106">
        <f>IFERROR(HLOOKUP(Sheet2!X106,Sheet1!$2:$2,1,FALSE),0)</f>
        <v>0</v>
      </c>
      <c r="Z106">
        <f>IFERROR(HLOOKUP(Sheet2!Y106,Sheet1!$2:$2,1,FALSE),0)</f>
        <v>0</v>
      </c>
      <c r="AA106">
        <f>IFERROR(HLOOKUP(Sheet2!Z106,Sheet1!$2:$2,1,FALSE),0)</f>
        <v>0</v>
      </c>
      <c r="AB106">
        <f>IFERROR(HLOOKUP(Sheet2!AA106,Sheet1!$2:$2,1,FALSE),0)</f>
        <v>0</v>
      </c>
      <c r="AC106">
        <f>IFERROR(HLOOKUP(Sheet2!AB106,Sheet1!$2:$2,1,FALSE),0)</f>
        <v>0</v>
      </c>
      <c r="AD106">
        <f>IFERROR(HLOOKUP(Sheet2!AC106,Sheet1!$2:$2,1,FALSE),0)</f>
        <v>0</v>
      </c>
      <c r="AE106">
        <f>IFERROR(HLOOKUP(Sheet2!AD106,Sheet1!$2:$2,1,FALSE),0)</f>
        <v>0</v>
      </c>
      <c r="AF106">
        <f>IFERROR(HLOOKUP(Sheet2!AE106,Sheet1!$2:$2,1,FALSE),0)</f>
        <v>0</v>
      </c>
      <c r="AG106">
        <f>IFERROR(HLOOKUP(Sheet2!AF106,Sheet1!$2:$2,1,FALSE),0)</f>
        <v>0</v>
      </c>
      <c r="AH106">
        <f>IFERROR(HLOOKUP(Sheet2!AG106,Sheet1!$2:$2,1,FALSE),0)</f>
        <v>0</v>
      </c>
      <c r="AI106">
        <f>IFERROR(HLOOKUP(Sheet2!AH106,Sheet1!$2:$2,1,FALSE),0)</f>
        <v>0</v>
      </c>
      <c r="AJ106">
        <f>IFERROR(HLOOKUP(Sheet2!AI106,Sheet1!$2:$2,1,FALSE),0)</f>
        <v>0</v>
      </c>
      <c r="AK106">
        <f>IFERROR(HLOOKUP(Sheet2!AJ106,Sheet1!$2:$2,1,FALSE),0)</f>
        <v>0</v>
      </c>
      <c r="AL106">
        <f>IFERROR(HLOOKUP(Sheet2!AK106,Sheet1!$2:$2,1,FALSE),0)</f>
        <v>0</v>
      </c>
      <c r="AM106">
        <f>IFERROR(HLOOKUP(Sheet2!AL106,Sheet1!$2:$2,1,FALSE),0)</f>
        <v>0</v>
      </c>
      <c r="AN106">
        <f>IFERROR(HLOOKUP(Sheet2!AM106,Sheet1!$2:$2,1,FALSE),0)</f>
        <v>0</v>
      </c>
      <c r="AO106">
        <f>IFERROR(HLOOKUP(Sheet2!AN106,Sheet1!$2:$2,1,FALSE),0)</f>
        <v>0</v>
      </c>
      <c r="AP106">
        <f>IFERROR(HLOOKUP(Sheet2!AO106,Sheet1!$2:$2,1,FALSE),0)</f>
        <v>0</v>
      </c>
      <c r="AQ106">
        <f>IFERROR(HLOOKUP(Sheet2!AP106,Sheet1!$2:$2,1,FALSE),0)</f>
        <v>0</v>
      </c>
      <c r="AR106">
        <f>IFERROR(HLOOKUP(Sheet2!AQ106,Sheet1!$2:$2,1,FALSE),0)</f>
        <v>0</v>
      </c>
      <c r="AS106">
        <f>IFERROR(HLOOKUP(Sheet2!AR106,Sheet1!$2:$2,1,FALSE),0)</f>
        <v>0</v>
      </c>
      <c r="AT106">
        <f>IFERROR(HLOOKUP(Sheet2!AS106,Sheet1!$2:$2,1,FALSE),0)</f>
        <v>0</v>
      </c>
      <c r="AU106">
        <f>IFERROR(HLOOKUP(Sheet2!AT106,Sheet1!$2:$2,1,FALSE),0)</f>
        <v>0</v>
      </c>
      <c r="AV106">
        <f>IFERROR(HLOOKUP(Sheet2!AU106,Sheet1!$2:$2,1,FALSE),0)</f>
        <v>0</v>
      </c>
      <c r="AW106">
        <f>IFERROR(HLOOKUP(Sheet2!AV106,Sheet1!$2:$2,1,FALSE),0)</f>
        <v>0</v>
      </c>
      <c r="AX106">
        <f>IFERROR(HLOOKUP(Sheet2!AW106,Sheet1!$2:$2,1,FALSE),0)</f>
        <v>0</v>
      </c>
      <c r="AY106">
        <f>IFERROR(HLOOKUP(Sheet2!AX106,Sheet1!$2:$2,1,FALSE),0)</f>
        <v>0</v>
      </c>
      <c r="AZ106">
        <f>IFERROR(HLOOKUP(Sheet2!AY106,Sheet1!$2:$2,1,FALSE),0)</f>
        <v>0</v>
      </c>
      <c r="BA106">
        <f>IFERROR(HLOOKUP(Sheet2!AZ106,Sheet1!$2:$2,1,FALSE),0)</f>
        <v>0</v>
      </c>
      <c r="BB106">
        <f>IFERROR(HLOOKUP(Sheet2!BA106,Sheet1!$2:$2,1,FALSE),0)</f>
        <v>0</v>
      </c>
      <c r="BC106">
        <f>IFERROR(HLOOKUP(Sheet2!BB106,Sheet1!$2:$2,1,FALSE),0)</f>
        <v>0</v>
      </c>
      <c r="BD106">
        <f>IFERROR(HLOOKUP(Sheet2!BC106,Sheet1!$2:$2,1,FALSE),0)</f>
        <v>0</v>
      </c>
      <c r="BE106">
        <f>IFERROR(HLOOKUP(Sheet2!BD106,Sheet1!$2:$2,1,FALSE),0)</f>
        <v>0</v>
      </c>
      <c r="BF106">
        <f>IFERROR(HLOOKUP(Sheet2!BE106,Sheet1!$2:$2,1,FALSE),0)</f>
        <v>0</v>
      </c>
      <c r="BG106">
        <f>IFERROR(HLOOKUP(Sheet2!BF106,Sheet1!$2:$2,1,FALSE),0)</f>
        <v>0</v>
      </c>
      <c r="BH106">
        <f>IFERROR(HLOOKUP(Sheet2!BG106,Sheet1!$2:$2,1,FALSE),0)</f>
        <v>0</v>
      </c>
      <c r="BI106">
        <f>IFERROR(HLOOKUP(Sheet2!BH106,Sheet1!$2:$2,1,FALSE),0)</f>
        <v>0</v>
      </c>
      <c r="BJ106">
        <f>IFERROR(HLOOKUP(Sheet2!BI106,Sheet1!$2:$2,1,FALSE),0)</f>
        <v>0</v>
      </c>
      <c r="BK106">
        <f>IFERROR(HLOOKUP(Sheet2!BJ106,Sheet1!$2:$2,1,FALSE),0)</f>
        <v>0</v>
      </c>
      <c r="BL106">
        <f>IFERROR(HLOOKUP(Sheet2!BK106,Sheet1!$2:$2,1,FALSE),0)</f>
        <v>0</v>
      </c>
      <c r="BM106">
        <f>IFERROR(HLOOKUP(Sheet2!BL106,Sheet1!$2:$2,1,FALSE),0)</f>
        <v>0</v>
      </c>
      <c r="BN106">
        <f>IFERROR(HLOOKUP(Sheet2!BM106,Sheet1!$2:$2,1,FALSE),0)</f>
        <v>0</v>
      </c>
      <c r="BO106">
        <f>IFERROR(HLOOKUP(Sheet2!BN106,Sheet1!$2:$2,1,FALSE),0)</f>
        <v>0</v>
      </c>
      <c r="BP106">
        <f>IFERROR(HLOOKUP(Sheet2!BO106,Sheet1!$2:$2,1,FALSE),0)</f>
        <v>0</v>
      </c>
      <c r="BQ106">
        <f>IFERROR(HLOOKUP(Sheet2!BP106,Sheet1!$2:$2,1,FALSE),0)</f>
        <v>0</v>
      </c>
      <c r="BR106">
        <f>IFERROR(HLOOKUP(Sheet2!BQ106,Sheet1!$2:$2,1,FALSE),0)</f>
        <v>0</v>
      </c>
      <c r="BS106">
        <f>IFERROR(HLOOKUP(Sheet2!BR106,Sheet1!$2:$2,1,FALSE),0)</f>
        <v>0</v>
      </c>
      <c r="BT106">
        <f>IFERROR(HLOOKUP(Sheet2!BS106,Sheet1!$2:$2,1,FALSE),0)</f>
        <v>0</v>
      </c>
      <c r="BU106">
        <f>IFERROR(HLOOKUP(Sheet2!BT106,Sheet1!$2:$2,1,FALSE),0)</f>
        <v>0</v>
      </c>
      <c r="BV106">
        <f>IFERROR(HLOOKUP(Sheet2!BU106,Sheet1!$2:$2,1,FALSE),0)</f>
        <v>0</v>
      </c>
      <c r="BW106">
        <f>IFERROR(HLOOKUP(Sheet2!BV106,Sheet1!$2:$2,1,FALSE),0)</f>
        <v>0</v>
      </c>
      <c r="BX106">
        <f>IFERROR(HLOOKUP(Sheet2!BW106,Sheet1!$2:$2,1,FALSE),0)</f>
        <v>0</v>
      </c>
      <c r="BY106">
        <f>IFERROR(HLOOKUP(Sheet2!BX106,Sheet1!$2:$2,1,FALSE),0)</f>
        <v>0</v>
      </c>
      <c r="BZ106">
        <f>IFERROR(HLOOKUP(Sheet2!BY106,Sheet1!$2:$2,1,FALSE),0)</f>
        <v>0</v>
      </c>
      <c r="CA106">
        <f>IFERROR(HLOOKUP(Sheet2!BZ106,Sheet1!$2:$2,1,FALSE),0)</f>
        <v>0</v>
      </c>
      <c r="CB106">
        <f>IFERROR(HLOOKUP(Sheet2!CA106,Sheet1!$2:$2,1,FALSE),0)</f>
        <v>0</v>
      </c>
      <c r="CC106">
        <f>IFERROR(HLOOKUP(Sheet2!CB106,Sheet1!$2:$2,1,FALSE),0)</f>
        <v>0</v>
      </c>
      <c r="CD106">
        <f>IFERROR(HLOOKUP(Sheet2!CC106,Sheet1!$2:$2,1,FALSE),0)</f>
        <v>0</v>
      </c>
      <c r="CE106">
        <f>IFERROR(HLOOKUP(Sheet2!CD106,Sheet1!$2:$2,1,FALSE),0)</f>
        <v>0</v>
      </c>
      <c r="CF106">
        <f>IFERROR(HLOOKUP(Sheet2!CE106,Sheet1!$2:$2,1,FALSE),0)</f>
        <v>0</v>
      </c>
      <c r="CG106">
        <f>IFERROR(HLOOKUP(Sheet2!CF106,Sheet1!$2:$2,1,FALSE),0)</f>
        <v>0</v>
      </c>
      <c r="CH106">
        <f>IFERROR(HLOOKUP(Sheet2!CG106,Sheet1!$2:$2,1,FALSE),0)</f>
        <v>0</v>
      </c>
      <c r="CI106">
        <f>IFERROR(HLOOKUP(Sheet2!CH106,Sheet1!$2:$2,1,FALSE),0)</f>
        <v>0</v>
      </c>
      <c r="CJ106">
        <f>IFERROR(HLOOKUP(Sheet2!CI106,Sheet1!$2:$2,1,FALSE),0)</f>
        <v>0</v>
      </c>
      <c r="CK106">
        <f>IFERROR(HLOOKUP(Sheet2!CJ106,Sheet1!$2:$2,1,FALSE),0)</f>
        <v>0</v>
      </c>
      <c r="CL106">
        <f>IFERROR(HLOOKUP(Sheet2!CK106,Sheet1!$2:$2,1,FALSE),0)</f>
        <v>0</v>
      </c>
      <c r="CM106">
        <f>IFERROR(HLOOKUP(Sheet2!CL106,Sheet1!$2:$2,1,FALSE),0)</f>
        <v>0</v>
      </c>
      <c r="CN106">
        <f>IFERROR(HLOOKUP(Sheet2!CM106,Sheet1!$2:$2,1,FALSE),0)</f>
        <v>0</v>
      </c>
      <c r="CO106">
        <f>IFERROR(HLOOKUP(Sheet2!CN106,Sheet1!$2:$2,1,FALSE),0)</f>
        <v>0</v>
      </c>
      <c r="CP106">
        <f>IFERROR(HLOOKUP(Sheet2!CO106,Sheet1!$2:$2,1,FALSE),0)</f>
        <v>0</v>
      </c>
      <c r="CQ106">
        <f>IFERROR(HLOOKUP(Sheet2!CP106,Sheet1!$2:$2,1,FALSE),0)</f>
        <v>0</v>
      </c>
      <c r="CR106">
        <f>IFERROR(HLOOKUP(Sheet2!CQ106,Sheet1!$2:$2,1,FALSE),0)</f>
        <v>0</v>
      </c>
      <c r="CS106">
        <f>IFERROR(HLOOKUP(Sheet2!CR106,Sheet1!$2:$2,1,FALSE),0)</f>
        <v>0</v>
      </c>
      <c r="CT106">
        <f>IFERROR(HLOOKUP(Sheet2!CS106,Sheet1!$2:$2,1,FALSE),0)</f>
        <v>0</v>
      </c>
      <c r="CU106">
        <f>IFERROR(HLOOKUP(Sheet2!CT106,Sheet1!$2:$2,1,FALSE),0)</f>
        <v>0</v>
      </c>
      <c r="CV106">
        <f>IFERROR(HLOOKUP(Sheet2!CU106,Sheet1!$2:$2,1,FALSE),0)</f>
        <v>0</v>
      </c>
      <c r="CW106">
        <f>IFERROR(HLOOKUP(Sheet2!CV106,Sheet1!$2:$2,1,FALSE),0)</f>
        <v>0</v>
      </c>
      <c r="CX106">
        <f>IFERROR(HLOOKUP(Sheet2!CW106,Sheet1!$2:$2,1,FALSE),0)</f>
        <v>0</v>
      </c>
      <c r="CY106">
        <f>IFERROR(HLOOKUP(Sheet2!CX106,Sheet1!$2:$2,1,FALSE),0)</f>
        <v>0</v>
      </c>
      <c r="CZ106">
        <f>IFERROR(HLOOKUP(Sheet2!CY106,Sheet1!$2:$2,1,FALSE),0)</f>
        <v>0</v>
      </c>
      <c r="DA106">
        <f>IFERROR(HLOOKUP(Sheet2!CZ106,Sheet1!$2:$2,1,FALSE),0)</f>
        <v>0</v>
      </c>
      <c r="DB106">
        <f>IFERROR(HLOOKUP(Sheet2!DA106,Sheet1!$2:$2,1,FALSE),0)</f>
        <v>0</v>
      </c>
      <c r="DC106">
        <f>IFERROR(HLOOKUP(Sheet2!DB106,Sheet1!$2:$2,1,FALSE),0)</f>
        <v>0</v>
      </c>
      <c r="DD106">
        <f>IFERROR(HLOOKUP(Sheet2!DC106,Sheet1!$2:$2,1,FALSE),0)</f>
        <v>0</v>
      </c>
      <c r="DE106">
        <f>IFERROR(HLOOKUP(Sheet2!DD106,Sheet1!$2:$2,1,FALSE),0)</f>
        <v>0</v>
      </c>
      <c r="DF106">
        <f>IFERROR(HLOOKUP(Sheet2!DE106,Sheet1!$2:$2,1,FALSE),0)</f>
        <v>0</v>
      </c>
      <c r="DG106">
        <f>IFERROR(HLOOKUP(Sheet2!DF106,Sheet1!$2:$2,1,FALSE),0)</f>
        <v>0</v>
      </c>
      <c r="DH106">
        <f>IFERROR(HLOOKUP(Sheet2!DG106,Sheet1!$2:$2,1,FALSE),0)</f>
        <v>0</v>
      </c>
      <c r="DI106">
        <f>IFERROR(HLOOKUP(Sheet2!DH106,Sheet1!$2:$2,1,FALSE),0)</f>
        <v>0</v>
      </c>
      <c r="DJ106">
        <f>IFERROR(HLOOKUP(Sheet2!DI106,Sheet1!$2:$2,1,FALSE),0)</f>
        <v>0</v>
      </c>
      <c r="DK106">
        <f>IFERROR(HLOOKUP(Sheet2!DJ106,Sheet1!$2:$2,1,FALSE),0)</f>
        <v>0</v>
      </c>
      <c r="DL106">
        <f>IFERROR(HLOOKUP(Sheet2!DK106,Sheet1!$2:$2,1,FALSE),0)</f>
        <v>0</v>
      </c>
      <c r="DM106">
        <f>IFERROR(HLOOKUP(Sheet2!DL106,Sheet1!$2:$2,1,FALSE),0)</f>
        <v>0</v>
      </c>
      <c r="DN106">
        <f>IFERROR(HLOOKUP(Sheet2!DM106,Sheet1!$2:$2,1,FALSE),0)</f>
        <v>0</v>
      </c>
      <c r="DO106">
        <f>IFERROR(HLOOKUP(Sheet2!DN106,Sheet1!$2:$2,1,FALSE),0)</f>
        <v>0</v>
      </c>
      <c r="DP106">
        <f>IFERROR(HLOOKUP(Sheet2!DO106,Sheet1!$2:$2,1,FALSE),0)</f>
        <v>0</v>
      </c>
      <c r="DQ106">
        <f>IFERROR(HLOOKUP(Sheet2!DP106,Sheet1!$2:$2,1,FALSE),0)</f>
        <v>0</v>
      </c>
      <c r="DR106">
        <f>IFERROR(HLOOKUP(Sheet2!DQ106,Sheet1!$2:$2,1,FALSE),0)</f>
        <v>0</v>
      </c>
      <c r="DS106">
        <f>IFERROR(HLOOKUP(Sheet2!DR106,Sheet1!$2:$2,1,FALSE),0)</f>
        <v>0</v>
      </c>
      <c r="DT106">
        <f>IFERROR(HLOOKUP(Sheet2!DS106,Sheet1!$2:$2,1,FALSE),0)</f>
        <v>0</v>
      </c>
      <c r="DU106">
        <f>IFERROR(HLOOKUP(Sheet2!DT106,Sheet1!$2:$2,1,FALSE),0)</f>
        <v>0</v>
      </c>
      <c r="DV106">
        <f>IFERROR(HLOOKUP(Sheet2!DU106,Sheet1!$2:$2,1,FALSE),0)</f>
        <v>0</v>
      </c>
      <c r="DW106">
        <f>IFERROR(HLOOKUP(Sheet2!DV106,Sheet1!$2:$2,1,FALSE),0)</f>
        <v>0</v>
      </c>
      <c r="DX106">
        <f>IFERROR(HLOOKUP(Sheet2!DW106,Sheet1!$2:$2,1,FALSE),0)</f>
        <v>0</v>
      </c>
      <c r="DY106">
        <f>IFERROR(HLOOKUP(Sheet2!DX106,Sheet1!$2:$2,1,FALSE),0)</f>
        <v>0</v>
      </c>
      <c r="DZ106">
        <f>IFERROR(HLOOKUP(Sheet2!DY106,Sheet1!$2:$2,1,FALSE),0)</f>
        <v>0</v>
      </c>
      <c r="EA106">
        <f>IFERROR(HLOOKUP(Sheet2!DZ106,Sheet1!$2:$2,1,FALSE),0)</f>
        <v>0</v>
      </c>
      <c r="EB106">
        <f>IFERROR(HLOOKUP(Sheet2!EA106,Sheet1!$2:$2,1,FALSE),0)</f>
        <v>0</v>
      </c>
      <c r="EC106">
        <f>IFERROR(HLOOKUP(Sheet2!EB106,Sheet1!$2:$2,1,FALSE),0)</f>
        <v>0</v>
      </c>
      <c r="ED106">
        <f>IFERROR(HLOOKUP(Sheet2!EC106,Sheet1!$2:$2,1,FALSE),0)</f>
        <v>0</v>
      </c>
      <c r="EE106">
        <f>IFERROR(HLOOKUP(Sheet2!ED106,Sheet1!$2:$2,1,FALSE),0)</f>
        <v>0</v>
      </c>
      <c r="EF106">
        <f>IFERROR(HLOOKUP(Sheet2!EE106,Sheet1!$2:$2,1,FALSE),0)</f>
        <v>0</v>
      </c>
      <c r="EG106">
        <f>IFERROR(HLOOKUP(Sheet2!EF106,Sheet1!$2:$2,1,FALSE),0)</f>
        <v>0</v>
      </c>
      <c r="EH106">
        <f>IFERROR(HLOOKUP(Sheet2!EG106,Sheet1!$2:$2,1,FALSE),0)</f>
        <v>0</v>
      </c>
      <c r="EI106">
        <f>IFERROR(HLOOKUP(Sheet2!EH106,Sheet1!$2:$2,1,FALSE),0)</f>
        <v>0</v>
      </c>
      <c r="EJ106">
        <f>IFERROR(HLOOKUP(Sheet2!EI106,Sheet1!$2:$2,1,FALSE),0)</f>
        <v>0</v>
      </c>
      <c r="EK106">
        <f>IFERROR(HLOOKUP(Sheet2!EJ106,Sheet1!$2:$2,1,FALSE),0)</f>
        <v>0</v>
      </c>
      <c r="EL106">
        <f>IFERROR(HLOOKUP(Sheet2!EK106,Sheet1!$2:$2,1,FALSE),0)</f>
        <v>0</v>
      </c>
      <c r="EM106">
        <f>IFERROR(HLOOKUP(Sheet2!EL106,Sheet1!$2:$2,1,FALSE),0)</f>
        <v>0</v>
      </c>
      <c r="EN106">
        <f>IFERROR(HLOOKUP(Sheet2!EM106,Sheet1!$2:$2,1,FALSE),0)</f>
        <v>0</v>
      </c>
      <c r="EO106">
        <f>IFERROR(HLOOKUP(Sheet2!EN106,Sheet1!$2:$2,1,FALSE),0)</f>
        <v>0</v>
      </c>
      <c r="EP106">
        <f>IFERROR(HLOOKUP(Sheet2!EO106,Sheet1!$2:$2,1,FALSE),0)</f>
        <v>0</v>
      </c>
      <c r="EQ106">
        <f>IFERROR(HLOOKUP(Sheet2!EP106,Sheet1!$2:$2,1,FALSE),0)</f>
        <v>0</v>
      </c>
      <c r="ER106">
        <f>IFERROR(HLOOKUP(Sheet2!EQ106,Sheet1!$2:$2,1,FALSE),0)</f>
        <v>0</v>
      </c>
      <c r="ES106">
        <f>IFERROR(HLOOKUP(Sheet2!ER106,Sheet1!$2:$2,1,FALSE),0)</f>
        <v>0</v>
      </c>
      <c r="ET106">
        <f>IFERROR(HLOOKUP(Sheet2!ES106,Sheet1!$2:$2,1,FALSE),0)</f>
        <v>0</v>
      </c>
      <c r="EU106">
        <f>IFERROR(HLOOKUP(Sheet2!ET106,Sheet1!$2:$2,1,FALSE),0)</f>
        <v>0</v>
      </c>
      <c r="EV106">
        <f>IFERROR(HLOOKUP(Sheet2!EU106,Sheet1!$2:$2,1,FALSE),0)</f>
        <v>0</v>
      </c>
      <c r="EW106">
        <f>IFERROR(HLOOKUP(Sheet2!EV106,Sheet1!$2:$2,1,FALSE),0)</f>
        <v>0</v>
      </c>
      <c r="EX106">
        <f>IFERROR(HLOOKUP(Sheet2!EW106,Sheet1!$2:$2,1,FALSE),0)</f>
        <v>0</v>
      </c>
      <c r="EY106">
        <f>IFERROR(HLOOKUP(Sheet2!EX106,Sheet1!$2:$2,1,FALSE),0)</f>
        <v>0</v>
      </c>
      <c r="EZ106">
        <f>IFERROR(HLOOKUP(Sheet2!EY106,Sheet1!$2:$2,1,FALSE),0)</f>
        <v>0</v>
      </c>
      <c r="FA106">
        <f>IFERROR(HLOOKUP(Sheet2!EZ106,Sheet1!$2:$2,1,FALSE),0)</f>
        <v>0</v>
      </c>
      <c r="FB106">
        <f>IFERROR(HLOOKUP(Sheet2!FA106,Sheet1!$2:$2,1,FALSE),0)</f>
        <v>0</v>
      </c>
      <c r="FC106">
        <f>IFERROR(HLOOKUP(Sheet2!FB106,Sheet1!$2:$2,1,FALSE),0)</f>
        <v>0</v>
      </c>
      <c r="FD106">
        <f>IFERROR(HLOOKUP(Sheet2!FC106,Sheet1!$2:$2,1,FALSE),0)</f>
        <v>0</v>
      </c>
      <c r="FE106">
        <f>IFERROR(HLOOKUP(Sheet2!FD106,Sheet1!$2:$2,1,FALSE),0)</f>
        <v>0</v>
      </c>
      <c r="FF106">
        <f>IFERROR(HLOOKUP(Sheet2!FE106,Sheet1!$2:$2,1,FALSE),0)</f>
        <v>0</v>
      </c>
      <c r="FG106">
        <f>IFERROR(HLOOKUP(Sheet2!FF106,Sheet1!$2:$2,1,FALSE),0)</f>
        <v>0</v>
      </c>
      <c r="FH106">
        <f>IFERROR(HLOOKUP(Sheet2!FG106,Sheet1!$2:$2,1,FALSE),0)</f>
        <v>0</v>
      </c>
      <c r="FI106">
        <f>IFERROR(HLOOKUP(Sheet2!FH106,Sheet1!$2:$2,1,FALSE),0)</f>
        <v>0</v>
      </c>
      <c r="FJ106">
        <f>IFERROR(HLOOKUP(Sheet2!FI106,Sheet1!$2:$2,1,FALSE),0)</f>
        <v>0</v>
      </c>
      <c r="FK106">
        <f>IFERROR(HLOOKUP(Sheet2!FJ106,Sheet1!$2:$2,1,FALSE),0)</f>
        <v>0</v>
      </c>
      <c r="FL106">
        <f>IFERROR(HLOOKUP(Sheet2!FK106,Sheet1!$2:$2,1,FALSE),0)</f>
        <v>0</v>
      </c>
      <c r="FM106">
        <f>IFERROR(HLOOKUP(Sheet2!FL106,Sheet1!$2:$2,1,FALSE),0)</f>
        <v>0</v>
      </c>
      <c r="FN106">
        <f>IFERROR(HLOOKUP(Sheet2!FM106,Sheet1!$2:$2,1,FALSE),0)</f>
        <v>0</v>
      </c>
      <c r="FO106">
        <f>IFERROR(HLOOKUP(Sheet2!FN106,Sheet1!$2:$2,1,FALSE),0)</f>
        <v>0</v>
      </c>
      <c r="FP106">
        <f>IFERROR(HLOOKUP(Sheet2!FO106,Sheet1!$2:$2,1,FALSE),0)</f>
        <v>0</v>
      </c>
      <c r="FQ106">
        <f>IFERROR(HLOOKUP(Sheet2!FP106,Sheet1!$2:$2,1,FALSE),0)</f>
        <v>0</v>
      </c>
      <c r="FR106">
        <f>IFERROR(HLOOKUP(Sheet2!FQ106,Sheet1!$2:$2,1,FALSE),0)</f>
        <v>0</v>
      </c>
      <c r="FS106">
        <f>IFERROR(HLOOKUP(Sheet2!FR106,Sheet1!$2:$2,1,FALSE),0)</f>
        <v>0</v>
      </c>
      <c r="FT106">
        <f>IFERROR(HLOOKUP(Sheet2!FS106,Sheet1!$2:$2,1,FALSE),0)</f>
        <v>0</v>
      </c>
      <c r="FU106">
        <f>IFERROR(HLOOKUP(Sheet2!FT106,Sheet1!$2:$2,1,FALSE),0)</f>
        <v>0</v>
      </c>
      <c r="FV106">
        <f>IFERROR(HLOOKUP(Sheet2!FU106,Sheet1!$2:$2,1,FALSE),0)</f>
        <v>0</v>
      </c>
      <c r="FW106">
        <f>IFERROR(HLOOKUP(Sheet2!FV106,Sheet1!$2:$2,1,FALSE),0)</f>
        <v>0</v>
      </c>
      <c r="FX106">
        <f>IFERROR(HLOOKUP(Sheet2!FW106,Sheet1!$2:$2,1,FALSE),0)</f>
        <v>0</v>
      </c>
      <c r="FY106">
        <f>IFERROR(HLOOKUP(Sheet2!FX106,Sheet1!$2:$2,1,FALSE),0)</f>
        <v>0</v>
      </c>
      <c r="FZ106">
        <f>IFERROR(HLOOKUP(Sheet2!FY106,Sheet1!$2:$2,1,FALSE),0)</f>
        <v>0</v>
      </c>
      <c r="GA106">
        <f>IFERROR(HLOOKUP(Sheet2!FZ106,Sheet1!$2:$2,1,FALSE),0)</f>
        <v>0</v>
      </c>
      <c r="GB106">
        <f>IFERROR(HLOOKUP(Sheet2!GA106,Sheet1!$2:$2,1,FALSE),0)</f>
        <v>0</v>
      </c>
      <c r="GC106">
        <f>IFERROR(HLOOKUP(Sheet2!GB106,Sheet1!$2:$2,1,FALSE),0)</f>
        <v>0</v>
      </c>
      <c r="GD106">
        <f>IFERROR(HLOOKUP(Sheet2!GC106,Sheet1!$2:$2,1,FALSE),0)</f>
        <v>0</v>
      </c>
      <c r="GE106">
        <f>IFERROR(HLOOKUP(Sheet2!GD106,Sheet1!$2:$2,1,FALSE),0)</f>
        <v>0</v>
      </c>
      <c r="GF106">
        <f>IFERROR(HLOOKUP(Sheet2!GE106,Sheet1!$2:$2,1,FALSE),0)</f>
        <v>0</v>
      </c>
      <c r="GG106">
        <f>IFERROR(HLOOKUP(Sheet2!GF106,Sheet1!$2:$2,1,FALSE),0)</f>
        <v>0</v>
      </c>
      <c r="GH106">
        <f>IFERROR(HLOOKUP(Sheet2!GG106,Sheet1!$2:$2,1,FALSE),0)</f>
        <v>0</v>
      </c>
      <c r="GI106">
        <f>IFERROR(HLOOKUP(Sheet2!GH106,Sheet1!$2:$2,1,FALSE),0)</f>
        <v>0</v>
      </c>
      <c r="GJ106">
        <f>IFERROR(HLOOKUP(Sheet2!GI106,Sheet1!$2:$2,1,FALSE),0)</f>
        <v>0</v>
      </c>
      <c r="GK106">
        <f>IFERROR(HLOOKUP(Sheet2!GJ106,Sheet1!$2:$2,1,FALSE),0)</f>
        <v>0</v>
      </c>
      <c r="GL106">
        <f>IFERROR(HLOOKUP(Sheet2!GK106,Sheet1!$2:$2,1,FALSE),0)</f>
        <v>0</v>
      </c>
      <c r="GM106">
        <f>IFERROR(HLOOKUP(Sheet2!GL106,Sheet1!$2:$2,1,FALSE),0)</f>
        <v>0</v>
      </c>
      <c r="GN106">
        <f>IFERROR(HLOOKUP(Sheet2!GM106,Sheet1!$2:$2,1,FALSE),0)</f>
        <v>0</v>
      </c>
      <c r="GO106">
        <f>IFERROR(HLOOKUP(Sheet2!GN106,Sheet1!$2:$2,1,FALSE),0)</f>
        <v>0</v>
      </c>
      <c r="GP106">
        <f>IFERROR(HLOOKUP(Sheet2!GO106,Sheet1!$2:$2,1,FALSE),0)</f>
        <v>0</v>
      </c>
      <c r="GQ106">
        <f>IFERROR(HLOOKUP(Sheet2!GP106,Sheet1!$2:$2,1,FALSE),0)</f>
        <v>0</v>
      </c>
      <c r="GR106">
        <f>IFERROR(HLOOKUP(Sheet2!GQ106,Sheet1!$2:$2,1,FALSE),0)</f>
        <v>0</v>
      </c>
      <c r="GS106">
        <f>IFERROR(HLOOKUP(Sheet2!GR106,Sheet1!$2:$2,1,FALSE),0)</f>
        <v>0</v>
      </c>
      <c r="GT106">
        <f>IFERROR(HLOOKUP(Sheet2!GS106,Sheet1!$2:$2,1,FALSE),0)</f>
        <v>0</v>
      </c>
    </row>
    <row r="107" spans="2:202" x14ac:dyDescent="0.2">
      <c r="B107">
        <v>550</v>
      </c>
      <c r="C107">
        <f>IFERROR(HLOOKUP(Sheet2!B107,Sheet1!$2:$2,1,FALSE),0)</f>
        <v>0</v>
      </c>
      <c r="D107">
        <f>IFERROR(HLOOKUP(Sheet2!C107,Sheet1!$2:$2,1,FALSE),0)</f>
        <v>0</v>
      </c>
      <c r="E107">
        <f>IFERROR(HLOOKUP(Sheet2!D107,Sheet1!$2:$2,1,FALSE),0)</f>
        <v>0</v>
      </c>
      <c r="F107">
        <f>IFERROR(HLOOKUP(Sheet2!E107,Sheet1!$2:$2,1,FALSE),0)</f>
        <v>0</v>
      </c>
      <c r="G107">
        <f>IFERROR(HLOOKUP(Sheet2!F107,Sheet1!$2:$2,1,FALSE),0)</f>
        <v>0</v>
      </c>
      <c r="H107">
        <f>IFERROR(HLOOKUP(Sheet2!G107,Sheet1!$2:$2,1,FALSE),0)</f>
        <v>0</v>
      </c>
      <c r="I107">
        <f>IFERROR(HLOOKUP(Sheet2!H107,Sheet1!$2:$2,1,FALSE),0)</f>
        <v>0</v>
      </c>
      <c r="J107">
        <f>IFERROR(HLOOKUP(Sheet2!I107,Sheet1!$2:$2,1,FALSE),0)</f>
        <v>0</v>
      </c>
      <c r="K107">
        <f>IFERROR(HLOOKUP(Sheet2!J107,Sheet1!$2:$2,1,FALSE),0)</f>
        <v>0</v>
      </c>
      <c r="L107">
        <f>IFERROR(HLOOKUP(Sheet2!K107,Sheet1!$2:$2,1,FALSE),0)</f>
        <v>0</v>
      </c>
      <c r="M107">
        <f>IFERROR(HLOOKUP(Sheet2!L107,Sheet1!$2:$2,1,FALSE),0)</f>
        <v>0</v>
      </c>
      <c r="N107">
        <f>IFERROR(HLOOKUP(Sheet2!M107,Sheet1!$2:$2,1,FALSE),0)</f>
        <v>0</v>
      </c>
      <c r="O107">
        <f>IFERROR(HLOOKUP(Sheet2!N107,Sheet1!$2:$2,1,FALSE),0)</f>
        <v>0</v>
      </c>
      <c r="P107">
        <f>IFERROR(HLOOKUP(Sheet2!O107,Sheet1!$2:$2,1,FALSE),0)</f>
        <v>0</v>
      </c>
      <c r="Q107">
        <f>IFERROR(HLOOKUP(Sheet2!P107,Sheet1!$2:$2,1,FALSE),0)</f>
        <v>0</v>
      </c>
      <c r="R107">
        <f>IFERROR(HLOOKUP(Sheet2!Q107,Sheet1!$2:$2,1,FALSE),0)</f>
        <v>0</v>
      </c>
      <c r="S107">
        <f>IFERROR(HLOOKUP(Sheet2!R107,Sheet1!$2:$2,1,FALSE),0)</f>
        <v>0</v>
      </c>
      <c r="T107">
        <f>IFERROR(HLOOKUP(Sheet2!S107,Sheet1!$2:$2,1,FALSE),0)</f>
        <v>0</v>
      </c>
      <c r="U107">
        <f>IFERROR(HLOOKUP(Sheet2!T107,Sheet1!$2:$2,1,FALSE),0)</f>
        <v>0</v>
      </c>
      <c r="V107">
        <f>IFERROR(HLOOKUP(Sheet2!U107,Sheet1!$2:$2,1,FALSE),0)</f>
        <v>0</v>
      </c>
      <c r="W107">
        <f>IFERROR(HLOOKUP(Sheet2!V107,Sheet1!$2:$2,1,FALSE),0)</f>
        <v>0</v>
      </c>
      <c r="X107">
        <f>IFERROR(HLOOKUP(Sheet2!W107,Sheet1!$2:$2,1,FALSE),0)</f>
        <v>0</v>
      </c>
      <c r="Y107">
        <f>IFERROR(HLOOKUP(Sheet2!X107,Sheet1!$2:$2,1,FALSE),0)</f>
        <v>0</v>
      </c>
      <c r="Z107">
        <f>IFERROR(HLOOKUP(Sheet2!Y107,Sheet1!$2:$2,1,FALSE),0)</f>
        <v>0</v>
      </c>
      <c r="AA107">
        <f>IFERROR(HLOOKUP(Sheet2!Z107,Sheet1!$2:$2,1,FALSE),0)</f>
        <v>0</v>
      </c>
      <c r="AB107">
        <f>IFERROR(HLOOKUP(Sheet2!AA107,Sheet1!$2:$2,1,FALSE),0)</f>
        <v>0</v>
      </c>
      <c r="AC107">
        <f>IFERROR(HLOOKUP(Sheet2!AB107,Sheet1!$2:$2,1,FALSE),0)</f>
        <v>0</v>
      </c>
      <c r="AD107">
        <f>IFERROR(HLOOKUP(Sheet2!AC107,Sheet1!$2:$2,1,FALSE),0)</f>
        <v>0</v>
      </c>
      <c r="AE107">
        <f>IFERROR(HLOOKUP(Sheet2!AD107,Sheet1!$2:$2,1,FALSE),0)</f>
        <v>0</v>
      </c>
      <c r="AF107">
        <f>IFERROR(HLOOKUP(Sheet2!AE107,Sheet1!$2:$2,1,FALSE),0)</f>
        <v>0</v>
      </c>
      <c r="AG107">
        <f>IFERROR(HLOOKUP(Sheet2!AF107,Sheet1!$2:$2,1,FALSE),0)</f>
        <v>0</v>
      </c>
      <c r="AH107">
        <f>IFERROR(HLOOKUP(Sheet2!AG107,Sheet1!$2:$2,1,FALSE),0)</f>
        <v>0</v>
      </c>
      <c r="AI107">
        <f>IFERROR(HLOOKUP(Sheet2!AH107,Sheet1!$2:$2,1,FALSE),0)</f>
        <v>0</v>
      </c>
      <c r="AJ107">
        <f>IFERROR(HLOOKUP(Sheet2!AI107,Sheet1!$2:$2,1,FALSE),0)</f>
        <v>0</v>
      </c>
      <c r="AK107">
        <f>IFERROR(HLOOKUP(Sheet2!AJ107,Sheet1!$2:$2,1,FALSE),0)</f>
        <v>0</v>
      </c>
      <c r="AL107">
        <f>IFERROR(HLOOKUP(Sheet2!AK107,Sheet1!$2:$2,1,FALSE),0)</f>
        <v>0</v>
      </c>
      <c r="AM107">
        <f>IFERROR(HLOOKUP(Sheet2!AL107,Sheet1!$2:$2,1,FALSE),0)</f>
        <v>0</v>
      </c>
      <c r="AN107">
        <f>IFERROR(HLOOKUP(Sheet2!AM107,Sheet1!$2:$2,1,FALSE),0)</f>
        <v>0</v>
      </c>
      <c r="AO107">
        <f>IFERROR(HLOOKUP(Sheet2!AN107,Sheet1!$2:$2,1,FALSE),0)</f>
        <v>503</v>
      </c>
      <c r="AP107">
        <f>IFERROR(HLOOKUP(Sheet2!AO107,Sheet1!$2:$2,1,FALSE),0)</f>
        <v>0</v>
      </c>
      <c r="AQ107">
        <f>IFERROR(HLOOKUP(Sheet2!AP107,Sheet1!$2:$2,1,FALSE),0)</f>
        <v>0</v>
      </c>
      <c r="AR107">
        <f>IFERROR(HLOOKUP(Sheet2!AQ107,Sheet1!$2:$2,1,FALSE),0)</f>
        <v>0</v>
      </c>
      <c r="AS107">
        <f>IFERROR(HLOOKUP(Sheet2!AR107,Sheet1!$2:$2,1,FALSE),0)</f>
        <v>0</v>
      </c>
      <c r="AT107">
        <f>IFERROR(HLOOKUP(Sheet2!AS107,Sheet1!$2:$2,1,FALSE),0)</f>
        <v>0</v>
      </c>
      <c r="AU107">
        <f>IFERROR(HLOOKUP(Sheet2!AT107,Sheet1!$2:$2,1,FALSE),0)</f>
        <v>0</v>
      </c>
      <c r="AV107">
        <f>IFERROR(HLOOKUP(Sheet2!AU107,Sheet1!$2:$2,1,FALSE),0)</f>
        <v>967</v>
      </c>
      <c r="AW107">
        <f>IFERROR(HLOOKUP(Sheet2!AV107,Sheet1!$2:$2,1,FALSE),0)</f>
        <v>0</v>
      </c>
      <c r="AX107">
        <f>IFERROR(HLOOKUP(Sheet2!AW107,Sheet1!$2:$2,1,FALSE),0)</f>
        <v>0</v>
      </c>
      <c r="AY107">
        <f>IFERROR(HLOOKUP(Sheet2!AX107,Sheet1!$2:$2,1,FALSE),0)</f>
        <v>0</v>
      </c>
      <c r="AZ107">
        <f>IFERROR(HLOOKUP(Sheet2!AY107,Sheet1!$2:$2,1,FALSE),0)</f>
        <v>0</v>
      </c>
      <c r="BA107">
        <f>IFERROR(HLOOKUP(Sheet2!AZ107,Sheet1!$2:$2,1,FALSE),0)</f>
        <v>0</v>
      </c>
      <c r="BB107">
        <f>IFERROR(HLOOKUP(Sheet2!BA107,Sheet1!$2:$2,1,FALSE),0)</f>
        <v>0</v>
      </c>
      <c r="BC107">
        <f>IFERROR(HLOOKUP(Sheet2!BB107,Sheet1!$2:$2,1,FALSE),0)</f>
        <v>0</v>
      </c>
      <c r="BD107">
        <f>IFERROR(HLOOKUP(Sheet2!BC107,Sheet1!$2:$2,1,FALSE),0)</f>
        <v>0</v>
      </c>
      <c r="BE107">
        <f>IFERROR(HLOOKUP(Sheet2!BD107,Sheet1!$2:$2,1,FALSE),0)</f>
        <v>0</v>
      </c>
      <c r="BF107">
        <f>IFERROR(HLOOKUP(Sheet2!BE107,Sheet1!$2:$2,1,FALSE),0)</f>
        <v>0</v>
      </c>
      <c r="BG107">
        <f>IFERROR(HLOOKUP(Sheet2!BF107,Sheet1!$2:$2,1,FALSE),0)</f>
        <v>0</v>
      </c>
      <c r="BH107">
        <f>IFERROR(HLOOKUP(Sheet2!BG107,Sheet1!$2:$2,1,FALSE),0)</f>
        <v>0</v>
      </c>
      <c r="BI107">
        <f>IFERROR(HLOOKUP(Sheet2!BH107,Sheet1!$2:$2,1,FALSE),0)</f>
        <v>0</v>
      </c>
      <c r="BJ107">
        <f>IFERROR(HLOOKUP(Sheet2!BI107,Sheet1!$2:$2,1,FALSE),0)</f>
        <v>0</v>
      </c>
      <c r="BK107">
        <f>IFERROR(HLOOKUP(Sheet2!BJ107,Sheet1!$2:$2,1,FALSE),0)</f>
        <v>0</v>
      </c>
      <c r="BL107">
        <f>IFERROR(HLOOKUP(Sheet2!BK107,Sheet1!$2:$2,1,FALSE),0)</f>
        <v>0</v>
      </c>
      <c r="BM107">
        <f>IFERROR(HLOOKUP(Sheet2!BL107,Sheet1!$2:$2,1,FALSE),0)</f>
        <v>0</v>
      </c>
      <c r="BN107">
        <f>IFERROR(HLOOKUP(Sheet2!BM107,Sheet1!$2:$2,1,FALSE),0)</f>
        <v>0</v>
      </c>
      <c r="BO107">
        <f>IFERROR(HLOOKUP(Sheet2!BN107,Sheet1!$2:$2,1,FALSE),0)</f>
        <v>0</v>
      </c>
      <c r="BP107">
        <f>IFERROR(HLOOKUP(Sheet2!BO107,Sheet1!$2:$2,1,FALSE),0)</f>
        <v>0</v>
      </c>
      <c r="BQ107">
        <f>IFERROR(HLOOKUP(Sheet2!BP107,Sheet1!$2:$2,1,FALSE),0)</f>
        <v>0</v>
      </c>
      <c r="BR107">
        <f>IFERROR(HLOOKUP(Sheet2!BQ107,Sheet1!$2:$2,1,FALSE),0)</f>
        <v>0</v>
      </c>
      <c r="BS107">
        <f>IFERROR(HLOOKUP(Sheet2!BR107,Sheet1!$2:$2,1,FALSE),0)</f>
        <v>0</v>
      </c>
      <c r="BT107">
        <f>IFERROR(HLOOKUP(Sheet2!BS107,Sheet1!$2:$2,1,FALSE),0)</f>
        <v>0</v>
      </c>
      <c r="BU107">
        <f>IFERROR(HLOOKUP(Sheet2!BT107,Sheet1!$2:$2,1,FALSE),0)</f>
        <v>0</v>
      </c>
      <c r="BV107">
        <f>IFERROR(HLOOKUP(Sheet2!BU107,Sheet1!$2:$2,1,FALSE),0)</f>
        <v>0</v>
      </c>
      <c r="BW107">
        <f>IFERROR(HLOOKUP(Sheet2!BV107,Sheet1!$2:$2,1,FALSE),0)</f>
        <v>0</v>
      </c>
      <c r="BX107">
        <f>IFERROR(HLOOKUP(Sheet2!BW107,Sheet1!$2:$2,1,FALSE),0)</f>
        <v>0</v>
      </c>
      <c r="BY107">
        <f>IFERROR(HLOOKUP(Sheet2!BX107,Sheet1!$2:$2,1,FALSE),0)</f>
        <v>0</v>
      </c>
      <c r="BZ107">
        <f>IFERROR(HLOOKUP(Sheet2!BY107,Sheet1!$2:$2,1,FALSE),0)</f>
        <v>0</v>
      </c>
      <c r="CA107">
        <f>IFERROR(HLOOKUP(Sheet2!BZ107,Sheet1!$2:$2,1,FALSE),0)</f>
        <v>0</v>
      </c>
      <c r="CB107">
        <f>IFERROR(HLOOKUP(Sheet2!CA107,Sheet1!$2:$2,1,FALSE),0)</f>
        <v>0</v>
      </c>
      <c r="CC107">
        <f>IFERROR(HLOOKUP(Sheet2!CB107,Sheet1!$2:$2,1,FALSE),0)</f>
        <v>0</v>
      </c>
      <c r="CD107">
        <f>IFERROR(HLOOKUP(Sheet2!CC107,Sheet1!$2:$2,1,FALSE),0)</f>
        <v>0</v>
      </c>
      <c r="CE107">
        <f>IFERROR(HLOOKUP(Sheet2!CD107,Sheet1!$2:$2,1,FALSE),0)</f>
        <v>0</v>
      </c>
      <c r="CF107">
        <f>IFERROR(HLOOKUP(Sheet2!CE107,Sheet1!$2:$2,1,FALSE),0)</f>
        <v>0</v>
      </c>
      <c r="CG107">
        <f>IFERROR(HLOOKUP(Sheet2!CF107,Sheet1!$2:$2,1,FALSE),0)</f>
        <v>0</v>
      </c>
      <c r="CH107">
        <f>IFERROR(HLOOKUP(Sheet2!CG107,Sheet1!$2:$2,1,FALSE),0)</f>
        <v>0</v>
      </c>
      <c r="CI107">
        <f>IFERROR(HLOOKUP(Sheet2!CH107,Sheet1!$2:$2,1,FALSE),0)</f>
        <v>0</v>
      </c>
      <c r="CJ107">
        <f>IFERROR(HLOOKUP(Sheet2!CI107,Sheet1!$2:$2,1,FALSE),0)</f>
        <v>0</v>
      </c>
      <c r="CK107">
        <f>IFERROR(HLOOKUP(Sheet2!CJ107,Sheet1!$2:$2,1,FALSE),0)</f>
        <v>0</v>
      </c>
      <c r="CL107">
        <f>IFERROR(HLOOKUP(Sheet2!CK107,Sheet1!$2:$2,1,FALSE),0)</f>
        <v>0</v>
      </c>
      <c r="CM107">
        <f>IFERROR(HLOOKUP(Sheet2!CL107,Sheet1!$2:$2,1,FALSE),0)</f>
        <v>0</v>
      </c>
      <c r="CN107">
        <f>IFERROR(HLOOKUP(Sheet2!CM107,Sheet1!$2:$2,1,FALSE),0)</f>
        <v>0</v>
      </c>
      <c r="CO107">
        <f>IFERROR(HLOOKUP(Sheet2!CN107,Sheet1!$2:$2,1,FALSE),0)</f>
        <v>0</v>
      </c>
      <c r="CP107">
        <f>IFERROR(HLOOKUP(Sheet2!CO107,Sheet1!$2:$2,1,FALSE),0)</f>
        <v>0</v>
      </c>
      <c r="CQ107">
        <f>IFERROR(HLOOKUP(Sheet2!CP107,Sheet1!$2:$2,1,FALSE),0)</f>
        <v>0</v>
      </c>
      <c r="CR107">
        <f>IFERROR(HLOOKUP(Sheet2!CQ107,Sheet1!$2:$2,1,FALSE),0)</f>
        <v>0</v>
      </c>
      <c r="CS107">
        <f>IFERROR(HLOOKUP(Sheet2!CR107,Sheet1!$2:$2,1,FALSE),0)</f>
        <v>0</v>
      </c>
      <c r="CT107">
        <f>IFERROR(HLOOKUP(Sheet2!CS107,Sheet1!$2:$2,1,FALSE),0)</f>
        <v>0</v>
      </c>
      <c r="CU107">
        <f>IFERROR(HLOOKUP(Sheet2!CT107,Sheet1!$2:$2,1,FALSE),0)</f>
        <v>0</v>
      </c>
      <c r="CV107">
        <f>IFERROR(HLOOKUP(Sheet2!CU107,Sheet1!$2:$2,1,FALSE),0)</f>
        <v>0</v>
      </c>
      <c r="CW107">
        <f>IFERROR(HLOOKUP(Sheet2!CV107,Sheet1!$2:$2,1,FALSE),0)</f>
        <v>0</v>
      </c>
      <c r="CX107">
        <f>IFERROR(HLOOKUP(Sheet2!CW107,Sheet1!$2:$2,1,FALSE),0)</f>
        <v>0</v>
      </c>
      <c r="CY107">
        <f>IFERROR(HLOOKUP(Sheet2!CX107,Sheet1!$2:$2,1,FALSE),0)</f>
        <v>0</v>
      </c>
      <c r="CZ107">
        <f>IFERROR(HLOOKUP(Sheet2!CY107,Sheet1!$2:$2,1,FALSE),0)</f>
        <v>0</v>
      </c>
      <c r="DA107">
        <f>IFERROR(HLOOKUP(Sheet2!CZ107,Sheet1!$2:$2,1,FALSE),0)</f>
        <v>0</v>
      </c>
      <c r="DB107">
        <f>IFERROR(HLOOKUP(Sheet2!DA107,Sheet1!$2:$2,1,FALSE),0)</f>
        <v>0</v>
      </c>
      <c r="DC107">
        <f>IFERROR(HLOOKUP(Sheet2!DB107,Sheet1!$2:$2,1,FALSE),0)</f>
        <v>0</v>
      </c>
      <c r="DD107">
        <f>IFERROR(HLOOKUP(Sheet2!DC107,Sheet1!$2:$2,1,FALSE),0)</f>
        <v>0</v>
      </c>
      <c r="DE107">
        <f>IFERROR(HLOOKUP(Sheet2!DD107,Sheet1!$2:$2,1,FALSE),0)</f>
        <v>0</v>
      </c>
      <c r="DF107">
        <f>IFERROR(HLOOKUP(Sheet2!DE107,Sheet1!$2:$2,1,FALSE),0)</f>
        <v>0</v>
      </c>
      <c r="DG107">
        <f>IFERROR(HLOOKUP(Sheet2!DF107,Sheet1!$2:$2,1,FALSE),0)</f>
        <v>0</v>
      </c>
      <c r="DH107">
        <f>IFERROR(HLOOKUP(Sheet2!DG107,Sheet1!$2:$2,1,FALSE),0)</f>
        <v>0</v>
      </c>
      <c r="DI107">
        <f>IFERROR(HLOOKUP(Sheet2!DH107,Sheet1!$2:$2,1,FALSE),0)</f>
        <v>0</v>
      </c>
      <c r="DJ107">
        <f>IFERROR(HLOOKUP(Sheet2!DI107,Sheet1!$2:$2,1,FALSE),0)</f>
        <v>0</v>
      </c>
      <c r="DK107">
        <f>IFERROR(HLOOKUP(Sheet2!DJ107,Sheet1!$2:$2,1,FALSE),0)</f>
        <v>0</v>
      </c>
      <c r="DL107">
        <f>IFERROR(HLOOKUP(Sheet2!DK107,Sheet1!$2:$2,1,FALSE),0)</f>
        <v>0</v>
      </c>
      <c r="DM107">
        <f>IFERROR(HLOOKUP(Sheet2!DL107,Sheet1!$2:$2,1,FALSE),0)</f>
        <v>0</v>
      </c>
      <c r="DN107">
        <f>IFERROR(HLOOKUP(Sheet2!DM107,Sheet1!$2:$2,1,FALSE),0)</f>
        <v>0</v>
      </c>
      <c r="DO107">
        <f>IFERROR(HLOOKUP(Sheet2!DN107,Sheet1!$2:$2,1,FALSE),0)</f>
        <v>0</v>
      </c>
      <c r="DP107">
        <f>IFERROR(HLOOKUP(Sheet2!DO107,Sheet1!$2:$2,1,FALSE),0)</f>
        <v>0</v>
      </c>
      <c r="DQ107">
        <f>IFERROR(HLOOKUP(Sheet2!DP107,Sheet1!$2:$2,1,FALSE),0)</f>
        <v>0</v>
      </c>
      <c r="DR107">
        <f>IFERROR(HLOOKUP(Sheet2!DQ107,Sheet1!$2:$2,1,FALSE),0)</f>
        <v>0</v>
      </c>
      <c r="DS107">
        <f>IFERROR(HLOOKUP(Sheet2!DR107,Sheet1!$2:$2,1,FALSE),0)</f>
        <v>0</v>
      </c>
      <c r="DT107">
        <f>IFERROR(HLOOKUP(Sheet2!DS107,Sheet1!$2:$2,1,FALSE),0)</f>
        <v>0</v>
      </c>
      <c r="DU107">
        <f>IFERROR(HLOOKUP(Sheet2!DT107,Sheet1!$2:$2,1,FALSE),0)</f>
        <v>0</v>
      </c>
      <c r="DV107">
        <f>IFERROR(HLOOKUP(Sheet2!DU107,Sheet1!$2:$2,1,FALSE),0)</f>
        <v>0</v>
      </c>
      <c r="DW107">
        <f>IFERROR(HLOOKUP(Sheet2!DV107,Sheet1!$2:$2,1,FALSE),0)</f>
        <v>0</v>
      </c>
      <c r="DX107">
        <f>IFERROR(HLOOKUP(Sheet2!DW107,Sheet1!$2:$2,1,FALSE),0)</f>
        <v>0</v>
      </c>
      <c r="DY107">
        <f>IFERROR(HLOOKUP(Sheet2!DX107,Sheet1!$2:$2,1,FALSE),0)</f>
        <v>0</v>
      </c>
      <c r="DZ107">
        <f>IFERROR(HLOOKUP(Sheet2!DY107,Sheet1!$2:$2,1,FALSE),0)</f>
        <v>0</v>
      </c>
      <c r="EA107">
        <f>IFERROR(HLOOKUP(Sheet2!DZ107,Sheet1!$2:$2,1,FALSE),0)</f>
        <v>0</v>
      </c>
      <c r="EB107">
        <f>IFERROR(HLOOKUP(Sheet2!EA107,Sheet1!$2:$2,1,FALSE),0)</f>
        <v>0</v>
      </c>
      <c r="EC107">
        <f>IFERROR(HLOOKUP(Sheet2!EB107,Sheet1!$2:$2,1,FALSE),0)</f>
        <v>0</v>
      </c>
      <c r="ED107">
        <f>IFERROR(HLOOKUP(Sheet2!EC107,Sheet1!$2:$2,1,FALSE),0)</f>
        <v>0</v>
      </c>
      <c r="EE107">
        <f>IFERROR(HLOOKUP(Sheet2!ED107,Sheet1!$2:$2,1,FALSE),0)</f>
        <v>0</v>
      </c>
      <c r="EF107">
        <f>IFERROR(HLOOKUP(Sheet2!EE107,Sheet1!$2:$2,1,FALSE),0)</f>
        <v>0</v>
      </c>
      <c r="EG107">
        <f>IFERROR(HLOOKUP(Sheet2!EF107,Sheet1!$2:$2,1,FALSE),0)</f>
        <v>0</v>
      </c>
      <c r="EH107">
        <f>IFERROR(HLOOKUP(Sheet2!EG107,Sheet1!$2:$2,1,FALSE),0)</f>
        <v>0</v>
      </c>
      <c r="EI107">
        <f>IFERROR(HLOOKUP(Sheet2!EH107,Sheet1!$2:$2,1,FALSE),0)</f>
        <v>0</v>
      </c>
      <c r="EJ107">
        <f>IFERROR(HLOOKUP(Sheet2!EI107,Sheet1!$2:$2,1,FALSE),0)</f>
        <v>0</v>
      </c>
      <c r="EK107">
        <f>IFERROR(HLOOKUP(Sheet2!EJ107,Sheet1!$2:$2,1,FALSE),0)</f>
        <v>0</v>
      </c>
      <c r="EL107">
        <f>IFERROR(HLOOKUP(Sheet2!EK107,Sheet1!$2:$2,1,FALSE),0)</f>
        <v>0</v>
      </c>
      <c r="EM107">
        <f>IFERROR(HLOOKUP(Sheet2!EL107,Sheet1!$2:$2,1,FALSE),0)</f>
        <v>0</v>
      </c>
      <c r="EN107">
        <f>IFERROR(HLOOKUP(Sheet2!EM107,Sheet1!$2:$2,1,FALSE),0)</f>
        <v>0</v>
      </c>
      <c r="EO107">
        <f>IFERROR(HLOOKUP(Sheet2!EN107,Sheet1!$2:$2,1,FALSE),0)</f>
        <v>0</v>
      </c>
      <c r="EP107">
        <f>IFERROR(HLOOKUP(Sheet2!EO107,Sheet1!$2:$2,1,FALSE),0)</f>
        <v>0</v>
      </c>
      <c r="EQ107">
        <f>IFERROR(HLOOKUP(Sheet2!EP107,Sheet1!$2:$2,1,FALSE),0)</f>
        <v>0</v>
      </c>
      <c r="ER107">
        <f>IFERROR(HLOOKUP(Sheet2!EQ107,Sheet1!$2:$2,1,FALSE),0)</f>
        <v>0</v>
      </c>
      <c r="ES107">
        <f>IFERROR(HLOOKUP(Sheet2!ER107,Sheet1!$2:$2,1,FALSE),0)</f>
        <v>0</v>
      </c>
      <c r="ET107">
        <f>IFERROR(HLOOKUP(Sheet2!ES107,Sheet1!$2:$2,1,FALSE),0)</f>
        <v>0</v>
      </c>
      <c r="EU107">
        <f>IFERROR(HLOOKUP(Sheet2!ET107,Sheet1!$2:$2,1,FALSE),0)</f>
        <v>0</v>
      </c>
      <c r="EV107">
        <f>IFERROR(HLOOKUP(Sheet2!EU107,Sheet1!$2:$2,1,FALSE),0)</f>
        <v>0</v>
      </c>
      <c r="EW107">
        <f>IFERROR(HLOOKUP(Sheet2!EV107,Sheet1!$2:$2,1,FALSE),0)</f>
        <v>0</v>
      </c>
      <c r="EX107">
        <f>IFERROR(HLOOKUP(Sheet2!EW107,Sheet1!$2:$2,1,FALSE),0)</f>
        <v>0</v>
      </c>
      <c r="EY107">
        <f>IFERROR(HLOOKUP(Sheet2!EX107,Sheet1!$2:$2,1,FALSE),0)</f>
        <v>0</v>
      </c>
      <c r="EZ107">
        <f>IFERROR(HLOOKUP(Sheet2!EY107,Sheet1!$2:$2,1,FALSE),0)</f>
        <v>0</v>
      </c>
      <c r="FA107">
        <f>IFERROR(HLOOKUP(Sheet2!EZ107,Sheet1!$2:$2,1,FALSE),0)</f>
        <v>0</v>
      </c>
      <c r="FB107">
        <f>IFERROR(HLOOKUP(Sheet2!FA107,Sheet1!$2:$2,1,FALSE),0)</f>
        <v>0</v>
      </c>
      <c r="FC107">
        <f>IFERROR(HLOOKUP(Sheet2!FB107,Sheet1!$2:$2,1,FALSE),0)</f>
        <v>0</v>
      </c>
      <c r="FD107">
        <f>IFERROR(HLOOKUP(Sheet2!FC107,Sheet1!$2:$2,1,FALSE),0)</f>
        <v>0</v>
      </c>
      <c r="FE107">
        <f>IFERROR(HLOOKUP(Sheet2!FD107,Sheet1!$2:$2,1,FALSE),0)</f>
        <v>0</v>
      </c>
      <c r="FF107">
        <f>IFERROR(HLOOKUP(Sheet2!FE107,Sheet1!$2:$2,1,FALSE),0)</f>
        <v>0</v>
      </c>
      <c r="FG107">
        <f>IFERROR(HLOOKUP(Sheet2!FF107,Sheet1!$2:$2,1,FALSE),0)</f>
        <v>0</v>
      </c>
      <c r="FH107">
        <f>IFERROR(HLOOKUP(Sheet2!FG107,Sheet1!$2:$2,1,FALSE),0)</f>
        <v>0</v>
      </c>
      <c r="FI107">
        <f>IFERROR(HLOOKUP(Sheet2!FH107,Sheet1!$2:$2,1,FALSE),0)</f>
        <v>0</v>
      </c>
      <c r="FJ107">
        <f>IFERROR(HLOOKUP(Sheet2!FI107,Sheet1!$2:$2,1,FALSE),0)</f>
        <v>0</v>
      </c>
      <c r="FK107">
        <f>IFERROR(HLOOKUP(Sheet2!FJ107,Sheet1!$2:$2,1,FALSE),0)</f>
        <v>0</v>
      </c>
      <c r="FL107">
        <f>IFERROR(HLOOKUP(Sheet2!FK107,Sheet1!$2:$2,1,FALSE),0)</f>
        <v>0</v>
      </c>
      <c r="FM107">
        <f>IFERROR(HLOOKUP(Sheet2!FL107,Sheet1!$2:$2,1,FALSE),0)</f>
        <v>0</v>
      </c>
      <c r="FN107">
        <f>IFERROR(HLOOKUP(Sheet2!FM107,Sheet1!$2:$2,1,FALSE),0)</f>
        <v>0</v>
      </c>
      <c r="FO107">
        <f>IFERROR(HLOOKUP(Sheet2!FN107,Sheet1!$2:$2,1,FALSE),0)</f>
        <v>0</v>
      </c>
      <c r="FP107">
        <f>IFERROR(HLOOKUP(Sheet2!FO107,Sheet1!$2:$2,1,FALSE),0)</f>
        <v>0</v>
      </c>
      <c r="FQ107">
        <f>IFERROR(HLOOKUP(Sheet2!FP107,Sheet1!$2:$2,1,FALSE),0)</f>
        <v>0</v>
      </c>
      <c r="FR107">
        <f>IFERROR(HLOOKUP(Sheet2!FQ107,Sheet1!$2:$2,1,FALSE),0)</f>
        <v>0</v>
      </c>
      <c r="FS107">
        <f>IFERROR(HLOOKUP(Sheet2!FR107,Sheet1!$2:$2,1,FALSE),0)</f>
        <v>0</v>
      </c>
      <c r="FT107">
        <f>IFERROR(HLOOKUP(Sheet2!FS107,Sheet1!$2:$2,1,FALSE),0)</f>
        <v>0</v>
      </c>
      <c r="FU107">
        <f>IFERROR(HLOOKUP(Sheet2!FT107,Sheet1!$2:$2,1,FALSE),0)</f>
        <v>0</v>
      </c>
      <c r="FV107">
        <f>IFERROR(HLOOKUP(Sheet2!FU107,Sheet1!$2:$2,1,FALSE),0)</f>
        <v>0</v>
      </c>
      <c r="FW107">
        <f>IFERROR(HLOOKUP(Sheet2!FV107,Sheet1!$2:$2,1,FALSE),0)</f>
        <v>0</v>
      </c>
      <c r="FX107">
        <f>IFERROR(HLOOKUP(Sheet2!FW107,Sheet1!$2:$2,1,FALSE),0)</f>
        <v>0</v>
      </c>
      <c r="FY107">
        <f>IFERROR(HLOOKUP(Sheet2!FX107,Sheet1!$2:$2,1,FALSE),0)</f>
        <v>0</v>
      </c>
      <c r="FZ107">
        <f>IFERROR(HLOOKUP(Sheet2!FY107,Sheet1!$2:$2,1,FALSE),0)</f>
        <v>0</v>
      </c>
      <c r="GA107">
        <f>IFERROR(HLOOKUP(Sheet2!FZ107,Sheet1!$2:$2,1,FALSE),0)</f>
        <v>0</v>
      </c>
      <c r="GB107">
        <f>IFERROR(HLOOKUP(Sheet2!GA107,Sheet1!$2:$2,1,FALSE),0)</f>
        <v>0</v>
      </c>
      <c r="GC107">
        <f>IFERROR(HLOOKUP(Sheet2!GB107,Sheet1!$2:$2,1,FALSE),0)</f>
        <v>0</v>
      </c>
      <c r="GD107">
        <f>IFERROR(HLOOKUP(Sheet2!GC107,Sheet1!$2:$2,1,FALSE),0)</f>
        <v>0</v>
      </c>
      <c r="GE107">
        <f>IFERROR(HLOOKUP(Sheet2!GD107,Sheet1!$2:$2,1,FALSE),0)</f>
        <v>0</v>
      </c>
      <c r="GF107">
        <f>IFERROR(HLOOKUP(Sheet2!GE107,Sheet1!$2:$2,1,FALSE),0)</f>
        <v>0</v>
      </c>
      <c r="GG107">
        <f>IFERROR(HLOOKUP(Sheet2!GF107,Sheet1!$2:$2,1,FALSE),0)</f>
        <v>0</v>
      </c>
      <c r="GH107">
        <f>IFERROR(HLOOKUP(Sheet2!GG107,Sheet1!$2:$2,1,FALSE),0)</f>
        <v>0</v>
      </c>
      <c r="GI107">
        <f>IFERROR(HLOOKUP(Sheet2!GH107,Sheet1!$2:$2,1,FALSE),0)</f>
        <v>0</v>
      </c>
      <c r="GJ107">
        <f>IFERROR(HLOOKUP(Sheet2!GI107,Sheet1!$2:$2,1,FALSE),0)</f>
        <v>0</v>
      </c>
      <c r="GK107">
        <f>IFERROR(HLOOKUP(Sheet2!GJ107,Sheet1!$2:$2,1,FALSE),0)</f>
        <v>0</v>
      </c>
      <c r="GL107">
        <f>IFERROR(HLOOKUP(Sheet2!GK107,Sheet1!$2:$2,1,FALSE),0)</f>
        <v>0</v>
      </c>
      <c r="GM107">
        <f>IFERROR(HLOOKUP(Sheet2!GL107,Sheet1!$2:$2,1,FALSE),0)</f>
        <v>0</v>
      </c>
      <c r="GN107">
        <f>IFERROR(HLOOKUP(Sheet2!GM107,Sheet1!$2:$2,1,FALSE),0)</f>
        <v>0</v>
      </c>
      <c r="GO107">
        <f>IFERROR(HLOOKUP(Sheet2!GN107,Sheet1!$2:$2,1,FALSE),0)</f>
        <v>0</v>
      </c>
      <c r="GP107">
        <f>IFERROR(HLOOKUP(Sheet2!GO107,Sheet1!$2:$2,1,FALSE),0)</f>
        <v>0</v>
      </c>
      <c r="GQ107">
        <f>IFERROR(HLOOKUP(Sheet2!GP107,Sheet1!$2:$2,1,FALSE),0)</f>
        <v>0</v>
      </c>
      <c r="GR107">
        <f>IFERROR(HLOOKUP(Sheet2!GQ107,Sheet1!$2:$2,1,FALSE),0)</f>
        <v>0</v>
      </c>
      <c r="GS107">
        <f>IFERROR(HLOOKUP(Sheet2!GR107,Sheet1!$2:$2,1,FALSE),0)</f>
        <v>0</v>
      </c>
      <c r="GT107">
        <f>IFERROR(HLOOKUP(Sheet2!GS107,Sheet1!$2:$2,1,FALSE),0)</f>
        <v>0</v>
      </c>
    </row>
    <row r="108" spans="2:202" x14ac:dyDescent="0.2">
      <c r="B108">
        <v>1951</v>
      </c>
      <c r="C108">
        <f>IFERROR(HLOOKUP(Sheet2!B108,Sheet1!$2:$2,1,FALSE),0)</f>
        <v>0</v>
      </c>
      <c r="D108">
        <f>IFERROR(HLOOKUP(Sheet2!C108,Sheet1!$2:$2,1,FALSE),0)</f>
        <v>0</v>
      </c>
      <c r="E108">
        <f>IFERROR(HLOOKUP(Sheet2!D108,Sheet1!$2:$2,1,FALSE),0)</f>
        <v>0</v>
      </c>
      <c r="F108">
        <f>IFERROR(HLOOKUP(Sheet2!E108,Sheet1!$2:$2,1,FALSE),0)</f>
        <v>0</v>
      </c>
      <c r="G108">
        <f>IFERROR(HLOOKUP(Sheet2!F108,Sheet1!$2:$2,1,FALSE),0)</f>
        <v>0</v>
      </c>
      <c r="H108">
        <f>IFERROR(HLOOKUP(Sheet2!G108,Sheet1!$2:$2,1,FALSE),0)</f>
        <v>0</v>
      </c>
      <c r="I108">
        <f>IFERROR(HLOOKUP(Sheet2!H108,Sheet1!$2:$2,1,FALSE),0)</f>
        <v>0</v>
      </c>
      <c r="J108">
        <f>IFERROR(HLOOKUP(Sheet2!I108,Sheet1!$2:$2,1,FALSE),0)</f>
        <v>0</v>
      </c>
      <c r="K108">
        <f>IFERROR(HLOOKUP(Sheet2!J108,Sheet1!$2:$2,1,FALSE),0)</f>
        <v>0</v>
      </c>
      <c r="L108">
        <f>IFERROR(HLOOKUP(Sheet2!K108,Sheet1!$2:$2,1,FALSE),0)</f>
        <v>0</v>
      </c>
      <c r="M108">
        <f>IFERROR(HLOOKUP(Sheet2!L108,Sheet1!$2:$2,1,FALSE),0)</f>
        <v>0</v>
      </c>
      <c r="N108">
        <f>IFERROR(HLOOKUP(Sheet2!M108,Sheet1!$2:$2,1,FALSE),0)</f>
        <v>0</v>
      </c>
      <c r="O108">
        <f>IFERROR(HLOOKUP(Sheet2!N108,Sheet1!$2:$2,1,FALSE),0)</f>
        <v>0</v>
      </c>
      <c r="P108">
        <f>IFERROR(HLOOKUP(Sheet2!O108,Sheet1!$2:$2,1,FALSE),0)</f>
        <v>0</v>
      </c>
      <c r="Q108">
        <f>IFERROR(HLOOKUP(Sheet2!P108,Sheet1!$2:$2,1,FALSE),0)</f>
        <v>0</v>
      </c>
      <c r="R108">
        <f>IFERROR(HLOOKUP(Sheet2!Q108,Sheet1!$2:$2,1,FALSE),0)</f>
        <v>0</v>
      </c>
      <c r="S108">
        <f>IFERROR(HLOOKUP(Sheet2!R108,Sheet1!$2:$2,1,FALSE),0)</f>
        <v>0</v>
      </c>
      <c r="T108">
        <f>IFERROR(HLOOKUP(Sheet2!S108,Sheet1!$2:$2,1,FALSE),0)</f>
        <v>0</v>
      </c>
      <c r="U108">
        <f>IFERROR(HLOOKUP(Sheet2!T108,Sheet1!$2:$2,1,FALSE),0)</f>
        <v>0</v>
      </c>
      <c r="V108">
        <f>IFERROR(HLOOKUP(Sheet2!U108,Sheet1!$2:$2,1,FALSE),0)</f>
        <v>0</v>
      </c>
      <c r="W108">
        <f>IFERROR(HLOOKUP(Sheet2!V108,Sheet1!$2:$2,1,FALSE),0)</f>
        <v>0</v>
      </c>
      <c r="X108">
        <f>IFERROR(HLOOKUP(Sheet2!W108,Sheet1!$2:$2,1,FALSE),0)</f>
        <v>0</v>
      </c>
      <c r="Y108">
        <f>IFERROR(HLOOKUP(Sheet2!X108,Sheet1!$2:$2,1,FALSE),0)</f>
        <v>0</v>
      </c>
      <c r="Z108">
        <f>IFERROR(HLOOKUP(Sheet2!Y108,Sheet1!$2:$2,1,FALSE),0)</f>
        <v>0</v>
      </c>
      <c r="AA108">
        <f>IFERROR(HLOOKUP(Sheet2!Z108,Sheet1!$2:$2,1,FALSE),0)</f>
        <v>0</v>
      </c>
      <c r="AB108">
        <f>IFERROR(HLOOKUP(Sheet2!AA108,Sheet1!$2:$2,1,FALSE),0)</f>
        <v>0</v>
      </c>
      <c r="AC108">
        <f>IFERROR(HLOOKUP(Sheet2!AB108,Sheet1!$2:$2,1,FALSE),0)</f>
        <v>0</v>
      </c>
      <c r="AD108">
        <f>IFERROR(HLOOKUP(Sheet2!AC108,Sheet1!$2:$2,1,FALSE),0)</f>
        <v>0</v>
      </c>
      <c r="AE108">
        <f>IFERROR(HLOOKUP(Sheet2!AD108,Sheet1!$2:$2,1,FALSE),0)</f>
        <v>0</v>
      </c>
      <c r="AF108">
        <f>IFERROR(HLOOKUP(Sheet2!AE108,Sheet1!$2:$2,1,FALSE),0)</f>
        <v>0</v>
      </c>
      <c r="AG108">
        <f>IFERROR(HLOOKUP(Sheet2!AF108,Sheet1!$2:$2,1,FALSE),0)</f>
        <v>0</v>
      </c>
      <c r="AH108">
        <f>IFERROR(HLOOKUP(Sheet2!AG108,Sheet1!$2:$2,1,FALSE),0)</f>
        <v>0</v>
      </c>
      <c r="AI108">
        <f>IFERROR(HLOOKUP(Sheet2!AH108,Sheet1!$2:$2,1,FALSE),0)</f>
        <v>0</v>
      </c>
      <c r="AJ108">
        <f>IFERROR(HLOOKUP(Sheet2!AI108,Sheet1!$2:$2,1,FALSE),0)</f>
        <v>0</v>
      </c>
      <c r="AK108">
        <f>IFERROR(HLOOKUP(Sheet2!AJ108,Sheet1!$2:$2,1,FALSE),0)</f>
        <v>0</v>
      </c>
      <c r="AL108">
        <f>IFERROR(HLOOKUP(Sheet2!AK108,Sheet1!$2:$2,1,FALSE),0)</f>
        <v>0</v>
      </c>
      <c r="AM108">
        <f>IFERROR(HLOOKUP(Sheet2!AL108,Sheet1!$2:$2,1,FALSE),0)</f>
        <v>0</v>
      </c>
      <c r="AN108">
        <f>IFERROR(HLOOKUP(Sheet2!AM108,Sheet1!$2:$2,1,FALSE),0)</f>
        <v>0</v>
      </c>
      <c r="AO108">
        <f>IFERROR(HLOOKUP(Sheet2!AN108,Sheet1!$2:$2,1,FALSE),0)</f>
        <v>0</v>
      </c>
      <c r="AP108">
        <f>IFERROR(HLOOKUP(Sheet2!AO108,Sheet1!$2:$2,1,FALSE),0)</f>
        <v>0</v>
      </c>
      <c r="AQ108">
        <f>IFERROR(HLOOKUP(Sheet2!AP108,Sheet1!$2:$2,1,FALSE),0)</f>
        <v>0</v>
      </c>
      <c r="AR108">
        <f>IFERROR(HLOOKUP(Sheet2!AQ108,Sheet1!$2:$2,1,FALSE),0)</f>
        <v>0</v>
      </c>
      <c r="AS108">
        <f>IFERROR(HLOOKUP(Sheet2!AR108,Sheet1!$2:$2,1,FALSE),0)</f>
        <v>0</v>
      </c>
      <c r="AT108">
        <f>IFERROR(HLOOKUP(Sheet2!AS108,Sheet1!$2:$2,1,FALSE),0)</f>
        <v>0</v>
      </c>
      <c r="AU108">
        <f>IFERROR(HLOOKUP(Sheet2!AT108,Sheet1!$2:$2,1,FALSE),0)</f>
        <v>0</v>
      </c>
      <c r="AV108">
        <f>IFERROR(HLOOKUP(Sheet2!AU108,Sheet1!$2:$2,1,FALSE),0)</f>
        <v>0</v>
      </c>
      <c r="AW108">
        <f>IFERROR(HLOOKUP(Sheet2!AV108,Sheet1!$2:$2,1,FALSE),0)</f>
        <v>0</v>
      </c>
      <c r="AX108">
        <f>IFERROR(HLOOKUP(Sheet2!AW108,Sheet1!$2:$2,1,FALSE),0)</f>
        <v>0</v>
      </c>
      <c r="AY108">
        <f>IFERROR(HLOOKUP(Sheet2!AX108,Sheet1!$2:$2,1,FALSE),0)</f>
        <v>0</v>
      </c>
      <c r="AZ108">
        <f>IFERROR(HLOOKUP(Sheet2!AY108,Sheet1!$2:$2,1,FALSE),0)</f>
        <v>0</v>
      </c>
      <c r="BA108">
        <f>IFERROR(HLOOKUP(Sheet2!AZ108,Sheet1!$2:$2,1,FALSE),0)</f>
        <v>0</v>
      </c>
      <c r="BB108">
        <f>IFERROR(HLOOKUP(Sheet2!BA108,Sheet1!$2:$2,1,FALSE),0)</f>
        <v>0</v>
      </c>
      <c r="BC108">
        <f>IFERROR(HLOOKUP(Sheet2!BB108,Sheet1!$2:$2,1,FALSE),0)</f>
        <v>0</v>
      </c>
      <c r="BD108">
        <f>IFERROR(HLOOKUP(Sheet2!BC108,Sheet1!$2:$2,1,FALSE),0)</f>
        <v>0</v>
      </c>
      <c r="BE108">
        <f>IFERROR(HLOOKUP(Sheet2!BD108,Sheet1!$2:$2,1,FALSE),0)</f>
        <v>0</v>
      </c>
      <c r="BF108">
        <f>IFERROR(HLOOKUP(Sheet2!BE108,Sheet1!$2:$2,1,FALSE),0)</f>
        <v>0</v>
      </c>
      <c r="BG108">
        <f>IFERROR(HLOOKUP(Sheet2!BF108,Sheet1!$2:$2,1,FALSE),0)</f>
        <v>0</v>
      </c>
      <c r="BH108">
        <f>IFERROR(HLOOKUP(Sheet2!BG108,Sheet1!$2:$2,1,FALSE),0)</f>
        <v>0</v>
      </c>
      <c r="BI108">
        <f>IFERROR(HLOOKUP(Sheet2!BH108,Sheet1!$2:$2,1,FALSE),0)</f>
        <v>0</v>
      </c>
      <c r="BJ108">
        <f>IFERROR(HLOOKUP(Sheet2!BI108,Sheet1!$2:$2,1,FALSE),0)</f>
        <v>0</v>
      </c>
      <c r="BK108">
        <f>IFERROR(HLOOKUP(Sheet2!BJ108,Sheet1!$2:$2,1,FALSE),0)</f>
        <v>0</v>
      </c>
      <c r="BL108">
        <f>IFERROR(HLOOKUP(Sheet2!BK108,Sheet1!$2:$2,1,FALSE),0)</f>
        <v>0</v>
      </c>
      <c r="BM108">
        <f>IFERROR(HLOOKUP(Sheet2!BL108,Sheet1!$2:$2,1,FALSE),0)</f>
        <v>0</v>
      </c>
      <c r="BN108">
        <f>IFERROR(HLOOKUP(Sheet2!BM108,Sheet1!$2:$2,1,FALSE),0)</f>
        <v>0</v>
      </c>
      <c r="BO108">
        <f>IFERROR(HLOOKUP(Sheet2!BN108,Sheet1!$2:$2,1,FALSE),0)</f>
        <v>0</v>
      </c>
      <c r="BP108">
        <f>IFERROR(HLOOKUP(Sheet2!BO108,Sheet1!$2:$2,1,FALSE),0)</f>
        <v>0</v>
      </c>
      <c r="BQ108">
        <f>IFERROR(HLOOKUP(Sheet2!BP108,Sheet1!$2:$2,1,FALSE),0)</f>
        <v>0</v>
      </c>
      <c r="BR108">
        <f>IFERROR(HLOOKUP(Sheet2!BQ108,Sheet1!$2:$2,1,FALSE),0)</f>
        <v>0</v>
      </c>
      <c r="BS108">
        <f>IFERROR(HLOOKUP(Sheet2!BR108,Sheet1!$2:$2,1,FALSE),0)</f>
        <v>0</v>
      </c>
      <c r="BT108">
        <f>IFERROR(HLOOKUP(Sheet2!BS108,Sheet1!$2:$2,1,FALSE),0)</f>
        <v>0</v>
      </c>
      <c r="BU108">
        <f>IFERROR(HLOOKUP(Sheet2!BT108,Sheet1!$2:$2,1,FALSE),0)</f>
        <v>0</v>
      </c>
      <c r="BV108">
        <f>IFERROR(HLOOKUP(Sheet2!BU108,Sheet1!$2:$2,1,FALSE),0)</f>
        <v>0</v>
      </c>
      <c r="BW108">
        <f>IFERROR(HLOOKUP(Sheet2!BV108,Sheet1!$2:$2,1,FALSE),0)</f>
        <v>0</v>
      </c>
      <c r="BX108">
        <f>IFERROR(HLOOKUP(Sheet2!BW108,Sheet1!$2:$2,1,FALSE),0)</f>
        <v>0</v>
      </c>
      <c r="BY108">
        <f>IFERROR(HLOOKUP(Sheet2!BX108,Sheet1!$2:$2,1,FALSE),0)</f>
        <v>0</v>
      </c>
      <c r="BZ108">
        <f>IFERROR(HLOOKUP(Sheet2!BY108,Sheet1!$2:$2,1,FALSE),0)</f>
        <v>0</v>
      </c>
      <c r="CA108">
        <f>IFERROR(HLOOKUP(Sheet2!BZ108,Sheet1!$2:$2,1,FALSE),0)</f>
        <v>0</v>
      </c>
      <c r="CB108">
        <f>IFERROR(HLOOKUP(Sheet2!CA108,Sheet1!$2:$2,1,FALSE),0)</f>
        <v>0</v>
      </c>
      <c r="CC108">
        <f>IFERROR(HLOOKUP(Sheet2!CB108,Sheet1!$2:$2,1,FALSE),0)</f>
        <v>0</v>
      </c>
      <c r="CD108">
        <f>IFERROR(HLOOKUP(Sheet2!CC108,Sheet1!$2:$2,1,FALSE),0)</f>
        <v>0</v>
      </c>
      <c r="CE108">
        <f>IFERROR(HLOOKUP(Sheet2!CD108,Sheet1!$2:$2,1,FALSE),0)</f>
        <v>0</v>
      </c>
      <c r="CF108">
        <f>IFERROR(HLOOKUP(Sheet2!CE108,Sheet1!$2:$2,1,FALSE),0)</f>
        <v>0</v>
      </c>
      <c r="CG108">
        <f>IFERROR(HLOOKUP(Sheet2!CF108,Sheet1!$2:$2,1,FALSE),0)</f>
        <v>0</v>
      </c>
      <c r="CH108">
        <f>IFERROR(HLOOKUP(Sheet2!CG108,Sheet1!$2:$2,1,FALSE),0)</f>
        <v>0</v>
      </c>
      <c r="CI108">
        <f>IFERROR(HLOOKUP(Sheet2!CH108,Sheet1!$2:$2,1,FALSE),0)</f>
        <v>0</v>
      </c>
      <c r="CJ108">
        <f>IFERROR(HLOOKUP(Sheet2!CI108,Sheet1!$2:$2,1,FALSE),0)</f>
        <v>0</v>
      </c>
      <c r="CK108">
        <f>IFERROR(HLOOKUP(Sheet2!CJ108,Sheet1!$2:$2,1,FALSE),0)</f>
        <v>0</v>
      </c>
      <c r="CL108">
        <f>IFERROR(HLOOKUP(Sheet2!CK108,Sheet1!$2:$2,1,FALSE),0)</f>
        <v>0</v>
      </c>
      <c r="CM108">
        <f>IFERROR(HLOOKUP(Sheet2!CL108,Sheet1!$2:$2,1,FALSE),0)</f>
        <v>0</v>
      </c>
      <c r="CN108">
        <f>IFERROR(HLOOKUP(Sheet2!CM108,Sheet1!$2:$2,1,FALSE),0)</f>
        <v>0</v>
      </c>
      <c r="CO108">
        <f>IFERROR(HLOOKUP(Sheet2!CN108,Sheet1!$2:$2,1,FALSE),0)</f>
        <v>0</v>
      </c>
      <c r="CP108">
        <f>IFERROR(HLOOKUP(Sheet2!CO108,Sheet1!$2:$2,1,FALSE),0)</f>
        <v>0</v>
      </c>
      <c r="CQ108">
        <f>IFERROR(HLOOKUP(Sheet2!CP108,Sheet1!$2:$2,1,FALSE),0)</f>
        <v>0</v>
      </c>
      <c r="CR108">
        <f>IFERROR(HLOOKUP(Sheet2!CQ108,Sheet1!$2:$2,1,FALSE),0)</f>
        <v>0</v>
      </c>
      <c r="CS108">
        <f>IFERROR(HLOOKUP(Sheet2!CR108,Sheet1!$2:$2,1,FALSE),0)</f>
        <v>0</v>
      </c>
      <c r="CT108">
        <f>IFERROR(HLOOKUP(Sheet2!CS108,Sheet1!$2:$2,1,FALSE),0)</f>
        <v>0</v>
      </c>
      <c r="CU108">
        <f>IFERROR(HLOOKUP(Sheet2!CT108,Sheet1!$2:$2,1,FALSE),0)</f>
        <v>0</v>
      </c>
      <c r="CV108">
        <f>IFERROR(HLOOKUP(Sheet2!CU108,Sheet1!$2:$2,1,FALSE),0)</f>
        <v>0</v>
      </c>
      <c r="CW108">
        <f>IFERROR(HLOOKUP(Sheet2!CV108,Sheet1!$2:$2,1,FALSE),0)</f>
        <v>0</v>
      </c>
      <c r="CX108">
        <f>IFERROR(HLOOKUP(Sheet2!CW108,Sheet1!$2:$2,1,FALSE),0)</f>
        <v>0</v>
      </c>
      <c r="CY108">
        <f>IFERROR(HLOOKUP(Sheet2!CX108,Sheet1!$2:$2,1,FALSE),0)</f>
        <v>0</v>
      </c>
      <c r="CZ108">
        <f>IFERROR(HLOOKUP(Sheet2!CY108,Sheet1!$2:$2,1,FALSE),0)</f>
        <v>0</v>
      </c>
      <c r="DA108">
        <f>IFERROR(HLOOKUP(Sheet2!CZ108,Sheet1!$2:$2,1,FALSE),0)</f>
        <v>0</v>
      </c>
      <c r="DB108">
        <f>IFERROR(HLOOKUP(Sheet2!DA108,Sheet1!$2:$2,1,FALSE),0)</f>
        <v>0</v>
      </c>
      <c r="DC108">
        <f>IFERROR(HLOOKUP(Sheet2!DB108,Sheet1!$2:$2,1,FALSE),0)</f>
        <v>0</v>
      </c>
      <c r="DD108">
        <f>IFERROR(HLOOKUP(Sheet2!DC108,Sheet1!$2:$2,1,FALSE),0)</f>
        <v>0</v>
      </c>
      <c r="DE108">
        <f>IFERROR(HLOOKUP(Sheet2!DD108,Sheet1!$2:$2,1,FALSE),0)</f>
        <v>0</v>
      </c>
      <c r="DF108">
        <f>IFERROR(HLOOKUP(Sheet2!DE108,Sheet1!$2:$2,1,FALSE),0)</f>
        <v>0</v>
      </c>
      <c r="DG108">
        <f>IFERROR(HLOOKUP(Sheet2!DF108,Sheet1!$2:$2,1,FALSE),0)</f>
        <v>0</v>
      </c>
      <c r="DH108">
        <f>IFERROR(HLOOKUP(Sheet2!DG108,Sheet1!$2:$2,1,FALSE),0)</f>
        <v>0</v>
      </c>
      <c r="DI108">
        <f>IFERROR(HLOOKUP(Sheet2!DH108,Sheet1!$2:$2,1,FALSE),0)</f>
        <v>0</v>
      </c>
      <c r="DJ108">
        <f>IFERROR(HLOOKUP(Sheet2!DI108,Sheet1!$2:$2,1,FALSE),0)</f>
        <v>0</v>
      </c>
      <c r="DK108">
        <f>IFERROR(HLOOKUP(Sheet2!DJ108,Sheet1!$2:$2,1,FALSE),0)</f>
        <v>0</v>
      </c>
      <c r="DL108">
        <f>IFERROR(HLOOKUP(Sheet2!DK108,Sheet1!$2:$2,1,FALSE),0)</f>
        <v>0</v>
      </c>
      <c r="DM108">
        <f>IFERROR(HLOOKUP(Sheet2!DL108,Sheet1!$2:$2,1,FALSE),0)</f>
        <v>0</v>
      </c>
      <c r="DN108">
        <f>IFERROR(HLOOKUP(Sheet2!DM108,Sheet1!$2:$2,1,FALSE),0)</f>
        <v>0</v>
      </c>
      <c r="DO108">
        <f>IFERROR(HLOOKUP(Sheet2!DN108,Sheet1!$2:$2,1,FALSE),0)</f>
        <v>0</v>
      </c>
      <c r="DP108">
        <f>IFERROR(HLOOKUP(Sheet2!DO108,Sheet1!$2:$2,1,FALSE),0)</f>
        <v>0</v>
      </c>
      <c r="DQ108">
        <f>IFERROR(HLOOKUP(Sheet2!DP108,Sheet1!$2:$2,1,FALSE),0)</f>
        <v>0</v>
      </c>
      <c r="DR108">
        <f>IFERROR(HLOOKUP(Sheet2!DQ108,Sheet1!$2:$2,1,FALSE),0)</f>
        <v>0</v>
      </c>
      <c r="DS108">
        <f>IFERROR(HLOOKUP(Sheet2!DR108,Sheet1!$2:$2,1,FALSE),0)</f>
        <v>0</v>
      </c>
      <c r="DT108">
        <f>IFERROR(HLOOKUP(Sheet2!DS108,Sheet1!$2:$2,1,FALSE),0)</f>
        <v>0</v>
      </c>
      <c r="DU108">
        <f>IFERROR(HLOOKUP(Sheet2!DT108,Sheet1!$2:$2,1,FALSE),0)</f>
        <v>0</v>
      </c>
      <c r="DV108">
        <f>IFERROR(HLOOKUP(Sheet2!DU108,Sheet1!$2:$2,1,FALSE),0)</f>
        <v>0</v>
      </c>
      <c r="DW108">
        <f>IFERROR(HLOOKUP(Sheet2!DV108,Sheet1!$2:$2,1,FALSE),0)</f>
        <v>0</v>
      </c>
      <c r="DX108">
        <f>IFERROR(HLOOKUP(Sheet2!DW108,Sheet1!$2:$2,1,FALSE),0)</f>
        <v>0</v>
      </c>
      <c r="DY108">
        <f>IFERROR(HLOOKUP(Sheet2!DX108,Sheet1!$2:$2,1,FALSE),0)</f>
        <v>0</v>
      </c>
      <c r="DZ108">
        <f>IFERROR(HLOOKUP(Sheet2!DY108,Sheet1!$2:$2,1,FALSE),0)</f>
        <v>0</v>
      </c>
      <c r="EA108">
        <f>IFERROR(HLOOKUP(Sheet2!DZ108,Sheet1!$2:$2,1,FALSE),0)</f>
        <v>0</v>
      </c>
      <c r="EB108">
        <f>IFERROR(HLOOKUP(Sheet2!EA108,Sheet1!$2:$2,1,FALSE),0)</f>
        <v>0</v>
      </c>
      <c r="EC108">
        <f>IFERROR(HLOOKUP(Sheet2!EB108,Sheet1!$2:$2,1,FALSE),0)</f>
        <v>0</v>
      </c>
      <c r="ED108">
        <f>IFERROR(HLOOKUP(Sheet2!EC108,Sheet1!$2:$2,1,FALSE),0)</f>
        <v>0</v>
      </c>
      <c r="EE108">
        <f>IFERROR(HLOOKUP(Sheet2!ED108,Sheet1!$2:$2,1,FALSE),0)</f>
        <v>0</v>
      </c>
      <c r="EF108">
        <f>IFERROR(HLOOKUP(Sheet2!EE108,Sheet1!$2:$2,1,FALSE),0)</f>
        <v>0</v>
      </c>
      <c r="EG108">
        <f>IFERROR(HLOOKUP(Sheet2!EF108,Sheet1!$2:$2,1,FALSE),0)</f>
        <v>0</v>
      </c>
      <c r="EH108">
        <f>IFERROR(HLOOKUP(Sheet2!EG108,Sheet1!$2:$2,1,FALSE),0)</f>
        <v>0</v>
      </c>
      <c r="EI108">
        <f>IFERROR(HLOOKUP(Sheet2!EH108,Sheet1!$2:$2,1,FALSE),0)</f>
        <v>0</v>
      </c>
      <c r="EJ108">
        <f>IFERROR(HLOOKUP(Sheet2!EI108,Sheet1!$2:$2,1,FALSE),0)</f>
        <v>0</v>
      </c>
      <c r="EK108">
        <f>IFERROR(HLOOKUP(Sheet2!EJ108,Sheet1!$2:$2,1,FALSE),0)</f>
        <v>0</v>
      </c>
      <c r="EL108">
        <f>IFERROR(HLOOKUP(Sheet2!EK108,Sheet1!$2:$2,1,FALSE),0)</f>
        <v>0</v>
      </c>
      <c r="EM108">
        <f>IFERROR(HLOOKUP(Sheet2!EL108,Sheet1!$2:$2,1,FALSE),0)</f>
        <v>0</v>
      </c>
      <c r="EN108">
        <f>IFERROR(HLOOKUP(Sheet2!EM108,Sheet1!$2:$2,1,FALSE),0)</f>
        <v>0</v>
      </c>
      <c r="EO108">
        <f>IFERROR(HLOOKUP(Sheet2!EN108,Sheet1!$2:$2,1,FALSE),0)</f>
        <v>0</v>
      </c>
      <c r="EP108">
        <f>IFERROR(HLOOKUP(Sheet2!EO108,Sheet1!$2:$2,1,FALSE),0)</f>
        <v>0</v>
      </c>
      <c r="EQ108">
        <f>IFERROR(HLOOKUP(Sheet2!EP108,Sheet1!$2:$2,1,FALSE),0)</f>
        <v>0</v>
      </c>
      <c r="ER108">
        <f>IFERROR(HLOOKUP(Sheet2!EQ108,Sheet1!$2:$2,1,FALSE),0)</f>
        <v>0</v>
      </c>
      <c r="ES108">
        <f>IFERROR(HLOOKUP(Sheet2!ER108,Sheet1!$2:$2,1,FALSE),0)</f>
        <v>0</v>
      </c>
      <c r="ET108">
        <f>IFERROR(HLOOKUP(Sheet2!ES108,Sheet1!$2:$2,1,FALSE),0)</f>
        <v>0</v>
      </c>
      <c r="EU108">
        <f>IFERROR(HLOOKUP(Sheet2!ET108,Sheet1!$2:$2,1,FALSE),0)</f>
        <v>0</v>
      </c>
      <c r="EV108">
        <f>IFERROR(HLOOKUP(Sheet2!EU108,Sheet1!$2:$2,1,FALSE),0)</f>
        <v>0</v>
      </c>
      <c r="EW108">
        <f>IFERROR(HLOOKUP(Sheet2!EV108,Sheet1!$2:$2,1,FALSE),0)</f>
        <v>0</v>
      </c>
      <c r="EX108">
        <f>IFERROR(HLOOKUP(Sheet2!EW108,Sheet1!$2:$2,1,FALSE),0)</f>
        <v>0</v>
      </c>
      <c r="EY108">
        <f>IFERROR(HLOOKUP(Sheet2!EX108,Sheet1!$2:$2,1,FALSE),0)</f>
        <v>0</v>
      </c>
      <c r="EZ108">
        <f>IFERROR(HLOOKUP(Sheet2!EY108,Sheet1!$2:$2,1,FALSE),0)</f>
        <v>0</v>
      </c>
      <c r="FA108">
        <f>IFERROR(HLOOKUP(Sheet2!EZ108,Sheet1!$2:$2,1,FALSE),0)</f>
        <v>0</v>
      </c>
      <c r="FB108">
        <f>IFERROR(HLOOKUP(Sheet2!FA108,Sheet1!$2:$2,1,FALSE),0)</f>
        <v>0</v>
      </c>
      <c r="FC108">
        <f>IFERROR(HLOOKUP(Sheet2!FB108,Sheet1!$2:$2,1,FALSE),0)</f>
        <v>0</v>
      </c>
      <c r="FD108">
        <f>IFERROR(HLOOKUP(Sheet2!FC108,Sheet1!$2:$2,1,FALSE),0)</f>
        <v>0</v>
      </c>
      <c r="FE108">
        <f>IFERROR(HLOOKUP(Sheet2!FD108,Sheet1!$2:$2,1,FALSE),0)</f>
        <v>0</v>
      </c>
      <c r="FF108">
        <f>IFERROR(HLOOKUP(Sheet2!FE108,Sheet1!$2:$2,1,FALSE),0)</f>
        <v>0</v>
      </c>
      <c r="FG108">
        <f>IFERROR(HLOOKUP(Sheet2!FF108,Sheet1!$2:$2,1,FALSE),0)</f>
        <v>0</v>
      </c>
      <c r="FH108">
        <f>IFERROR(HLOOKUP(Sheet2!FG108,Sheet1!$2:$2,1,FALSE),0)</f>
        <v>0</v>
      </c>
      <c r="FI108">
        <f>IFERROR(HLOOKUP(Sheet2!FH108,Sheet1!$2:$2,1,FALSE),0)</f>
        <v>0</v>
      </c>
      <c r="FJ108">
        <f>IFERROR(HLOOKUP(Sheet2!FI108,Sheet1!$2:$2,1,FALSE),0)</f>
        <v>0</v>
      </c>
      <c r="FK108">
        <f>IFERROR(HLOOKUP(Sheet2!FJ108,Sheet1!$2:$2,1,FALSE),0)</f>
        <v>0</v>
      </c>
      <c r="FL108">
        <f>IFERROR(HLOOKUP(Sheet2!FK108,Sheet1!$2:$2,1,FALSE),0)</f>
        <v>0</v>
      </c>
      <c r="FM108">
        <f>IFERROR(HLOOKUP(Sheet2!FL108,Sheet1!$2:$2,1,FALSE),0)</f>
        <v>0</v>
      </c>
      <c r="FN108">
        <f>IFERROR(HLOOKUP(Sheet2!FM108,Sheet1!$2:$2,1,FALSE),0)</f>
        <v>0</v>
      </c>
      <c r="FO108">
        <f>IFERROR(HLOOKUP(Sheet2!FN108,Sheet1!$2:$2,1,FALSE),0)</f>
        <v>0</v>
      </c>
      <c r="FP108">
        <f>IFERROR(HLOOKUP(Sheet2!FO108,Sheet1!$2:$2,1,FALSE),0)</f>
        <v>0</v>
      </c>
      <c r="FQ108">
        <f>IFERROR(HLOOKUP(Sheet2!FP108,Sheet1!$2:$2,1,FALSE),0)</f>
        <v>0</v>
      </c>
      <c r="FR108">
        <f>IFERROR(HLOOKUP(Sheet2!FQ108,Sheet1!$2:$2,1,FALSE),0)</f>
        <v>0</v>
      </c>
      <c r="FS108">
        <f>IFERROR(HLOOKUP(Sheet2!FR108,Sheet1!$2:$2,1,FALSE),0)</f>
        <v>0</v>
      </c>
      <c r="FT108">
        <f>IFERROR(HLOOKUP(Sheet2!FS108,Sheet1!$2:$2,1,FALSE),0)</f>
        <v>0</v>
      </c>
      <c r="FU108">
        <f>IFERROR(HLOOKUP(Sheet2!FT108,Sheet1!$2:$2,1,FALSE),0)</f>
        <v>0</v>
      </c>
      <c r="FV108">
        <f>IFERROR(HLOOKUP(Sheet2!FU108,Sheet1!$2:$2,1,FALSE),0)</f>
        <v>0</v>
      </c>
      <c r="FW108">
        <f>IFERROR(HLOOKUP(Sheet2!FV108,Sheet1!$2:$2,1,FALSE),0)</f>
        <v>0</v>
      </c>
      <c r="FX108">
        <f>IFERROR(HLOOKUP(Sheet2!FW108,Sheet1!$2:$2,1,FALSE),0)</f>
        <v>0</v>
      </c>
      <c r="FY108">
        <f>IFERROR(HLOOKUP(Sheet2!FX108,Sheet1!$2:$2,1,FALSE),0)</f>
        <v>0</v>
      </c>
      <c r="FZ108">
        <f>IFERROR(HLOOKUP(Sheet2!FY108,Sheet1!$2:$2,1,FALSE),0)</f>
        <v>0</v>
      </c>
      <c r="GA108">
        <f>IFERROR(HLOOKUP(Sheet2!FZ108,Sheet1!$2:$2,1,FALSE),0)</f>
        <v>0</v>
      </c>
      <c r="GB108">
        <f>IFERROR(HLOOKUP(Sheet2!GA108,Sheet1!$2:$2,1,FALSE),0)</f>
        <v>0</v>
      </c>
      <c r="GC108">
        <f>IFERROR(HLOOKUP(Sheet2!GB108,Sheet1!$2:$2,1,FALSE),0)</f>
        <v>0</v>
      </c>
      <c r="GD108">
        <f>IFERROR(HLOOKUP(Sheet2!GC108,Sheet1!$2:$2,1,FALSE),0)</f>
        <v>0</v>
      </c>
      <c r="GE108">
        <f>IFERROR(HLOOKUP(Sheet2!GD108,Sheet1!$2:$2,1,FALSE),0)</f>
        <v>0</v>
      </c>
      <c r="GF108">
        <f>IFERROR(HLOOKUP(Sheet2!GE108,Sheet1!$2:$2,1,FALSE),0)</f>
        <v>0</v>
      </c>
      <c r="GG108">
        <f>IFERROR(HLOOKUP(Sheet2!GF108,Sheet1!$2:$2,1,FALSE),0)</f>
        <v>0</v>
      </c>
      <c r="GH108">
        <f>IFERROR(HLOOKUP(Sheet2!GG108,Sheet1!$2:$2,1,FALSE),0)</f>
        <v>0</v>
      </c>
      <c r="GI108">
        <f>IFERROR(HLOOKUP(Sheet2!GH108,Sheet1!$2:$2,1,FALSE),0)</f>
        <v>0</v>
      </c>
      <c r="GJ108">
        <f>IFERROR(HLOOKUP(Sheet2!GI108,Sheet1!$2:$2,1,FALSE),0)</f>
        <v>0</v>
      </c>
      <c r="GK108">
        <f>IFERROR(HLOOKUP(Sheet2!GJ108,Sheet1!$2:$2,1,FALSE),0)</f>
        <v>0</v>
      </c>
      <c r="GL108">
        <f>IFERROR(HLOOKUP(Sheet2!GK108,Sheet1!$2:$2,1,FALSE),0)</f>
        <v>0</v>
      </c>
      <c r="GM108">
        <f>IFERROR(HLOOKUP(Sheet2!GL108,Sheet1!$2:$2,1,FALSE),0)</f>
        <v>0</v>
      </c>
      <c r="GN108">
        <f>IFERROR(HLOOKUP(Sheet2!GM108,Sheet1!$2:$2,1,FALSE),0)</f>
        <v>0</v>
      </c>
      <c r="GO108">
        <f>IFERROR(HLOOKUP(Sheet2!GN108,Sheet1!$2:$2,1,FALSE),0)</f>
        <v>0</v>
      </c>
      <c r="GP108">
        <f>IFERROR(HLOOKUP(Sheet2!GO108,Sheet1!$2:$2,1,FALSE),0)</f>
        <v>0</v>
      </c>
      <c r="GQ108">
        <f>IFERROR(HLOOKUP(Sheet2!GP108,Sheet1!$2:$2,1,FALSE),0)</f>
        <v>0</v>
      </c>
      <c r="GR108">
        <f>IFERROR(HLOOKUP(Sheet2!GQ108,Sheet1!$2:$2,1,FALSE),0)</f>
        <v>0</v>
      </c>
      <c r="GS108">
        <f>IFERROR(HLOOKUP(Sheet2!GR108,Sheet1!$2:$2,1,FALSE),0)</f>
        <v>0</v>
      </c>
      <c r="GT108">
        <f>IFERROR(HLOOKUP(Sheet2!GS108,Sheet1!$2:$2,1,FALSE),0)</f>
        <v>0</v>
      </c>
    </row>
    <row r="109" spans="2:202" x14ac:dyDescent="0.2">
      <c r="B109">
        <v>1692</v>
      </c>
      <c r="C109">
        <f>IFERROR(HLOOKUP(Sheet2!B109,Sheet1!$2:$2,1,FALSE),0)</f>
        <v>0</v>
      </c>
      <c r="D109">
        <f>IFERROR(HLOOKUP(Sheet2!C109,Sheet1!$2:$2,1,FALSE),0)</f>
        <v>0</v>
      </c>
      <c r="E109">
        <f>IFERROR(HLOOKUP(Sheet2!D109,Sheet1!$2:$2,1,FALSE),0)</f>
        <v>0</v>
      </c>
      <c r="F109">
        <f>IFERROR(HLOOKUP(Sheet2!E109,Sheet1!$2:$2,1,FALSE),0)</f>
        <v>0</v>
      </c>
      <c r="G109">
        <f>IFERROR(HLOOKUP(Sheet2!F109,Sheet1!$2:$2,1,FALSE),0)</f>
        <v>0</v>
      </c>
      <c r="H109">
        <f>IFERROR(HLOOKUP(Sheet2!G109,Sheet1!$2:$2,1,FALSE),0)</f>
        <v>0</v>
      </c>
      <c r="I109">
        <f>IFERROR(HLOOKUP(Sheet2!H109,Sheet1!$2:$2,1,FALSE),0)</f>
        <v>0</v>
      </c>
      <c r="J109">
        <f>IFERROR(HLOOKUP(Sheet2!I109,Sheet1!$2:$2,1,FALSE),0)</f>
        <v>0</v>
      </c>
      <c r="K109">
        <f>IFERROR(HLOOKUP(Sheet2!J109,Sheet1!$2:$2,1,FALSE),0)</f>
        <v>0</v>
      </c>
      <c r="L109">
        <f>IFERROR(HLOOKUP(Sheet2!K109,Sheet1!$2:$2,1,FALSE),0)</f>
        <v>0</v>
      </c>
      <c r="M109">
        <f>IFERROR(HLOOKUP(Sheet2!L109,Sheet1!$2:$2,1,FALSE),0)</f>
        <v>0</v>
      </c>
      <c r="N109">
        <f>IFERROR(HLOOKUP(Sheet2!M109,Sheet1!$2:$2,1,FALSE),0)</f>
        <v>0</v>
      </c>
      <c r="O109">
        <f>IFERROR(HLOOKUP(Sheet2!N109,Sheet1!$2:$2,1,FALSE),0)</f>
        <v>0</v>
      </c>
      <c r="P109">
        <f>IFERROR(HLOOKUP(Sheet2!O109,Sheet1!$2:$2,1,FALSE),0)</f>
        <v>0</v>
      </c>
      <c r="Q109">
        <f>IFERROR(HLOOKUP(Sheet2!P109,Sheet1!$2:$2,1,FALSE),0)</f>
        <v>0</v>
      </c>
      <c r="R109">
        <f>IFERROR(HLOOKUP(Sheet2!Q109,Sheet1!$2:$2,1,FALSE),0)</f>
        <v>0</v>
      </c>
      <c r="S109">
        <f>IFERROR(HLOOKUP(Sheet2!R109,Sheet1!$2:$2,1,FALSE),0)</f>
        <v>0</v>
      </c>
      <c r="T109">
        <f>IFERROR(HLOOKUP(Sheet2!S109,Sheet1!$2:$2,1,FALSE),0)</f>
        <v>0</v>
      </c>
      <c r="U109">
        <f>IFERROR(HLOOKUP(Sheet2!T109,Sheet1!$2:$2,1,FALSE),0)</f>
        <v>0</v>
      </c>
      <c r="V109">
        <f>IFERROR(HLOOKUP(Sheet2!U109,Sheet1!$2:$2,1,FALSE),0)</f>
        <v>0</v>
      </c>
      <c r="W109">
        <f>IFERROR(HLOOKUP(Sheet2!V109,Sheet1!$2:$2,1,FALSE),0)</f>
        <v>0</v>
      </c>
      <c r="X109">
        <f>IFERROR(HLOOKUP(Sheet2!W109,Sheet1!$2:$2,1,FALSE),0)</f>
        <v>0</v>
      </c>
      <c r="Y109">
        <f>IFERROR(HLOOKUP(Sheet2!X109,Sheet1!$2:$2,1,FALSE),0)</f>
        <v>0</v>
      </c>
      <c r="Z109">
        <f>IFERROR(HLOOKUP(Sheet2!Y109,Sheet1!$2:$2,1,FALSE),0)</f>
        <v>0</v>
      </c>
      <c r="AA109">
        <f>IFERROR(HLOOKUP(Sheet2!Z109,Sheet1!$2:$2,1,FALSE),0)</f>
        <v>0</v>
      </c>
      <c r="AB109">
        <f>IFERROR(HLOOKUP(Sheet2!AA109,Sheet1!$2:$2,1,FALSE),0)</f>
        <v>0</v>
      </c>
      <c r="AC109">
        <f>IFERROR(HLOOKUP(Sheet2!AB109,Sheet1!$2:$2,1,FALSE),0)</f>
        <v>0</v>
      </c>
      <c r="AD109">
        <f>IFERROR(HLOOKUP(Sheet2!AC109,Sheet1!$2:$2,1,FALSE),0)</f>
        <v>0</v>
      </c>
      <c r="AE109">
        <f>IFERROR(HLOOKUP(Sheet2!AD109,Sheet1!$2:$2,1,FALSE),0)</f>
        <v>0</v>
      </c>
      <c r="AF109">
        <f>IFERROR(HLOOKUP(Sheet2!AE109,Sheet1!$2:$2,1,FALSE),0)</f>
        <v>0</v>
      </c>
      <c r="AG109">
        <f>IFERROR(HLOOKUP(Sheet2!AF109,Sheet1!$2:$2,1,FALSE),0)</f>
        <v>0</v>
      </c>
      <c r="AH109">
        <f>IFERROR(HLOOKUP(Sheet2!AG109,Sheet1!$2:$2,1,FALSE),0)</f>
        <v>0</v>
      </c>
      <c r="AI109">
        <f>IFERROR(HLOOKUP(Sheet2!AH109,Sheet1!$2:$2,1,FALSE),0)</f>
        <v>0</v>
      </c>
      <c r="AJ109">
        <f>IFERROR(HLOOKUP(Sheet2!AI109,Sheet1!$2:$2,1,FALSE),0)</f>
        <v>0</v>
      </c>
      <c r="AK109">
        <f>IFERROR(HLOOKUP(Sheet2!AJ109,Sheet1!$2:$2,1,FALSE),0)</f>
        <v>0</v>
      </c>
      <c r="AL109">
        <f>IFERROR(HLOOKUP(Sheet2!AK109,Sheet1!$2:$2,1,FALSE),0)</f>
        <v>0</v>
      </c>
      <c r="AM109">
        <f>IFERROR(HLOOKUP(Sheet2!AL109,Sheet1!$2:$2,1,FALSE),0)</f>
        <v>0</v>
      </c>
      <c r="AN109">
        <f>IFERROR(HLOOKUP(Sheet2!AM109,Sheet1!$2:$2,1,FALSE),0)</f>
        <v>0</v>
      </c>
      <c r="AO109">
        <f>IFERROR(HLOOKUP(Sheet2!AN109,Sheet1!$2:$2,1,FALSE),0)</f>
        <v>0</v>
      </c>
      <c r="AP109">
        <f>IFERROR(HLOOKUP(Sheet2!AO109,Sheet1!$2:$2,1,FALSE),0)</f>
        <v>0</v>
      </c>
      <c r="AQ109">
        <f>IFERROR(HLOOKUP(Sheet2!AP109,Sheet1!$2:$2,1,FALSE),0)</f>
        <v>0</v>
      </c>
      <c r="AR109">
        <f>IFERROR(HLOOKUP(Sheet2!AQ109,Sheet1!$2:$2,1,FALSE),0)</f>
        <v>0</v>
      </c>
      <c r="AS109">
        <f>IFERROR(HLOOKUP(Sheet2!AR109,Sheet1!$2:$2,1,FALSE),0)</f>
        <v>0</v>
      </c>
      <c r="AT109">
        <f>IFERROR(HLOOKUP(Sheet2!AS109,Sheet1!$2:$2,1,FALSE),0)</f>
        <v>0</v>
      </c>
      <c r="AU109">
        <f>IFERROR(HLOOKUP(Sheet2!AT109,Sheet1!$2:$2,1,FALSE),0)</f>
        <v>0</v>
      </c>
      <c r="AV109">
        <f>IFERROR(HLOOKUP(Sheet2!AU109,Sheet1!$2:$2,1,FALSE),0)</f>
        <v>0</v>
      </c>
      <c r="AW109">
        <f>IFERROR(HLOOKUP(Sheet2!AV109,Sheet1!$2:$2,1,FALSE),0)</f>
        <v>0</v>
      </c>
      <c r="AX109">
        <f>IFERROR(HLOOKUP(Sheet2!AW109,Sheet1!$2:$2,1,FALSE),0)</f>
        <v>0</v>
      </c>
      <c r="AY109">
        <f>IFERROR(HLOOKUP(Sheet2!AX109,Sheet1!$2:$2,1,FALSE),0)</f>
        <v>0</v>
      </c>
      <c r="AZ109">
        <f>IFERROR(HLOOKUP(Sheet2!AY109,Sheet1!$2:$2,1,FALSE),0)</f>
        <v>0</v>
      </c>
      <c r="BA109">
        <f>IFERROR(HLOOKUP(Sheet2!AZ109,Sheet1!$2:$2,1,FALSE),0)</f>
        <v>0</v>
      </c>
      <c r="BB109">
        <f>IFERROR(HLOOKUP(Sheet2!BA109,Sheet1!$2:$2,1,FALSE),0)</f>
        <v>0</v>
      </c>
      <c r="BC109">
        <f>IFERROR(HLOOKUP(Sheet2!BB109,Sheet1!$2:$2,1,FALSE),0)</f>
        <v>0</v>
      </c>
      <c r="BD109">
        <f>IFERROR(HLOOKUP(Sheet2!BC109,Sheet1!$2:$2,1,FALSE),0)</f>
        <v>0</v>
      </c>
      <c r="BE109">
        <f>IFERROR(HLOOKUP(Sheet2!BD109,Sheet1!$2:$2,1,FALSE),0)</f>
        <v>0</v>
      </c>
      <c r="BF109">
        <f>IFERROR(HLOOKUP(Sheet2!BE109,Sheet1!$2:$2,1,FALSE),0)</f>
        <v>0</v>
      </c>
      <c r="BG109">
        <f>IFERROR(HLOOKUP(Sheet2!BF109,Sheet1!$2:$2,1,FALSE),0)</f>
        <v>0</v>
      </c>
      <c r="BH109">
        <f>IFERROR(HLOOKUP(Sheet2!BG109,Sheet1!$2:$2,1,FALSE),0)</f>
        <v>0</v>
      </c>
      <c r="BI109">
        <f>IFERROR(HLOOKUP(Sheet2!BH109,Sheet1!$2:$2,1,FALSE),0)</f>
        <v>0</v>
      </c>
      <c r="BJ109">
        <f>IFERROR(HLOOKUP(Sheet2!BI109,Sheet1!$2:$2,1,FALSE),0)</f>
        <v>0</v>
      </c>
      <c r="BK109">
        <f>IFERROR(HLOOKUP(Sheet2!BJ109,Sheet1!$2:$2,1,FALSE),0)</f>
        <v>0</v>
      </c>
      <c r="BL109">
        <f>IFERROR(HLOOKUP(Sheet2!BK109,Sheet1!$2:$2,1,FALSE),0)</f>
        <v>0</v>
      </c>
      <c r="BM109">
        <f>IFERROR(HLOOKUP(Sheet2!BL109,Sheet1!$2:$2,1,FALSE),0)</f>
        <v>0</v>
      </c>
      <c r="BN109">
        <f>IFERROR(HLOOKUP(Sheet2!BM109,Sheet1!$2:$2,1,FALSE),0)</f>
        <v>0</v>
      </c>
      <c r="BO109">
        <f>IFERROR(HLOOKUP(Sheet2!BN109,Sheet1!$2:$2,1,FALSE),0)</f>
        <v>0</v>
      </c>
      <c r="BP109">
        <f>IFERROR(HLOOKUP(Sheet2!BO109,Sheet1!$2:$2,1,FALSE),0)</f>
        <v>0</v>
      </c>
      <c r="BQ109">
        <f>IFERROR(HLOOKUP(Sheet2!BP109,Sheet1!$2:$2,1,FALSE),0)</f>
        <v>0</v>
      </c>
      <c r="BR109">
        <f>IFERROR(HLOOKUP(Sheet2!BQ109,Sheet1!$2:$2,1,FALSE),0)</f>
        <v>0</v>
      </c>
      <c r="BS109">
        <f>IFERROR(HLOOKUP(Sheet2!BR109,Sheet1!$2:$2,1,FALSE),0)</f>
        <v>0</v>
      </c>
      <c r="BT109">
        <f>IFERROR(HLOOKUP(Sheet2!BS109,Sheet1!$2:$2,1,FALSE),0)</f>
        <v>0</v>
      </c>
      <c r="BU109">
        <f>IFERROR(HLOOKUP(Sheet2!BT109,Sheet1!$2:$2,1,FALSE),0)</f>
        <v>0</v>
      </c>
      <c r="BV109">
        <f>IFERROR(HLOOKUP(Sheet2!BU109,Sheet1!$2:$2,1,FALSE),0)</f>
        <v>0</v>
      </c>
      <c r="BW109">
        <f>IFERROR(HLOOKUP(Sheet2!BV109,Sheet1!$2:$2,1,FALSE),0)</f>
        <v>0</v>
      </c>
      <c r="BX109">
        <f>IFERROR(HLOOKUP(Sheet2!BW109,Sheet1!$2:$2,1,FALSE),0)</f>
        <v>0</v>
      </c>
      <c r="BY109">
        <f>IFERROR(HLOOKUP(Sheet2!BX109,Sheet1!$2:$2,1,FALSE),0)</f>
        <v>0</v>
      </c>
      <c r="BZ109">
        <f>IFERROR(HLOOKUP(Sheet2!BY109,Sheet1!$2:$2,1,FALSE),0)</f>
        <v>0</v>
      </c>
      <c r="CA109">
        <f>IFERROR(HLOOKUP(Sheet2!BZ109,Sheet1!$2:$2,1,FALSE),0)</f>
        <v>0</v>
      </c>
      <c r="CB109">
        <f>IFERROR(HLOOKUP(Sheet2!CA109,Sheet1!$2:$2,1,FALSE),0)</f>
        <v>0</v>
      </c>
      <c r="CC109">
        <f>IFERROR(HLOOKUP(Sheet2!CB109,Sheet1!$2:$2,1,FALSE),0)</f>
        <v>0</v>
      </c>
      <c r="CD109">
        <f>IFERROR(HLOOKUP(Sheet2!CC109,Sheet1!$2:$2,1,FALSE),0)</f>
        <v>0</v>
      </c>
      <c r="CE109">
        <f>IFERROR(HLOOKUP(Sheet2!CD109,Sheet1!$2:$2,1,FALSE),0)</f>
        <v>0</v>
      </c>
      <c r="CF109">
        <f>IFERROR(HLOOKUP(Sheet2!CE109,Sheet1!$2:$2,1,FALSE),0)</f>
        <v>0</v>
      </c>
      <c r="CG109">
        <f>IFERROR(HLOOKUP(Sheet2!CF109,Sheet1!$2:$2,1,FALSE),0)</f>
        <v>0</v>
      </c>
      <c r="CH109">
        <f>IFERROR(HLOOKUP(Sheet2!CG109,Sheet1!$2:$2,1,FALSE),0)</f>
        <v>0</v>
      </c>
      <c r="CI109">
        <f>IFERROR(HLOOKUP(Sheet2!CH109,Sheet1!$2:$2,1,FALSE),0)</f>
        <v>0</v>
      </c>
      <c r="CJ109">
        <f>IFERROR(HLOOKUP(Sheet2!CI109,Sheet1!$2:$2,1,FALSE),0)</f>
        <v>0</v>
      </c>
      <c r="CK109">
        <f>IFERROR(HLOOKUP(Sheet2!CJ109,Sheet1!$2:$2,1,FALSE),0)</f>
        <v>0</v>
      </c>
      <c r="CL109">
        <f>IFERROR(HLOOKUP(Sheet2!CK109,Sheet1!$2:$2,1,FALSE),0)</f>
        <v>0</v>
      </c>
      <c r="CM109">
        <f>IFERROR(HLOOKUP(Sheet2!CL109,Sheet1!$2:$2,1,FALSE),0)</f>
        <v>0</v>
      </c>
      <c r="CN109">
        <f>IFERROR(HLOOKUP(Sheet2!CM109,Sheet1!$2:$2,1,FALSE),0)</f>
        <v>0</v>
      </c>
      <c r="CO109">
        <f>IFERROR(HLOOKUP(Sheet2!CN109,Sheet1!$2:$2,1,FALSE),0)</f>
        <v>0</v>
      </c>
      <c r="CP109">
        <f>IFERROR(HLOOKUP(Sheet2!CO109,Sheet1!$2:$2,1,FALSE),0)</f>
        <v>0</v>
      </c>
      <c r="CQ109">
        <f>IFERROR(HLOOKUP(Sheet2!CP109,Sheet1!$2:$2,1,FALSE),0)</f>
        <v>0</v>
      </c>
      <c r="CR109">
        <f>IFERROR(HLOOKUP(Sheet2!CQ109,Sheet1!$2:$2,1,FALSE),0)</f>
        <v>0</v>
      </c>
      <c r="CS109">
        <f>IFERROR(HLOOKUP(Sheet2!CR109,Sheet1!$2:$2,1,FALSE),0)</f>
        <v>0</v>
      </c>
      <c r="CT109">
        <f>IFERROR(HLOOKUP(Sheet2!CS109,Sheet1!$2:$2,1,FALSE),0)</f>
        <v>0</v>
      </c>
      <c r="CU109">
        <f>IFERROR(HLOOKUP(Sheet2!CT109,Sheet1!$2:$2,1,FALSE),0)</f>
        <v>0</v>
      </c>
      <c r="CV109">
        <f>IFERROR(HLOOKUP(Sheet2!CU109,Sheet1!$2:$2,1,FALSE),0)</f>
        <v>0</v>
      </c>
      <c r="CW109">
        <f>IFERROR(HLOOKUP(Sheet2!CV109,Sheet1!$2:$2,1,FALSE),0)</f>
        <v>0</v>
      </c>
      <c r="CX109">
        <f>IFERROR(HLOOKUP(Sheet2!CW109,Sheet1!$2:$2,1,FALSE),0)</f>
        <v>0</v>
      </c>
      <c r="CY109">
        <f>IFERROR(HLOOKUP(Sheet2!CX109,Sheet1!$2:$2,1,FALSE),0)</f>
        <v>0</v>
      </c>
      <c r="CZ109">
        <f>IFERROR(HLOOKUP(Sheet2!CY109,Sheet1!$2:$2,1,FALSE),0)</f>
        <v>0</v>
      </c>
      <c r="DA109">
        <f>IFERROR(HLOOKUP(Sheet2!CZ109,Sheet1!$2:$2,1,FALSE),0)</f>
        <v>0</v>
      </c>
      <c r="DB109">
        <f>IFERROR(HLOOKUP(Sheet2!DA109,Sheet1!$2:$2,1,FALSE),0)</f>
        <v>0</v>
      </c>
      <c r="DC109">
        <f>IFERROR(HLOOKUP(Sheet2!DB109,Sheet1!$2:$2,1,FALSE),0)</f>
        <v>0</v>
      </c>
      <c r="DD109">
        <f>IFERROR(HLOOKUP(Sheet2!DC109,Sheet1!$2:$2,1,FALSE),0)</f>
        <v>0</v>
      </c>
      <c r="DE109">
        <f>IFERROR(HLOOKUP(Sheet2!DD109,Sheet1!$2:$2,1,FALSE),0)</f>
        <v>0</v>
      </c>
      <c r="DF109">
        <f>IFERROR(HLOOKUP(Sheet2!DE109,Sheet1!$2:$2,1,FALSE),0)</f>
        <v>0</v>
      </c>
      <c r="DG109">
        <f>IFERROR(HLOOKUP(Sheet2!DF109,Sheet1!$2:$2,1,FALSE),0)</f>
        <v>0</v>
      </c>
      <c r="DH109">
        <f>IFERROR(HLOOKUP(Sheet2!DG109,Sheet1!$2:$2,1,FALSE),0)</f>
        <v>0</v>
      </c>
      <c r="DI109">
        <f>IFERROR(HLOOKUP(Sheet2!DH109,Sheet1!$2:$2,1,FALSE),0)</f>
        <v>0</v>
      </c>
      <c r="DJ109">
        <f>IFERROR(HLOOKUP(Sheet2!DI109,Sheet1!$2:$2,1,FALSE),0)</f>
        <v>0</v>
      </c>
      <c r="DK109">
        <f>IFERROR(HLOOKUP(Sheet2!DJ109,Sheet1!$2:$2,1,FALSE),0)</f>
        <v>0</v>
      </c>
      <c r="DL109">
        <f>IFERROR(HLOOKUP(Sheet2!DK109,Sheet1!$2:$2,1,FALSE),0)</f>
        <v>0</v>
      </c>
      <c r="DM109">
        <f>IFERROR(HLOOKUP(Sheet2!DL109,Sheet1!$2:$2,1,FALSE),0)</f>
        <v>0</v>
      </c>
      <c r="DN109">
        <f>IFERROR(HLOOKUP(Sheet2!DM109,Sheet1!$2:$2,1,FALSE),0)</f>
        <v>0</v>
      </c>
      <c r="DO109">
        <f>IFERROR(HLOOKUP(Sheet2!DN109,Sheet1!$2:$2,1,FALSE),0)</f>
        <v>0</v>
      </c>
      <c r="DP109">
        <f>IFERROR(HLOOKUP(Sheet2!DO109,Sheet1!$2:$2,1,FALSE),0)</f>
        <v>0</v>
      </c>
      <c r="DQ109">
        <f>IFERROR(HLOOKUP(Sheet2!DP109,Sheet1!$2:$2,1,FALSE),0)</f>
        <v>0</v>
      </c>
      <c r="DR109">
        <f>IFERROR(HLOOKUP(Sheet2!DQ109,Sheet1!$2:$2,1,FALSE),0)</f>
        <v>0</v>
      </c>
      <c r="DS109">
        <f>IFERROR(HLOOKUP(Sheet2!DR109,Sheet1!$2:$2,1,FALSE),0)</f>
        <v>0</v>
      </c>
      <c r="DT109">
        <f>IFERROR(HLOOKUP(Sheet2!DS109,Sheet1!$2:$2,1,FALSE),0)</f>
        <v>0</v>
      </c>
      <c r="DU109">
        <f>IFERROR(HLOOKUP(Sheet2!DT109,Sheet1!$2:$2,1,FALSE),0)</f>
        <v>0</v>
      </c>
      <c r="DV109">
        <f>IFERROR(HLOOKUP(Sheet2!DU109,Sheet1!$2:$2,1,FALSE),0)</f>
        <v>0</v>
      </c>
      <c r="DW109">
        <f>IFERROR(HLOOKUP(Sheet2!DV109,Sheet1!$2:$2,1,FALSE),0)</f>
        <v>0</v>
      </c>
      <c r="DX109">
        <f>IFERROR(HLOOKUP(Sheet2!DW109,Sheet1!$2:$2,1,FALSE),0)</f>
        <v>0</v>
      </c>
      <c r="DY109">
        <f>IFERROR(HLOOKUP(Sheet2!DX109,Sheet1!$2:$2,1,FALSE),0)</f>
        <v>0</v>
      </c>
      <c r="DZ109">
        <f>IFERROR(HLOOKUP(Sheet2!DY109,Sheet1!$2:$2,1,FALSE),0)</f>
        <v>0</v>
      </c>
      <c r="EA109">
        <f>IFERROR(HLOOKUP(Sheet2!DZ109,Sheet1!$2:$2,1,FALSE),0)</f>
        <v>0</v>
      </c>
      <c r="EB109">
        <f>IFERROR(HLOOKUP(Sheet2!EA109,Sheet1!$2:$2,1,FALSE),0)</f>
        <v>0</v>
      </c>
      <c r="EC109">
        <f>IFERROR(HLOOKUP(Sheet2!EB109,Sheet1!$2:$2,1,FALSE),0)</f>
        <v>0</v>
      </c>
      <c r="ED109">
        <f>IFERROR(HLOOKUP(Sheet2!EC109,Sheet1!$2:$2,1,FALSE),0)</f>
        <v>0</v>
      </c>
      <c r="EE109">
        <f>IFERROR(HLOOKUP(Sheet2!ED109,Sheet1!$2:$2,1,FALSE),0)</f>
        <v>0</v>
      </c>
      <c r="EF109">
        <f>IFERROR(HLOOKUP(Sheet2!EE109,Sheet1!$2:$2,1,FALSE),0)</f>
        <v>0</v>
      </c>
      <c r="EG109">
        <f>IFERROR(HLOOKUP(Sheet2!EF109,Sheet1!$2:$2,1,FALSE),0)</f>
        <v>0</v>
      </c>
      <c r="EH109">
        <f>IFERROR(HLOOKUP(Sheet2!EG109,Sheet1!$2:$2,1,FALSE),0)</f>
        <v>0</v>
      </c>
      <c r="EI109">
        <f>IFERROR(HLOOKUP(Sheet2!EH109,Sheet1!$2:$2,1,FALSE),0)</f>
        <v>0</v>
      </c>
      <c r="EJ109">
        <f>IFERROR(HLOOKUP(Sheet2!EI109,Sheet1!$2:$2,1,FALSE),0)</f>
        <v>0</v>
      </c>
      <c r="EK109">
        <f>IFERROR(HLOOKUP(Sheet2!EJ109,Sheet1!$2:$2,1,FALSE),0)</f>
        <v>0</v>
      </c>
      <c r="EL109">
        <f>IFERROR(HLOOKUP(Sheet2!EK109,Sheet1!$2:$2,1,FALSE),0)</f>
        <v>0</v>
      </c>
      <c r="EM109">
        <f>IFERROR(HLOOKUP(Sheet2!EL109,Sheet1!$2:$2,1,FALSE),0)</f>
        <v>0</v>
      </c>
      <c r="EN109">
        <f>IFERROR(HLOOKUP(Sheet2!EM109,Sheet1!$2:$2,1,FALSE),0)</f>
        <v>0</v>
      </c>
      <c r="EO109">
        <f>IFERROR(HLOOKUP(Sheet2!EN109,Sheet1!$2:$2,1,FALSE),0)</f>
        <v>0</v>
      </c>
      <c r="EP109">
        <f>IFERROR(HLOOKUP(Sheet2!EO109,Sheet1!$2:$2,1,FALSE),0)</f>
        <v>0</v>
      </c>
      <c r="EQ109">
        <f>IFERROR(HLOOKUP(Sheet2!EP109,Sheet1!$2:$2,1,FALSE),0)</f>
        <v>0</v>
      </c>
      <c r="ER109">
        <f>IFERROR(HLOOKUP(Sheet2!EQ109,Sheet1!$2:$2,1,FALSE),0)</f>
        <v>0</v>
      </c>
      <c r="ES109">
        <f>IFERROR(HLOOKUP(Sheet2!ER109,Sheet1!$2:$2,1,FALSE),0)</f>
        <v>0</v>
      </c>
      <c r="ET109">
        <f>IFERROR(HLOOKUP(Sheet2!ES109,Sheet1!$2:$2,1,FALSE),0)</f>
        <v>0</v>
      </c>
      <c r="EU109">
        <f>IFERROR(HLOOKUP(Sheet2!ET109,Sheet1!$2:$2,1,FALSE),0)</f>
        <v>0</v>
      </c>
      <c r="EV109">
        <f>IFERROR(HLOOKUP(Sheet2!EU109,Sheet1!$2:$2,1,FALSE),0)</f>
        <v>0</v>
      </c>
      <c r="EW109">
        <f>IFERROR(HLOOKUP(Sheet2!EV109,Sheet1!$2:$2,1,FALSE),0)</f>
        <v>0</v>
      </c>
      <c r="EX109">
        <f>IFERROR(HLOOKUP(Sheet2!EW109,Sheet1!$2:$2,1,FALSE),0)</f>
        <v>0</v>
      </c>
      <c r="EY109">
        <f>IFERROR(HLOOKUP(Sheet2!EX109,Sheet1!$2:$2,1,FALSE),0)</f>
        <v>0</v>
      </c>
      <c r="EZ109">
        <f>IFERROR(HLOOKUP(Sheet2!EY109,Sheet1!$2:$2,1,FALSE),0)</f>
        <v>0</v>
      </c>
      <c r="FA109">
        <f>IFERROR(HLOOKUP(Sheet2!EZ109,Sheet1!$2:$2,1,FALSE),0)</f>
        <v>0</v>
      </c>
      <c r="FB109">
        <f>IFERROR(HLOOKUP(Sheet2!FA109,Sheet1!$2:$2,1,FALSE),0)</f>
        <v>0</v>
      </c>
      <c r="FC109">
        <f>IFERROR(HLOOKUP(Sheet2!FB109,Sheet1!$2:$2,1,FALSE),0)</f>
        <v>0</v>
      </c>
      <c r="FD109">
        <f>IFERROR(HLOOKUP(Sheet2!FC109,Sheet1!$2:$2,1,FALSE),0)</f>
        <v>0</v>
      </c>
      <c r="FE109">
        <f>IFERROR(HLOOKUP(Sheet2!FD109,Sheet1!$2:$2,1,FALSE),0)</f>
        <v>0</v>
      </c>
      <c r="FF109">
        <f>IFERROR(HLOOKUP(Sheet2!FE109,Sheet1!$2:$2,1,FALSE),0)</f>
        <v>0</v>
      </c>
      <c r="FG109">
        <f>IFERROR(HLOOKUP(Sheet2!FF109,Sheet1!$2:$2,1,FALSE),0)</f>
        <v>0</v>
      </c>
      <c r="FH109">
        <f>IFERROR(HLOOKUP(Sheet2!FG109,Sheet1!$2:$2,1,FALSE),0)</f>
        <v>0</v>
      </c>
      <c r="FI109">
        <f>IFERROR(HLOOKUP(Sheet2!FH109,Sheet1!$2:$2,1,FALSE),0)</f>
        <v>0</v>
      </c>
      <c r="FJ109">
        <f>IFERROR(HLOOKUP(Sheet2!FI109,Sheet1!$2:$2,1,FALSE),0)</f>
        <v>0</v>
      </c>
      <c r="FK109">
        <f>IFERROR(HLOOKUP(Sheet2!FJ109,Sheet1!$2:$2,1,FALSE),0)</f>
        <v>0</v>
      </c>
      <c r="FL109">
        <f>IFERROR(HLOOKUP(Sheet2!FK109,Sheet1!$2:$2,1,FALSE),0)</f>
        <v>0</v>
      </c>
      <c r="FM109">
        <f>IFERROR(HLOOKUP(Sheet2!FL109,Sheet1!$2:$2,1,FALSE),0)</f>
        <v>0</v>
      </c>
      <c r="FN109">
        <f>IFERROR(HLOOKUP(Sheet2!FM109,Sheet1!$2:$2,1,FALSE),0)</f>
        <v>0</v>
      </c>
      <c r="FO109">
        <f>IFERROR(HLOOKUP(Sheet2!FN109,Sheet1!$2:$2,1,FALSE),0)</f>
        <v>0</v>
      </c>
      <c r="FP109">
        <f>IFERROR(HLOOKUP(Sheet2!FO109,Sheet1!$2:$2,1,FALSE),0)</f>
        <v>0</v>
      </c>
      <c r="FQ109">
        <f>IFERROR(HLOOKUP(Sheet2!FP109,Sheet1!$2:$2,1,FALSE),0)</f>
        <v>0</v>
      </c>
      <c r="FR109">
        <f>IFERROR(HLOOKUP(Sheet2!FQ109,Sheet1!$2:$2,1,FALSE),0)</f>
        <v>0</v>
      </c>
      <c r="FS109">
        <f>IFERROR(HLOOKUP(Sheet2!FR109,Sheet1!$2:$2,1,FALSE),0)</f>
        <v>0</v>
      </c>
      <c r="FT109">
        <f>IFERROR(HLOOKUP(Sheet2!FS109,Sheet1!$2:$2,1,FALSE),0)</f>
        <v>0</v>
      </c>
      <c r="FU109">
        <f>IFERROR(HLOOKUP(Sheet2!FT109,Sheet1!$2:$2,1,FALSE),0)</f>
        <v>0</v>
      </c>
      <c r="FV109">
        <f>IFERROR(HLOOKUP(Sheet2!FU109,Sheet1!$2:$2,1,FALSE),0)</f>
        <v>0</v>
      </c>
      <c r="FW109">
        <f>IFERROR(HLOOKUP(Sheet2!FV109,Sheet1!$2:$2,1,FALSE),0)</f>
        <v>0</v>
      </c>
      <c r="FX109">
        <f>IFERROR(HLOOKUP(Sheet2!FW109,Sheet1!$2:$2,1,FALSE),0)</f>
        <v>0</v>
      </c>
      <c r="FY109">
        <f>IFERROR(HLOOKUP(Sheet2!FX109,Sheet1!$2:$2,1,FALSE),0)</f>
        <v>0</v>
      </c>
      <c r="FZ109">
        <f>IFERROR(HLOOKUP(Sheet2!FY109,Sheet1!$2:$2,1,FALSE),0)</f>
        <v>0</v>
      </c>
      <c r="GA109">
        <f>IFERROR(HLOOKUP(Sheet2!FZ109,Sheet1!$2:$2,1,FALSE),0)</f>
        <v>0</v>
      </c>
      <c r="GB109">
        <f>IFERROR(HLOOKUP(Sheet2!GA109,Sheet1!$2:$2,1,FALSE),0)</f>
        <v>0</v>
      </c>
      <c r="GC109">
        <f>IFERROR(HLOOKUP(Sheet2!GB109,Sheet1!$2:$2,1,FALSE),0)</f>
        <v>0</v>
      </c>
      <c r="GD109">
        <f>IFERROR(HLOOKUP(Sheet2!GC109,Sheet1!$2:$2,1,FALSE),0)</f>
        <v>0</v>
      </c>
      <c r="GE109">
        <f>IFERROR(HLOOKUP(Sheet2!GD109,Sheet1!$2:$2,1,FALSE),0)</f>
        <v>0</v>
      </c>
      <c r="GF109">
        <f>IFERROR(HLOOKUP(Sheet2!GE109,Sheet1!$2:$2,1,FALSE),0)</f>
        <v>0</v>
      </c>
      <c r="GG109">
        <f>IFERROR(HLOOKUP(Sheet2!GF109,Sheet1!$2:$2,1,FALSE),0)</f>
        <v>0</v>
      </c>
      <c r="GH109">
        <f>IFERROR(HLOOKUP(Sheet2!GG109,Sheet1!$2:$2,1,FALSE),0)</f>
        <v>0</v>
      </c>
      <c r="GI109">
        <f>IFERROR(HLOOKUP(Sheet2!GH109,Sheet1!$2:$2,1,FALSE),0)</f>
        <v>0</v>
      </c>
      <c r="GJ109">
        <f>IFERROR(HLOOKUP(Sheet2!GI109,Sheet1!$2:$2,1,FALSE),0)</f>
        <v>0</v>
      </c>
      <c r="GK109">
        <f>IFERROR(HLOOKUP(Sheet2!GJ109,Sheet1!$2:$2,1,FALSE),0)</f>
        <v>0</v>
      </c>
      <c r="GL109">
        <f>IFERROR(HLOOKUP(Sheet2!GK109,Sheet1!$2:$2,1,FALSE),0)</f>
        <v>0</v>
      </c>
      <c r="GM109">
        <f>IFERROR(HLOOKUP(Sheet2!GL109,Sheet1!$2:$2,1,FALSE),0)</f>
        <v>0</v>
      </c>
      <c r="GN109">
        <f>IFERROR(HLOOKUP(Sheet2!GM109,Sheet1!$2:$2,1,FALSE),0)</f>
        <v>0</v>
      </c>
      <c r="GO109">
        <f>IFERROR(HLOOKUP(Sheet2!GN109,Sheet1!$2:$2,1,FALSE),0)</f>
        <v>0</v>
      </c>
      <c r="GP109">
        <f>IFERROR(HLOOKUP(Sheet2!GO109,Sheet1!$2:$2,1,FALSE),0)</f>
        <v>0</v>
      </c>
      <c r="GQ109">
        <f>IFERROR(HLOOKUP(Sheet2!GP109,Sheet1!$2:$2,1,FALSE),0)</f>
        <v>0</v>
      </c>
      <c r="GR109">
        <f>IFERROR(HLOOKUP(Sheet2!GQ109,Sheet1!$2:$2,1,FALSE),0)</f>
        <v>0</v>
      </c>
      <c r="GS109">
        <f>IFERROR(HLOOKUP(Sheet2!GR109,Sheet1!$2:$2,1,FALSE),0)</f>
        <v>0</v>
      </c>
      <c r="GT109">
        <f>IFERROR(HLOOKUP(Sheet2!GS109,Sheet1!$2:$2,1,FALSE),0)</f>
        <v>0</v>
      </c>
    </row>
    <row r="110" spans="2:202" x14ac:dyDescent="0.2">
      <c r="B110">
        <v>1475</v>
      </c>
      <c r="C110">
        <f>IFERROR(HLOOKUP(Sheet2!B110,Sheet1!$2:$2,1,FALSE),0)</f>
        <v>0</v>
      </c>
      <c r="D110">
        <f>IFERROR(HLOOKUP(Sheet2!C110,Sheet1!$2:$2,1,FALSE),0)</f>
        <v>0</v>
      </c>
      <c r="E110">
        <f>IFERROR(HLOOKUP(Sheet2!D110,Sheet1!$2:$2,1,FALSE),0)</f>
        <v>0</v>
      </c>
      <c r="F110">
        <f>IFERROR(HLOOKUP(Sheet2!E110,Sheet1!$2:$2,1,FALSE),0)</f>
        <v>0</v>
      </c>
      <c r="G110">
        <f>IFERROR(HLOOKUP(Sheet2!F110,Sheet1!$2:$2,1,FALSE),0)</f>
        <v>0</v>
      </c>
      <c r="H110">
        <f>IFERROR(HLOOKUP(Sheet2!G110,Sheet1!$2:$2,1,FALSE),0)</f>
        <v>0</v>
      </c>
      <c r="I110">
        <f>IFERROR(HLOOKUP(Sheet2!H110,Sheet1!$2:$2,1,FALSE),0)</f>
        <v>0</v>
      </c>
      <c r="J110">
        <f>IFERROR(HLOOKUP(Sheet2!I110,Sheet1!$2:$2,1,FALSE),0)</f>
        <v>0</v>
      </c>
      <c r="K110">
        <f>IFERROR(HLOOKUP(Sheet2!J110,Sheet1!$2:$2,1,FALSE),0)</f>
        <v>0</v>
      </c>
      <c r="L110">
        <f>IFERROR(HLOOKUP(Sheet2!K110,Sheet1!$2:$2,1,FALSE),0)</f>
        <v>0</v>
      </c>
      <c r="M110">
        <f>IFERROR(HLOOKUP(Sheet2!L110,Sheet1!$2:$2,1,FALSE),0)</f>
        <v>0</v>
      </c>
      <c r="N110">
        <f>IFERROR(HLOOKUP(Sheet2!M110,Sheet1!$2:$2,1,FALSE),0)</f>
        <v>0</v>
      </c>
      <c r="O110">
        <f>IFERROR(HLOOKUP(Sheet2!N110,Sheet1!$2:$2,1,FALSE),0)</f>
        <v>0</v>
      </c>
      <c r="P110">
        <f>IFERROR(HLOOKUP(Sheet2!O110,Sheet1!$2:$2,1,FALSE),0)</f>
        <v>0</v>
      </c>
      <c r="Q110">
        <f>IFERROR(HLOOKUP(Sheet2!P110,Sheet1!$2:$2,1,FALSE),0)</f>
        <v>0</v>
      </c>
      <c r="R110">
        <f>IFERROR(HLOOKUP(Sheet2!Q110,Sheet1!$2:$2,1,FALSE),0)</f>
        <v>0</v>
      </c>
      <c r="S110">
        <f>IFERROR(HLOOKUP(Sheet2!R110,Sheet1!$2:$2,1,FALSE),0)</f>
        <v>0</v>
      </c>
      <c r="T110">
        <f>IFERROR(HLOOKUP(Sheet2!S110,Sheet1!$2:$2,1,FALSE),0)</f>
        <v>0</v>
      </c>
      <c r="U110">
        <f>IFERROR(HLOOKUP(Sheet2!T110,Sheet1!$2:$2,1,FALSE),0)</f>
        <v>0</v>
      </c>
      <c r="V110">
        <f>IFERROR(HLOOKUP(Sheet2!U110,Sheet1!$2:$2,1,FALSE),0)</f>
        <v>0</v>
      </c>
      <c r="W110">
        <f>IFERROR(HLOOKUP(Sheet2!V110,Sheet1!$2:$2,1,FALSE),0)</f>
        <v>0</v>
      </c>
      <c r="X110">
        <f>IFERROR(HLOOKUP(Sheet2!W110,Sheet1!$2:$2,1,FALSE),0)</f>
        <v>0</v>
      </c>
      <c r="Y110">
        <f>IFERROR(HLOOKUP(Sheet2!X110,Sheet1!$2:$2,1,FALSE),0)</f>
        <v>0</v>
      </c>
      <c r="Z110">
        <f>IFERROR(HLOOKUP(Sheet2!Y110,Sheet1!$2:$2,1,FALSE),0)</f>
        <v>0</v>
      </c>
      <c r="AA110">
        <f>IFERROR(HLOOKUP(Sheet2!Z110,Sheet1!$2:$2,1,FALSE),0)</f>
        <v>0</v>
      </c>
      <c r="AB110">
        <f>IFERROR(HLOOKUP(Sheet2!AA110,Sheet1!$2:$2,1,FALSE),0)</f>
        <v>0</v>
      </c>
      <c r="AC110">
        <f>IFERROR(HLOOKUP(Sheet2!AB110,Sheet1!$2:$2,1,FALSE),0)</f>
        <v>0</v>
      </c>
      <c r="AD110">
        <f>IFERROR(HLOOKUP(Sheet2!AC110,Sheet1!$2:$2,1,FALSE),0)</f>
        <v>0</v>
      </c>
      <c r="AE110">
        <f>IFERROR(HLOOKUP(Sheet2!AD110,Sheet1!$2:$2,1,FALSE),0)</f>
        <v>0</v>
      </c>
      <c r="AF110">
        <f>IFERROR(HLOOKUP(Sheet2!AE110,Sheet1!$2:$2,1,FALSE),0)</f>
        <v>0</v>
      </c>
      <c r="AG110">
        <f>IFERROR(HLOOKUP(Sheet2!AF110,Sheet1!$2:$2,1,FALSE),0)</f>
        <v>0</v>
      </c>
      <c r="AH110">
        <f>IFERROR(HLOOKUP(Sheet2!AG110,Sheet1!$2:$2,1,FALSE),0)</f>
        <v>0</v>
      </c>
      <c r="AI110">
        <f>IFERROR(HLOOKUP(Sheet2!AH110,Sheet1!$2:$2,1,FALSE),0)</f>
        <v>0</v>
      </c>
      <c r="AJ110">
        <f>IFERROR(HLOOKUP(Sheet2!AI110,Sheet1!$2:$2,1,FALSE),0)</f>
        <v>0</v>
      </c>
      <c r="AK110">
        <f>IFERROR(HLOOKUP(Sheet2!AJ110,Sheet1!$2:$2,1,FALSE),0)</f>
        <v>0</v>
      </c>
      <c r="AL110">
        <f>IFERROR(HLOOKUP(Sheet2!AK110,Sheet1!$2:$2,1,FALSE),0)</f>
        <v>0</v>
      </c>
      <c r="AM110">
        <f>IFERROR(HLOOKUP(Sheet2!AL110,Sheet1!$2:$2,1,FALSE),0)</f>
        <v>0</v>
      </c>
      <c r="AN110">
        <f>IFERROR(HLOOKUP(Sheet2!AM110,Sheet1!$2:$2,1,FALSE),0)</f>
        <v>0</v>
      </c>
      <c r="AO110">
        <f>IFERROR(HLOOKUP(Sheet2!AN110,Sheet1!$2:$2,1,FALSE),0)</f>
        <v>0</v>
      </c>
      <c r="AP110">
        <f>IFERROR(HLOOKUP(Sheet2!AO110,Sheet1!$2:$2,1,FALSE),0)</f>
        <v>0</v>
      </c>
      <c r="AQ110">
        <f>IFERROR(HLOOKUP(Sheet2!AP110,Sheet1!$2:$2,1,FALSE),0)</f>
        <v>0</v>
      </c>
      <c r="AR110">
        <f>IFERROR(HLOOKUP(Sheet2!AQ110,Sheet1!$2:$2,1,FALSE),0)</f>
        <v>0</v>
      </c>
      <c r="AS110">
        <f>IFERROR(HLOOKUP(Sheet2!AR110,Sheet1!$2:$2,1,FALSE),0)</f>
        <v>0</v>
      </c>
      <c r="AT110">
        <f>IFERROR(HLOOKUP(Sheet2!AS110,Sheet1!$2:$2,1,FALSE),0)</f>
        <v>0</v>
      </c>
      <c r="AU110">
        <f>IFERROR(HLOOKUP(Sheet2!AT110,Sheet1!$2:$2,1,FALSE),0)</f>
        <v>0</v>
      </c>
      <c r="AV110">
        <f>IFERROR(HLOOKUP(Sheet2!AU110,Sheet1!$2:$2,1,FALSE),0)</f>
        <v>0</v>
      </c>
      <c r="AW110">
        <f>IFERROR(HLOOKUP(Sheet2!AV110,Sheet1!$2:$2,1,FALSE),0)</f>
        <v>0</v>
      </c>
      <c r="AX110">
        <f>IFERROR(HLOOKUP(Sheet2!AW110,Sheet1!$2:$2,1,FALSE),0)</f>
        <v>0</v>
      </c>
      <c r="AY110">
        <f>IFERROR(HLOOKUP(Sheet2!AX110,Sheet1!$2:$2,1,FALSE),0)</f>
        <v>0</v>
      </c>
      <c r="AZ110">
        <f>IFERROR(HLOOKUP(Sheet2!AY110,Sheet1!$2:$2,1,FALSE),0)</f>
        <v>0</v>
      </c>
      <c r="BA110">
        <f>IFERROR(HLOOKUP(Sheet2!AZ110,Sheet1!$2:$2,1,FALSE),0)</f>
        <v>0</v>
      </c>
      <c r="BB110">
        <f>IFERROR(HLOOKUP(Sheet2!BA110,Sheet1!$2:$2,1,FALSE),0)</f>
        <v>0</v>
      </c>
      <c r="BC110">
        <f>IFERROR(HLOOKUP(Sheet2!BB110,Sheet1!$2:$2,1,FALSE),0)</f>
        <v>0</v>
      </c>
      <c r="BD110">
        <f>IFERROR(HLOOKUP(Sheet2!BC110,Sheet1!$2:$2,1,FALSE),0)</f>
        <v>0</v>
      </c>
      <c r="BE110">
        <f>IFERROR(HLOOKUP(Sheet2!BD110,Sheet1!$2:$2,1,FALSE),0)</f>
        <v>0</v>
      </c>
      <c r="BF110">
        <f>IFERROR(HLOOKUP(Sheet2!BE110,Sheet1!$2:$2,1,FALSE),0)</f>
        <v>0</v>
      </c>
      <c r="BG110">
        <f>IFERROR(HLOOKUP(Sheet2!BF110,Sheet1!$2:$2,1,FALSE),0)</f>
        <v>0</v>
      </c>
      <c r="BH110">
        <f>IFERROR(HLOOKUP(Sheet2!BG110,Sheet1!$2:$2,1,FALSE),0)</f>
        <v>0</v>
      </c>
      <c r="BI110">
        <f>IFERROR(HLOOKUP(Sheet2!BH110,Sheet1!$2:$2,1,FALSE),0)</f>
        <v>0</v>
      </c>
      <c r="BJ110">
        <f>IFERROR(HLOOKUP(Sheet2!BI110,Sheet1!$2:$2,1,FALSE),0)</f>
        <v>0</v>
      </c>
      <c r="BK110">
        <f>IFERROR(HLOOKUP(Sheet2!BJ110,Sheet1!$2:$2,1,FALSE),0)</f>
        <v>0</v>
      </c>
      <c r="BL110">
        <f>IFERROR(HLOOKUP(Sheet2!BK110,Sheet1!$2:$2,1,FALSE),0)</f>
        <v>0</v>
      </c>
      <c r="BM110">
        <f>IFERROR(HLOOKUP(Sheet2!BL110,Sheet1!$2:$2,1,FALSE),0)</f>
        <v>0</v>
      </c>
      <c r="BN110">
        <f>IFERROR(HLOOKUP(Sheet2!BM110,Sheet1!$2:$2,1,FALSE),0)</f>
        <v>0</v>
      </c>
      <c r="BO110">
        <f>IFERROR(HLOOKUP(Sheet2!BN110,Sheet1!$2:$2,1,FALSE),0)</f>
        <v>0</v>
      </c>
      <c r="BP110">
        <f>IFERROR(HLOOKUP(Sheet2!BO110,Sheet1!$2:$2,1,FALSE),0)</f>
        <v>0</v>
      </c>
      <c r="BQ110">
        <f>IFERROR(HLOOKUP(Sheet2!BP110,Sheet1!$2:$2,1,FALSE),0)</f>
        <v>0</v>
      </c>
      <c r="BR110">
        <f>IFERROR(HLOOKUP(Sheet2!BQ110,Sheet1!$2:$2,1,FALSE),0)</f>
        <v>0</v>
      </c>
      <c r="BS110">
        <f>IFERROR(HLOOKUP(Sheet2!BR110,Sheet1!$2:$2,1,FALSE),0)</f>
        <v>0</v>
      </c>
      <c r="BT110">
        <f>IFERROR(HLOOKUP(Sheet2!BS110,Sheet1!$2:$2,1,FALSE),0)</f>
        <v>0</v>
      </c>
      <c r="BU110">
        <f>IFERROR(HLOOKUP(Sheet2!BT110,Sheet1!$2:$2,1,FALSE),0)</f>
        <v>0</v>
      </c>
      <c r="BV110">
        <f>IFERROR(HLOOKUP(Sheet2!BU110,Sheet1!$2:$2,1,FALSE),0)</f>
        <v>0</v>
      </c>
      <c r="BW110">
        <f>IFERROR(HLOOKUP(Sheet2!BV110,Sheet1!$2:$2,1,FALSE),0)</f>
        <v>0</v>
      </c>
      <c r="BX110">
        <f>IFERROR(HLOOKUP(Sheet2!BW110,Sheet1!$2:$2,1,FALSE),0)</f>
        <v>0</v>
      </c>
      <c r="BY110">
        <f>IFERROR(HLOOKUP(Sheet2!BX110,Sheet1!$2:$2,1,FALSE),0)</f>
        <v>0</v>
      </c>
      <c r="BZ110">
        <f>IFERROR(HLOOKUP(Sheet2!BY110,Sheet1!$2:$2,1,FALSE),0)</f>
        <v>0</v>
      </c>
      <c r="CA110">
        <f>IFERROR(HLOOKUP(Sheet2!BZ110,Sheet1!$2:$2,1,FALSE),0)</f>
        <v>0</v>
      </c>
      <c r="CB110">
        <f>IFERROR(HLOOKUP(Sheet2!CA110,Sheet1!$2:$2,1,FALSE),0)</f>
        <v>0</v>
      </c>
      <c r="CC110">
        <f>IFERROR(HLOOKUP(Sheet2!CB110,Sheet1!$2:$2,1,FALSE),0)</f>
        <v>0</v>
      </c>
      <c r="CD110">
        <f>IFERROR(HLOOKUP(Sheet2!CC110,Sheet1!$2:$2,1,FALSE),0)</f>
        <v>0</v>
      </c>
      <c r="CE110">
        <f>IFERROR(HLOOKUP(Sheet2!CD110,Sheet1!$2:$2,1,FALSE),0)</f>
        <v>0</v>
      </c>
      <c r="CF110">
        <f>IFERROR(HLOOKUP(Sheet2!CE110,Sheet1!$2:$2,1,FALSE),0)</f>
        <v>0</v>
      </c>
      <c r="CG110">
        <f>IFERROR(HLOOKUP(Sheet2!CF110,Sheet1!$2:$2,1,FALSE),0)</f>
        <v>0</v>
      </c>
      <c r="CH110">
        <f>IFERROR(HLOOKUP(Sheet2!CG110,Sheet1!$2:$2,1,FALSE),0)</f>
        <v>0</v>
      </c>
      <c r="CI110">
        <f>IFERROR(HLOOKUP(Sheet2!CH110,Sheet1!$2:$2,1,FALSE),0)</f>
        <v>0</v>
      </c>
      <c r="CJ110">
        <f>IFERROR(HLOOKUP(Sheet2!CI110,Sheet1!$2:$2,1,FALSE),0)</f>
        <v>0</v>
      </c>
      <c r="CK110">
        <f>IFERROR(HLOOKUP(Sheet2!CJ110,Sheet1!$2:$2,1,FALSE),0)</f>
        <v>0</v>
      </c>
      <c r="CL110">
        <f>IFERROR(HLOOKUP(Sheet2!CK110,Sheet1!$2:$2,1,FALSE),0)</f>
        <v>0</v>
      </c>
      <c r="CM110">
        <f>IFERROR(HLOOKUP(Sheet2!CL110,Sheet1!$2:$2,1,FALSE),0)</f>
        <v>0</v>
      </c>
      <c r="CN110">
        <f>IFERROR(HLOOKUP(Sheet2!CM110,Sheet1!$2:$2,1,FALSE),0)</f>
        <v>0</v>
      </c>
      <c r="CO110">
        <f>IFERROR(HLOOKUP(Sheet2!CN110,Sheet1!$2:$2,1,FALSE),0)</f>
        <v>0</v>
      </c>
      <c r="CP110">
        <f>IFERROR(HLOOKUP(Sheet2!CO110,Sheet1!$2:$2,1,FALSE),0)</f>
        <v>0</v>
      </c>
      <c r="CQ110">
        <f>IFERROR(HLOOKUP(Sheet2!CP110,Sheet1!$2:$2,1,FALSE),0)</f>
        <v>0</v>
      </c>
      <c r="CR110">
        <f>IFERROR(HLOOKUP(Sheet2!CQ110,Sheet1!$2:$2,1,FALSE),0)</f>
        <v>0</v>
      </c>
      <c r="CS110">
        <f>IFERROR(HLOOKUP(Sheet2!CR110,Sheet1!$2:$2,1,FALSE),0)</f>
        <v>0</v>
      </c>
      <c r="CT110">
        <f>IFERROR(HLOOKUP(Sheet2!CS110,Sheet1!$2:$2,1,FALSE),0)</f>
        <v>0</v>
      </c>
      <c r="CU110">
        <f>IFERROR(HLOOKUP(Sheet2!CT110,Sheet1!$2:$2,1,FALSE),0)</f>
        <v>0</v>
      </c>
      <c r="CV110">
        <f>IFERROR(HLOOKUP(Sheet2!CU110,Sheet1!$2:$2,1,FALSE),0)</f>
        <v>0</v>
      </c>
      <c r="CW110">
        <f>IFERROR(HLOOKUP(Sheet2!CV110,Sheet1!$2:$2,1,FALSE),0)</f>
        <v>0</v>
      </c>
      <c r="CX110">
        <f>IFERROR(HLOOKUP(Sheet2!CW110,Sheet1!$2:$2,1,FALSE),0)</f>
        <v>0</v>
      </c>
      <c r="CY110">
        <f>IFERROR(HLOOKUP(Sheet2!CX110,Sheet1!$2:$2,1,FALSE),0)</f>
        <v>0</v>
      </c>
      <c r="CZ110">
        <f>IFERROR(HLOOKUP(Sheet2!CY110,Sheet1!$2:$2,1,FALSE),0)</f>
        <v>0</v>
      </c>
      <c r="DA110">
        <f>IFERROR(HLOOKUP(Sheet2!CZ110,Sheet1!$2:$2,1,FALSE),0)</f>
        <v>0</v>
      </c>
      <c r="DB110">
        <f>IFERROR(HLOOKUP(Sheet2!DA110,Sheet1!$2:$2,1,FALSE),0)</f>
        <v>0</v>
      </c>
      <c r="DC110">
        <f>IFERROR(HLOOKUP(Sheet2!DB110,Sheet1!$2:$2,1,FALSE),0)</f>
        <v>0</v>
      </c>
      <c r="DD110">
        <f>IFERROR(HLOOKUP(Sheet2!DC110,Sheet1!$2:$2,1,FALSE),0)</f>
        <v>0</v>
      </c>
      <c r="DE110">
        <f>IFERROR(HLOOKUP(Sheet2!DD110,Sheet1!$2:$2,1,FALSE),0)</f>
        <v>0</v>
      </c>
      <c r="DF110">
        <f>IFERROR(HLOOKUP(Sheet2!DE110,Sheet1!$2:$2,1,FALSE),0)</f>
        <v>0</v>
      </c>
      <c r="DG110">
        <f>IFERROR(HLOOKUP(Sheet2!DF110,Sheet1!$2:$2,1,FALSE),0)</f>
        <v>0</v>
      </c>
      <c r="DH110">
        <f>IFERROR(HLOOKUP(Sheet2!DG110,Sheet1!$2:$2,1,FALSE),0)</f>
        <v>0</v>
      </c>
      <c r="DI110">
        <f>IFERROR(HLOOKUP(Sheet2!DH110,Sheet1!$2:$2,1,FALSE),0)</f>
        <v>0</v>
      </c>
      <c r="DJ110">
        <f>IFERROR(HLOOKUP(Sheet2!DI110,Sheet1!$2:$2,1,FALSE),0)</f>
        <v>0</v>
      </c>
      <c r="DK110">
        <f>IFERROR(HLOOKUP(Sheet2!DJ110,Sheet1!$2:$2,1,FALSE),0)</f>
        <v>0</v>
      </c>
      <c r="DL110">
        <f>IFERROR(HLOOKUP(Sheet2!DK110,Sheet1!$2:$2,1,FALSE),0)</f>
        <v>0</v>
      </c>
      <c r="DM110">
        <f>IFERROR(HLOOKUP(Sheet2!DL110,Sheet1!$2:$2,1,FALSE),0)</f>
        <v>0</v>
      </c>
      <c r="DN110">
        <f>IFERROR(HLOOKUP(Sheet2!DM110,Sheet1!$2:$2,1,FALSE),0)</f>
        <v>0</v>
      </c>
      <c r="DO110">
        <f>IFERROR(HLOOKUP(Sheet2!DN110,Sheet1!$2:$2,1,FALSE),0)</f>
        <v>0</v>
      </c>
      <c r="DP110">
        <f>IFERROR(HLOOKUP(Sheet2!DO110,Sheet1!$2:$2,1,FALSE),0)</f>
        <v>0</v>
      </c>
      <c r="DQ110">
        <f>IFERROR(HLOOKUP(Sheet2!DP110,Sheet1!$2:$2,1,FALSE),0)</f>
        <v>0</v>
      </c>
      <c r="DR110">
        <f>IFERROR(HLOOKUP(Sheet2!DQ110,Sheet1!$2:$2,1,FALSE),0)</f>
        <v>0</v>
      </c>
      <c r="DS110">
        <f>IFERROR(HLOOKUP(Sheet2!DR110,Sheet1!$2:$2,1,FALSE),0)</f>
        <v>0</v>
      </c>
      <c r="DT110">
        <f>IFERROR(HLOOKUP(Sheet2!DS110,Sheet1!$2:$2,1,FALSE),0)</f>
        <v>0</v>
      </c>
      <c r="DU110">
        <f>IFERROR(HLOOKUP(Sheet2!DT110,Sheet1!$2:$2,1,FALSE),0)</f>
        <v>0</v>
      </c>
      <c r="DV110">
        <f>IFERROR(HLOOKUP(Sheet2!DU110,Sheet1!$2:$2,1,FALSE),0)</f>
        <v>0</v>
      </c>
      <c r="DW110">
        <f>IFERROR(HLOOKUP(Sheet2!DV110,Sheet1!$2:$2,1,FALSE),0)</f>
        <v>0</v>
      </c>
      <c r="DX110">
        <f>IFERROR(HLOOKUP(Sheet2!DW110,Sheet1!$2:$2,1,FALSE),0)</f>
        <v>0</v>
      </c>
      <c r="DY110">
        <f>IFERROR(HLOOKUP(Sheet2!DX110,Sheet1!$2:$2,1,FALSE),0)</f>
        <v>0</v>
      </c>
      <c r="DZ110">
        <f>IFERROR(HLOOKUP(Sheet2!DY110,Sheet1!$2:$2,1,FALSE),0)</f>
        <v>0</v>
      </c>
      <c r="EA110">
        <f>IFERROR(HLOOKUP(Sheet2!DZ110,Sheet1!$2:$2,1,FALSE),0)</f>
        <v>0</v>
      </c>
      <c r="EB110">
        <f>IFERROR(HLOOKUP(Sheet2!EA110,Sheet1!$2:$2,1,FALSE),0)</f>
        <v>0</v>
      </c>
      <c r="EC110">
        <f>IFERROR(HLOOKUP(Sheet2!EB110,Sheet1!$2:$2,1,FALSE),0)</f>
        <v>0</v>
      </c>
      <c r="ED110">
        <f>IFERROR(HLOOKUP(Sheet2!EC110,Sheet1!$2:$2,1,FALSE),0)</f>
        <v>0</v>
      </c>
      <c r="EE110">
        <f>IFERROR(HLOOKUP(Sheet2!ED110,Sheet1!$2:$2,1,FALSE),0)</f>
        <v>0</v>
      </c>
      <c r="EF110">
        <f>IFERROR(HLOOKUP(Sheet2!EE110,Sheet1!$2:$2,1,FALSE),0)</f>
        <v>0</v>
      </c>
      <c r="EG110">
        <f>IFERROR(HLOOKUP(Sheet2!EF110,Sheet1!$2:$2,1,FALSE),0)</f>
        <v>0</v>
      </c>
      <c r="EH110">
        <f>IFERROR(HLOOKUP(Sheet2!EG110,Sheet1!$2:$2,1,FALSE),0)</f>
        <v>0</v>
      </c>
      <c r="EI110">
        <f>IFERROR(HLOOKUP(Sheet2!EH110,Sheet1!$2:$2,1,FALSE),0)</f>
        <v>0</v>
      </c>
      <c r="EJ110">
        <f>IFERROR(HLOOKUP(Sheet2!EI110,Sheet1!$2:$2,1,FALSE),0)</f>
        <v>0</v>
      </c>
      <c r="EK110">
        <f>IFERROR(HLOOKUP(Sheet2!EJ110,Sheet1!$2:$2,1,FALSE),0)</f>
        <v>0</v>
      </c>
      <c r="EL110">
        <f>IFERROR(HLOOKUP(Sheet2!EK110,Sheet1!$2:$2,1,FALSE),0)</f>
        <v>0</v>
      </c>
      <c r="EM110">
        <f>IFERROR(HLOOKUP(Sheet2!EL110,Sheet1!$2:$2,1,FALSE),0)</f>
        <v>0</v>
      </c>
      <c r="EN110">
        <f>IFERROR(HLOOKUP(Sheet2!EM110,Sheet1!$2:$2,1,FALSE),0)</f>
        <v>0</v>
      </c>
      <c r="EO110">
        <f>IFERROR(HLOOKUP(Sheet2!EN110,Sheet1!$2:$2,1,FALSE),0)</f>
        <v>0</v>
      </c>
      <c r="EP110">
        <f>IFERROR(HLOOKUP(Sheet2!EO110,Sheet1!$2:$2,1,FALSE),0)</f>
        <v>0</v>
      </c>
      <c r="EQ110">
        <f>IFERROR(HLOOKUP(Sheet2!EP110,Sheet1!$2:$2,1,FALSE),0)</f>
        <v>0</v>
      </c>
      <c r="ER110">
        <f>IFERROR(HLOOKUP(Sheet2!EQ110,Sheet1!$2:$2,1,FALSE),0)</f>
        <v>0</v>
      </c>
      <c r="ES110">
        <f>IFERROR(HLOOKUP(Sheet2!ER110,Sheet1!$2:$2,1,FALSE),0)</f>
        <v>0</v>
      </c>
      <c r="ET110">
        <f>IFERROR(HLOOKUP(Sheet2!ES110,Sheet1!$2:$2,1,FALSE),0)</f>
        <v>0</v>
      </c>
      <c r="EU110">
        <f>IFERROR(HLOOKUP(Sheet2!ET110,Sheet1!$2:$2,1,FALSE),0)</f>
        <v>0</v>
      </c>
      <c r="EV110">
        <f>IFERROR(HLOOKUP(Sheet2!EU110,Sheet1!$2:$2,1,FALSE),0)</f>
        <v>0</v>
      </c>
      <c r="EW110">
        <f>IFERROR(HLOOKUP(Sheet2!EV110,Sheet1!$2:$2,1,FALSE),0)</f>
        <v>0</v>
      </c>
      <c r="EX110">
        <f>IFERROR(HLOOKUP(Sheet2!EW110,Sheet1!$2:$2,1,FALSE),0)</f>
        <v>0</v>
      </c>
      <c r="EY110">
        <f>IFERROR(HLOOKUP(Sheet2!EX110,Sheet1!$2:$2,1,FALSE),0)</f>
        <v>0</v>
      </c>
      <c r="EZ110">
        <f>IFERROR(HLOOKUP(Sheet2!EY110,Sheet1!$2:$2,1,FALSE),0)</f>
        <v>0</v>
      </c>
      <c r="FA110">
        <f>IFERROR(HLOOKUP(Sheet2!EZ110,Sheet1!$2:$2,1,FALSE),0)</f>
        <v>0</v>
      </c>
      <c r="FB110">
        <f>IFERROR(HLOOKUP(Sheet2!FA110,Sheet1!$2:$2,1,FALSE),0)</f>
        <v>0</v>
      </c>
      <c r="FC110">
        <f>IFERROR(HLOOKUP(Sheet2!FB110,Sheet1!$2:$2,1,FALSE),0)</f>
        <v>0</v>
      </c>
      <c r="FD110">
        <f>IFERROR(HLOOKUP(Sheet2!FC110,Sheet1!$2:$2,1,FALSE),0)</f>
        <v>0</v>
      </c>
      <c r="FE110">
        <f>IFERROR(HLOOKUP(Sheet2!FD110,Sheet1!$2:$2,1,FALSE),0)</f>
        <v>0</v>
      </c>
      <c r="FF110">
        <f>IFERROR(HLOOKUP(Sheet2!FE110,Sheet1!$2:$2,1,FALSE),0)</f>
        <v>0</v>
      </c>
      <c r="FG110">
        <f>IFERROR(HLOOKUP(Sheet2!FF110,Sheet1!$2:$2,1,FALSE),0)</f>
        <v>0</v>
      </c>
      <c r="FH110">
        <f>IFERROR(HLOOKUP(Sheet2!FG110,Sheet1!$2:$2,1,FALSE),0)</f>
        <v>0</v>
      </c>
      <c r="FI110">
        <f>IFERROR(HLOOKUP(Sheet2!FH110,Sheet1!$2:$2,1,FALSE),0)</f>
        <v>0</v>
      </c>
      <c r="FJ110">
        <f>IFERROR(HLOOKUP(Sheet2!FI110,Sheet1!$2:$2,1,FALSE),0)</f>
        <v>0</v>
      </c>
      <c r="FK110">
        <f>IFERROR(HLOOKUP(Sheet2!FJ110,Sheet1!$2:$2,1,FALSE),0)</f>
        <v>0</v>
      </c>
      <c r="FL110">
        <f>IFERROR(HLOOKUP(Sheet2!FK110,Sheet1!$2:$2,1,FALSE),0)</f>
        <v>0</v>
      </c>
      <c r="FM110">
        <f>IFERROR(HLOOKUP(Sheet2!FL110,Sheet1!$2:$2,1,FALSE),0)</f>
        <v>0</v>
      </c>
      <c r="FN110">
        <f>IFERROR(HLOOKUP(Sheet2!FM110,Sheet1!$2:$2,1,FALSE),0)</f>
        <v>0</v>
      </c>
      <c r="FO110">
        <f>IFERROR(HLOOKUP(Sheet2!FN110,Sheet1!$2:$2,1,FALSE),0)</f>
        <v>0</v>
      </c>
      <c r="FP110">
        <f>IFERROR(HLOOKUP(Sheet2!FO110,Sheet1!$2:$2,1,FALSE),0)</f>
        <v>0</v>
      </c>
      <c r="FQ110">
        <f>IFERROR(HLOOKUP(Sheet2!FP110,Sheet1!$2:$2,1,FALSE),0)</f>
        <v>0</v>
      </c>
      <c r="FR110">
        <f>IFERROR(HLOOKUP(Sheet2!FQ110,Sheet1!$2:$2,1,FALSE),0)</f>
        <v>0</v>
      </c>
      <c r="FS110">
        <f>IFERROR(HLOOKUP(Sheet2!FR110,Sheet1!$2:$2,1,FALSE),0)</f>
        <v>0</v>
      </c>
      <c r="FT110">
        <f>IFERROR(HLOOKUP(Sheet2!FS110,Sheet1!$2:$2,1,FALSE),0)</f>
        <v>0</v>
      </c>
      <c r="FU110">
        <f>IFERROR(HLOOKUP(Sheet2!FT110,Sheet1!$2:$2,1,FALSE),0)</f>
        <v>0</v>
      </c>
      <c r="FV110">
        <f>IFERROR(HLOOKUP(Sheet2!FU110,Sheet1!$2:$2,1,FALSE),0)</f>
        <v>0</v>
      </c>
      <c r="FW110">
        <f>IFERROR(HLOOKUP(Sheet2!FV110,Sheet1!$2:$2,1,FALSE),0)</f>
        <v>0</v>
      </c>
      <c r="FX110">
        <f>IFERROR(HLOOKUP(Sheet2!FW110,Sheet1!$2:$2,1,FALSE),0)</f>
        <v>0</v>
      </c>
      <c r="FY110">
        <f>IFERROR(HLOOKUP(Sheet2!FX110,Sheet1!$2:$2,1,FALSE),0)</f>
        <v>0</v>
      </c>
      <c r="FZ110">
        <f>IFERROR(HLOOKUP(Sheet2!FY110,Sheet1!$2:$2,1,FALSE),0)</f>
        <v>0</v>
      </c>
      <c r="GA110">
        <f>IFERROR(HLOOKUP(Sheet2!FZ110,Sheet1!$2:$2,1,FALSE),0)</f>
        <v>0</v>
      </c>
      <c r="GB110">
        <f>IFERROR(HLOOKUP(Sheet2!GA110,Sheet1!$2:$2,1,FALSE),0)</f>
        <v>0</v>
      </c>
      <c r="GC110">
        <f>IFERROR(HLOOKUP(Sheet2!GB110,Sheet1!$2:$2,1,FALSE),0)</f>
        <v>0</v>
      </c>
      <c r="GD110">
        <f>IFERROR(HLOOKUP(Sheet2!GC110,Sheet1!$2:$2,1,FALSE),0)</f>
        <v>0</v>
      </c>
      <c r="GE110">
        <f>IFERROR(HLOOKUP(Sheet2!GD110,Sheet1!$2:$2,1,FALSE),0)</f>
        <v>0</v>
      </c>
      <c r="GF110">
        <f>IFERROR(HLOOKUP(Sheet2!GE110,Sheet1!$2:$2,1,FALSE),0)</f>
        <v>0</v>
      </c>
      <c r="GG110">
        <f>IFERROR(HLOOKUP(Sheet2!GF110,Sheet1!$2:$2,1,FALSE),0)</f>
        <v>0</v>
      </c>
      <c r="GH110">
        <f>IFERROR(HLOOKUP(Sheet2!GG110,Sheet1!$2:$2,1,FALSE),0)</f>
        <v>0</v>
      </c>
      <c r="GI110">
        <f>IFERROR(HLOOKUP(Sheet2!GH110,Sheet1!$2:$2,1,FALSE),0)</f>
        <v>0</v>
      </c>
      <c r="GJ110">
        <f>IFERROR(HLOOKUP(Sheet2!GI110,Sheet1!$2:$2,1,FALSE),0)</f>
        <v>0</v>
      </c>
      <c r="GK110">
        <f>IFERROR(HLOOKUP(Sheet2!GJ110,Sheet1!$2:$2,1,FALSE),0)</f>
        <v>0</v>
      </c>
      <c r="GL110">
        <f>IFERROR(HLOOKUP(Sheet2!GK110,Sheet1!$2:$2,1,FALSE),0)</f>
        <v>0</v>
      </c>
      <c r="GM110">
        <f>IFERROR(HLOOKUP(Sheet2!GL110,Sheet1!$2:$2,1,FALSE),0)</f>
        <v>0</v>
      </c>
      <c r="GN110">
        <f>IFERROR(HLOOKUP(Sheet2!GM110,Sheet1!$2:$2,1,FALSE),0)</f>
        <v>0</v>
      </c>
      <c r="GO110">
        <f>IFERROR(HLOOKUP(Sheet2!GN110,Sheet1!$2:$2,1,FALSE),0)</f>
        <v>0</v>
      </c>
      <c r="GP110">
        <f>IFERROR(HLOOKUP(Sheet2!GO110,Sheet1!$2:$2,1,FALSE),0)</f>
        <v>0</v>
      </c>
      <c r="GQ110">
        <f>IFERROR(HLOOKUP(Sheet2!GP110,Sheet1!$2:$2,1,FALSE),0)</f>
        <v>0</v>
      </c>
      <c r="GR110">
        <f>IFERROR(HLOOKUP(Sheet2!GQ110,Sheet1!$2:$2,1,FALSE),0)</f>
        <v>0</v>
      </c>
      <c r="GS110">
        <f>IFERROR(HLOOKUP(Sheet2!GR110,Sheet1!$2:$2,1,FALSE),0)</f>
        <v>0</v>
      </c>
      <c r="GT110">
        <f>IFERROR(HLOOKUP(Sheet2!GS110,Sheet1!$2:$2,1,FALSE),0)</f>
        <v>0</v>
      </c>
    </row>
    <row r="111" spans="2:202" x14ac:dyDescent="0.2">
      <c r="B111">
        <v>1810</v>
      </c>
      <c r="C111">
        <f>IFERROR(HLOOKUP(Sheet2!B111,Sheet1!$2:$2,1,FALSE),0)</f>
        <v>0</v>
      </c>
      <c r="D111">
        <f>IFERROR(HLOOKUP(Sheet2!C111,Sheet1!$2:$2,1,FALSE),0)</f>
        <v>0</v>
      </c>
      <c r="E111">
        <f>IFERROR(HLOOKUP(Sheet2!D111,Sheet1!$2:$2,1,FALSE),0)</f>
        <v>0</v>
      </c>
      <c r="F111">
        <f>IFERROR(HLOOKUP(Sheet2!E111,Sheet1!$2:$2,1,FALSE),0)</f>
        <v>0</v>
      </c>
      <c r="G111">
        <f>IFERROR(HLOOKUP(Sheet2!F111,Sheet1!$2:$2,1,FALSE),0)</f>
        <v>0</v>
      </c>
      <c r="H111">
        <f>IFERROR(HLOOKUP(Sheet2!G111,Sheet1!$2:$2,1,FALSE),0)</f>
        <v>0</v>
      </c>
      <c r="I111">
        <f>IFERROR(HLOOKUP(Sheet2!H111,Sheet1!$2:$2,1,FALSE),0)</f>
        <v>0</v>
      </c>
      <c r="J111">
        <f>IFERROR(HLOOKUP(Sheet2!I111,Sheet1!$2:$2,1,FALSE),0)</f>
        <v>0</v>
      </c>
      <c r="K111">
        <f>IFERROR(HLOOKUP(Sheet2!J111,Sheet1!$2:$2,1,FALSE),0)</f>
        <v>0</v>
      </c>
      <c r="L111">
        <f>IFERROR(HLOOKUP(Sheet2!K111,Sheet1!$2:$2,1,FALSE),0)</f>
        <v>0</v>
      </c>
      <c r="M111">
        <f>IFERROR(HLOOKUP(Sheet2!L111,Sheet1!$2:$2,1,FALSE),0)</f>
        <v>0</v>
      </c>
      <c r="N111">
        <f>IFERROR(HLOOKUP(Sheet2!M111,Sheet1!$2:$2,1,FALSE),0)</f>
        <v>0</v>
      </c>
      <c r="O111">
        <f>IFERROR(HLOOKUP(Sheet2!N111,Sheet1!$2:$2,1,FALSE),0)</f>
        <v>0</v>
      </c>
      <c r="P111">
        <f>IFERROR(HLOOKUP(Sheet2!O111,Sheet1!$2:$2,1,FALSE),0)</f>
        <v>0</v>
      </c>
      <c r="Q111">
        <f>IFERROR(HLOOKUP(Sheet2!P111,Sheet1!$2:$2,1,FALSE),0)</f>
        <v>0</v>
      </c>
      <c r="R111">
        <f>IFERROR(HLOOKUP(Sheet2!Q111,Sheet1!$2:$2,1,FALSE),0)</f>
        <v>0</v>
      </c>
      <c r="S111">
        <f>IFERROR(HLOOKUP(Sheet2!R111,Sheet1!$2:$2,1,FALSE),0)</f>
        <v>0</v>
      </c>
      <c r="T111">
        <f>IFERROR(HLOOKUP(Sheet2!S111,Sheet1!$2:$2,1,FALSE),0)</f>
        <v>0</v>
      </c>
      <c r="U111">
        <f>IFERROR(HLOOKUP(Sheet2!T111,Sheet1!$2:$2,1,FALSE),0)</f>
        <v>0</v>
      </c>
      <c r="V111">
        <f>IFERROR(HLOOKUP(Sheet2!U111,Sheet1!$2:$2,1,FALSE),0)</f>
        <v>0</v>
      </c>
      <c r="W111">
        <f>IFERROR(HLOOKUP(Sheet2!V111,Sheet1!$2:$2,1,FALSE),0)</f>
        <v>0</v>
      </c>
      <c r="X111">
        <f>IFERROR(HLOOKUP(Sheet2!W111,Sheet1!$2:$2,1,FALSE),0)</f>
        <v>0</v>
      </c>
      <c r="Y111">
        <f>IFERROR(HLOOKUP(Sheet2!X111,Sheet1!$2:$2,1,FALSE),0)</f>
        <v>0</v>
      </c>
      <c r="Z111">
        <f>IFERROR(HLOOKUP(Sheet2!Y111,Sheet1!$2:$2,1,FALSE),0)</f>
        <v>0</v>
      </c>
      <c r="AA111">
        <f>IFERROR(HLOOKUP(Sheet2!Z111,Sheet1!$2:$2,1,FALSE),0)</f>
        <v>0</v>
      </c>
      <c r="AB111">
        <f>IFERROR(HLOOKUP(Sheet2!AA111,Sheet1!$2:$2,1,FALSE),0)</f>
        <v>0</v>
      </c>
      <c r="AC111">
        <f>IFERROR(HLOOKUP(Sheet2!AB111,Sheet1!$2:$2,1,FALSE),0)</f>
        <v>0</v>
      </c>
      <c r="AD111">
        <f>IFERROR(HLOOKUP(Sheet2!AC111,Sheet1!$2:$2,1,FALSE),0)</f>
        <v>0</v>
      </c>
      <c r="AE111">
        <f>IFERROR(HLOOKUP(Sheet2!AD111,Sheet1!$2:$2,1,FALSE),0)</f>
        <v>0</v>
      </c>
      <c r="AF111">
        <f>IFERROR(HLOOKUP(Sheet2!AE111,Sheet1!$2:$2,1,FALSE),0)</f>
        <v>0</v>
      </c>
      <c r="AG111">
        <f>IFERROR(HLOOKUP(Sheet2!AF111,Sheet1!$2:$2,1,FALSE),0)</f>
        <v>0</v>
      </c>
      <c r="AH111">
        <f>IFERROR(HLOOKUP(Sheet2!AG111,Sheet1!$2:$2,1,FALSE),0)</f>
        <v>0</v>
      </c>
      <c r="AI111">
        <f>IFERROR(HLOOKUP(Sheet2!AH111,Sheet1!$2:$2,1,FALSE),0)</f>
        <v>0</v>
      </c>
      <c r="AJ111">
        <f>IFERROR(HLOOKUP(Sheet2!AI111,Sheet1!$2:$2,1,FALSE),0)</f>
        <v>0</v>
      </c>
      <c r="AK111">
        <f>IFERROR(HLOOKUP(Sheet2!AJ111,Sheet1!$2:$2,1,FALSE),0)</f>
        <v>0</v>
      </c>
      <c r="AL111">
        <f>IFERROR(HLOOKUP(Sheet2!AK111,Sheet1!$2:$2,1,FALSE),0)</f>
        <v>0</v>
      </c>
      <c r="AM111">
        <f>IFERROR(HLOOKUP(Sheet2!AL111,Sheet1!$2:$2,1,FALSE),0)</f>
        <v>0</v>
      </c>
      <c r="AN111">
        <f>IFERROR(HLOOKUP(Sheet2!AM111,Sheet1!$2:$2,1,FALSE),0)</f>
        <v>0</v>
      </c>
      <c r="AO111">
        <f>IFERROR(HLOOKUP(Sheet2!AN111,Sheet1!$2:$2,1,FALSE),0)</f>
        <v>0</v>
      </c>
      <c r="AP111">
        <f>IFERROR(HLOOKUP(Sheet2!AO111,Sheet1!$2:$2,1,FALSE),0)</f>
        <v>0</v>
      </c>
      <c r="AQ111">
        <f>IFERROR(HLOOKUP(Sheet2!AP111,Sheet1!$2:$2,1,FALSE),0)</f>
        <v>0</v>
      </c>
      <c r="AR111">
        <f>IFERROR(HLOOKUP(Sheet2!AQ111,Sheet1!$2:$2,1,FALSE),0)</f>
        <v>0</v>
      </c>
      <c r="AS111">
        <f>IFERROR(HLOOKUP(Sheet2!AR111,Sheet1!$2:$2,1,FALSE),0)</f>
        <v>0</v>
      </c>
      <c r="AT111">
        <f>IFERROR(HLOOKUP(Sheet2!AS111,Sheet1!$2:$2,1,FALSE),0)</f>
        <v>0</v>
      </c>
      <c r="AU111">
        <f>IFERROR(HLOOKUP(Sheet2!AT111,Sheet1!$2:$2,1,FALSE),0)</f>
        <v>0</v>
      </c>
      <c r="AV111">
        <f>IFERROR(HLOOKUP(Sheet2!AU111,Sheet1!$2:$2,1,FALSE),0)</f>
        <v>0</v>
      </c>
      <c r="AW111">
        <f>IFERROR(HLOOKUP(Sheet2!AV111,Sheet1!$2:$2,1,FALSE),0)</f>
        <v>0</v>
      </c>
      <c r="AX111">
        <f>IFERROR(HLOOKUP(Sheet2!AW111,Sheet1!$2:$2,1,FALSE),0)</f>
        <v>0</v>
      </c>
      <c r="AY111">
        <f>IFERROR(HLOOKUP(Sheet2!AX111,Sheet1!$2:$2,1,FALSE),0)</f>
        <v>0</v>
      </c>
      <c r="AZ111">
        <f>IFERROR(HLOOKUP(Sheet2!AY111,Sheet1!$2:$2,1,FALSE),0)</f>
        <v>0</v>
      </c>
      <c r="BA111">
        <f>IFERROR(HLOOKUP(Sheet2!AZ111,Sheet1!$2:$2,1,FALSE),0)</f>
        <v>0</v>
      </c>
      <c r="BB111">
        <f>IFERROR(HLOOKUP(Sheet2!BA111,Sheet1!$2:$2,1,FALSE),0)</f>
        <v>0</v>
      </c>
      <c r="BC111">
        <f>IFERROR(HLOOKUP(Sheet2!BB111,Sheet1!$2:$2,1,FALSE),0)</f>
        <v>0</v>
      </c>
      <c r="BD111">
        <f>IFERROR(HLOOKUP(Sheet2!BC111,Sheet1!$2:$2,1,FALSE),0)</f>
        <v>0</v>
      </c>
      <c r="BE111">
        <f>IFERROR(HLOOKUP(Sheet2!BD111,Sheet1!$2:$2,1,FALSE),0)</f>
        <v>0</v>
      </c>
      <c r="BF111">
        <f>IFERROR(HLOOKUP(Sheet2!BE111,Sheet1!$2:$2,1,FALSE),0)</f>
        <v>0</v>
      </c>
      <c r="BG111">
        <f>IFERROR(HLOOKUP(Sheet2!BF111,Sheet1!$2:$2,1,FALSE),0)</f>
        <v>0</v>
      </c>
      <c r="BH111">
        <f>IFERROR(HLOOKUP(Sheet2!BG111,Sheet1!$2:$2,1,FALSE),0)</f>
        <v>0</v>
      </c>
      <c r="BI111">
        <f>IFERROR(HLOOKUP(Sheet2!BH111,Sheet1!$2:$2,1,FALSE),0)</f>
        <v>0</v>
      </c>
      <c r="BJ111">
        <f>IFERROR(HLOOKUP(Sheet2!BI111,Sheet1!$2:$2,1,FALSE),0)</f>
        <v>0</v>
      </c>
      <c r="BK111">
        <f>IFERROR(HLOOKUP(Sheet2!BJ111,Sheet1!$2:$2,1,FALSE),0)</f>
        <v>0</v>
      </c>
      <c r="BL111">
        <f>IFERROR(HLOOKUP(Sheet2!BK111,Sheet1!$2:$2,1,FALSE),0)</f>
        <v>0</v>
      </c>
      <c r="BM111">
        <f>IFERROR(HLOOKUP(Sheet2!BL111,Sheet1!$2:$2,1,FALSE),0)</f>
        <v>0</v>
      </c>
      <c r="BN111">
        <f>IFERROR(HLOOKUP(Sheet2!BM111,Sheet1!$2:$2,1,FALSE),0)</f>
        <v>0</v>
      </c>
      <c r="BO111">
        <f>IFERROR(HLOOKUP(Sheet2!BN111,Sheet1!$2:$2,1,FALSE),0)</f>
        <v>0</v>
      </c>
      <c r="BP111">
        <f>IFERROR(HLOOKUP(Sheet2!BO111,Sheet1!$2:$2,1,FALSE),0)</f>
        <v>0</v>
      </c>
      <c r="BQ111">
        <f>IFERROR(HLOOKUP(Sheet2!BP111,Sheet1!$2:$2,1,FALSE),0)</f>
        <v>0</v>
      </c>
      <c r="BR111">
        <f>IFERROR(HLOOKUP(Sheet2!BQ111,Sheet1!$2:$2,1,FALSE),0)</f>
        <v>0</v>
      </c>
      <c r="BS111">
        <f>IFERROR(HLOOKUP(Sheet2!BR111,Sheet1!$2:$2,1,FALSE),0)</f>
        <v>0</v>
      </c>
      <c r="BT111">
        <f>IFERROR(HLOOKUP(Sheet2!BS111,Sheet1!$2:$2,1,FALSE),0)</f>
        <v>0</v>
      </c>
      <c r="BU111">
        <f>IFERROR(HLOOKUP(Sheet2!BT111,Sheet1!$2:$2,1,FALSE),0)</f>
        <v>0</v>
      </c>
      <c r="BV111">
        <f>IFERROR(HLOOKUP(Sheet2!BU111,Sheet1!$2:$2,1,FALSE),0)</f>
        <v>0</v>
      </c>
      <c r="BW111">
        <f>IFERROR(HLOOKUP(Sheet2!BV111,Sheet1!$2:$2,1,FALSE),0)</f>
        <v>0</v>
      </c>
      <c r="BX111">
        <f>IFERROR(HLOOKUP(Sheet2!BW111,Sheet1!$2:$2,1,FALSE),0)</f>
        <v>0</v>
      </c>
      <c r="BY111">
        <f>IFERROR(HLOOKUP(Sheet2!BX111,Sheet1!$2:$2,1,FALSE),0)</f>
        <v>0</v>
      </c>
      <c r="BZ111">
        <f>IFERROR(HLOOKUP(Sheet2!BY111,Sheet1!$2:$2,1,FALSE),0)</f>
        <v>0</v>
      </c>
      <c r="CA111">
        <f>IFERROR(HLOOKUP(Sheet2!BZ111,Sheet1!$2:$2,1,FALSE),0)</f>
        <v>0</v>
      </c>
      <c r="CB111">
        <f>IFERROR(HLOOKUP(Sheet2!CA111,Sheet1!$2:$2,1,FALSE),0)</f>
        <v>0</v>
      </c>
      <c r="CC111">
        <f>IFERROR(HLOOKUP(Sheet2!CB111,Sheet1!$2:$2,1,FALSE),0)</f>
        <v>0</v>
      </c>
      <c r="CD111">
        <f>IFERROR(HLOOKUP(Sheet2!CC111,Sheet1!$2:$2,1,FALSE),0)</f>
        <v>0</v>
      </c>
      <c r="CE111">
        <f>IFERROR(HLOOKUP(Sheet2!CD111,Sheet1!$2:$2,1,FALSE),0)</f>
        <v>0</v>
      </c>
      <c r="CF111">
        <f>IFERROR(HLOOKUP(Sheet2!CE111,Sheet1!$2:$2,1,FALSE),0)</f>
        <v>0</v>
      </c>
      <c r="CG111">
        <f>IFERROR(HLOOKUP(Sheet2!CF111,Sheet1!$2:$2,1,FALSE),0)</f>
        <v>0</v>
      </c>
      <c r="CH111">
        <f>IFERROR(HLOOKUP(Sheet2!CG111,Sheet1!$2:$2,1,FALSE),0)</f>
        <v>0</v>
      </c>
      <c r="CI111">
        <f>IFERROR(HLOOKUP(Sheet2!CH111,Sheet1!$2:$2,1,FALSE),0)</f>
        <v>0</v>
      </c>
      <c r="CJ111">
        <f>IFERROR(HLOOKUP(Sheet2!CI111,Sheet1!$2:$2,1,FALSE),0)</f>
        <v>0</v>
      </c>
      <c r="CK111">
        <f>IFERROR(HLOOKUP(Sheet2!CJ111,Sheet1!$2:$2,1,FALSE),0)</f>
        <v>0</v>
      </c>
      <c r="CL111">
        <f>IFERROR(HLOOKUP(Sheet2!CK111,Sheet1!$2:$2,1,FALSE),0)</f>
        <v>0</v>
      </c>
      <c r="CM111">
        <f>IFERROR(HLOOKUP(Sheet2!CL111,Sheet1!$2:$2,1,FALSE),0)</f>
        <v>0</v>
      </c>
      <c r="CN111">
        <f>IFERROR(HLOOKUP(Sheet2!CM111,Sheet1!$2:$2,1,FALSE),0)</f>
        <v>0</v>
      </c>
      <c r="CO111">
        <f>IFERROR(HLOOKUP(Sheet2!CN111,Sheet1!$2:$2,1,FALSE),0)</f>
        <v>0</v>
      </c>
      <c r="CP111">
        <f>IFERROR(HLOOKUP(Sheet2!CO111,Sheet1!$2:$2,1,FALSE),0)</f>
        <v>0</v>
      </c>
      <c r="CQ111">
        <f>IFERROR(HLOOKUP(Sheet2!CP111,Sheet1!$2:$2,1,FALSE),0)</f>
        <v>0</v>
      </c>
      <c r="CR111">
        <f>IFERROR(HLOOKUP(Sheet2!CQ111,Sheet1!$2:$2,1,FALSE),0)</f>
        <v>0</v>
      </c>
      <c r="CS111">
        <f>IFERROR(HLOOKUP(Sheet2!CR111,Sheet1!$2:$2,1,FALSE),0)</f>
        <v>0</v>
      </c>
      <c r="CT111">
        <f>IFERROR(HLOOKUP(Sheet2!CS111,Sheet1!$2:$2,1,FALSE),0)</f>
        <v>0</v>
      </c>
      <c r="CU111">
        <f>IFERROR(HLOOKUP(Sheet2!CT111,Sheet1!$2:$2,1,FALSE),0)</f>
        <v>0</v>
      </c>
      <c r="CV111">
        <f>IFERROR(HLOOKUP(Sheet2!CU111,Sheet1!$2:$2,1,FALSE),0)</f>
        <v>0</v>
      </c>
      <c r="CW111">
        <f>IFERROR(HLOOKUP(Sheet2!CV111,Sheet1!$2:$2,1,FALSE),0)</f>
        <v>0</v>
      </c>
      <c r="CX111">
        <f>IFERROR(HLOOKUP(Sheet2!CW111,Sheet1!$2:$2,1,FALSE),0)</f>
        <v>0</v>
      </c>
      <c r="CY111">
        <f>IFERROR(HLOOKUP(Sheet2!CX111,Sheet1!$2:$2,1,FALSE),0)</f>
        <v>0</v>
      </c>
      <c r="CZ111">
        <f>IFERROR(HLOOKUP(Sheet2!CY111,Sheet1!$2:$2,1,FALSE),0)</f>
        <v>0</v>
      </c>
      <c r="DA111">
        <f>IFERROR(HLOOKUP(Sheet2!CZ111,Sheet1!$2:$2,1,FALSE),0)</f>
        <v>0</v>
      </c>
      <c r="DB111">
        <f>IFERROR(HLOOKUP(Sheet2!DA111,Sheet1!$2:$2,1,FALSE),0)</f>
        <v>0</v>
      </c>
      <c r="DC111">
        <f>IFERROR(HLOOKUP(Sheet2!DB111,Sheet1!$2:$2,1,FALSE),0)</f>
        <v>0</v>
      </c>
      <c r="DD111">
        <f>IFERROR(HLOOKUP(Sheet2!DC111,Sheet1!$2:$2,1,FALSE),0)</f>
        <v>0</v>
      </c>
      <c r="DE111">
        <f>IFERROR(HLOOKUP(Sheet2!DD111,Sheet1!$2:$2,1,FALSE),0)</f>
        <v>0</v>
      </c>
      <c r="DF111">
        <f>IFERROR(HLOOKUP(Sheet2!DE111,Sheet1!$2:$2,1,FALSE),0)</f>
        <v>0</v>
      </c>
      <c r="DG111">
        <f>IFERROR(HLOOKUP(Sheet2!DF111,Sheet1!$2:$2,1,FALSE),0)</f>
        <v>0</v>
      </c>
      <c r="DH111">
        <f>IFERROR(HLOOKUP(Sheet2!DG111,Sheet1!$2:$2,1,FALSE),0)</f>
        <v>0</v>
      </c>
      <c r="DI111">
        <f>IFERROR(HLOOKUP(Sheet2!DH111,Sheet1!$2:$2,1,FALSE),0)</f>
        <v>0</v>
      </c>
      <c r="DJ111">
        <f>IFERROR(HLOOKUP(Sheet2!DI111,Sheet1!$2:$2,1,FALSE),0)</f>
        <v>0</v>
      </c>
      <c r="DK111">
        <f>IFERROR(HLOOKUP(Sheet2!DJ111,Sheet1!$2:$2,1,FALSE),0)</f>
        <v>0</v>
      </c>
      <c r="DL111">
        <f>IFERROR(HLOOKUP(Sheet2!DK111,Sheet1!$2:$2,1,FALSE),0)</f>
        <v>0</v>
      </c>
      <c r="DM111">
        <f>IFERROR(HLOOKUP(Sheet2!DL111,Sheet1!$2:$2,1,FALSE),0)</f>
        <v>0</v>
      </c>
      <c r="DN111">
        <f>IFERROR(HLOOKUP(Sheet2!DM111,Sheet1!$2:$2,1,FALSE),0)</f>
        <v>0</v>
      </c>
      <c r="DO111">
        <f>IFERROR(HLOOKUP(Sheet2!DN111,Sheet1!$2:$2,1,FALSE),0)</f>
        <v>0</v>
      </c>
      <c r="DP111">
        <f>IFERROR(HLOOKUP(Sheet2!DO111,Sheet1!$2:$2,1,FALSE),0)</f>
        <v>0</v>
      </c>
      <c r="DQ111">
        <f>IFERROR(HLOOKUP(Sheet2!DP111,Sheet1!$2:$2,1,FALSE),0)</f>
        <v>0</v>
      </c>
      <c r="DR111">
        <f>IFERROR(HLOOKUP(Sheet2!DQ111,Sheet1!$2:$2,1,FALSE),0)</f>
        <v>0</v>
      </c>
      <c r="DS111">
        <f>IFERROR(HLOOKUP(Sheet2!DR111,Sheet1!$2:$2,1,FALSE),0)</f>
        <v>0</v>
      </c>
      <c r="DT111">
        <f>IFERROR(HLOOKUP(Sheet2!DS111,Sheet1!$2:$2,1,FALSE),0)</f>
        <v>0</v>
      </c>
      <c r="DU111">
        <f>IFERROR(HLOOKUP(Sheet2!DT111,Sheet1!$2:$2,1,FALSE),0)</f>
        <v>0</v>
      </c>
      <c r="DV111">
        <f>IFERROR(HLOOKUP(Sheet2!DU111,Sheet1!$2:$2,1,FALSE),0)</f>
        <v>0</v>
      </c>
      <c r="DW111">
        <f>IFERROR(HLOOKUP(Sheet2!DV111,Sheet1!$2:$2,1,FALSE),0)</f>
        <v>0</v>
      </c>
      <c r="DX111">
        <f>IFERROR(HLOOKUP(Sheet2!DW111,Sheet1!$2:$2,1,FALSE),0)</f>
        <v>0</v>
      </c>
      <c r="DY111">
        <f>IFERROR(HLOOKUP(Sheet2!DX111,Sheet1!$2:$2,1,FALSE),0)</f>
        <v>0</v>
      </c>
      <c r="DZ111">
        <f>IFERROR(HLOOKUP(Sheet2!DY111,Sheet1!$2:$2,1,FALSE),0)</f>
        <v>0</v>
      </c>
      <c r="EA111">
        <f>IFERROR(HLOOKUP(Sheet2!DZ111,Sheet1!$2:$2,1,FALSE),0)</f>
        <v>0</v>
      </c>
      <c r="EB111">
        <f>IFERROR(HLOOKUP(Sheet2!EA111,Sheet1!$2:$2,1,FALSE),0)</f>
        <v>0</v>
      </c>
      <c r="EC111">
        <f>IFERROR(HLOOKUP(Sheet2!EB111,Sheet1!$2:$2,1,FALSE),0)</f>
        <v>0</v>
      </c>
      <c r="ED111">
        <f>IFERROR(HLOOKUP(Sheet2!EC111,Sheet1!$2:$2,1,FALSE),0)</f>
        <v>0</v>
      </c>
      <c r="EE111">
        <f>IFERROR(HLOOKUP(Sheet2!ED111,Sheet1!$2:$2,1,FALSE),0)</f>
        <v>0</v>
      </c>
      <c r="EF111">
        <f>IFERROR(HLOOKUP(Sheet2!EE111,Sheet1!$2:$2,1,FALSE),0)</f>
        <v>0</v>
      </c>
      <c r="EG111">
        <f>IFERROR(HLOOKUP(Sheet2!EF111,Sheet1!$2:$2,1,FALSE),0)</f>
        <v>0</v>
      </c>
      <c r="EH111">
        <f>IFERROR(HLOOKUP(Sheet2!EG111,Sheet1!$2:$2,1,FALSE),0)</f>
        <v>0</v>
      </c>
      <c r="EI111">
        <f>IFERROR(HLOOKUP(Sheet2!EH111,Sheet1!$2:$2,1,FALSE),0)</f>
        <v>0</v>
      </c>
      <c r="EJ111">
        <f>IFERROR(HLOOKUP(Sheet2!EI111,Sheet1!$2:$2,1,FALSE),0)</f>
        <v>0</v>
      </c>
      <c r="EK111">
        <f>IFERROR(HLOOKUP(Sheet2!EJ111,Sheet1!$2:$2,1,FALSE),0)</f>
        <v>0</v>
      </c>
      <c r="EL111">
        <f>IFERROR(HLOOKUP(Sheet2!EK111,Sheet1!$2:$2,1,FALSE),0)</f>
        <v>0</v>
      </c>
      <c r="EM111">
        <f>IFERROR(HLOOKUP(Sheet2!EL111,Sheet1!$2:$2,1,FALSE),0)</f>
        <v>0</v>
      </c>
      <c r="EN111">
        <f>IFERROR(HLOOKUP(Sheet2!EM111,Sheet1!$2:$2,1,FALSE),0)</f>
        <v>0</v>
      </c>
      <c r="EO111">
        <f>IFERROR(HLOOKUP(Sheet2!EN111,Sheet1!$2:$2,1,FALSE),0)</f>
        <v>0</v>
      </c>
      <c r="EP111">
        <f>IFERROR(HLOOKUP(Sheet2!EO111,Sheet1!$2:$2,1,FALSE),0)</f>
        <v>0</v>
      </c>
      <c r="EQ111">
        <f>IFERROR(HLOOKUP(Sheet2!EP111,Sheet1!$2:$2,1,FALSE),0)</f>
        <v>0</v>
      </c>
      <c r="ER111">
        <f>IFERROR(HLOOKUP(Sheet2!EQ111,Sheet1!$2:$2,1,FALSE),0)</f>
        <v>0</v>
      </c>
      <c r="ES111">
        <f>IFERROR(HLOOKUP(Sheet2!ER111,Sheet1!$2:$2,1,FALSE),0)</f>
        <v>0</v>
      </c>
      <c r="ET111">
        <f>IFERROR(HLOOKUP(Sheet2!ES111,Sheet1!$2:$2,1,FALSE),0)</f>
        <v>0</v>
      </c>
      <c r="EU111">
        <f>IFERROR(HLOOKUP(Sheet2!ET111,Sheet1!$2:$2,1,FALSE),0)</f>
        <v>0</v>
      </c>
      <c r="EV111">
        <f>IFERROR(HLOOKUP(Sheet2!EU111,Sheet1!$2:$2,1,FALSE),0)</f>
        <v>0</v>
      </c>
      <c r="EW111">
        <f>IFERROR(HLOOKUP(Sheet2!EV111,Sheet1!$2:$2,1,FALSE),0)</f>
        <v>0</v>
      </c>
      <c r="EX111">
        <f>IFERROR(HLOOKUP(Sheet2!EW111,Sheet1!$2:$2,1,FALSE),0)</f>
        <v>0</v>
      </c>
      <c r="EY111">
        <f>IFERROR(HLOOKUP(Sheet2!EX111,Sheet1!$2:$2,1,FALSE),0)</f>
        <v>0</v>
      </c>
      <c r="EZ111">
        <f>IFERROR(HLOOKUP(Sheet2!EY111,Sheet1!$2:$2,1,FALSE),0)</f>
        <v>0</v>
      </c>
      <c r="FA111">
        <f>IFERROR(HLOOKUP(Sheet2!EZ111,Sheet1!$2:$2,1,FALSE),0)</f>
        <v>0</v>
      </c>
      <c r="FB111">
        <f>IFERROR(HLOOKUP(Sheet2!FA111,Sheet1!$2:$2,1,FALSE),0)</f>
        <v>0</v>
      </c>
      <c r="FC111">
        <f>IFERROR(HLOOKUP(Sheet2!FB111,Sheet1!$2:$2,1,FALSE),0)</f>
        <v>0</v>
      </c>
      <c r="FD111">
        <f>IFERROR(HLOOKUP(Sheet2!FC111,Sheet1!$2:$2,1,FALSE),0)</f>
        <v>0</v>
      </c>
      <c r="FE111">
        <f>IFERROR(HLOOKUP(Sheet2!FD111,Sheet1!$2:$2,1,FALSE),0)</f>
        <v>0</v>
      </c>
      <c r="FF111">
        <f>IFERROR(HLOOKUP(Sheet2!FE111,Sheet1!$2:$2,1,FALSE),0)</f>
        <v>0</v>
      </c>
      <c r="FG111">
        <f>IFERROR(HLOOKUP(Sheet2!FF111,Sheet1!$2:$2,1,FALSE),0)</f>
        <v>0</v>
      </c>
      <c r="FH111">
        <f>IFERROR(HLOOKUP(Sheet2!FG111,Sheet1!$2:$2,1,FALSE),0)</f>
        <v>0</v>
      </c>
      <c r="FI111">
        <f>IFERROR(HLOOKUP(Sheet2!FH111,Sheet1!$2:$2,1,FALSE),0)</f>
        <v>0</v>
      </c>
      <c r="FJ111">
        <f>IFERROR(HLOOKUP(Sheet2!FI111,Sheet1!$2:$2,1,FALSE),0)</f>
        <v>0</v>
      </c>
      <c r="FK111">
        <f>IFERROR(HLOOKUP(Sheet2!FJ111,Sheet1!$2:$2,1,FALSE),0)</f>
        <v>0</v>
      </c>
      <c r="FL111">
        <f>IFERROR(HLOOKUP(Sheet2!FK111,Sheet1!$2:$2,1,FALSE),0)</f>
        <v>0</v>
      </c>
      <c r="FM111">
        <f>IFERROR(HLOOKUP(Sheet2!FL111,Sheet1!$2:$2,1,FALSE),0)</f>
        <v>0</v>
      </c>
      <c r="FN111">
        <f>IFERROR(HLOOKUP(Sheet2!FM111,Sheet1!$2:$2,1,FALSE),0)</f>
        <v>0</v>
      </c>
      <c r="FO111">
        <f>IFERROR(HLOOKUP(Sheet2!FN111,Sheet1!$2:$2,1,FALSE),0)</f>
        <v>0</v>
      </c>
      <c r="FP111">
        <f>IFERROR(HLOOKUP(Sheet2!FO111,Sheet1!$2:$2,1,FALSE),0)</f>
        <v>0</v>
      </c>
      <c r="FQ111">
        <f>IFERROR(HLOOKUP(Sheet2!FP111,Sheet1!$2:$2,1,FALSE),0)</f>
        <v>0</v>
      </c>
      <c r="FR111">
        <f>IFERROR(HLOOKUP(Sheet2!FQ111,Sheet1!$2:$2,1,FALSE),0)</f>
        <v>0</v>
      </c>
      <c r="FS111">
        <f>IFERROR(HLOOKUP(Sheet2!FR111,Sheet1!$2:$2,1,FALSE),0)</f>
        <v>0</v>
      </c>
      <c r="FT111">
        <f>IFERROR(HLOOKUP(Sheet2!FS111,Sheet1!$2:$2,1,FALSE),0)</f>
        <v>0</v>
      </c>
      <c r="FU111">
        <f>IFERROR(HLOOKUP(Sheet2!FT111,Sheet1!$2:$2,1,FALSE),0)</f>
        <v>0</v>
      </c>
      <c r="FV111">
        <f>IFERROR(HLOOKUP(Sheet2!FU111,Sheet1!$2:$2,1,FALSE),0)</f>
        <v>0</v>
      </c>
      <c r="FW111">
        <f>IFERROR(HLOOKUP(Sheet2!FV111,Sheet1!$2:$2,1,FALSE),0)</f>
        <v>0</v>
      </c>
      <c r="FX111">
        <f>IFERROR(HLOOKUP(Sheet2!FW111,Sheet1!$2:$2,1,FALSE),0)</f>
        <v>0</v>
      </c>
      <c r="FY111">
        <f>IFERROR(HLOOKUP(Sheet2!FX111,Sheet1!$2:$2,1,FALSE),0)</f>
        <v>0</v>
      </c>
      <c r="FZ111">
        <f>IFERROR(HLOOKUP(Sheet2!FY111,Sheet1!$2:$2,1,FALSE),0)</f>
        <v>0</v>
      </c>
      <c r="GA111">
        <f>IFERROR(HLOOKUP(Sheet2!FZ111,Sheet1!$2:$2,1,FALSE),0)</f>
        <v>0</v>
      </c>
      <c r="GB111">
        <f>IFERROR(HLOOKUP(Sheet2!GA111,Sheet1!$2:$2,1,FALSE),0)</f>
        <v>0</v>
      </c>
      <c r="GC111">
        <f>IFERROR(HLOOKUP(Sheet2!GB111,Sheet1!$2:$2,1,FALSE),0)</f>
        <v>0</v>
      </c>
      <c r="GD111">
        <f>IFERROR(HLOOKUP(Sheet2!GC111,Sheet1!$2:$2,1,FALSE),0)</f>
        <v>0</v>
      </c>
      <c r="GE111">
        <f>IFERROR(HLOOKUP(Sheet2!GD111,Sheet1!$2:$2,1,FALSE),0)</f>
        <v>0</v>
      </c>
      <c r="GF111">
        <f>IFERROR(HLOOKUP(Sheet2!GE111,Sheet1!$2:$2,1,FALSE),0)</f>
        <v>0</v>
      </c>
      <c r="GG111">
        <f>IFERROR(HLOOKUP(Sheet2!GF111,Sheet1!$2:$2,1,FALSE),0)</f>
        <v>0</v>
      </c>
      <c r="GH111">
        <f>IFERROR(HLOOKUP(Sheet2!GG111,Sheet1!$2:$2,1,FALSE),0)</f>
        <v>0</v>
      </c>
      <c r="GI111">
        <f>IFERROR(HLOOKUP(Sheet2!GH111,Sheet1!$2:$2,1,FALSE),0)</f>
        <v>0</v>
      </c>
      <c r="GJ111">
        <f>IFERROR(HLOOKUP(Sheet2!GI111,Sheet1!$2:$2,1,FALSE),0)</f>
        <v>0</v>
      </c>
      <c r="GK111">
        <f>IFERROR(HLOOKUP(Sheet2!GJ111,Sheet1!$2:$2,1,FALSE),0)</f>
        <v>0</v>
      </c>
      <c r="GL111">
        <f>IFERROR(HLOOKUP(Sheet2!GK111,Sheet1!$2:$2,1,FALSE),0)</f>
        <v>0</v>
      </c>
      <c r="GM111">
        <f>IFERROR(HLOOKUP(Sheet2!GL111,Sheet1!$2:$2,1,FALSE),0)</f>
        <v>0</v>
      </c>
      <c r="GN111">
        <f>IFERROR(HLOOKUP(Sheet2!GM111,Sheet1!$2:$2,1,FALSE),0)</f>
        <v>0</v>
      </c>
      <c r="GO111">
        <f>IFERROR(HLOOKUP(Sheet2!GN111,Sheet1!$2:$2,1,FALSE),0)</f>
        <v>0</v>
      </c>
      <c r="GP111">
        <f>IFERROR(HLOOKUP(Sheet2!GO111,Sheet1!$2:$2,1,FALSE),0)</f>
        <v>0</v>
      </c>
      <c r="GQ111">
        <f>IFERROR(HLOOKUP(Sheet2!GP111,Sheet1!$2:$2,1,FALSE),0)</f>
        <v>0</v>
      </c>
      <c r="GR111">
        <f>IFERROR(HLOOKUP(Sheet2!GQ111,Sheet1!$2:$2,1,FALSE),0)</f>
        <v>0</v>
      </c>
      <c r="GS111">
        <f>IFERROR(HLOOKUP(Sheet2!GR111,Sheet1!$2:$2,1,FALSE),0)</f>
        <v>0</v>
      </c>
      <c r="GT111">
        <f>IFERROR(HLOOKUP(Sheet2!GS111,Sheet1!$2:$2,1,FALSE),0)</f>
        <v>0</v>
      </c>
    </row>
    <row r="112" spans="2:202" x14ac:dyDescent="0.2">
      <c r="B112">
        <v>1770</v>
      </c>
      <c r="C112">
        <f>IFERROR(HLOOKUP(Sheet2!B112,Sheet1!$2:$2,1,FALSE),0)</f>
        <v>0</v>
      </c>
      <c r="D112">
        <f>IFERROR(HLOOKUP(Sheet2!C112,Sheet1!$2:$2,1,FALSE),0)</f>
        <v>0</v>
      </c>
      <c r="E112">
        <f>IFERROR(HLOOKUP(Sheet2!D112,Sheet1!$2:$2,1,FALSE),0)</f>
        <v>0</v>
      </c>
      <c r="F112">
        <f>IFERROR(HLOOKUP(Sheet2!E112,Sheet1!$2:$2,1,FALSE),0)</f>
        <v>0</v>
      </c>
      <c r="G112">
        <f>IFERROR(HLOOKUP(Sheet2!F112,Sheet1!$2:$2,1,FALSE),0)</f>
        <v>0</v>
      </c>
      <c r="H112">
        <f>IFERROR(HLOOKUP(Sheet2!G112,Sheet1!$2:$2,1,FALSE),0)</f>
        <v>0</v>
      </c>
      <c r="I112">
        <f>IFERROR(HLOOKUP(Sheet2!H112,Sheet1!$2:$2,1,FALSE),0)</f>
        <v>0</v>
      </c>
      <c r="J112">
        <f>IFERROR(HLOOKUP(Sheet2!I112,Sheet1!$2:$2,1,FALSE),0)</f>
        <v>0</v>
      </c>
      <c r="K112">
        <f>IFERROR(HLOOKUP(Sheet2!J112,Sheet1!$2:$2,1,FALSE),0)</f>
        <v>0</v>
      </c>
      <c r="L112">
        <f>IFERROR(HLOOKUP(Sheet2!K112,Sheet1!$2:$2,1,FALSE),0)</f>
        <v>0</v>
      </c>
      <c r="M112">
        <f>IFERROR(HLOOKUP(Sheet2!L112,Sheet1!$2:$2,1,FALSE),0)</f>
        <v>0</v>
      </c>
      <c r="N112">
        <f>IFERROR(HLOOKUP(Sheet2!M112,Sheet1!$2:$2,1,FALSE),0)</f>
        <v>0</v>
      </c>
      <c r="O112">
        <f>IFERROR(HLOOKUP(Sheet2!N112,Sheet1!$2:$2,1,FALSE),0)</f>
        <v>0</v>
      </c>
      <c r="P112">
        <f>IFERROR(HLOOKUP(Sheet2!O112,Sheet1!$2:$2,1,FALSE),0)</f>
        <v>0</v>
      </c>
      <c r="Q112">
        <f>IFERROR(HLOOKUP(Sheet2!P112,Sheet1!$2:$2,1,FALSE),0)</f>
        <v>0</v>
      </c>
      <c r="R112">
        <f>IFERROR(HLOOKUP(Sheet2!Q112,Sheet1!$2:$2,1,FALSE),0)</f>
        <v>0</v>
      </c>
      <c r="S112">
        <f>IFERROR(HLOOKUP(Sheet2!R112,Sheet1!$2:$2,1,FALSE),0)</f>
        <v>0</v>
      </c>
      <c r="T112">
        <f>IFERROR(HLOOKUP(Sheet2!S112,Sheet1!$2:$2,1,FALSE),0)</f>
        <v>0</v>
      </c>
      <c r="U112">
        <f>IFERROR(HLOOKUP(Sheet2!T112,Sheet1!$2:$2,1,FALSE),0)</f>
        <v>0</v>
      </c>
      <c r="V112">
        <f>IFERROR(HLOOKUP(Sheet2!U112,Sheet1!$2:$2,1,FALSE),0)</f>
        <v>0</v>
      </c>
      <c r="W112">
        <f>IFERROR(HLOOKUP(Sheet2!V112,Sheet1!$2:$2,1,FALSE),0)</f>
        <v>0</v>
      </c>
      <c r="X112">
        <f>IFERROR(HLOOKUP(Sheet2!W112,Sheet1!$2:$2,1,FALSE),0)</f>
        <v>0</v>
      </c>
      <c r="Y112">
        <f>IFERROR(HLOOKUP(Sheet2!X112,Sheet1!$2:$2,1,FALSE),0)</f>
        <v>0</v>
      </c>
      <c r="Z112">
        <f>IFERROR(HLOOKUP(Sheet2!Y112,Sheet1!$2:$2,1,FALSE),0)</f>
        <v>0</v>
      </c>
      <c r="AA112">
        <f>IFERROR(HLOOKUP(Sheet2!Z112,Sheet1!$2:$2,1,FALSE),0)</f>
        <v>0</v>
      </c>
      <c r="AB112">
        <f>IFERROR(HLOOKUP(Sheet2!AA112,Sheet1!$2:$2,1,FALSE),0)</f>
        <v>0</v>
      </c>
      <c r="AC112">
        <f>IFERROR(HLOOKUP(Sheet2!AB112,Sheet1!$2:$2,1,FALSE),0)</f>
        <v>0</v>
      </c>
      <c r="AD112">
        <f>IFERROR(HLOOKUP(Sheet2!AC112,Sheet1!$2:$2,1,FALSE),0)</f>
        <v>0</v>
      </c>
      <c r="AE112">
        <f>IFERROR(HLOOKUP(Sheet2!AD112,Sheet1!$2:$2,1,FALSE),0)</f>
        <v>0</v>
      </c>
      <c r="AF112">
        <f>IFERROR(HLOOKUP(Sheet2!AE112,Sheet1!$2:$2,1,FALSE),0)</f>
        <v>0</v>
      </c>
      <c r="AG112">
        <f>IFERROR(HLOOKUP(Sheet2!AF112,Sheet1!$2:$2,1,FALSE),0)</f>
        <v>0</v>
      </c>
      <c r="AH112">
        <f>IFERROR(HLOOKUP(Sheet2!AG112,Sheet1!$2:$2,1,FALSE),0)</f>
        <v>0</v>
      </c>
      <c r="AI112">
        <f>IFERROR(HLOOKUP(Sheet2!AH112,Sheet1!$2:$2,1,FALSE),0)</f>
        <v>0</v>
      </c>
      <c r="AJ112">
        <f>IFERROR(HLOOKUP(Sheet2!AI112,Sheet1!$2:$2,1,FALSE),0)</f>
        <v>0</v>
      </c>
      <c r="AK112">
        <f>IFERROR(HLOOKUP(Sheet2!AJ112,Sheet1!$2:$2,1,FALSE),0)</f>
        <v>0</v>
      </c>
      <c r="AL112">
        <f>IFERROR(HLOOKUP(Sheet2!AK112,Sheet1!$2:$2,1,FALSE),0)</f>
        <v>0</v>
      </c>
      <c r="AM112">
        <f>IFERROR(HLOOKUP(Sheet2!AL112,Sheet1!$2:$2,1,FALSE),0)</f>
        <v>0</v>
      </c>
      <c r="AN112">
        <f>IFERROR(HLOOKUP(Sheet2!AM112,Sheet1!$2:$2,1,FALSE),0)</f>
        <v>0</v>
      </c>
      <c r="AO112">
        <f>IFERROR(HLOOKUP(Sheet2!AN112,Sheet1!$2:$2,1,FALSE),0)</f>
        <v>0</v>
      </c>
      <c r="AP112">
        <f>IFERROR(HLOOKUP(Sheet2!AO112,Sheet1!$2:$2,1,FALSE),0)</f>
        <v>0</v>
      </c>
      <c r="AQ112">
        <f>IFERROR(HLOOKUP(Sheet2!AP112,Sheet1!$2:$2,1,FALSE),0)</f>
        <v>0</v>
      </c>
      <c r="AR112">
        <f>IFERROR(HLOOKUP(Sheet2!AQ112,Sheet1!$2:$2,1,FALSE),0)</f>
        <v>0</v>
      </c>
      <c r="AS112">
        <f>IFERROR(HLOOKUP(Sheet2!AR112,Sheet1!$2:$2,1,FALSE),0)</f>
        <v>0</v>
      </c>
      <c r="AT112">
        <f>IFERROR(HLOOKUP(Sheet2!AS112,Sheet1!$2:$2,1,FALSE),0)</f>
        <v>0</v>
      </c>
      <c r="AU112">
        <f>IFERROR(HLOOKUP(Sheet2!AT112,Sheet1!$2:$2,1,FALSE),0)</f>
        <v>0</v>
      </c>
      <c r="AV112">
        <f>IFERROR(HLOOKUP(Sheet2!AU112,Sheet1!$2:$2,1,FALSE),0)</f>
        <v>0</v>
      </c>
      <c r="AW112">
        <f>IFERROR(HLOOKUP(Sheet2!AV112,Sheet1!$2:$2,1,FALSE),0)</f>
        <v>0</v>
      </c>
      <c r="AX112">
        <f>IFERROR(HLOOKUP(Sheet2!AW112,Sheet1!$2:$2,1,FALSE),0)</f>
        <v>0</v>
      </c>
      <c r="AY112">
        <f>IFERROR(HLOOKUP(Sheet2!AX112,Sheet1!$2:$2,1,FALSE),0)</f>
        <v>0</v>
      </c>
      <c r="AZ112">
        <f>IFERROR(HLOOKUP(Sheet2!AY112,Sheet1!$2:$2,1,FALSE),0)</f>
        <v>0</v>
      </c>
      <c r="BA112">
        <f>IFERROR(HLOOKUP(Sheet2!AZ112,Sheet1!$2:$2,1,FALSE),0)</f>
        <v>0</v>
      </c>
      <c r="BB112">
        <f>IFERROR(HLOOKUP(Sheet2!BA112,Sheet1!$2:$2,1,FALSE),0)</f>
        <v>0</v>
      </c>
      <c r="BC112">
        <f>IFERROR(HLOOKUP(Sheet2!BB112,Sheet1!$2:$2,1,FALSE),0)</f>
        <v>0</v>
      </c>
      <c r="BD112">
        <f>IFERROR(HLOOKUP(Sheet2!BC112,Sheet1!$2:$2,1,FALSE),0)</f>
        <v>0</v>
      </c>
      <c r="BE112">
        <f>IFERROR(HLOOKUP(Sheet2!BD112,Sheet1!$2:$2,1,FALSE),0)</f>
        <v>0</v>
      </c>
      <c r="BF112">
        <f>IFERROR(HLOOKUP(Sheet2!BE112,Sheet1!$2:$2,1,FALSE),0)</f>
        <v>0</v>
      </c>
      <c r="BG112">
        <f>IFERROR(HLOOKUP(Sheet2!BF112,Sheet1!$2:$2,1,FALSE),0)</f>
        <v>0</v>
      </c>
      <c r="BH112">
        <f>IFERROR(HLOOKUP(Sheet2!BG112,Sheet1!$2:$2,1,FALSE),0)</f>
        <v>0</v>
      </c>
      <c r="BI112">
        <f>IFERROR(HLOOKUP(Sheet2!BH112,Sheet1!$2:$2,1,FALSE),0)</f>
        <v>0</v>
      </c>
      <c r="BJ112">
        <f>IFERROR(HLOOKUP(Sheet2!BI112,Sheet1!$2:$2,1,FALSE),0)</f>
        <v>0</v>
      </c>
      <c r="BK112">
        <f>IFERROR(HLOOKUP(Sheet2!BJ112,Sheet1!$2:$2,1,FALSE),0)</f>
        <v>0</v>
      </c>
      <c r="BL112">
        <f>IFERROR(HLOOKUP(Sheet2!BK112,Sheet1!$2:$2,1,FALSE),0)</f>
        <v>0</v>
      </c>
      <c r="BM112">
        <f>IFERROR(HLOOKUP(Sheet2!BL112,Sheet1!$2:$2,1,FALSE),0)</f>
        <v>0</v>
      </c>
      <c r="BN112">
        <f>IFERROR(HLOOKUP(Sheet2!BM112,Sheet1!$2:$2,1,FALSE),0)</f>
        <v>0</v>
      </c>
      <c r="BO112">
        <f>IFERROR(HLOOKUP(Sheet2!BN112,Sheet1!$2:$2,1,FALSE),0)</f>
        <v>0</v>
      </c>
      <c r="BP112">
        <f>IFERROR(HLOOKUP(Sheet2!BO112,Sheet1!$2:$2,1,FALSE),0)</f>
        <v>0</v>
      </c>
      <c r="BQ112">
        <f>IFERROR(HLOOKUP(Sheet2!BP112,Sheet1!$2:$2,1,FALSE),0)</f>
        <v>0</v>
      </c>
      <c r="BR112">
        <f>IFERROR(HLOOKUP(Sheet2!BQ112,Sheet1!$2:$2,1,FALSE),0)</f>
        <v>0</v>
      </c>
      <c r="BS112">
        <f>IFERROR(HLOOKUP(Sheet2!BR112,Sheet1!$2:$2,1,FALSE),0)</f>
        <v>0</v>
      </c>
      <c r="BT112">
        <f>IFERROR(HLOOKUP(Sheet2!BS112,Sheet1!$2:$2,1,FALSE),0)</f>
        <v>0</v>
      </c>
      <c r="BU112">
        <f>IFERROR(HLOOKUP(Sheet2!BT112,Sheet1!$2:$2,1,FALSE),0)</f>
        <v>0</v>
      </c>
      <c r="BV112">
        <f>IFERROR(HLOOKUP(Sheet2!BU112,Sheet1!$2:$2,1,FALSE),0)</f>
        <v>0</v>
      </c>
      <c r="BW112">
        <f>IFERROR(HLOOKUP(Sheet2!BV112,Sheet1!$2:$2,1,FALSE),0)</f>
        <v>0</v>
      </c>
      <c r="BX112">
        <f>IFERROR(HLOOKUP(Sheet2!BW112,Sheet1!$2:$2,1,FALSE),0)</f>
        <v>0</v>
      </c>
      <c r="BY112">
        <f>IFERROR(HLOOKUP(Sheet2!BX112,Sheet1!$2:$2,1,FALSE),0)</f>
        <v>0</v>
      </c>
      <c r="BZ112">
        <f>IFERROR(HLOOKUP(Sheet2!BY112,Sheet1!$2:$2,1,FALSE),0)</f>
        <v>0</v>
      </c>
      <c r="CA112">
        <f>IFERROR(HLOOKUP(Sheet2!BZ112,Sheet1!$2:$2,1,FALSE),0)</f>
        <v>0</v>
      </c>
      <c r="CB112">
        <f>IFERROR(HLOOKUP(Sheet2!CA112,Sheet1!$2:$2,1,FALSE),0)</f>
        <v>0</v>
      </c>
      <c r="CC112">
        <f>IFERROR(HLOOKUP(Sheet2!CB112,Sheet1!$2:$2,1,FALSE),0)</f>
        <v>0</v>
      </c>
      <c r="CD112">
        <f>IFERROR(HLOOKUP(Sheet2!CC112,Sheet1!$2:$2,1,FALSE),0)</f>
        <v>0</v>
      </c>
      <c r="CE112">
        <f>IFERROR(HLOOKUP(Sheet2!CD112,Sheet1!$2:$2,1,FALSE),0)</f>
        <v>0</v>
      </c>
      <c r="CF112">
        <f>IFERROR(HLOOKUP(Sheet2!CE112,Sheet1!$2:$2,1,FALSE),0)</f>
        <v>0</v>
      </c>
      <c r="CG112">
        <f>IFERROR(HLOOKUP(Sheet2!CF112,Sheet1!$2:$2,1,FALSE),0)</f>
        <v>0</v>
      </c>
      <c r="CH112">
        <f>IFERROR(HLOOKUP(Sheet2!CG112,Sheet1!$2:$2,1,FALSE),0)</f>
        <v>0</v>
      </c>
      <c r="CI112">
        <f>IFERROR(HLOOKUP(Sheet2!CH112,Sheet1!$2:$2,1,FALSE),0)</f>
        <v>0</v>
      </c>
      <c r="CJ112">
        <f>IFERROR(HLOOKUP(Sheet2!CI112,Sheet1!$2:$2,1,FALSE),0)</f>
        <v>0</v>
      </c>
      <c r="CK112">
        <f>IFERROR(HLOOKUP(Sheet2!CJ112,Sheet1!$2:$2,1,FALSE),0)</f>
        <v>0</v>
      </c>
      <c r="CL112">
        <f>IFERROR(HLOOKUP(Sheet2!CK112,Sheet1!$2:$2,1,FALSE),0)</f>
        <v>0</v>
      </c>
      <c r="CM112">
        <f>IFERROR(HLOOKUP(Sheet2!CL112,Sheet1!$2:$2,1,FALSE),0)</f>
        <v>0</v>
      </c>
      <c r="CN112">
        <f>IFERROR(HLOOKUP(Sheet2!CM112,Sheet1!$2:$2,1,FALSE),0)</f>
        <v>0</v>
      </c>
      <c r="CO112">
        <f>IFERROR(HLOOKUP(Sheet2!CN112,Sheet1!$2:$2,1,FALSE),0)</f>
        <v>0</v>
      </c>
      <c r="CP112">
        <f>IFERROR(HLOOKUP(Sheet2!CO112,Sheet1!$2:$2,1,FALSE),0)</f>
        <v>0</v>
      </c>
      <c r="CQ112">
        <f>IFERROR(HLOOKUP(Sheet2!CP112,Sheet1!$2:$2,1,FALSE),0)</f>
        <v>0</v>
      </c>
      <c r="CR112">
        <f>IFERROR(HLOOKUP(Sheet2!CQ112,Sheet1!$2:$2,1,FALSE),0)</f>
        <v>0</v>
      </c>
      <c r="CS112">
        <f>IFERROR(HLOOKUP(Sheet2!CR112,Sheet1!$2:$2,1,FALSE),0)</f>
        <v>0</v>
      </c>
      <c r="CT112">
        <f>IFERROR(HLOOKUP(Sheet2!CS112,Sheet1!$2:$2,1,FALSE),0)</f>
        <v>0</v>
      </c>
      <c r="CU112">
        <f>IFERROR(HLOOKUP(Sheet2!CT112,Sheet1!$2:$2,1,FALSE),0)</f>
        <v>0</v>
      </c>
      <c r="CV112">
        <f>IFERROR(HLOOKUP(Sheet2!CU112,Sheet1!$2:$2,1,FALSE),0)</f>
        <v>0</v>
      </c>
      <c r="CW112">
        <f>IFERROR(HLOOKUP(Sheet2!CV112,Sheet1!$2:$2,1,FALSE),0)</f>
        <v>0</v>
      </c>
      <c r="CX112">
        <f>IFERROR(HLOOKUP(Sheet2!CW112,Sheet1!$2:$2,1,FALSE),0)</f>
        <v>0</v>
      </c>
      <c r="CY112">
        <f>IFERROR(HLOOKUP(Sheet2!CX112,Sheet1!$2:$2,1,FALSE),0)</f>
        <v>0</v>
      </c>
      <c r="CZ112">
        <f>IFERROR(HLOOKUP(Sheet2!CY112,Sheet1!$2:$2,1,FALSE),0)</f>
        <v>0</v>
      </c>
      <c r="DA112">
        <f>IFERROR(HLOOKUP(Sheet2!CZ112,Sheet1!$2:$2,1,FALSE),0)</f>
        <v>0</v>
      </c>
      <c r="DB112">
        <f>IFERROR(HLOOKUP(Sheet2!DA112,Sheet1!$2:$2,1,FALSE),0)</f>
        <v>0</v>
      </c>
      <c r="DC112">
        <f>IFERROR(HLOOKUP(Sheet2!DB112,Sheet1!$2:$2,1,FALSE),0)</f>
        <v>0</v>
      </c>
      <c r="DD112">
        <f>IFERROR(HLOOKUP(Sheet2!DC112,Sheet1!$2:$2,1,FALSE),0)</f>
        <v>0</v>
      </c>
      <c r="DE112">
        <f>IFERROR(HLOOKUP(Sheet2!DD112,Sheet1!$2:$2,1,FALSE),0)</f>
        <v>0</v>
      </c>
      <c r="DF112">
        <f>IFERROR(HLOOKUP(Sheet2!DE112,Sheet1!$2:$2,1,FALSE),0)</f>
        <v>0</v>
      </c>
      <c r="DG112">
        <f>IFERROR(HLOOKUP(Sheet2!DF112,Sheet1!$2:$2,1,FALSE),0)</f>
        <v>0</v>
      </c>
      <c r="DH112">
        <f>IFERROR(HLOOKUP(Sheet2!DG112,Sheet1!$2:$2,1,FALSE),0)</f>
        <v>0</v>
      </c>
      <c r="DI112">
        <f>IFERROR(HLOOKUP(Sheet2!DH112,Sheet1!$2:$2,1,FALSE),0)</f>
        <v>0</v>
      </c>
      <c r="DJ112">
        <f>IFERROR(HLOOKUP(Sheet2!DI112,Sheet1!$2:$2,1,FALSE),0)</f>
        <v>0</v>
      </c>
      <c r="DK112">
        <f>IFERROR(HLOOKUP(Sheet2!DJ112,Sheet1!$2:$2,1,FALSE),0)</f>
        <v>0</v>
      </c>
      <c r="DL112">
        <f>IFERROR(HLOOKUP(Sheet2!DK112,Sheet1!$2:$2,1,FALSE),0)</f>
        <v>0</v>
      </c>
      <c r="DM112">
        <f>IFERROR(HLOOKUP(Sheet2!DL112,Sheet1!$2:$2,1,FALSE),0)</f>
        <v>0</v>
      </c>
      <c r="DN112">
        <f>IFERROR(HLOOKUP(Sheet2!DM112,Sheet1!$2:$2,1,FALSE),0)</f>
        <v>0</v>
      </c>
      <c r="DO112">
        <f>IFERROR(HLOOKUP(Sheet2!DN112,Sheet1!$2:$2,1,FALSE),0)</f>
        <v>0</v>
      </c>
      <c r="DP112">
        <f>IFERROR(HLOOKUP(Sheet2!DO112,Sheet1!$2:$2,1,FALSE),0)</f>
        <v>0</v>
      </c>
      <c r="DQ112">
        <f>IFERROR(HLOOKUP(Sheet2!DP112,Sheet1!$2:$2,1,FALSE),0)</f>
        <v>0</v>
      </c>
      <c r="DR112">
        <f>IFERROR(HLOOKUP(Sheet2!DQ112,Sheet1!$2:$2,1,FALSE),0)</f>
        <v>0</v>
      </c>
      <c r="DS112">
        <f>IFERROR(HLOOKUP(Sheet2!DR112,Sheet1!$2:$2,1,FALSE),0)</f>
        <v>0</v>
      </c>
      <c r="DT112">
        <f>IFERROR(HLOOKUP(Sheet2!DS112,Sheet1!$2:$2,1,FALSE),0)</f>
        <v>0</v>
      </c>
      <c r="DU112">
        <f>IFERROR(HLOOKUP(Sheet2!DT112,Sheet1!$2:$2,1,FALSE),0)</f>
        <v>0</v>
      </c>
      <c r="DV112">
        <f>IFERROR(HLOOKUP(Sheet2!DU112,Sheet1!$2:$2,1,FALSE),0)</f>
        <v>0</v>
      </c>
      <c r="DW112">
        <f>IFERROR(HLOOKUP(Sheet2!DV112,Sheet1!$2:$2,1,FALSE),0)</f>
        <v>0</v>
      </c>
      <c r="DX112">
        <f>IFERROR(HLOOKUP(Sheet2!DW112,Sheet1!$2:$2,1,FALSE),0)</f>
        <v>0</v>
      </c>
      <c r="DY112">
        <f>IFERROR(HLOOKUP(Sheet2!DX112,Sheet1!$2:$2,1,FALSE),0)</f>
        <v>0</v>
      </c>
      <c r="DZ112">
        <f>IFERROR(HLOOKUP(Sheet2!DY112,Sheet1!$2:$2,1,FALSE),0)</f>
        <v>0</v>
      </c>
      <c r="EA112">
        <f>IFERROR(HLOOKUP(Sheet2!DZ112,Sheet1!$2:$2,1,FALSE),0)</f>
        <v>0</v>
      </c>
      <c r="EB112">
        <f>IFERROR(HLOOKUP(Sheet2!EA112,Sheet1!$2:$2,1,FALSE),0)</f>
        <v>0</v>
      </c>
      <c r="EC112">
        <f>IFERROR(HLOOKUP(Sheet2!EB112,Sheet1!$2:$2,1,FALSE),0)</f>
        <v>0</v>
      </c>
      <c r="ED112">
        <f>IFERROR(HLOOKUP(Sheet2!EC112,Sheet1!$2:$2,1,FALSE),0)</f>
        <v>0</v>
      </c>
      <c r="EE112">
        <f>IFERROR(HLOOKUP(Sheet2!ED112,Sheet1!$2:$2,1,FALSE),0)</f>
        <v>0</v>
      </c>
      <c r="EF112">
        <f>IFERROR(HLOOKUP(Sheet2!EE112,Sheet1!$2:$2,1,FALSE),0)</f>
        <v>0</v>
      </c>
      <c r="EG112">
        <f>IFERROR(HLOOKUP(Sheet2!EF112,Sheet1!$2:$2,1,FALSE),0)</f>
        <v>0</v>
      </c>
      <c r="EH112">
        <f>IFERROR(HLOOKUP(Sheet2!EG112,Sheet1!$2:$2,1,FALSE),0)</f>
        <v>0</v>
      </c>
      <c r="EI112">
        <f>IFERROR(HLOOKUP(Sheet2!EH112,Sheet1!$2:$2,1,FALSE),0)</f>
        <v>0</v>
      </c>
      <c r="EJ112">
        <f>IFERROR(HLOOKUP(Sheet2!EI112,Sheet1!$2:$2,1,FALSE),0)</f>
        <v>0</v>
      </c>
      <c r="EK112">
        <f>IFERROR(HLOOKUP(Sheet2!EJ112,Sheet1!$2:$2,1,FALSE),0)</f>
        <v>0</v>
      </c>
      <c r="EL112">
        <f>IFERROR(HLOOKUP(Sheet2!EK112,Sheet1!$2:$2,1,FALSE),0)</f>
        <v>0</v>
      </c>
      <c r="EM112">
        <f>IFERROR(HLOOKUP(Sheet2!EL112,Sheet1!$2:$2,1,FALSE),0)</f>
        <v>0</v>
      </c>
      <c r="EN112">
        <f>IFERROR(HLOOKUP(Sheet2!EM112,Sheet1!$2:$2,1,FALSE),0)</f>
        <v>0</v>
      </c>
      <c r="EO112">
        <f>IFERROR(HLOOKUP(Sheet2!EN112,Sheet1!$2:$2,1,FALSE),0)</f>
        <v>0</v>
      </c>
      <c r="EP112">
        <f>IFERROR(HLOOKUP(Sheet2!EO112,Sheet1!$2:$2,1,FALSE),0)</f>
        <v>0</v>
      </c>
      <c r="EQ112">
        <f>IFERROR(HLOOKUP(Sheet2!EP112,Sheet1!$2:$2,1,FALSE),0)</f>
        <v>0</v>
      </c>
      <c r="ER112">
        <f>IFERROR(HLOOKUP(Sheet2!EQ112,Sheet1!$2:$2,1,FALSE),0)</f>
        <v>0</v>
      </c>
      <c r="ES112">
        <f>IFERROR(HLOOKUP(Sheet2!ER112,Sheet1!$2:$2,1,FALSE),0)</f>
        <v>0</v>
      </c>
      <c r="ET112">
        <f>IFERROR(HLOOKUP(Sheet2!ES112,Sheet1!$2:$2,1,FALSE),0)</f>
        <v>0</v>
      </c>
      <c r="EU112">
        <f>IFERROR(HLOOKUP(Sheet2!ET112,Sheet1!$2:$2,1,FALSE),0)</f>
        <v>0</v>
      </c>
      <c r="EV112">
        <f>IFERROR(HLOOKUP(Sheet2!EU112,Sheet1!$2:$2,1,FALSE),0)</f>
        <v>0</v>
      </c>
      <c r="EW112">
        <f>IFERROR(HLOOKUP(Sheet2!EV112,Sheet1!$2:$2,1,FALSE),0)</f>
        <v>0</v>
      </c>
      <c r="EX112">
        <f>IFERROR(HLOOKUP(Sheet2!EW112,Sheet1!$2:$2,1,FALSE),0)</f>
        <v>0</v>
      </c>
      <c r="EY112">
        <f>IFERROR(HLOOKUP(Sheet2!EX112,Sheet1!$2:$2,1,FALSE),0)</f>
        <v>0</v>
      </c>
      <c r="EZ112">
        <f>IFERROR(HLOOKUP(Sheet2!EY112,Sheet1!$2:$2,1,FALSE),0)</f>
        <v>0</v>
      </c>
      <c r="FA112">
        <f>IFERROR(HLOOKUP(Sheet2!EZ112,Sheet1!$2:$2,1,FALSE),0)</f>
        <v>0</v>
      </c>
      <c r="FB112">
        <f>IFERROR(HLOOKUP(Sheet2!FA112,Sheet1!$2:$2,1,FALSE),0)</f>
        <v>0</v>
      </c>
      <c r="FC112">
        <f>IFERROR(HLOOKUP(Sheet2!FB112,Sheet1!$2:$2,1,FALSE),0)</f>
        <v>0</v>
      </c>
      <c r="FD112">
        <f>IFERROR(HLOOKUP(Sheet2!FC112,Sheet1!$2:$2,1,FALSE),0)</f>
        <v>0</v>
      </c>
      <c r="FE112">
        <f>IFERROR(HLOOKUP(Sheet2!FD112,Sheet1!$2:$2,1,FALSE),0)</f>
        <v>0</v>
      </c>
      <c r="FF112">
        <f>IFERROR(HLOOKUP(Sheet2!FE112,Sheet1!$2:$2,1,FALSE),0)</f>
        <v>0</v>
      </c>
      <c r="FG112">
        <f>IFERROR(HLOOKUP(Sheet2!FF112,Sheet1!$2:$2,1,FALSE),0)</f>
        <v>0</v>
      </c>
      <c r="FH112">
        <f>IFERROR(HLOOKUP(Sheet2!FG112,Sheet1!$2:$2,1,FALSE),0)</f>
        <v>0</v>
      </c>
      <c r="FI112">
        <f>IFERROR(HLOOKUP(Sheet2!FH112,Sheet1!$2:$2,1,FALSE),0)</f>
        <v>0</v>
      </c>
      <c r="FJ112">
        <f>IFERROR(HLOOKUP(Sheet2!FI112,Sheet1!$2:$2,1,FALSE),0)</f>
        <v>0</v>
      </c>
      <c r="FK112">
        <f>IFERROR(HLOOKUP(Sheet2!FJ112,Sheet1!$2:$2,1,FALSE),0)</f>
        <v>0</v>
      </c>
      <c r="FL112">
        <f>IFERROR(HLOOKUP(Sheet2!FK112,Sheet1!$2:$2,1,FALSE),0)</f>
        <v>0</v>
      </c>
      <c r="FM112">
        <f>IFERROR(HLOOKUP(Sheet2!FL112,Sheet1!$2:$2,1,FALSE),0)</f>
        <v>0</v>
      </c>
      <c r="FN112">
        <f>IFERROR(HLOOKUP(Sheet2!FM112,Sheet1!$2:$2,1,FALSE),0)</f>
        <v>0</v>
      </c>
      <c r="FO112">
        <f>IFERROR(HLOOKUP(Sheet2!FN112,Sheet1!$2:$2,1,FALSE),0)</f>
        <v>0</v>
      </c>
      <c r="FP112">
        <f>IFERROR(HLOOKUP(Sheet2!FO112,Sheet1!$2:$2,1,FALSE),0)</f>
        <v>0</v>
      </c>
      <c r="FQ112">
        <f>IFERROR(HLOOKUP(Sheet2!FP112,Sheet1!$2:$2,1,FALSE),0)</f>
        <v>0</v>
      </c>
      <c r="FR112">
        <f>IFERROR(HLOOKUP(Sheet2!FQ112,Sheet1!$2:$2,1,FALSE),0)</f>
        <v>0</v>
      </c>
      <c r="FS112">
        <f>IFERROR(HLOOKUP(Sheet2!FR112,Sheet1!$2:$2,1,FALSE),0)</f>
        <v>0</v>
      </c>
      <c r="FT112">
        <f>IFERROR(HLOOKUP(Sheet2!FS112,Sheet1!$2:$2,1,FALSE),0)</f>
        <v>0</v>
      </c>
      <c r="FU112">
        <f>IFERROR(HLOOKUP(Sheet2!FT112,Sheet1!$2:$2,1,FALSE),0)</f>
        <v>0</v>
      </c>
      <c r="FV112">
        <f>IFERROR(HLOOKUP(Sheet2!FU112,Sheet1!$2:$2,1,FALSE),0)</f>
        <v>0</v>
      </c>
      <c r="FW112">
        <f>IFERROR(HLOOKUP(Sheet2!FV112,Sheet1!$2:$2,1,FALSE),0)</f>
        <v>0</v>
      </c>
      <c r="FX112">
        <f>IFERROR(HLOOKUP(Sheet2!FW112,Sheet1!$2:$2,1,FALSE),0)</f>
        <v>0</v>
      </c>
      <c r="FY112">
        <f>IFERROR(HLOOKUP(Sheet2!FX112,Sheet1!$2:$2,1,FALSE),0)</f>
        <v>0</v>
      </c>
      <c r="FZ112">
        <f>IFERROR(HLOOKUP(Sheet2!FY112,Sheet1!$2:$2,1,FALSE),0)</f>
        <v>0</v>
      </c>
      <c r="GA112">
        <f>IFERROR(HLOOKUP(Sheet2!FZ112,Sheet1!$2:$2,1,FALSE),0)</f>
        <v>0</v>
      </c>
      <c r="GB112">
        <f>IFERROR(HLOOKUP(Sheet2!GA112,Sheet1!$2:$2,1,FALSE),0)</f>
        <v>0</v>
      </c>
      <c r="GC112">
        <f>IFERROR(HLOOKUP(Sheet2!GB112,Sheet1!$2:$2,1,FALSE),0)</f>
        <v>0</v>
      </c>
      <c r="GD112">
        <f>IFERROR(HLOOKUP(Sheet2!GC112,Sheet1!$2:$2,1,FALSE),0)</f>
        <v>0</v>
      </c>
      <c r="GE112">
        <f>IFERROR(HLOOKUP(Sheet2!GD112,Sheet1!$2:$2,1,FALSE),0)</f>
        <v>0</v>
      </c>
      <c r="GF112">
        <f>IFERROR(HLOOKUP(Sheet2!GE112,Sheet1!$2:$2,1,FALSE),0)</f>
        <v>0</v>
      </c>
      <c r="GG112">
        <f>IFERROR(HLOOKUP(Sheet2!GF112,Sheet1!$2:$2,1,FALSE),0)</f>
        <v>0</v>
      </c>
      <c r="GH112">
        <f>IFERROR(HLOOKUP(Sheet2!GG112,Sheet1!$2:$2,1,FALSE),0)</f>
        <v>0</v>
      </c>
      <c r="GI112">
        <f>IFERROR(HLOOKUP(Sheet2!GH112,Sheet1!$2:$2,1,FALSE),0)</f>
        <v>0</v>
      </c>
      <c r="GJ112">
        <f>IFERROR(HLOOKUP(Sheet2!GI112,Sheet1!$2:$2,1,FALSE),0)</f>
        <v>0</v>
      </c>
      <c r="GK112">
        <f>IFERROR(HLOOKUP(Sheet2!GJ112,Sheet1!$2:$2,1,FALSE),0)</f>
        <v>0</v>
      </c>
      <c r="GL112">
        <f>IFERROR(HLOOKUP(Sheet2!GK112,Sheet1!$2:$2,1,FALSE),0)</f>
        <v>0</v>
      </c>
      <c r="GM112">
        <f>IFERROR(HLOOKUP(Sheet2!GL112,Sheet1!$2:$2,1,FALSE),0)</f>
        <v>0</v>
      </c>
      <c r="GN112">
        <f>IFERROR(HLOOKUP(Sheet2!GM112,Sheet1!$2:$2,1,FALSE),0)</f>
        <v>0</v>
      </c>
      <c r="GO112">
        <f>IFERROR(HLOOKUP(Sheet2!GN112,Sheet1!$2:$2,1,FALSE),0)</f>
        <v>0</v>
      </c>
      <c r="GP112">
        <f>IFERROR(HLOOKUP(Sheet2!GO112,Sheet1!$2:$2,1,FALSE),0)</f>
        <v>0</v>
      </c>
      <c r="GQ112">
        <f>IFERROR(HLOOKUP(Sheet2!GP112,Sheet1!$2:$2,1,FALSE),0)</f>
        <v>0</v>
      </c>
      <c r="GR112">
        <f>IFERROR(HLOOKUP(Sheet2!GQ112,Sheet1!$2:$2,1,FALSE),0)</f>
        <v>0</v>
      </c>
      <c r="GS112">
        <f>IFERROR(HLOOKUP(Sheet2!GR112,Sheet1!$2:$2,1,FALSE),0)</f>
        <v>0</v>
      </c>
      <c r="GT112">
        <f>IFERROR(HLOOKUP(Sheet2!GS112,Sheet1!$2:$2,1,FALSE),0)</f>
        <v>0</v>
      </c>
    </row>
    <row r="113" spans="2:202" x14ac:dyDescent="0.2">
      <c r="B113">
        <v>2010</v>
      </c>
      <c r="C113">
        <f>IFERROR(HLOOKUP(Sheet2!B113,Sheet1!$2:$2,1,FALSE),0)</f>
        <v>0</v>
      </c>
      <c r="D113">
        <f>IFERROR(HLOOKUP(Sheet2!C113,Sheet1!$2:$2,1,FALSE),0)</f>
        <v>0</v>
      </c>
      <c r="E113">
        <f>IFERROR(HLOOKUP(Sheet2!D113,Sheet1!$2:$2,1,FALSE),0)</f>
        <v>0</v>
      </c>
      <c r="F113">
        <f>IFERROR(HLOOKUP(Sheet2!E113,Sheet1!$2:$2,1,FALSE),0)</f>
        <v>0</v>
      </c>
      <c r="G113">
        <f>IFERROR(HLOOKUP(Sheet2!F113,Sheet1!$2:$2,1,FALSE),0)</f>
        <v>0</v>
      </c>
      <c r="H113">
        <f>IFERROR(HLOOKUP(Sheet2!G113,Sheet1!$2:$2,1,FALSE),0)</f>
        <v>0</v>
      </c>
      <c r="I113">
        <f>IFERROR(HLOOKUP(Sheet2!H113,Sheet1!$2:$2,1,FALSE),0)</f>
        <v>0</v>
      </c>
      <c r="J113">
        <f>IFERROR(HLOOKUP(Sheet2!I113,Sheet1!$2:$2,1,FALSE),0)</f>
        <v>0</v>
      </c>
      <c r="K113">
        <f>IFERROR(HLOOKUP(Sheet2!J113,Sheet1!$2:$2,1,FALSE),0)</f>
        <v>0</v>
      </c>
      <c r="L113">
        <f>IFERROR(HLOOKUP(Sheet2!K113,Sheet1!$2:$2,1,FALSE),0)</f>
        <v>0</v>
      </c>
      <c r="M113">
        <f>IFERROR(HLOOKUP(Sheet2!L113,Sheet1!$2:$2,1,FALSE),0)</f>
        <v>0</v>
      </c>
      <c r="N113">
        <f>IFERROR(HLOOKUP(Sheet2!M113,Sheet1!$2:$2,1,FALSE),0)</f>
        <v>0</v>
      </c>
      <c r="O113">
        <f>IFERROR(HLOOKUP(Sheet2!N113,Sheet1!$2:$2,1,FALSE),0)</f>
        <v>0</v>
      </c>
      <c r="P113">
        <f>IFERROR(HLOOKUP(Sheet2!O113,Sheet1!$2:$2,1,FALSE),0)</f>
        <v>0</v>
      </c>
      <c r="Q113">
        <f>IFERROR(HLOOKUP(Sheet2!P113,Sheet1!$2:$2,1,FALSE),0)</f>
        <v>0</v>
      </c>
      <c r="R113">
        <f>IFERROR(HLOOKUP(Sheet2!Q113,Sheet1!$2:$2,1,FALSE),0)</f>
        <v>0</v>
      </c>
      <c r="S113">
        <f>IFERROR(HLOOKUP(Sheet2!R113,Sheet1!$2:$2,1,FALSE),0)</f>
        <v>0</v>
      </c>
      <c r="T113">
        <f>IFERROR(HLOOKUP(Sheet2!S113,Sheet1!$2:$2,1,FALSE),0)</f>
        <v>0</v>
      </c>
      <c r="U113">
        <f>IFERROR(HLOOKUP(Sheet2!T113,Sheet1!$2:$2,1,FALSE),0)</f>
        <v>0</v>
      </c>
      <c r="V113">
        <f>IFERROR(HLOOKUP(Sheet2!U113,Sheet1!$2:$2,1,FALSE),0)</f>
        <v>0</v>
      </c>
      <c r="W113">
        <f>IFERROR(HLOOKUP(Sheet2!V113,Sheet1!$2:$2,1,FALSE),0)</f>
        <v>0</v>
      </c>
      <c r="X113">
        <f>IFERROR(HLOOKUP(Sheet2!W113,Sheet1!$2:$2,1,FALSE),0)</f>
        <v>0</v>
      </c>
      <c r="Y113">
        <f>IFERROR(HLOOKUP(Sheet2!X113,Sheet1!$2:$2,1,FALSE),0)</f>
        <v>0</v>
      </c>
      <c r="Z113">
        <f>IFERROR(HLOOKUP(Sheet2!Y113,Sheet1!$2:$2,1,FALSE),0)</f>
        <v>0</v>
      </c>
      <c r="AA113">
        <f>IFERROR(HLOOKUP(Sheet2!Z113,Sheet1!$2:$2,1,FALSE),0)</f>
        <v>0</v>
      </c>
      <c r="AB113">
        <f>IFERROR(HLOOKUP(Sheet2!AA113,Sheet1!$2:$2,1,FALSE),0)</f>
        <v>0</v>
      </c>
      <c r="AC113">
        <f>IFERROR(HLOOKUP(Sheet2!AB113,Sheet1!$2:$2,1,FALSE),0)</f>
        <v>0</v>
      </c>
      <c r="AD113">
        <f>IFERROR(HLOOKUP(Sheet2!AC113,Sheet1!$2:$2,1,FALSE),0)</f>
        <v>0</v>
      </c>
      <c r="AE113">
        <f>IFERROR(HLOOKUP(Sheet2!AD113,Sheet1!$2:$2,1,FALSE),0)</f>
        <v>0</v>
      </c>
      <c r="AF113">
        <f>IFERROR(HLOOKUP(Sheet2!AE113,Sheet1!$2:$2,1,FALSE),0)</f>
        <v>0</v>
      </c>
      <c r="AG113">
        <f>IFERROR(HLOOKUP(Sheet2!AF113,Sheet1!$2:$2,1,FALSE),0)</f>
        <v>0</v>
      </c>
      <c r="AH113">
        <f>IFERROR(HLOOKUP(Sheet2!AG113,Sheet1!$2:$2,1,FALSE),0)</f>
        <v>0</v>
      </c>
      <c r="AI113">
        <f>IFERROR(HLOOKUP(Sheet2!AH113,Sheet1!$2:$2,1,FALSE),0)</f>
        <v>0</v>
      </c>
      <c r="AJ113">
        <f>IFERROR(HLOOKUP(Sheet2!AI113,Sheet1!$2:$2,1,FALSE),0)</f>
        <v>0</v>
      </c>
      <c r="AK113">
        <f>IFERROR(HLOOKUP(Sheet2!AJ113,Sheet1!$2:$2,1,FALSE),0)</f>
        <v>0</v>
      </c>
      <c r="AL113">
        <f>IFERROR(HLOOKUP(Sheet2!AK113,Sheet1!$2:$2,1,FALSE),0)</f>
        <v>0</v>
      </c>
      <c r="AM113">
        <f>IFERROR(HLOOKUP(Sheet2!AL113,Sheet1!$2:$2,1,FALSE),0)</f>
        <v>0</v>
      </c>
      <c r="AN113">
        <f>IFERROR(HLOOKUP(Sheet2!AM113,Sheet1!$2:$2,1,FALSE),0)</f>
        <v>0</v>
      </c>
      <c r="AO113">
        <f>IFERROR(HLOOKUP(Sheet2!AN113,Sheet1!$2:$2,1,FALSE),0)</f>
        <v>0</v>
      </c>
      <c r="AP113">
        <f>IFERROR(HLOOKUP(Sheet2!AO113,Sheet1!$2:$2,1,FALSE),0)</f>
        <v>0</v>
      </c>
      <c r="AQ113">
        <f>IFERROR(HLOOKUP(Sheet2!AP113,Sheet1!$2:$2,1,FALSE),0)</f>
        <v>0</v>
      </c>
      <c r="AR113">
        <f>IFERROR(HLOOKUP(Sheet2!AQ113,Sheet1!$2:$2,1,FALSE),0)</f>
        <v>0</v>
      </c>
      <c r="AS113">
        <f>IFERROR(HLOOKUP(Sheet2!AR113,Sheet1!$2:$2,1,FALSE),0)</f>
        <v>0</v>
      </c>
      <c r="AT113">
        <f>IFERROR(HLOOKUP(Sheet2!AS113,Sheet1!$2:$2,1,FALSE),0)</f>
        <v>0</v>
      </c>
      <c r="AU113">
        <f>IFERROR(HLOOKUP(Sheet2!AT113,Sheet1!$2:$2,1,FALSE),0)</f>
        <v>0</v>
      </c>
      <c r="AV113">
        <f>IFERROR(HLOOKUP(Sheet2!AU113,Sheet1!$2:$2,1,FALSE),0)</f>
        <v>0</v>
      </c>
      <c r="AW113">
        <f>IFERROR(HLOOKUP(Sheet2!AV113,Sheet1!$2:$2,1,FALSE),0)</f>
        <v>0</v>
      </c>
      <c r="AX113">
        <f>IFERROR(HLOOKUP(Sheet2!AW113,Sheet1!$2:$2,1,FALSE),0)</f>
        <v>0</v>
      </c>
      <c r="AY113">
        <f>IFERROR(HLOOKUP(Sheet2!AX113,Sheet1!$2:$2,1,FALSE),0)</f>
        <v>0</v>
      </c>
      <c r="AZ113">
        <f>IFERROR(HLOOKUP(Sheet2!AY113,Sheet1!$2:$2,1,FALSE),0)</f>
        <v>0</v>
      </c>
      <c r="BA113">
        <f>IFERROR(HLOOKUP(Sheet2!AZ113,Sheet1!$2:$2,1,FALSE),0)</f>
        <v>0</v>
      </c>
      <c r="BB113">
        <f>IFERROR(HLOOKUP(Sheet2!BA113,Sheet1!$2:$2,1,FALSE),0)</f>
        <v>0</v>
      </c>
      <c r="BC113">
        <f>IFERROR(HLOOKUP(Sheet2!BB113,Sheet1!$2:$2,1,FALSE),0)</f>
        <v>0</v>
      </c>
      <c r="BD113">
        <f>IFERROR(HLOOKUP(Sheet2!BC113,Sheet1!$2:$2,1,FALSE),0)</f>
        <v>0</v>
      </c>
      <c r="BE113">
        <f>IFERROR(HLOOKUP(Sheet2!BD113,Sheet1!$2:$2,1,FALSE),0)</f>
        <v>0</v>
      </c>
      <c r="BF113">
        <f>IFERROR(HLOOKUP(Sheet2!BE113,Sheet1!$2:$2,1,FALSE),0)</f>
        <v>0</v>
      </c>
      <c r="BG113">
        <f>IFERROR(HLOOKUP(Sheet2!BF113,Sheet1!$2:$2,1,FALSE),0)</f>
        <v>0</v>
      </c>
      <c r="BH113">
        <f>IFERROR(HLOOKUP(Sheet2!BG113,Sheet1!$2:$2,1,FALSE),0)</f>
        <v>0</v>
      </c>
      <c r="BI113">
        <f>IFERROR(HLOOKUP(Sheet2!BH113,Sheet1!$2:$2,1,FALSE),0)</f>
        <v>0</v>
      </c>
      <c r="BJ113">
        <f>IFERROR(HLOOKUP(Sheet2!BI113,Sheet1!$2:$2,1,FALSE),0)</f>
        <v>0</v>
      </c>
      <c r="BK113">
        <f>IFERROR(HLOOKUP(Sheet2!BJ113,Sheet1!$2:$2,1,FALSE),0)</f>
        <v>0</v>
      </c>
      <c r="BL113">
        <f>IFERROR(HLOOKUP(Sheet2!BK113,Sheet1!$2:$2,1,FALSE),0)</f>
        <v>0</v>
      </c>
      <c r="BM113">
        <f>IFERROR(HLOOKUP(Sheet2!BL113,Sheet1!$2:$2,1,FALSE),0)</f>
        <v>0</v>
      </c>
      <c r="BN113">
        <f>IFERROR(HLOOKUP(Sheet2!BM113,Sheet1!$2:$2,1,FALSE),0)</f>
        <v>0</v>
      </c>
      <c r="BO113">
        <f>IFERROR(HLOOKUP(Sheet2!BN113,Sheet1!$2:$2,1,FALSE),0)</f>
        <v>0</v>
      </c>
      <c r="BP113">
        <f>IFERROR(HLOOKUP(Sheet2!BO113,Sheet1!$2:$2,1,FALSE),0)</f>
        <v>0</v>
      </c>
      <c r="BQ113">
        <f>IFERROR(HLOOKUP(Sheet2!BP113,Sheet1!$2:$2,1,FALSE),0)</f>
        <v>0</v>
      </c>
      <c r="BR113">
        <f>IFERROR(HLOOKUP(Sheet2!BQ113,Sheet1!$2:$2,1,FALSE),0)</f>
        <v>0</v>
      </c>
      <c r="BS113">
        <f>IFERROR(HLOOKUP(Sheet2!BR113,Sheet1!$2:$2,1,FALSE),0)</f>
        <v>0</v>
      </c>
      <c r="BT113">
        <f>IFERROR(HLOOKUP(Sheet2!BS113,Sheet1!$2:$2,1,FALSE),0)</f>
        <v>0</v>
      </c>
      <c r="BU113">
        <f>IFERROR(HLOOKUP(Sheet2!BT113,Sheet1!$2:$2,1,FALSE),0)</f>
        <v>0</v>
      </c>
      <c r="BV113">
        <f>IFERROR(HLOOKUP(Sheet2!BU113,Sheet1!$2:$2,1,FALSE),0)</f>
        <v>0</v>
      </c>
      <c r="BW113">
        <f>IFERROR(HLOOKUP(Sheet2!BV113,Sheet1!$2:$2,1,FALSE),0)</f>
        <v>0</v>
      </c>
      <c r="BX113">
        <f>IFERROR(HLOOKUP(Sheet2!BW113,Sheet1!$2:$2,1,FALSE),0)</f>
        <v>0</v>
      </c>
      <c r="BY113">
        <f>IFERROR(HLOOKUP(Sheet2!BX113,Sheet1!$2:$2,1,FALSE),0)</f>
        <v>0</v>
      </c>
      <c r="BZ113">
        <f>IFERROR(HLOOKUP(Sheet2!BY113,Sheet1!$2:$2,1,FALSE),0)</f>
        <v>0</v>
      </c>
      <c r="CA113">
        <f>IFERROR(HLOOKUP(Sheet2!BZ113,Sheet1!$2:$2,1,FALSE),0)</f>
        <v>0</v>
      </c>
      <c r="CB113">
        <f>IFERROR(HLOOKUP(Sheet2!CA113,Sheet1!$2:$2,1,FALSE),0)</f>
        <v>0</v>
      </c>
      <c r="CC113">
        <f>IFERROR(HLOOKUP(Sheet2!CB113,Sheet1!$2:$2,1,FALSE),0)</f>
        <v>0</v>
      </c>
      <c r="CD113">
        <f>IFERROR(HLOOKUP(Sheet2!CC113,Sheet1!$2:$2,1,FALSE),0)</f>
        <v>0</v>
      </c>
      <c r="CE113">
        <f>IFERROR(HLOOKUP(Sheet2!CD113,Sheet1!$2:$2,1,FALSE),0)</f>
        <v>0</v>
      </c>
      <c r="CF113">
        <f>IFERROR(HLOOKUP(Sheet2!CE113,Sheet1!$2:$2,1,FALSE),0)</f>
        <v>0</v>
      </c>
      <c r="CG113">
        <f>IFERROR(HLOOKUP(Sheet2!CF113,Sheet1!$2:$2,1,FALSE),0)</f>
        <v>0</v>
      </c>
      <c r="CH113">
        <f>IFERROR(HLOOKUP(Sheet2!CG113,Sheet1!$2:$2,1,FALSE),0)</f>
        <v>0</v>
      </c>
      <c r="CI113">
        <f>IFERROR(HLOOKUP(Sheet2!CH113,Sheet1!$2:$2,1,FALSE),0)</f>
        <v>0</v>
      </c>
      <c r="CJ113">
        <f>IFERROR(HLOOKUP(Sheet2!CI113,Sheet1!$2:$2,1,FALSE),0)</f>
        <v>0</v>
      </c>
      <c r="CK113">
        <f>IFERROR(HLOOKUP(Sheet2!CJ113,Sheet1!$2:$2,1,FALSE),0)</f>
        <v>0</v>
      </c>
      <c r="CL113">
        <f>IFERROR(HLOOKUP(Sheet2!CK113,Sheet1!$2:$2,1,FALSE),0)</f>
        <v>0</v>
      </c>
      <c r="CM113">
        <f>IFERROR(HLOOKUP(Sheet2!CL113,Sheet1!$2:$2,1,FALSE),0)</f>
        <v>0</v>
      </c>
      <c r="CN113">
        <f>IFERROR(HLOOKUP(Sheet2!CM113,Sheet1!$2:$2,1,FALSE),0)</f>
        <v>0</v>
      </c>
      <c r="CO113">
        <f>IFERROR(HLOOKUP(Sheet2!CN113,Sheet1!$2:$2,1,FALSE),0)</f>
        <v>0</v>
      </c>
      <c r="CP113">
        <f>IFERROR(HLOOKUP(Sheet2!CO113,Sheet1!$2:$2,1,FALSE),0)</f>
        <v>0</v>
      </c>
      <c r="CQ113">
        <f>IFERROR(HLOOKUP(Sheet2!CP113,Sheet1!$2:$2,1,FALSE),0)</f>
        <v>0</v>
      </c>
      <c r="CR113">
        <f>IFERROR(HLOOKUP(Sheet2!CQ113,Sheet1!$2:$2,1,FALSE),0)</f>
        <v>0</v>
      </c>
      <c r="CS113">
        <f>IFERROR(HLOOKUP(Sheet2!CR113,Sheet1!$2:$2,1,FALSE),0)</f>
        <v>0</v>
      </c>
      <c r="CT113">
        <f>IFERROR(HLOOKUP(Sheet2!CS113,Sheet1!$2:$2,1,FALSE),0)</f>
        <v>0</v>
      </c>
      <c r="CU113">
        <f>IFERROR(HLOOKUP(Sheet2!CT113,Sheet1!$2:$2,1,FALSE),0)</f>
        <v>0</v>
      </c>
      <c r="CV113">
        <f>IFERROR(HLOOKUP(Sheet2!CU113,Sheet1!$2:$2,1,FALSE),0)</f>
        <v>0</v>
      </c>
      <c r="CW113">
        <f>IFERROR(HLOOKUP(Sheet2!CV113,Sheet1!$2:$2,1,FALSE),0)</f>
        <v>0</v>
      </c>
      <c r="CX113">
        <f>IFERROR(HLOOKUP(Sheet2!CW113,Sheet1!$2:$2,1,FALSE),0)</f>
        <v>0</v>
      </c>
      <c r="CY113">
        <f>IFERROR(HLOOKUP(Sheet2!CX113,Sheet1!$2:$2,1,FALSE),0)</f>
        <v>0</v>
      </c>
      <c r="CZ113">
        <f>IFERROR(HLOOKUP(Sheet2!CY113,Sheet1!$2:$2,1,FALSE),0)</f>
        <v>0</v>
      </c>
      <c r="DA113">
        <f>IFERROR(HLOOKUP(Sheet2!CZ113,Sheet1!$2:$2,1,FALSE),0)</f>
        <v>0</v>
      </c>
      <c r="DB113">
        <f>IFERROR(HLOOKUP(Sheet2!DA113,Sheet1!$2:$2,1,FALSE),0)</f>
        <v>0</v>
      </c>
      <c r="DC113">
        <f>IFERROR(HLOOKUP(Sheet2!DB113,Sheet1!$2:$2,1,FALSE),0)</f>
        <v>0</v>
      </c>
      <c r="DD113">
        <f>IFERROR(HLOOKUP(Sheet2!DC113,Sheet1!$2:$2,1,FALSE),0)</f>
        <v>0</v>
      </c>
      <c r="DE113">
        <f>IFERROR(HLOOKUP(Sheet2!DD113,Sheet1!$2:$2,1,FALSE),0)</f>
        <v>0</v>
      </c>
      <c r="DF113">
        <f>IFERROR(HLOOKUP(Sheet2!DE113,Sheet1!$2:$2,1,FALSE),0)</f>
        <v>0</v>
      </c>
      <c r="DG113">
        <f>IFERROR(HLOOKUP(Sheet2!DF113,Sheet1!$2:$2,1,FALSE),0)</f>
        <v>0</v>
      </c>
      <c r="DH113">
        <f>IFERROR(HLOOKUP(Sheet2!DG113,Sheet1!$2:$2,1,FALSE),0)</f>
        <v>0</v>
      </c>
      <c r="DI113">
        <f>IFERROR(HLOOKUP(Sheet2!DH113,Sheet1!$2:$2,1,FALSE),0)</f>
        <v>0</v>
      </c>
      <c r="DJ113">
        <f>IFERROR(HLOOKUP(Sheet2!DI113,Sheet1!$2:$2,1,FALSE),0)</f>
        <v>0</v>
      </c>
      <c r="DK113">
        <f>IFERROR(HLOOKUP(Sheet2!DJ113,Sheet1!$2:$2,1,FALSE),0)</f>
        <v>0</v>
      </c>
      <c r="DL113">
        <f>IFERROR(HLOOKUP(Sheet2!DK113,Sheet1!$2:$2,1,FALSE),0)</f>
        <v>0</v>
      </c>
      <c r="DM113">
        <f>IFERROR(HLOOKUP(Sheet2!DL113,Sheet1!$2:$2,1,FALSE),0)</f>
        <v>0</v>
      </c>
      <c r="DN113">
        <f>IFERROR(HLOOKUP(Sheet2!DM113,Sheet1!$2:$2,1,FALSE),0)</f>
        <v>0</v>
      </c>
      <c r="DO113">
        <f>IFERROR(HLOOKUP(Sheet2!DN113,Sheet1!$2:$2,1,FALSE),0)</f>
        <v>0</v>
      </c>
      <c r="DP113">
        <f>IFERROR(HLOOKUP(Sheet2!DO113,Sheet1!$2:$2,1,FALSE),0)</f>
        <v>0</v>
      </c>
      <c r="DQ113">
        <f>IFERROR(HLOOKUP(Sheet2!DP113,Sheet1!$2:$2,1,FALSE),0)</f>
        <v>0</v>
      </c>
      <c r="DR113">
        <f>IFERROR(HLOOKUP(Sheet2!DQ113,Sheet1!$2:$2,1,FALSE),0)</f>
        <v>0</v>
      </c>
      <c r="DS113">
        <f>IFERROR(HLOOKUP(Sheet2!DR113,Sheet1!$2:$2,1,FALSE),0)</f>
        <v>0</v>
      </c>
      <c r="DT113">
        <f>IFERROR(HLOOKUP(Sheet2!DS113,Sheet1!$2:$2,1,FALSE),0)</f>
        <v>0</v>
      </c>
      <c r="DU113">
        <f>IFERROR(HLOOKUP(Sheet2!DT113,Sheet1!$2:$2,1,FALSE),0)</f>
        <v>0</v>
      </c>
      <c r="DV113">
        <f>IFERROR(HLOOKUP(Sheet2!DU113,Sheet1!$2:$2,1,FALSE),0)</f>
        <v>0</v>
      </c>
      <c r="DW113">
        <f>IFERROR(HLOOKUP(Sheet2!DV113,Sheet1!$2:$2,1,FALSE),0)</f>
        <v>0</v>
      </c>
      <c r="DX113">
        <f>IFERROR(HLOOKUP(Sheet2!DW113,Sheet1!$2:$2,1,FALSE),0)</f>
        <v>0</v>
      </c>
      <c r="DY113">
        <f>IFERROR(HLOOKUP(Sheet2!DX113,Sheet1!$2:$2,1,FALSE),0)</f>
        <v>0</v>
      </c>
      <c r="DZ113">
        <f>IFERROR(HLOOKUP(Sheet2!DY113,Sheet1!$2:$2,1,FALSE),0)</f>
        <v>0</v>
      </c>
      <c r="EA113">
        <f>IFERROR(HLOOKUP(Sheet2!DZ113,Sheet1!$2:$2,1,FALSE),0)</f>
        <v>0</v>
      </c>
      <c r="EB113">
        <f>IFERROR(HLOOKUP(Sheet2!EA113,Sheet1!$2:$2,1,FALSE),0)</f>
        <v>0</v>
      </c>
      <c r="EC113">
        <f>IFERROR(HLOOKUP(Sheet2!EB113,Sheet1!$2:$2,1,FALSE),0)</f>
        <v>0</v>
      </c>
      <c r="ED113">
        <f>IFERROR(HLOOKUP(Sheet2!EC113,Sheet1!$2:$2,1,FALSE),0)</f>
        <v>0</v>
      </c>
      <c r="EE113">
        <f>IFERROR(HLOOKUP(Sheet2!ED113,Sheet1!$2:$2,1,FALSE),0)</f>
        <v>0</v>
      </c>
      <c r="EF113">
        <f>IFERROR(HLOOKUP(Sheet2!EE113,Sheet1!$2:$2,1,FALSE),0)</f>
        <v>0</v>
      </c>
      <c r="EG113">
        <f>IFERROR(HLOOKUP(Sheet2!EF113,Sheet1!$2:$2,1,FALSE),0)</f>
        <v>0</v>
      </c>
      <c r="EH113">
        <f>IFERROR(HLOOKUP(Sheet2!EG113,Sheet1!$2:$2,1,FALSE),0)</f>
        <v>0</v>
      </c>
      <c r="EI113">
        <f>IFERROR(HLOOKUP(Sheet2!EH113,Sheet1!$2:$2,1,FALSE),0)</f>
        <v>0</v>
      </c>
      <c r="EJ113">
        <f>IFERROR(HLOOKUP(Sheet2!EI113,Sheet1!$2:$2,1,FALSE),0)</f>
        <v>0</v>
      </c>
      <c r="EK113">
        <f>IFERROR(HLOOKUP(Sheet2!EJ113,Sheet1!$2:$2,1,FALSE),0)</f>
        <v>0</v>
      </c>
      <c r="EL113">
        <f>IFERROR(HLOOKUP(Sheet2!EK113,Sheet1!$2:$2,1,FALSE),0)</f>
        <v>0</v>
      </c>
      <c r="EM113">
        <f>IFERROR(HLOOKUP(Sheet2!EL113,Sheet1!$2:$2,1,FALSE),0)</f>
        <v>0</v>
      </c>
      <c r="EN113">
        <f>IFERROR(HLOOKUP(Sheet2!EM113,Sheet1!$2:$2,1,FALSE),0)</f>
        <v>0</v>
      </c>
      <c r="EO113">
        <f>IFERROR(HLOOKUP(Sheet2!EN113,Sheet1!$2:$2,1,FALSE),0)</f>
        <v>0</v>
      </c>
      <c r="EP113">
        <f>IFERROR(HLOOKUP(Sheet2!EO113,Sheet1!$2:$2,1,FALSE),0)</f>
        <v>0</v>
      </c>
      <c r="EQ113">
        <f>IFERROR(HLOOKUP(Sheet2!EP113,Sheet1!$2:$2,1,FALSE),0)</f>
        <v>0</v>
      </c>
      <c r="ER113">
        <f>IFERROR(HLOOKUP(Sheet2!EQ113,Sheet1!$2:$2,1,FALSE),0)</f>
        <v>0</v>
      </c>
      <c r="ES113">
        <f>IFERROR(HLOOKUP(Sheet2!ER113,Sheet1!$2:$2,1,FALSE),0)</f>
        <v>0</v>
      </c>
      <c r="ET113">
        <f>IFERROR(HLOOKUP(Sheet2!ES113,Sheet1!$2:$2,1,FALSE),0)</f>
        <v>0</v>
      </c>
      <c r="EU113">
        <f>IFERROR(HLOOKUP(Sheet2!ET113,Sheet1!$2:$2,1,FALSE),0)</f>
        <v>0</v>
      </c>
      <c r="EV113">
        <f>IFERROR(HLOOKUP(Sheet2!EU113,Sheet1!$2:$2,1,FALSE),0)</f>
        <v>0</v>
      </c>
      <c r="EW113">
        <f>IFERROR(HLOOKUP(Sheet2!EV113,Sheet1!$2:$2,1,FALSE),0)</f>
        <v>0</v>
      </c>
      <c r="EX113">
        <f>IFERROR(HLOOKUP(Sheet2!EW113,Sheet1!$2:$2,1,FALSE),0)</f>
        <v>0</v>
      </c>
      <c r="EY113">
        <f>IFERROR(HLOOKUP(Sheet2!EX113,Sheet1!$2:$2,1,FALSE),0)</f>
        <v>0</v>
      </c>
      <c r="EZ113">
        <f>IFERROR(HLOOKUP(Sheet2!EY113,Sheet1!$2:$2,1,FALSE),0)</f>
        <v>0</v>
      </c>
      <c r="FA113">
        <f>IFERROR(HLOOKUP(Sheet2!EZ113,Sheet1!$2:$2,1,FALSE),0)</f>
        <v>0</v>
      </c>
      <c r="FB113">
        <f>IFERROR(HLOOKUP(Sheet2!FA113,Sheet1!$2:$2,1,FALSE),0)</f>
        <v>0</v>
      </c>
      <c r="FC113">
        <f>IFERROR(HLOOKUP(Sheet2!FB113,Sheet1!$2:$2,1,FALSE),0)</f>
        <v>0</v>
      </c>
      <c r="FD113">
        <f>IFERROR(HLOOKUP(Sheet2!FC113,Sheet1!$2:$2,1,FALSE),0)</f>
        <v>0</v>
      </c>
      <c r="FE113">
        <f>IFERROR(HLOOKUP(Sheet2!FD113,Sheet1!$2:$2,1,FALSE),0)</f>
        <v>0</v>
      </c>
      <c r="FF113">
        <f>IFERROR(HLOOKUP(Sheet2!FE113,Sheet1!$2:$2,1,FALSE),0)</f>
        <v>0</v>
      </c>
      <c r="FG113">
        <f>IFERROR(HLOOKUP(Sheet2!FF113,Sheet1!$2:$2,1,FALSE),0)</f>
        <v>0</v>
      </c>
      <c r="FH113">
        <f>IFERROR(HLOOKUP(Sheet2!FG113,Sheet1!$2:$2,1,FALSE),0)</f>
        <v>0</v>
      </c>
      <c r="FI113">
        <f>IFERROR(HLOOKUP(Sheet2!FH113,Sheet1!$2:$2,1,FALSE),0)</f>
        <v>0</v>
      </c>
      <c r="FJ113">
        <f>IFERROR(HLOOKUP(Sheet2!FI113,Sheet1!$2:$2,1,FALSE),0)</f>
        <v>0</v>
      </c>
      <c r="FK113">
        <f>IFERROR(HLOOKUP(Sheet2!FJ113,Sheet1!$2:$2,1,FALSE),0)</f>
        <v>0</v>
      </c>
      <c r="FL113">
        <f>IFERROR(HLOOKUP(Sheet2!FK113,Sheet1!$2:$2,1,FALSE),0)</f>
        <v>0</v>
      </c>
      <c r="FM113">
        <f>IFERROR(HLOOKUP(Sheet2!FL113,Sheet1!$2:$2,1,FALSE),0)</f>
        <v>0</v>
      </c>
      <c r="FN113">
        <f>IFERROR(HLOOKUP(Sheet2!FM113,Sheet1!$2:$2,1,FALSE),0)</f>
        <v>0</v>
      </c>
      <c r="FO113">
        <f>IFERROR(HLOOKUP(Sheet2!FN113,Sheet1!$2:$2,1,FALSE),0)</f>
        <v>0</v>
      </c>
      <c r="FP113">
        <f>IFERROR(HLOOKUP(Sheet2!FO113,Sheet1!$2:$2,1,FALSE),0)</f>
        <v>0</v>
      </c>
      <c r="FQ113">
        <f>IFERROR(HLOOKUP(Sheet2!FP113,Sheet1!$2:$2,1,FALSE),0)</f>
        <v>0</v>
      </c>
      <c r="FR113">
        <f>IFERROR(HLOOKUP(Sheet2!FQ113,Sheet1!$2:$2,1,FALSE),0)</f>
        <v>0</v>
      </c>
      <c r="FS113">
        <f>IFERROR(HLOOKUP(Sheet2!FR113,Sheet1!$2:$2,1,FALSE),0)</f>
        <v>0</v>
      </c>
      <c r="FT113">
        <f>IFERROR(HLOOKUP(Sheet2!FS113,Sheet1!$2:$2,1,FALSE),0)</f>
        <v>0</v>
      </c>
      <c r="FU113">
        <f>IFERROR(HLOOKUP(Sheet2!FT113,Sheet1!$2:$2,1,FALSE),0)</f>
        <v>0</v>
      </c>
      <c r="FV113">
        <f>IFERROR(HLOOKUP(Sheet2!FU113,Sheet1!$2:$2,1,FALSE),0)</f>
        <v>0</v>
      </c>
      <c r="FW113">
        <f>IFERROR(HLOOKUP(Sheet2!FV113,Sheet1!$2:$2,1,FALSE),0)</f>
        <v>0</v>
      </c>
      <c r="FX113">
        <f>IFERROR(HLOOKUP(Sheet2!FW113,Sheet1!$2:$2,1,FALSE),0)</f>
        <v>0</v>
      </c>
      <c r="FY113">
        <f>IFERROR(HLOOKUP(Sheet2!FX113,Sheet1!$2:$2,1,FALSE),0)</f>
        <v>0</v>
      </c>
      <c r="FZ113">
        <f>IFERROR(HLOOKUP(Sheet2!FY113,Sheet1!$2:$2,1,FALSE),0)</f>
        <v>0</v>
      </c>
      <c r="GA113">
        <f>IFERROR(HLOOKUP(Sheet2!FZ113,Sheet1!$2:$2,1,FALSE),0)</f>
        <v>0</v>
      </c>
      <c r="GB113">
        <f>IFERROR(HLOOKUP(Sheet2!GA113,Sheet1!$2:$2,1,FALSE),0)</f>
        <v>0</v>
      </c>
      <c r="GC113">
        <f>IFERROR(HLOOKUP(Sheet2!GB113,Sheet1!$2:$2,1,FALSE),0)</f>
        <v>0</v>
      </c>
      <c r="GD113">
        <f>IFERROR(HLOOKUP(Sheet2!GC113,Sheet1!$2:$2,1,FALSE),0)</f>
        <v>0</v>
      </c>
      <c r="GE113">
        <f>IFERROR(HLOOKUP(Sheet2!GD113,Sheet1!$2:$2,1,FALSE),0)</f>
        <v>0</v>
      </c>
      <c r="GF113">
        <f>IFERROR(HLOOKUP(Sheet2!GE113,Sheet1!$2:$2,1,FALSE),0)</f>
        <v>0</v>
      </c>
      <c r="GG113">
        <f>IFERROR(HLOOKUP(Sheet2!GF113,Sheet1!$2:$2,1,FALSE),0)</f>
        <v>0</v>
      </c>
      <c r="GH113">
        <f>IFERROR(HLOOKUP(Sheet2!GG113,Sheet1!$2:$2,1,FALSE),0)</f>
        <v>0</v>
      </c>
      <c r="GI113">
        <f>IFERROR(HLOOKUP(Sheet2!GH113,Sheet1!$2:$2,1,FALSE),0)</f>
        <v>0</v>
      </c>
      <c r="GJ113">
        <f>IFERROR(HLOOKUP(Sheet2!GI113,Sheet1!$2:$2,1,FALSE),0)</f>
        <v>0</v>
      </c>
      <c r="GK113">
        <f>IFERROR(HLOOKUP(Sheet2!GJ113,Sheet1!$2:$2,1,FALSE),0)</f>
        <v>0</v>
      </c>
      <c r="GL113">
        <f>IFERROR(HLOOKUP(Sheet2!GK113,Sheet1!$2:$2,1,FALSE),0)</f>
        <v>0</v>
      </c>
      <c r="GM113">
        <f>IFERROR(HLOOKUP(Sheet2!GL113,Sheet1!$2:$2,1,FALSE),0)</f>
        <v>0</v>
      </c>
      <c r="GN113">
        <f>IFERROR(HLOOKUP(Sheet2!GM113,Sheet1!$2:$2,1,FALSE),0)</f>
        <v>0</v>
      </c>
      <c r="GO113">
        <f>IFERROR(HLOOKUP(Sheet2!GN113,Sheet1!$2:$2,1,FALSE),0)</f>
        <v>0</v>
      </c>
      <c r="GP113">
        <f>IFERROR(HLOOKUP(Sheet2!GO113,Sheet1!$2:$2,1,FALSE),0)</f>
        <v>0</v>
      </c>
      <c r="GQ113">
        <f>IFERROR(HLOOKUP(Sheet2!GP113,Sheet1!$2:$2,1,FALSE),0)</f>
        <v>0</v>
      </c>
      <c r="GR113">
        <f>IFERROR(HLOOKUP(Sheet2!GQ113,Sheet1!$2:$2,1,FALSE),0)</f>
        <v>0</v>
      </c>
      <c r="GS113">
        <f>IFERROR(HLOOKUP(Sheet2!GR113,Sheet1!$2:$2,1,FALSE),0)</f>
        <v>0</v>
      </c>
      <c r="GT113">
        <f>IFERROR(HLOOKUP(Sheet2!GS113,Sheet1!$2:$2,1,FALSE),0)</f>
        <v>0</v>
      </c>
    </row>
    <row r="114" spans="2:202" x14ac:dyDescent="0.2">
      <c r="B114">
        <v>1266</v>
      </c>
      <c r="C114">
        <f>IFERROR(HLOOKUP(Sheet2!B114,Sheet1!$2:$2,1,FALSE),0)</f>
        <v>0</v>
      </c>
      <c r="D114">
        <f>IFERROR(HLOOKUP(Sheet2!C114,Sheet1!$2:$2,1,FALSE),0)</f>
        <v>0</v>
      </c>
      <c r="E114">
        <f>IFERROR(HLOOKUP(Sheet2!D114,Sheet1!$2:$2,1,FALSE),0)</f>
        <v>0</v>
      </c>
      <c r="F114">
        <f>IFERROR(HLOOKUP(Sheet2!E114,Sheet1!$2:$2,1,FALSE),0)</f>
        <v>0</v>
      </c>
      <c r="G114">
        <f>IFERROR(HLOOKUP(Sheet2!F114,Sheet1!$2:$2,1,FALSE),0)</f>
        <v>0</v>
      </c>
      <c r="H114">
        <f>IFERROR(HLOOKUP(Sheet2!G114,Sheet1!$2:$2,1,FALSE),0)</f>
        <v>0</v>
      </c>
      <c r="I114">
        <f>IFERROR(HLOOKUP(Sheet2!H114,Sheet1!$2:$2,1,FALSE),0)</f>
        <v>0</v>
      </c>
      <c r="J114">
        <f>IFERROR(HLOOKUP(Sheet2!I114,Sheet1!$2:$2,1,FALSE),0)</f>
        <v>0</v>
      </c>
      <c r="K114">
        <f>IFERROR(HLOOKUP(Sheet2!J114,Sheet1!$2:$2,1,FALSE),0)</f>
        <v>0</v>
      </c>
      <c r="L114">
        <f>IFERROR(HLOOKUP(Sheet2!K114,Sheet1!$2:$2,1,FALSE),0)</f>
        <v>0</v>
      </c>
      <c r="M114">
        <f>IFERROR(HLOOKUP(Sheet2!L114,Sheet1!$2:$2,1,FALSE),0)</f>
        <v>0</v>
      </c>
      <c r="N114">
        <f>IFERROR(HLOOKUP(Sheet2!M114,Sheet1!$2:$2,1,FALSE),0)</f>
        <v>0</v>
      </c>
      <c r="O114">
        <f>IFERROR(HLOOKUP(Sheet2!N114,Sheet1!$2:$2,1,FALSE),0)</f>
        <v>0</v>
      </c>
      <c r="P114">
        <f>IFERROR(HLOOKUP(Sheet2!O114,Sheet1!$2:$2,1,FALSE),0)</f>
        <v>0</v>
      </c>
      <c r="Q114">
        <f>IFERROR(HLOOKUP(Sheet2!P114,Sheet1!$2:$2,1,FALSE),0)</f>
        <v>0</v>
      </c>
      <c r="R114">
        <f>IFERROR(HLOOKUP(Sheet2!Q114,Sheet1!$2:$2,1,FALSE),0)</f>
        <v>0</v>
      </c>
      <c r="S114">
        <f>IFERROR(HLOOKUP(Sheet2!R114,Sheet1!$2:$2,1,FALSE),0)</f>
        <v>0</v>
      </c>
      <c r="T114">
        <f>IFERROR(HLOOKUP(Sheet2!S114,Sheet1!$2:$2,1,FALSE),0)</f>
        <v>0</v>
      </c>
      <c r="U114">
        <f>IFERROR(HLOOKUP(Sheet2!T114,Sheet1!$2:$2,1,FALSE),0)</f>
        <v>0</v>
      </c>
      <c r="V114">
        <f>IFERROR(HLOOKUP(Sheet2!U114,Sheet1!$2:$2,1,FALSE),0)</f>
        <v>0</v>
      </c>
      <c r="W114">
        <f>IFERROR(HLOOKUP(Sheet2!V114,Sheet1!$2:$2,1,FALSE),0)</f>
        <v>0</v>
      </c>
      <c r="X114">
        <f>IFERROR(HLOOKUP(Sheet2!W114,Sheet1!$2:$2,1,FALSE),0)</f>
        <v>0</v>
      </c>
      <c r="Y114">
        <f>IFERROR(HLOOKUP(Sheet2!X114,Sheet1!$2:$2,1,FALSE),0)</f>
        <v>0</v>
      </c>
      <c r="Z114">
        <f>IFERROR(HLOOKUP(Sheet2!Y114,Sheet1!$2:$2,1,FALSE),0)</f>
        <v>0</v>
      </c>
      <c r="AA114">
        <f>IFERROR(HLOOKUP(Sheet2!Z114,Sheet1!$2:$2,1,FALSE),0)</f>
        <v>0</v>
      </c>
      <c r="AB114">
        <f>IFERROR(HLOOKUP(Sheet2!AA114,Sheet1!$2:$2,1,FALSE),0)</f>
        <v>0</v>
      </c>
      <c r="AC114">
        <f>IFERROR(HLOOKUP(Sheet2!AB114,Sheet1!$2:$2,1,FALSE),0)</f>
        <v>0</v>
      </c>
      <c r="AD114">
        <f>IFERROR(HLOOKUP(Sheet2!AC114,Sheet1!$2:$2,1,FALSE),0)</f>
        <v>0</v>
      </c>
      <c r="AE114">
        <f>IFERROR(HLOOKUP(Sheet2!AD114,Sheet1!$2:$2,1,FALSE),0)</f>
        <v>0</v>
      </c>
      <c r="AF114">
        <f>IFERROR(HLOOKUP(Sheet2!AE114,Sheet1!$2:$2,1,FALSE),0)</f>
        <v>0</v>
      </c>
      <c r="AG114">
        <f>IFERROR(HLOOKUP(Sheet2!AF114,Sheet1!$2:$2,1,FALSE),0)</f>
        <v>0</v>
      </c>
      <c r="AH114">
        <f>IFERROR(HLOOKUP(Sheet2!AG114,Sheet1!$2:$2,1,FALSE),0)</f>
        <v>0</v>
      </c>
      <c r="AI114">
        <f>IFERROR(HLOOKUP(Sheet2!AH114,Sheet1!$2:$2,1,FALSE),0)</f>
        <v>0</v>
      </c>
      <c r="AJ114">
        <f>IFERROR(HLOOKUP(Sheet2!AI114,Sheet1!$2:$2,1,FALSE),0)</f>
        <v>0</v>
      </c>
      <c r="AK114">
        <f>IFERROR(HLOOKUP(Sheet2!AJ114,Sheet1!$2:$2,1,FALSE),0)</f>
        <v>0</v>
      </c>
      <c r="AL114">
        <f>IFERROR(HLOOKUP(Sheet2!AK114,Sheet1!$2:$2,1,FALSE),0)</f>
        <v>0</v>
      </c>
      <c r="AM114">
        <f>IFERROR(HLOOKUP(Sheet2!AL114,Sheet1!$2:$2,1,FALSE),0)</f>
        <v>0</v>
      </c>
      <c r="AN114">
        <f>IFERROR(HLOOKUP(Sheet2!AM114,Sheet1!$2:$2,1,FALSE),0)</f>
        <v>0</v>
      </c>
      <c r="AO114">
        <f>IFERROR(HLOOKUP(Sheet2!AN114,Sheet1!$2:$2,1,FALSE),0)</f>
        <v>0</v>
      </c>
      <c r="AP114">
        <f>IFERROR(HLOOKUP(Sheet2!AO114,Sheet1!$2:$2,1,FALSE),0)</f>
        <v>0</v>
      </c>
      <c r="AQ114">
        <f>IFERROR(HLOOKUP(Sheet2!AP114,Sheet1!$2:$2,1,FALSE),0)</f>
        <v>0</v>
      </c>
      <c r="AR114">
        <f>IFERROR(HLOOKUP(Sheet2!AQ114,Sheet1!$2:$2,1,FALSE),0)</f>
        <v>0</v>
      </c>
      <c r="AS114">
        <f>IFERROR(HLOOKUP(Sheet2!AR114,Sheet1!$2:$2,1,FALSE),0)</f>
        <v>0</v>
      </c>
      <c r="AT114">
        <f>IFERROR(HLOOKUP(Sheet2!AS114,Sheet1!$2:$2,1,FALSE),0)</f>
        <v>0</v>
      </c>
      <c r="AU114">
        <f>IFERROR(HLOOKUP(Sheet2!AT114,Sheet1!$2:$2,1,FALSE),0)</f>
        <v>0</v>
      </c>
      <c r="AV114">
        <f>IFERROR(HLOOKUP(Sheet2!AU114,Sheet1!$2:$2,1,FALSE),0)</f>
        <v>0</v>
      </c>
      <c r="AW114">
        <f>IFERROR(HLOOKUP(Sheet2!AV114,Sheet1!$2:$2,1,FALSE),0)</f>
        <v>0</v>
      </c>
      <c r="AX114">
        <f>IFERROR(HLOOKUP(Sheet2!AW114,Sheet1!$2:$2,1,FALSE),0)</f>
        <v>0</v>
      </c>
      <c r="AY114">
        <f>IFERROR(HLOOKUP(Sheet2!AX114,Sheet1!$2:$2,1,FALSE),0)</f>
        <v>0</v>
      </c>
      <c r="AZ114">
        <f>IFERROR(HLOOKUP(Sheet2!AY114,Sheet1!$2:$2,1,FALSE),0)</f>
        <v>0</v>
      </c>
      <c r="BA114">
        <f>IFERROR(HLOOKUP(Sheet2!AZ114,Sheet1!$2:$2,1,FALSE),0)</f>
        <v>0</v>
      </c>
      <c r="BB114">
        <f>IFERROR(HLOOKUP(Sheet2!BA114,Sheet1!$2:$2,1,FALSE),0)</f>
        <v>0</v>
      </c>
      <c r="BC114">
        <f>IFERROR(HLOOKUP(Sheet2!BB114,Sheet1!$2:$2,1,FALSE),0)</f>
        <v>0</v>
      </c>
      <c r="BD114">
        <f>IFERROR(HLOOKUP(Sheet2!BC114,Sheet1!$2:$2,1,FALSE),0)</f>
        <v>0</v>
      </c>
      <c r="BE114">
        <f>IFERROR(HLOOKUP(Sheet2!BD114,Sheet1!$2:$2,1,FALSE),0)</f>
        <v>0</v>
      </c>
      <c r="BF114">
        <f>IFERROR(HLOOKUP(Sheet2!BE114,Sheet1!$2:$2,1,FALSE),0)</f>
        <v>0</v>
      </c>
      <c r="BG114">
        <f>IFERROR(HLOOKUP(Sheet2!BF114,Sheet1!$2:$2,1,FALSE),0)</f>
        <v>0</v>
      </c>
      <c r="BH114">
        <f>IFERROR(HLOOKUP(Sheet2!BG114,Sheet1!$2:$2,1,FALSE),0)</f>
        <v>0</v>
      </c>
      <c r="BI114">
        <f>IFERROR(HLOOKUP(Sheet2!BH114,Sheet1!$2:$2,1,FALSE),0)</f>
        <v>0</v>
      </c>
      <c r="BJ114">
        <f>IFERROR(HLOOKUP(Sheet2!BI114,Sheet1!$2:$2,1,FALSE),0)</f>
        <v>0</v>
      </c>
      <c r="BK114">
        <f>IFERROR(HLOOKUP(Sheet2!BJ114,Sheet1!$2:$2,1,FALSE),0)</f>
        <v>0</v>
      </c>
      <c r="BL114">
        <f>IFERROR(HLOOKUP(Sheet2!BK114,Sheet1!$2:$2,1,FALSE),0)</f>
        <v>0</v>
      </c>
      <c r="BM114">
        <f>IFERROR(HLOOKUP(Sheet2!BL114,Sheet1!$2:$2,1,FALSE),0)</f>
        <v>0</v>
      </c>
      <c r="BN114">
        <f>IFERROR(HLOOKUP(Sheet2!BM114,Sheet1!$2:$2,1,FALSE),0)</f>
        <v>0</v>
      </c>
      <c r="BO114">
        <f>IFERROR(HLOOKUP(Sheet2!BN114,Sheet1!$2:$2,1,FALSE),0)</f>
        <v>0</v>
      </c>
      <c r="BP114">
        <f>IFERROR(HLOOKUP(Sheet2!BO114,Sheet1!$2:$2,1,FALSE),0)</f>
        <v>0</v>
      </c>
      <c r="BQ114">
        <f>IFERROR(HLOOKUP(Sheet2!BP114,Sheet1!$2:$2,1,FALSE),0)</f>
        <v>0</v>
      </c>
      <c r="BR114">
        <f>IFERROR(HLOOKUP(Sheet2!BQ114,Sheet1!$2:$2,1,FALSE),0)</f>
        <v>0</v>
      </c>
      <c r="BS114">
        <f>IFERROR(HLOOKUP(Sheet2!BR114,Sheet1!$2:$2,1,FALSE),0)</f>
        <v>0</v>
      </c>
      <c r="BT114">
        <f>IFERROR(HLOOKUP(Sheet2!BS114,Sheet1!$2:$2,1,FALSE),0)</f>
        <v>0</v>
      </c>
      <c r="BU114">
        <f>IFERROR(HLOOKUP(Sheet2!BT114,Sheet1!$2:$2,1,FALSE),0)</f>
        <v>0</v>
      </c>
      <c r="BV114">
        <f>IFERROR(HLOOKUP(Sheet2!BU114,Sheet1!$2:$2,1,FALSE),0)</f>
        <v>0</v>
      </c>
      <c r="BW114">
        <f>IFERROR(HLOOKUP(Sheet2!BV114,Sheet1!$2:$2,1,FALSE),0)</f>
        <v>0</v>
      </c>
      <c r="BX114">
        <f>IFERROR(HLOOKUP(Sheet2!BW114,Sheet1!$2:$2,1,FALSE),0)</f>
        <v>0</v>
      </c>
      <c r="BY114">
        <f>IFERROR(HLOOKUP(Sheet2!BX114,Sheet1!$2:$2,1,FALSE),0)</f>
        <v>0</v>
      </c>
      <c r="BZ114">
        <f>IFERROR(HLOOKUP(Sheet2!BY114,Sheet1!$2:$2,1,FALSE),0)</f>
        <v>0</v>
      </c>
      <c r="CA114">
        <f>IFERROR(HLOOKUP(Sheet2!BZ114,Sheet1!$2:$2,1,FALSE),0)</f>
        <v>0</v>
      </c>
      <c r="CB114">
        <f>IFERROR(HLOOKUP(Sheet2!CA114,Sheet1!$2:$2,1,FALSE),0)</f>
        <v>0</v>
      </c>
      <c r="CC114">
        <f>IFERROR(HLOOKUP(Sheet2!CB114,Sheet1!$2:$2,1,FALSE),0)</f>
        <v>0</v>
      </c>
      <c r="CD114">
        <f>IFERROR(HLOOKUP(Sheet2!CC114,Sheet1!$2:$2,1,FALSE),0)</f>
        <v>0</v>
      </c>
      <c r="CE114">
        <f>IFERROR(HLOOKUP(Sheet2!CD114,Sheet1!$2:$2,1,FALSE),0)</f>
        <v>0</v>
      </c>
      <c r="CF114">
        <f>IFERROR(HLOOKUP(Sheet2!CE114,Sheet1!$2:$2,1,FALSE),0)</f>
        <v>0</v>
      </c>
      <c r="CG114">
        <f>IFERROR(HLOOKUP(Sheet2!CF114,Sheet1!$2:$2,1,FALSE),0)</f>
        <v>0</v>
      </c>
      <c r="CH114">
        <f>IFERROR(HLOOKUP(Sheet2!CG114,Sheet1!$2:$2,1,FALSE),0)</f>
        <v>0</v>
      </c>
      <c r="CI114">
        <f>IFERROR(HLOOKUP(Sheet2!CH114,Sheet1!$2:$2,1,FALSE),0)</f>
        <v>0</v>
      </c>
      <c r="CJ114">
        <f>IFERROR(HLOOKUP(Sheet2!CI114,Sheet1!$2:$2,1,FALSE),0)</f>
        <v>0</v>
      </c>
      <c r="CK114">
        <f>IFERROR(HLOOKUP(Sheet2!CJ114,Sheet1!$2:$2,1,FALSE),0)</f>
        <v>0</v>
      </c>
      <c r="CL114">
        <f>IFERROR(HLOOKUP(Sheet2!CK114,Sheet1!$2:$2,1,FALSE),0)</f>
        <v>0</v>
      </c>
      <c r="CM114">
        <f>IFERROR(HLOOKUP(Sheet2!CL114,Sheet1!$2:$2,1,FALSE),0)</f>
        <v>0</v>
      </c>
      <c r="CN114">
        <f>IFERROR(HLOOKUP(Sheet2!CM114,Sheet1!$2:$2,1,FALSE),0)</f>
        <v>0</v>
      </c>
      <c r="CO114">
        <f>IFERROR(HLOOKUP(Sheet2!CN114,Sheet1!$2:$2,1,FALSE),0)</f>
        <v>0</v>
      </c>
      <c r="CP114">
        <f>IFERROR(HLOOKUP(Sheet2!CO114,Sheet1!$2:$2,1,FALSE),0)</f>
        <v>0</v>
      </c>
      <c r="CQ114">
        <f>IFERROR(HLOOKUP(Sheet2!CP114,Sheet1!$2:$2,1,FALSE),0)</f>
        <v>0</v>
      </c>
      <c r="CR114">
        <f>IFERROR(HLOOKUP(Sheet2!CQ114,Sheet1!$2:$2,1,FALSE),0)</f>
        <v>0</v>
      </c>
      <c r="CS114">
        <f>IFERROR(HLOOKUP(Sheet2!CR114,Sheet1!$2:$2,1,FALSE),0)</f>
        <v>0</v>
      </c>
      <c r="CT114">
        <f>IFERROR(HLOOKUP(Sheet2!CS114,Sheet1!$2:$2,1,FALSE),0)</f>
        <v>0</v>
      </c>
      <c r="CU114">
        <f>IFERROR(HLOOKUP(Sheet2!CT114,Sheet1!$2:$2,1,FALSE),0)</f>
        <v>0</v>
      </c>
      <c r="CV114">
        <f>IFERROR(HLOOKUP(Sheet2!CU114,Sheet1!$2:$2,1,FALSE),0)</f>
        <v>0</v>
      </c>
      <c r="CW114">
        <f>IFERROR(HLOOKUP(Sheet2!CV114,Sheet1!$2:$2,1,FALSE),0)</f>
        <v>0</v>
      </c>
      <c r="CX114">
        <f>IFERROR(HLOOKUP(Sheet2!CW114,Sheet1!$2:$2,1,FALSE),0)</f>
        <v>0</v>
      </c>
      <c r="CY114">
        <f>IFERROR(HLOOKUP(Sheet2!CX114,Sheet1!$2:$2,1,FALSE),0)</f>
        <v>0</v>
      </c>
      <c r="CZ114">
        <f>IFERROR(HLOOKUP(Sheet2!CY114,Sheet1!$2:$2,1,FALSE),0)</f>
        <v>0</v>
      </c>
      <c r="DA114">
        <f>IFERROR(HLOOKUP(Sheet2!CZ114,Sheet1!$2:$2,1,FALSE),0)</f>
        <v>0</v>
      </c>
      <c r="DB114">
        <f>IFERROR(HLOOKUP(Sheet2!DA114,Sheet1!$2:$2,1,FALSE),0)</f>
        <v>0</v>
      </c>
      <c r="DC114">
        <f>IFERROR(HLOOKUP(Sheet2!DB114,Sheet1!$2:$2,1,FALSE),0)</f>
        <v>0</v>
      </c>
      <c r="DD114">
        <f>IFERROR(HLOOKUP(Sheet2!DC114,Sheet1!$2:$2,1,FALSE),0)</f>
        <v>0</v>
      </c>
      <c r="DE114">
        <f>IFERROR(HLOOKUP(Sheet2!DD114,Sheet1!$2:$2,1,FALSE),0)</f>
        <v>0</v>
      </c>
      <c r="DF114">
        <f>IFERROR(HLOOKUP(Sheet2!DE114,Sheet1!$2:$2,1,FALSE),0)</f>
        <v>0</v>
      </c>
      <c r="DG114">
        <f>IFERROR(HLOOKUP(Sheet2!DF114,Sheet1!$2:$2,1,FALSE),0)</f>
        <v>0</v>
      </c>
      <c r="DH114">
        <f>IFERROR(HLOOKUP(Sheet2!DG114,Sheet1!$2:$2,1,FALSE),0)</f>
        <v>0</v>
      </c>
      <c r="DI114">
        <f>IFERROR(HLOOKUP(Sheet2!DH114,Sheet1!$2:$2,1,FALSE),0)</f>
        <v>0</v>
      </c>
      <c r="DJ114">
        <f>IFERROR(HLOOKUP(Sheet2!DI114,Sheet1!$2:$2,1,FALSE),0)</f>
        <v>0</v>
      </c>
      <c r="DK114">
        <f>IFERROR(HLOOKUP(Sheet2!DJ114,Sheet1!$2:$2,1,FALSE),0)</f>
        <v>0</v>
      </c>
      <c r="DL114">
        <f>IFERROR(HLOOKUP(Sheet2!DK114,Sheet1!$2:$2,1,FALSE),0)</f>
        <v>0</v>
      </c>
      <c r="DM114">
        <f>IFERROR(HLOOKUP(Sheet2!DL114,Sheet1!$2:$2,1,FALSE),0)</f>
        <v>0</v>
      </c>
      <c r="DN114">
        <f>IFERROR(HLOOKUP(Sheet2!DM114,Sheet1!$2:$2,1,FALSE),0)</f>
        <v>0</v>
      </c>
      <c r="DO114">
        <f>IFERROR(HLOOKUP(Sheet2!DN114,Sheet1!$2:$2,1,FALSE),0)</f>
        <v>0</v>
      </c>
      <c r="DP114">
        <f>IFERROR(HLOOKUP(Sheet2!DO114,Sheet1!$2:$2,1,FALSE),0)</f>
        <v>0</v>
      </c>
      <c r="DQ114">
        <f>IFERROR(HLOOKUP(Sheet2!DP114,Sheet1!$2:$2,1,FALSE),0)</f>
        <v>0</v>
      </c>
      <c r="DR114">
        <f>IFERROR(HLOOKUP(Sheet2!DQ114,Sheet1!$2:$2,1,FALSE),0)</f>
        <v>0</v>
      </c>
      <c r="DS114">
        <f>IFERROR(HLOOKUP(Sheet2!DR114,Sheet1!$2:$2,1,FALSE),0)</f>
        <v>0</v>
      </c>
      <c r="DT114">
        <f>IFERROR(HLOOKUP(Sheet2!DS114,Sheet1!$2:$2,1,FALSE),0)</f>
        <v>0</v>
      </c>
      <c r="DU114">
        <f>IFERROR(HLOOKUP(Sheet2!DT114,Sheet1!$2:$2,1,FALSE),0)</f>
        <v>0</v>
      </c>
      <c r="DV114">
        <f>IFERROR(HLOOKUP(Sheet2!DU114,Sheet1!$2:$2,1,FALSE),0)</f>
        <v>0</v>
      </c>
      <c r="DW114">
        <f>IFERROR(HLOOKUP(Sheet2!DV114,Sheet1!$2:$2,1,FALSE),0)</f>
        <v>0</v>
      </c>
      <c r="DX114">
        <f>IFERROR(HLOOKUP(Sheet2!DW114,Sheet1!$2:$2,1,FALSE),0)</f>
        <v>0</v>
      </c>
      <c r="DY114">
        <f>IFERROR(HLOOKUP(Sheet2!DX114,Sheet1!$2:$2,1,FALSE),0)</f>
        <v>0</v>
      </c>
      <c r="DZ114">
        <f>IFERROR(HLOOKUP(Sheet2!DY114,Sheet1!$2:$2,1,FALSE),0)</f>
        <v>0</v>
      </c>
      <c r="EA114">
        <f>IFERROR(HLOOKUP(Sheet2!DZ114,Sheet1!$2:$2,1,FALSE),0)</f>
        <v>0</v>
      </c>
      <c r="EB114">
        <f>IFERROR(HLOOKUP(Sheet2!EA114,Sheet1!$2:$2,1,FALSE),0)</f>
        <v>0</v>
      </c>
      <c r="EC114">
        <f>IFERROR(HLOOKUP(Sheet2!EB114,Sheet1!$2:$2,1,FALSE),0)</f>
        <v>0</v>
      </c>
      <c r="ED114">
        <f>IFERROR(HLOOKUP(Sheet2!EC114,Sheet1!$2:$2,1,FALSE),0)</f>
        <v>0</v>
      </c>
      <c r="EE114">
        <f>IFERROR(HLOOKUP(Sheet2!ED114,Sheet1!$2:$2,1,FALSE),0)</f>
        <v>0</v>
      </c>
      <c r="EF114">
        <f>IFERROR(HLOOKUP(Sheet2!EE114,Sheet1!$2:$2,1,FALSE),0)</f>
        <v>0</v>
      </c>
      <c r="EG114">
        <f>IFERROR(HLOOKUP(Sheet2!EF114,Sheet1!$2:$2,1,FALSE),0)</f>
        <v>0</v>
      </c>
      <c r="EH114">
        <f>IFERROR(HLOOKUP(Sheet2!EG114,Sheet1!$2:$2,1,FALSE),0)</f>
        <v>0</v>
      </c>
      <c r="EI114">
        <f>IFERROR(HLOOKUP(Sheet2!EH114,Sheet1!$2:$2,1,FALSE),0)</f>
        <v>0</v>
      </c>
      <c r="EJ114">
        <f>IFERROR(HLOOKUP(Sheet2!EI114,Sheet1!$2:$2,1,FALSE),0)</f>
        <v>0</v>
      </c>
      <c r="EK114">
        <f>IFERROR(HLOOKUP(Sheet2!EJ114,Sheet1!$2:$2,1,FALSE),0)</f>
        <v>0</v>
      </c>
      <c r="EL114">
        <f>IFERROR(HLOOKUP(Sheet2!EK114,Sheet1!$2:$2,1,FALSE),0)</f>
        <v>0</v>
      </c>
      <c r="EM114">
        <f>IFERROR(HLOOKUP(Sheet2!EL114,Sheet1!$2:$2,1,FALSE),0)</f>
        <v>0</v>
      </c>
      <c r="EN114">
        <f>IFERROR(HLOOKUP(Sheet2!EM114,Sheet1!$2:$2,1,FALSE),0)</f>
        <v>0</v>
      </c>
      <c r="EO114">
        <f>IFERROR(HLOOKUP(Sheet2!EN114,Sheet1!$2:$2,1,FALSE),0)</f>
        <v>0</v>
      </c>
      <c r="EP114">
        <f>IFERROR(HLOOKUP(Sheet2!EO114,Sheet1!$2:$2,1,FALSE),0)</f>
        <v>0</v>
      </c>
      <c r="EQ114">
        <f>IFERROR(HLOOKUP(Sheet2!EP114,Sheet1!$2:$2,1,FALSE),0)</f>
        <v>0</v>
      </c>
      <c r="ER114">
        <f>IFERROR(HLOOKUP(Sheet2!EQ114,Sheet1!$2:$2,1,FALSE),0)</f>
        <v>0</v>
      </c>
      <c r="ES114">
        <f>IFERROR(HLOOKUP(Sheet2!ER114,Sheet1!$2:$2,1,FALSE),0)</f>
        <v>0</v>
      </c>
      <c r="ET114">
        <f>IFERROR(HLOOKUP(Sheet2!ES114,Sheet1!$2:$2,1,FALSE),0)</f>
        <v>0</v>
      </c>
      <c r="EU114">
        <f>IFERROR(HLOOKUP(Sheet2!ET114,Sheet1!$2:$2,1,FALSE),0)</f>
        <v>0</v>
      </c>
      <c r="EV114">
        <f>IFERROR(HLOOKUP(Sheet2!EU114,Sheet1!$2:$2,1,FALSE),0)</f>
        <v>0</v>
      </c>
      <c r="EW114">
        <f>IFERROR(HLOOKUP(Sheet2!EV114,Sheet1!$2:$2,1,FALSE),0)</f>
        <v>0</v>
      </c>
      <c r="EX114">
        <f>IFERROR(HLOOKUP(Sheet2!EW114,Sheet1!$2:$2,1,FALSE),0)</f>
        <v>0</v>
      </c>
      <c r="EY114">
        <f>IFERROR(HLOOKUP(Sheet2!EX114,Sheet1!$2:$2,1,FALSE),0)</f>
        <v>0</v>
      </c>
      <c r="EZ114">
        <f>IFERROR(HLOOKUP(Sheet2!EY114,Sheet1!$2:$2,1,FALSE),0)</f>
        <v>0</v>
      </c>
      <c r="FA114">
        <f>IFERROR(HLOOKUP(Sheet2!EZ114,Sheet1!$2:$2,1,FALSE),0)</f>
        <v>0</v>
      </c>
      <c r="FB114">
        <f>IFERROR(HLOOKUP(Sheet2!FA114,Sheet1!$2:$2,1,FALSE),0)</f>
        <v>0</v>
      </c>
      <c r="FC114">
        <f>IFERROR(HLOOKUP(Sheet2!FB114,Sheet1!$2:$2,1,FALSE),0)</f>
        <v>0</v>
      </c>
      <c r="FD114">
        <f>IFERROR(HLOOKUP(Sheet2!FC114,Sheet1!$2:$2,1,FALSE),0)</f>
        <v>0</v>
      </c>
      <c r="FE114">
        <f>IFERROR(HLOOKUP(Sheet2!FD114,Sheet1!$2:$2,1,FALSE),0)</f>
        <v>0</v>
      </c>
      <c r="FF114">
        <f>IFERROR(HLOOKUP(Sheet2!FE114,Sheet1!$2:$2,1,FALSE),0)</f>
        <v>0</v>
      </c>
      <c r="FG114">
        <f>IFERROR(HLOOKUP(Sheet2!FF114,Sheet1!$2:$2,1,FALSE),0)</f>
        <v>0</v>
      </c>
      <c r="FH114">
        <f>IFERROR(HLOOKUP(Sheet2!FG114,Sheet1!$2:$2,1,FALSE),0)</f>
        <v>0</v>
      </c>
      <c r="FI114">
        <f>IFERROR(HLOOKUP(Sheet2!FH114,Sheet1!$2:$2,1,FALSE),0)</f>
        <v>0</v>
      </c>
      <c r="FJ114">
        <f>IFERROR(HLOOKUP(Sheet2!FI114,Sheet1!$2:$2,1,FALSE),0)</f>
        <v>0</v>
      </c>
      <c r="FK114">
        <f>IFERROR(HLOOKUP(Sheet2!FJ114,Sheet1!$2:$2,1,FALSE),0)</f>
        <v>0</v>
      </c>
      <c r="FL114">
        <f>IFERROR(HLOOKUP(Sheet2!FK114,Sheet1!$2:$2,1,FALSE),0)</f>
        <v>0</v>
      </c>
      <c r="FM114">
        <f>IFERROR(HLOOKUP(Sheet2!FL114,Sheet1!$2:$2,1,FALSE),0)</f>
        <v>0</v>
      </c>
      <c r="FN114">
        <f>IFERROR(HLOOKUP(Sheet2!FM114,Sheet1!$2:$2,1,FALSE),0)</f>
        <v>0</v>
      </c>
      <c r="FO114">
        <f>IFERROR(HLOOKUP(Sheet2!FN114,Sheet1!$2:$2,1,FALSE),0)</f>
        <v>0</v>
      </c>
      <c r="FP114">
        <f>IFERROR(HLOOKUP(Sheet2!FO114,Sheet1!$2:$2,1,FALSE),0)</f>
        <v>0</v>
      </c>
      <c r="FQ114">
        <f>IFERROR(HLOOKUP(Sheet2!FP114,Sheet1!$2:$2,1,FALSE),0)</f>
        <v>0</v>
      </c>
      <c r="FR114">
        <f>IFERROR(HLOOKUP(Sheet2!FQ114,Sheet1!$2:$2,1,FALSE),0)</f>
        <v>0</v>
      </c>
      <c r="FS114">
        <f>IFERROR(HLOOKUP(Sheet2!FR114,Sheet1!$2:$2,1,FALSE),0)</f>
        <v>0</v>
      </c>
      <c r="FT114">
        <f>IFERROR(HLOOKUP(Sheet2!FS114,Sheet1!$2:$2,1,FALSE),0)</f>
        <v>0</v>
      </c>
      <c r="FU114">
        <f>IFERROR(HLOOKUP(Sheet2!FT114,Sheet1!$2:$2,1,FALSE),0)</f>
        <v>0</v>
      </c>
      <c r="FV114">
        <f>IFERROR(HLOOKUP(Sheet2!FU114,Sheet1!$2:$2,1,FALSE),0)</f>
        <v>0</v>
      </c>
      <c r="FW114">
        <f>IFERROR(HLOOKUP(Sheet2!FV114,Sheet1!$2:$2,1,FALSE),0)</f>
        <v>0</v>
      </c>
      <c r="FX114">
        <f>IFERROR(HLOOKUP(Sheet2!FW114,Sheet1!$2:$2,1,FALSE),0)</f>
        <v>0</v>
      </c>
      <c r="FY114">
        <f>IFERROR(HLOOKUP(Sheet2!FX114,Sheet1!$2:$2,1,FALSE),0)</f>
        <v>0</v>
      </c>
      <c r="FZ114">
        <f>IFERROR(HLOOKUP(Sheet2!FY114,Sheet1!$2:$2,1,FALSE),0)</f>
        <v>0</v>
      </c>
      <c r="GA114">
        <f>IFERROR(HLOOKUP(Sheet2!FZ114,Sheet1!$2:$2,1,FALSE),0)</f>
        <v>0</v>
      </c>
      <c r="GB114">
        <f>IFERROR(HLOOKUP(Sheet2!GA114,Sheet1!$2:$2,1,FALSE),0)</f>
        <v>0</v>
      </c>
      <c r="GC114">
        <f>IFERROR(HLOOKUP(Sheet2!GB114,Sheet1!$2:$2,1,FALSE),0)</f>
        <v>0</v>
      </c>
      <c r="GD114">
        <f>IFERROR(HLOOKUP(Sheet2!GC114,Sheet1!$2:$2,1,FALSE),0)</f>
        <v>0</v>
      </c>
      <c r="GE114">
        <f>IFERROR(HLOOKUP(Sheet2!GD114,Sheet1!$2:$2,1,FALSE),0)</f>
        <v>0</v>
      </c>
      <c r="GF114">
        <f>IFERROR(HLOOKUP(Sheet2!GE114,Sheet1!$2:$2,1,FALSE),0)</f>
        <v>0</v>
      </c>
      <c r="GG114">
        <f>IFERROR(HLOOKUP(Sheet2!GF114,Sheet1!$2:$2,1,FALSE),0)</f>
        <v>0</v>
      </c>
      <c r="GH114">
        <f>IFERROR(HLOOKUP(Sheet2!GG114,Sheet1!$2:$2,1,FALSE),0)</f>
        <v>0</v>
      </c>
      <c r="GI114">
        <f>IFERROR(HLOOKUP(Sheet2!GH114,Sheet1!$2:$2,1,FALSE),0)</f>
        <v>0</v>
      </c>
      <c r="GJ114">
        <f>IFERROR(HLOOKUP(Sheet2!GI114,Sheet1!$2:$2,1,FALSE),0)</f>
        <v>0</v>
      </c>
      <c r="GK114">
        <f>IFERROR(HLOOKUP(Sheet2!GJ114,Sheet1!$2:$2,1,FALSE),0)</f>
        <v>0</v>
      </c>
      <c r="GL114">
        <f>IFERROR(HLOOKUP(Sheet2!GK114,Sheet1!$2:$2,1,FALSE),0)</f>
        <v>0</v>
      </c>
      <c r="GM114">
        <f>IFERROR(HLOOKUP(Sheet2!GL114,Sheet1!$2:$2,1,FALSE),0)</f>
        <v>0</v>
      </c>
      <c r="GN114">
        <f>IFERROR(HLOOKUP(Sheet2!GM114,Sheet1!$2:$2,1,FALSE),0)</f>
        <v>0</v>
      </c>
      <c r="GO114">
        <f>IFERROR(HLOOKUP(Sheet2!GN114,Sheet1!$2:$2,1,FALSE),0)</f>
        <v>0</v>
      </c>
      <c r="GP114">
        <f>IFERROR(HLOOKUP(Sheet2!GO114,Sheet1!$2:$2,1,FALSE),0)</f>
        <v>0</v>
      </c>
      <c r="GQ114">
        <f>IFERROR(HLOOKUP(Sheet2!GP114,Sheet1!$2:$2,1,FALSE),0)</f>
        <v>0</v>
      </c>
      <c r="GR114">
        <f>IFERROR(HLOOKUP(Sheet2!GQ114,Sheet1!$2:$2,1,FALSE),0)</f>
        <v>0</v>
      </c>
      <c r="GS114">
        <f>IFERROR(HLOOKUP(Sheet2!GR114,Sheet1!$2:$2,1,FALSE),0)</f>
        <v>0</v>
      </c>
      <c r="GT114">
        <f>IFERROR(HLOOKUP(Sheet2!GS114,Sheet1!$2:$2,1,FALSE),0)</f>
        <v>0</v>
      </c>
    </row>
    <row r="115" spans="2:202" x14ac:dyDescent="0.2">
      <c r="B115">
        <v>1591</v>
      </c>
      <c r="C115">
        <f>IFERROR(HLOOKUP(Sheet2!B115,Sheet1!$2:$2,1,FALSE),0)</f>
        <v>0</v>
      </c>
      <c r="D115">
        <f>IFERROR(HLOOKUP(Sheet2!C115,Sheet1!$2:$2,1,FALSE),0)</f>
        <v>0</v>
      </c>
      <c r="E115">
        <f>IFERROR(HLOOKUP(Sheet2!D115,Sheet1!$2:$2,1,FALSE),0)</f>
        <v>0</v>
      </c>
      <c r="F115">
        <f>IFERROR(HLOOKUP(Sheet2!E115,Sheet1!$2:$2,1,FALSE),0)</f>
        <v>0</v>
      </c>
      <c r="G115">
        <f>IFERROR(HLOOKUP(Sheet2!F115,Sheet1!$2:$2,1,FALSE),0)</f>
        <v>0</v>
      </c>
      <c r="H115">
        <f>IFERROR(HLOOKUP(Sheet2!G115,Sheet1!$2:$2,1,FALSE),0)</f>
        <v>0</v>
      </c>
      <c r="I115">
        <f>IFERROR(HLOOKUP(Sheet2!H115,Sheet1!$2:$2,1,FALSE),0)</f>
        <v>0</v>
      </c>
      <c r="J115">
        <f>IFERROR(HLOOKUP(Sheet2!I115,Sheet1!$2:$2,1,FALSE),0)</f>
        <v>0</v>
      </c>
      <c r="K115">
        <f>IFERROR(HLOOKUP(Sheet2!J115,Sheet1!$2:$2,1,FALSE),0)</f>
        <v>0</v>
      </c>
      <c r="L115">
        <f>IFERROR(HLOOKUP(Sheet2!K115,Sheet1!$2:$2,1,FALSE),0)</f>
        <v>0</v>
      </c>
      <c r="M115">
        <f>IFERROR(HLOOKUP(Sheet2!L115,Sheet1!$2:$2,1,FALSE),0)</f>
        <v>0</v>
      </c>
      <c r="N115">
        <f>IFERROR(HLOOKUP(Sheet2!M115,Sheet1!$2:$2,1,FALSE),0)</f>
        <v>0</v>
      </c>
      <c r="O115">
        <f>IFERROR(HLOOKUP(Sheet2!N115,Sheet1!$2:$2,1,FALSE),0)</f>
        <v>0</v>
      </c>
      <c r="P115">
        <f>IFERROR(HLOOKUP(Sheet2!O115,Sheet1!$2:$2,1,FALSE),0)</f>
        <v>0</v>
      </c>
      <c r="Q115">
        <f>IFERROR(HLOOKUP(Sheet2!P115,Sheet1!$2:$2,1,FALSE),0)</f>
        <v>0</v>
      </c>
      <c r="R115">
        <f>IFERROR(HLOOKUP(Sheet2!Q115,Sheet1!$2:$2,1,FALSE),0)</f>
        <v>0</v>
      </c>
      <c r="S115">
        <f>IFERROR(HLOOKUP(Sheet2!R115,Sheet1!$2:$2,1,FALSE),0)</f>
        <v>0</v>
      </c>
      <c r="T115">
        <f>IFERROR(HLOOKUP(Sheet2!S115,Sheet1!$2:$2,1,FALSE),0)</f>
        <v>0</v>
      </c>
      <c r="U115">
        <f>IFERROR(HLOOKUP(Sheet2!T115,Sheet1!$2:$2,1,FALSE),0)</f>
        <v>0</v>
      </c>
      <c r="V115">
        <f>IFERROR(HLOOKUP(Sheet2!U115,Sheet1!$2:$2,1,FALSE),0)</f>
        <v>0</v>
      </c>
      <c r="W115">
        <f>IFERROR(HLOOKUP(Sheet2!V115,Sheet1!$2:$2,1,FALSE),0)</f>
        <v>0</v>
      </c>
      <c r="X115">
        <f>IFERROR(HLOOKUP(Sheet2!W115,Sheet1!$2:$2,1,FALSE),0)</f>
        <v>0</v>
      </c>
      <c r="Y115">
        <f>IFERROR(HLOOKUP(Sheet2!X115,Sheet1!$2:$2,1,FALSE),0)</f>
        <v>0</v>
      </c>
      <c r="Z115">
        <f>IFERROR(HLOOKUP(Sheet2!Y115,Sheet1!$2:$2,1,FALSE),0)</f>
        <v>0</v>
      </c>
      <c r="AA115">
        <f>IFERROR(HLOOKUP(Sheet2!Z115,Sheet1!$2:$2,1,FALSE),0)</f>
        <v>0</v>
      </c>
      <c r="AB115">
        <f>IFERROR(HLOOKUP(Sheet2!AA115,Sheet1!$2:$2,1,FALSE),0)</f>
        <v>0</v>
      </c>
      <c r="AC115">
        <f>IFERROR(HLOOKUP(Sheet2!AB115,Sheet1!$2:$2,1,FALSE),0)</f>
        <v>0</v>
      </c>
      <c r="AD115">
        <f>IFERROR(HLOOKUP(Sheet2!AC115,Sheet1!$2:$2,1,FALSE),0)</f>
        <v>0</v>
      </c>
      <c r="AE115">
        <f>IFERROR(HLOOKUP(Sheet2!AD115,Sheet1!$2:$2,1,FALSE),0)</f>
        <v>0</v>
      </c>
      <c r="AF115">
        <f>IFERROR(HLOOKUP(Sheet2!AE115,Sheet1!$2:$2,1,FALSE),0)</f>
        <v>0</v>
      </c>
      <c r="AG115">
        <f>IFERROR(HLOOKUP(Sheet2!AF115,Sheet1!$2:$2,1,FALSE),0)</f>
        <v>0</v>
      </c>
      <c r="AH115">
        <f>IFERROR(HLOOKUP(Sheet2!AG115,Sheet1!$2:$2,1,FALSE),0)</f>
        <v>0</v>
      </c>
      <c r="AI115">
        <f>IFERROR(HLOOKUP(Sheet2!AH115,Sheet1!$2:$2,1,FALSE),0)</f>
        <v>0</v>
      </c>
      <c r="AJ115">
        <f>IFERROR(HLOOKUP(Sheet2!AI115,Sheet1!$2:$2,1,FALSE),0)</f>
        <v>0</v>
      </c>
      <c r="AK115">
        <f>IFERROR(HLOOKUP(Sheet2!AJ115,Sheet1!$2:$2,1,FALSE),0)</f>
        <v>0</v>
      </c>
      <c r="AL115">
        <f>IFERROR(HLOOKUP(Sheet2!AK115,Sheet1!$2:$2,1,FALSE),0)</f>
        <v>0</v>
      </c>
      <c r="AM115">
        <f>IFERROR(HLOOKUP(Sheet2!AL115,Sheet1!$2:$2,1,FALSE),0)</f>
        <v>0</v>
      </c>
      <c r="AN115">
        <f>IFERROR(HLOOKUP(Sheet2!AM115,Sheet1!$2:$2,1,FALSE),0)</f>
        <v>0</v>
      </c>
      <c r="AO115">
        <f>IFERROR(HLOOKUP(Sheet2!AN115,Sheet1!$2:$2,1,FALSE),0)</f>
        <v>0</v>
      </c>
      <c r="AP115">
        <f>IFERROR(HLOOKUP(Sheet2!AO115,Sheet1!$2:$2,1,FALSE),0)</f>
        <v>0</v>
      </c>
      <c r="AQ115">
        <f>IFERROR(HLOOKUP(Sheet2!AP115,Sheet1!$2:$2,1,FALSE),0)</f>
        <v>0</v>
      </c>
      <c r="AR115">
        <f>IFERROR(HLOOKUP(Sheet2!AQ115,Sheet1!$2:$2,1,FALSE),0)</f>
        <v>0</v>
      </c>
      <c r="AS115">
        <f>IFERROR(HLOOKUP(Sheet2!AR115,Sheet1!$2:$2,1,FALSE),0)</f>
        <v>0</v>
      </c>
      <c r="AT115">
        <f>IFERROR(HLOOKUP(Sheet2!AS115,Sheet1!$2:$2,1,FALSE),0)</f>
        <v>0</v>
      </c>
      <c r="AU115">
        <f>IFERROR(HLOOKUP(Sheet2!AT115,Sheet1!$2:$2,1,FALSE),0)</f>
        <v>0</v>
      </c>
      <c r="AV115">
        <f>IFERROR(HLOOKUP(Sheet2!AU115,Sheet1!$2:$2,1,FALSE),0)</f>
        <v>0</v>
      </c>
      <c r="AW115">
        <f>IFERROR(HLOOKUP(Sheet2!AV115,Sheet1!$2:$2,1,FALSE),0)</f>
        <v>0</v>
      </c>
      <c r="AX115">
        <f>IFERROR(HLOOKUP(Sheet2!AW115,Sheet1!$2:$2,1,FALSE),0)</f>
        <v>0</v>
      </c>
      <c r="AY115">
        <f>IFERROR(HLOOKUP(Sheet2!AX115,Sheet1!$2:$2,1,FALSE),0)</f>
        <v>0</v>
      </c>
      <c r="AZ115">
        <f>IFERROR(HLOOKUP(Sheet2!AY115,Sheet1!$2:$2,1,FALSE),0)</f>
        <v>0</v>
      </c>
      <c r="BA115">
        <f>IFERROR(HLOOKUP(Sheet2!AZ115,Sheet1!$2:$2,1,FALSE),0)</f>
        <v>0</v>
      </c>
      <c r="BB115">
        <f>IFERROR(HLOOKUP(Sheet2!BA115,Sheet1!$2:$2,1,FALSE),0)</f>
        <v>0</v>
      </c>
      <c r="BC115">
        <f>IFERROR(HLOOKUP(Sheet2!BB115,Sheet1!$2:$2,1,FALSE),0)</f>
        <v>0</v>
      </c>
      <c r="BD115">
        <f>IFERROR(HLOOKUP(Sheet2!BC115,Sheet1!$2:$2,1,FALSE),0)</f>
        <v>0</v>
      </c>
      <c r="BE115">
        <f>IFERROR(HLOOKUP(Sheet2!BD115,Sheet1!$2:$2,1,FALSE),0)</f>
        <v>0</v>
      </c>
      <c r="BF115">
        <f>IFERROR(HLOOKUP(Sheet2!BE115,Sheet1!$2:$2,1,FALSE),0)</f>
        <v>0</v>
      </c>
      <c r="BG115">
        <f>IFERROR(HLOOKUP(Sheet2!BF115,Sheet1!$2:$2,1,FALSE),0)</f>
        <v>0</v>
      </c>
      <c r="BH115">
        <f>IFERROR(HLOOKUP(Sheet2!BG115,Sheet1!$2:$2,1,FALSE),0)</f>
        <v>0</v>
      </c>
      <c r="BI115">
        <f>IFERROR(HLOOKUP(Sheet2!BH115,Sheet1!$2:$2,1,FALSE),0)</f>
        <v>0</v>
      </c>
      <c r="BJ115">
        <f>IFERROR(HLOOKUP(Sheet2!BI115,Sheet1!$2:$2,1,FALSE),0)</f>
        <v>0</v>
      </c>
      <c r="BK115">
        <f>IFERROR(HLOOKUP(Sheet2!BJ115,Sheet1!$2:$2,1,FALSE),0)</f>
        <v>0</v>
      </c>
      <c r="BL115">
        <f>IFERROR(HLOOKUP(Sheet2!BK115,Sheet1!$2:$2,1,FALSE),0)</f>
        <v>0</v>
      </c>
      <c r="BM115">
        <f>IFERROR(HLOOKUP(Sheet2!BL115,Sheet1!$2:$2,1,FALSE),0)</f>
        <v>0</v>
      </c>
      <c r="BN115">
        <f>IFERROR(HLOOKUP(Sheet2!BM115,Sheet1!$2:$2,1,FALSE),0)</f>
        <v>0</v>
      </c>
      <c r="BO115">
        <f>IFERROR(HLOOKUP(Sheet2!BN115,Sheet1!$2:$2,1,FALSE),0)</f>
        <v>0</v>
      </c>
      <c r="BP115">
        <f>IFERROR(HLOOKUP(Sheet2!BO115,Sheet1!$2:$2,1,FALSE),0)</f>
        <v>0</v>
      </c>
      <c r="BQ115">
        <f>IFERROR(HLOOKUP(Sheet2!BP115,Sheet1!$2:$2,1,FALSE),0)</f>
        <v>0</v>
      </c>
      <c r="BR115">
        <f>IFERROR(HLOOKUP(Sheet2!BQ115,Sheet1!$2:$2,1,FALSE),0)</f>
        <v>0</v>
      </c>
      <c r="BS115">
        <f>IFERROR(HLOOKUP(Sheet2!BR115,Sheet1!$2:$2,1,FALSE),0)</f>
        <v>0</v>
      </c>
      <c r="BT115">
        <f>IFERROR(HLOOKUP(Sheet2!BS115,Sheet1!$2:$2,1,FALSE),0)</f>
        <v>0</v>
      </c>
      <c r="BU115">
        <f>IFERROR(HLOOKUP(Sheet2!BT115,Sheet1!$2:$2,1,FALSE),0)</f>
        <v>0</v>
      </c>
      <c r="BV115">
        <f>IFERROR(HLOOKUP(Sheet2!BU115,Sheet1!$2:$2,1,FALSE),0)</f>
        <v>0</v>
      </c>
      <c r="BW115">
        <f>IFERROR(HLOOKUP(Sheet2!BV115,Sheet1!$2:$2,1,FALSE),0)</f>
        <v>0</v>
      </c>
      <c r="BX115">
        <f>IFERROR(HLOOKUP(Sheet2!BW115,Sheet1!$2:$2,1,FALSE),0)</f>
        <v>0</v>
      </c>
      <c r="BY115">
        <f>IFERROR(HLOOKUP(Sheet2!BX115,Sheet1!$2:$2,1,FALSE),0)</f>
        <v>0</v>
      </c>
      <c r="BZ115">
        <f>IFERROR(HLOOKUP(Sheet2!BY115,Sheet1!$2:$2,1,FALSE),0)</f>
        <v>0</v>
      </c>
      <c r="CA115">
        <f>IFERROR(HLOOKUP(Sheet2!BZ115,Sheet1!$2:$2,1,FALSE),0)</f>
        <v>0</v>
      </c>
      <c r="CB115">
        <f>IFERROR(HLOOKUP(Sheet2!CA115,Sheet1!$2:$2,1,FALSE),0)</f>
        <v>0</v>
      </c>
      <c r="CC115">
        <f>IFERROR(HLOOKUP(Sheet2!CB115,Sheet1!$2:$2,1,FALSE),0)</f>
        <v>0</v>
      </c>
      <c r="CD115">
        <f>IFERROR(HLOOKUP(Sheet2!CC115,Sheet1!$2:$2,1,FALSE),0)</f>
        <v>0</v>
      </c>
      <c r="CE115">
        <f>IFERROR(HLOOKUP(Sheet2!CD115,Sheet1!$2:$2,1,FALSE),0)</f>
        <v>0</v>
      </c>
      <c r="CF115">
        <f>IFERROR(HLOOKUP(Sheet2!CE115,Sheet1!$2:$2,1,FALSE),0)</f>
        <v>0</v>
      </c>
      <c r="CG115">
        <f>IFERROR(HLOOKUP(Sheet2!CF115,Sheet1!$2:$2,1,FALSE),0)</f>
        <v>0</v>
      </c>
      <c r="CH115">
        <f>IFERROR(HLOOKUP(Sheet2!CG115,Sheet1!$2:$2,1,FALSE),0)</f>
        <v>0</v>
      </c>
      <c r="CI115">
        <f>IFERROR(HLOOKUP(Sheet2!CH115,Sheet1!$2:$2,1,FALSE),0)</f>
        <v>0</v>
      </c>
      <c r="CJ115">
        <f>IFERROR(HLOOKUP(Sheet2!CI115,Sheet1!$2:$2,1,FALSE),0)</f>
        <v>0</v>
      </c>
      <c r="CK115">
        <f>IFERROR(HLOOKUP(Sheet2!CJ115,Sheet1!$2:$2,1,FALSE),0)</f>
        <v>0</v>
      </c>
      <c r="CL115">
        <f>IFERROR(HLOOKUP(Sheet2!CK115,Sheet1!$2:$2,1,FALSE),0)</f>
        <v>0</v>
      </c>
      <c r="CM115">
        <f>IFERROR(HLOOKUP(Sheet2!CL115,Sheet1!$2:$2,1,FALSE),0)</f>
        <v>0</v>
      </c>
      <c r="CN115">
        <f>IFERROR(HLOOKUP(Sheet2!CM115,Sheet1!$2:$2,1,FALSE),0)</f>
        <v>0</v>
      </c>
      <c r="CO115">
        <f>IFERROR(HLOOKUP(Sheet2!CN115,Sheet1!$2:$2,1,FALSE),0)</f>
        <v>0</v>
      </c>
      <c r="CP115">
        <f>IFERROR(HLOOKUP(Sheet2!CO115,Sheet1!$2:$2,1,FALSE),0)</f>
        <v>0</v>
      </c>
      <c r="CQ115">
        <f>IFERROR(HLOOKUP(Sheet2!CP115,Sheet1!$2:$2,1,FALSE),0)</f>
        <v>0</v>
      </c>
      <c r="CR115">
        <f>IFERROR(HLOOKUP(Sheet2!CQ115,Sheet1!$2:$2,1,FALSE),0)</f>
        <v>0</v>
      </c>
      <c r="CS115">
        <f>IFERROR(HLOOKUP(Sheet2!CR115,Sheet1!$2:$2,1,FALSE),0)</f>
        <v>0</v>
      </c>
      <c r="CT115">
        <f>IFERROR(HLOOKUP(Sheet2!CS115,Sheet1!$2:$2,1,FALSE),0)</f>
        <v>0</v>
      </c>
      <c r="CU115">
        <f>IFERROR(HLOOKUP(Sheet2!CT115,Sheet1!$2:$2,1,FALSE),0)</f>
        <v>0</v>
      </c>
      <c r="CV115">
        <f>IFERROR(HLOOKUP(Sheet2!CU115,Sheet1!$2:$2,1,FALSE),0)</f>
        <v>0</v>
      </c>
      <c r="CW115">
        <f>IFERROR(HLOOKUP(Sheet2!CV115,Sheet1!$2:$2,1,FALSE),0)</f>
        <v>0</v>
      </c>
      <c r="CX115">
        <f>IFERROR(HLOOKUP(Sheet2!CW115,Sheet1!$2:$2,1,FALSE),0)</f>
        <v>0</v>
      </c>
      <c r="CY115">
        <f>IFERROR(HLOOKUP(Sheet2!CX115,Sheet1!$2:$2,1,FALSE),0)</f>
        <v>0</v>
      </c>
      <c r="CZ115">
        <f>IFERROR(HLOOKUP(Sheet2!CY115,Sheet1!$2:$2,1,FALSE),0)</f>
        <v>0</v>
      </c>
      <c r="DA115">
        <f>IFERROR(HLOOKUP(Sheet2!CZ115,Sheet1!$2:$2,1,FALSE),0)</f>
        <v>0</v>
      </c>
      <c r="DB115">
        <f>IFERROR(HLOOKUP(Sheet2!DA115,Sheet1!$2:$2,1,FALSE),0)</f>
        <v>0</v>
      </c>
      <c r="DC115">
        <f>IFERROR(HLOOKUP(Sheet2!DB115,Sheet1!$2:$2,1,FALSE),0)</f>
        <v>0</v>
      </c>
      <c r="DD115">
        <f>IFERROR(HLOOKUP(Sheet2!DC115,Sheet1!$2:$2,1,FALSE),0)</f>
        <v>0</v>
      </c>
      <c r="DE115">
        <f>IFERROR(HLOOKUP(Sheet2!DD115,Sheet1!$2:$2,1,FALSE),0)</f>
        <v>0</v>
      </c>
      <c r="DF115">
        <f>IFERROR(HLOOKUP(Sheet2!DE115,Sheet1!$2:$2,1,FALSE),0)</f>
        <v>0</v>
      </c>
      <c r="DG115">
        <f>IFERROR(HLOOKUP(Sheet2!DF115,Sheet1!$2:$2,1,FALSE),0)</f>
        <v>0</v>
      </c>
      <c r="DH115">
        <f>IFERROR(HLOOKUP(Sheet2!DG115,Sheet1!$2:$2,1,FALSE),0)</f>
        <v>0</v>
      </c>
      <c r="DI115">
        <f>IFERROR(HLOOKUP(Sheet2!DH115,Sheet1!$2:$2,1,FALSE),0)</f>
        <v>0</v>
      </c>
      <c r="DJ115">
        <f>IFERROR(HLOOKUP(Sheet2!DI115,Sheet1!$2:$2,1,FALSE),0)</f>
        <v>0</v>
      </c>
      <c r="DK115">
        <f>IFERROR(HLOOKUP(Sheet2!DJ115,Sheet1!$2:$2,1,FALSE),0)</f>
        <v>0</v>
      </c>
      <c r="DL115">
        <f>IFERROR(HLOOKUP(Sheet2!DK115,Sheet1!$2:$2,1,FALSE),0)</f>
        <v>0</v>
      </c>
      <c r="DM115">
        <f>IFERROR(HLOOKUP(Sheet2!DL115,Sheet1!$2:$2,1,FALSE),0)</f>
        <v>0</v>
      </c>
      <c r="DN115">
        <f>IFERROR(HLOOKUP(Sheet2!DM115,Sheet1!$2:$2,1,FALSE),0)</f>
        <v>0</v>
      </c>
      <c r="DO115">
        <f>IFERROR(HLOOKUP(Sheet2!DN115,Sheet1!$2:$2,1,FALSE),0)</f>
        <v>0</v>
      </c>
      <c r="DP115">
        <f>IFERROR(HLOOKUP(Sheet2!DO115,Sheet1!$2:$2,1,FALSE),0)</f>
        <v>0</v>
      </c>
      <c r="DQ115">
        <f>IFERROR(HLOOKUP(Sheet2!DP115,Sheet1!$2:$2,1,FALSE),0)</f>
        <v>0</v>
      </c>
      <c r="DR115">
        <f>IFERROR(HLOOKUP(Sheet2!DQ115,Sheet1!$2:$2,1,FALSE),0)</f>
        <v>0</v>
      </c>
      <c r="DS115">
        <f>IFERROR(HLOOKUP(Sheet2!DR115,Sheet1!$2:$2,1,FALSE),0)</f>
        <v>0</v>
      </c>
      <c r="DT115">
        <f>IFERROR(HLOOKUP(Sheet2!DS115,Sheet1!$2:$2,1,FALSE),0)</f>
        <v>0</v>
      </c>
      <c r="DU115">
        <f>IFERROR(HLOOKUP(Sheet2!DT115,Sheet1!$2:$2,1,FALSE),0)</f>
        <v>0</v>
      </c>
      <c r="DV115">
        <f>IFERROR(HLOOKUP(Sheet2!DU115,Sheet1!$2:$2,1,FALSE),0)</f>
        <v>0</v>
      </c>
      <c r="DW115">
        <f>IFERROR(HLOOKUP(Sheet2!DV115,Sheet1!$2:$2,1,FALSE),0)</f>
        <v>0</v>
      </c>
      <c r="DX115">
        <f>IFERROR(HLOOKUP(Sheet2!DW115,Sheet1!$2:$2,1,FALSE),0)</f>
        <v>0</v>
      </c>
      <c r="DY115">
        <f>IFERROR(HLOOKUP(Sheet2!DX115,Sheet1!$2:$2,1,FALSE),0)</f>
        <v>0</v>
      </c>
      <c r="DZ115">
        <f>IFERROR(HLOOKUP(Sheet2!DY115,Sheet1!$2:$2,1,FALSE),0)</f>
        <v>0</v>
      </c>
      <c r="EA115">
        <f>IFERROR(HLOOKUP(Sheet2!DZ115,Sheet1!$2:$2,1,FALSE),0)</f>
        <v>0</v>
      </c>
      <c r="EB115">
        <f>IFERROR(HLOOKUP(Sheet2!EA115,Sheet1!$2:$2,1,FALSE),0)</f>
        <v>0</v>
      </c>
      <c r="EC115">
        <f>IFERROR(HLOOKUP(Sheet2!EB115,Sheet1!$2:$2,1,FALSE),0)</f>
        <v>0</v>
      </c>
      <c r="ED115">
        <f>IFERROR(HLOOKUP(Sheet2!EC115,Sheet1!$2:$2,1,FALSE),0)</f>
        <v>0</v>
      </c>
      <c r="EE115">
        <f>IFERROR(HLOOKUP(Sheet2!ED115,Sheet1!$2:$2,1,FALSE),0)</f>
        <v>0</v>
      </c>
      <c r="EF115">
        <f>IFERROR(HLOOKUP(Sheet2!EE115,Sheet1!$2:$2,1,FALSE),0)</f>
        <v>0</v>
      </c>
      <c r="EG115">
        <f>IFERROR(HLOOKUP(Sheet2!EF115,Sheet1!$2:$2,1,FALSE),0)</f>
        <v>0</v>
      </c>
      <c r="EH115">
        <f>IFERROR(HLOOKUP(Sheet2!EG115,Sheet1!$2:$2,1,FALSE),0)</f>
        <v>0</v>
      </c>
      <c r="EI115">
        <f>IFERROR(HLOOKUP(Sheet2!EH115,Sheet1!$2:$2,1,FALSE),0)</f>
        <v>0</v>
      </c>
      <c r="EJ115">
        <f>IFERROR(HLOOKUP(Sheet2!EI115,Sheet1!$2:$2,1,FALSE),0)</f>
        <v>0</v>
      </c>
      <c r="EK115">
        <f>IFERROR(HLOOKUP(Sheet2!EJ115,Sheet1!$2:$2,1,FALSE),0)</f>
        <v>0</v>
      </c>
      <c r="EL115">
        <f>IFERROR(HLOOKUP(Sheet2!EK115,Sheet1!$2:$2,1,FALSE),0)</f>
        <v>0</v>
      </c>
      <c r="EM115">
        <f>IFERROR(HLOOKUP(Sheet2!EL115,Sheet1!$2:$2,1,FALSE),0)</f>
        <v>0</v>
      </c>
      <c r="EN115">
        <f>IFERROR(HLOOKUP(Sheet2!EM115,Sheet1!$2:$2,1,FALSE),0)</f>
        <v>0</v>
      </c>
      <c r="EO115">
        <f>IFERROR(HLOOKUP(Sheet2!EN115,Sheet1!$2:$2,1,FALSE),0)</f>
        <v>0</v>
      </c>
      <c r="EP115">
        <f>IFERROR(HLOOKUP(Sheet2!EO115,Sheet1!$2:$2,1,FALSE),0)</f>
        <v>0</v>
      </c>
      <c r="EQ115">
        <f>IFERROR(HLOOKUP(Sheet2!EP115,Sheet1!$2:$2,1,FALSE),0)</f>
        <v>0</v>
      </c>
      <c r="ER115">
        <f>IFERROR(HLOOKUP(Sheet2!EQ115,Sheet1!$2:$2,1,FALSE),0)</f>
        <v>0</v>
      </c>
      <c r="ES115">
        <f>IFERROR(HLOOKUP(Sheet2!ER115,Sheet1!$2:$2,1,FALSE),0)</f>
        <v>0</v>
      </c>
      <c r="ET115">
        <f>IFERROR(HLOOKUP(Sheet2!ES115,Sheet1!$2:$2,1,FALSE),0)</f>
        <v>0</v>
      </c>
      <c r="EU115">
        <f>IFERROR(HLOOKUP(Sheet2!ET115,Sheet1!$2:$2,1,FALSE),0)</f>
        <v>0</v>
      </c>
      <c r="EV115">
        <f>IFERROR(HLOOKUP(Sheet2!EU115,Sheet1!$2:$2,1,FALSE),0)</f>
        <v>0</v>
      </c>
      <c r="EW115">
        <f>IFERROR(HLOOKUP(Sheet2!EV115,Sheet1!$2:$2,1,FALSE),0)</f>
        <v>0</v>
      </c>
      <c r="EX115">
        <f>IFERROR(HLOOKUP(Sheet2!EW115,Sheet1!$2:$2,1,FALSE),0)</f>
        <v>0</v>
      </c>
      <c r="EY115">
        <f>IFERROR(HLOOKUP(Sheet2!EX115,Sheet1!$2:$2,1,FALSE),0)</f>
        <v>0</v>
      </c>
      <c r="EZ115">
        <f>IFERROR(HLOOKUP(Sheet2!EY115,Sheet1!$2:$2,1,FALSE),0)</f>
        <v>0</v>
      </c>
      <c r="FA115">
        <f>IFERROR(HLOOKUP(Sheet2!EZ115,Sheet1!$2:$2,1,FALSE),0)</f>
        <v>0</v>
      </c>
      <c r="FB115">
        <f>IFERROR(HLOOKUP(Sheet2!FA115,Sheet1!$2:$2,1,FALSE),0)</f>
        <v>0</v>
      </c>
      <c r="FC115">
        <f>IFERROR(HLOOKUP(Sheet2!FB115,Sheet1!$2:$2,1,FALSE),0)</f>
        <v>0</v>
      </c>
      <c r="FD115">
        <f>IFERROR(HLOOKUP(Sheet2!FC115,Sheet1!$2:$2,1,FALSE),0)</f>
        <v>0</v>
      </c>
      <c r="FE115">
        <f>IFERROR(HLOOKUP(Sheet2!FD115,Sheet1!$2:$2,1,FALSE),0)</f>
        <v>0</v>
      </c>
      <c r="FF115">
        <f>IFERROR(HLOOKUP(Sheet2!FE115,Sheet1!$2:$2,1,FALSE),0)</f>
        <v>0</v>
      </c>
      <c r="FG115">
        <f>IFERROR(HLOOKUP(Sheet2!FF115,Sheet1!$2:$2,1,FALSE),0)</f>
        <v>0</v>
      </c>
      <c r="FH115">
        <f>IFERROR(HLOOKUP(Sheet2!FG115,Sheet1!$2:$2,1,FALSE),0)</f>
        <v>0</v>
      </c>
      <c r="FI115">
        <f>IFERROR(HLOOKUP(Sheet2!FH115,Sheet1!$2:$2,1,FALSE),0)</f>
        <v>0</v>
      </c>
      <c r="FJ115">
        <f>IFERROR(HLOOKUP(Sheet2!FI115,Sheet1!$2:$2,1,FALSE),0)</f>
        <v>0</v>
      </c>
      <c r="FK115">
        <f>IFERROR(HLOOKUP(Sheet2!FJ115,Sheet1!$2:$2,1,FALSE),0)</f>
        <v>0</v>
      </c>
      <c r="FL115">
        <f>IFERROR(HLOOKUP(Sheet2!FK115,Sheet1!$2:$2,1,FALSE),0)</f>
        <v>0</v>
      </c>
      <c r="FM115">
        <f>IFERROR(HLOOKUP(Sheet2!FL115,Sheet1!$2:$2,1,FALSE),0)</f>
        <v>0</v>
      </c>
      <c r="FN115">
        <f>IFERROR(HLOOKUP(Sheet2!FM115,Sheet1!$2:$2,1,FALSE),0)</f>
        <v>0</v>
      </c>
      <c r="FO115">
        <f>IFERROR(HLOOKUP(Sheet2!FN115,Sheet1!$2:$2,1,FALSE),0)</f>
        <v>0</v>
      </c>
      <c r="FP115">
        <f>IFERROR(HLOOKUP(Sheet2!FO115,Sheet1!$2:$2,1,FALSE),0)</f>
        <v>0</v>
      </c>
      <c r="FQ115">
        <f>IFERROR(HLOOKUP(Sheet2!FP115,Sheet1!$2:$2,1,FALSE),0)</f>
        <v>0</v>
      </c>
      <c r="FR115">
        <f>IFERROR(HLOOKUP(Sheet2!FQ115,Sheet1!$2:$2,1,FALSE),0)</f>
        <v>0</v>
      </c>
      <c r="FS115">
        <f>IFERROR(HLOOKUP(Sheet2!FR115,Sheet1!$2:$2,1,FALSE),0)</f>
        <v>0</v>
      </c>
      <c r="FT115">
        <f>IFERROR(HLOOKUP(Sheet2!FS115,Sheet1!$2:$2,1,FALSE),0)</f>
        <v>0</v>
      </c>
      <c r="FU115">
        <f>IFERROR(HLOOKUP(Sheet2!FT115,Sheet1!$2:$2,1,FALSE),0)</f>
        <v>0</v>
      </c>
      <c r="FV115">
        <f>IFERROR(HLOOKUP(Sheet2!FU115,Sheet1!$2:$2,1,FALSE),0)</f>
        <v>0</v>
      </c>
      <c r="FW115">
        <f>IFERROR(HLOOKUP(Sheet2!FV115,Sheet1!$2:$2,1,FALSE),0)</f>
        <v>0</v>
      </c>
      <c r="FX115">
        <f>IFERROR(HLOOKUP(Sheet2!FW115,Sheet1!$2:$2,1,FALSE),0)</f>
        <v>0</v>
      </c>
      <c r="FY115">
        <f>IFERROR(HLOOKUP(Sheet2!FX115,Sheet1!$2:$2,1,FALSE),0)</f>
        <v>0</v>
      </c>
      <c r="FZ115">
        <f>IFERROR(HLOOKUP(Sheet2!FY115,Sheet1!$2:$2,1,FALSE),0)</f>
        <v>0</v>
      </c>
      <c r="GA115">
        <f>IFERROR(HLOOKUP(Sheet2!FZ115,Sheet1!$2:$2,1,FALSE),0)</f>
        <v>0</v>
      </c>
      <c r="GB115">
        <f>IFERROR(HLOOKUP(Sheet2!GA115,Sheet1!$2:$2,1,FALSE),0)</f>
        <v>0</v>
      </c>
      <c r="GC115">
        <f>IFERROR(HLOOKUP(Sheet2!GB115,Sheet1!$2:$2,1,FALSE),0)</f>
        <v>0</v>
      </c>
      <c r="GD115">
        <f>IFERROR(HLOOKUP(Sheet2!GC115,Sheet1!$2:$2,1,FALSE),0)</f>
        <v>0</v>
      </c>
      <c r="GE115">
        <f>IFERROR(HLOOKUP(Sheet2!GD115,Sheet1!$2:$2,1,FALSE),0)</f>
        <v>0</v>
      </c>
      <c r="GF115">
        <f>IFERROR(HLOOKUP(Sheet2!GE115,Sheet1!$2:$2,1,FALSE),0)</f>
        <v>0</v>
      </c>
      <c r="GG115">
        <f>IFERROR(HLOOKUP(Sheet2!GF115,Sheet1!$2:$2,1,FALSE),0)</f>
        <v>0</v>
      </c>
      <c r="GH115">
        <f>IFERROR(HLOOKUP(Sheet2!GG115,Sheet1!$2:$2,1,FALSE),0)</f>
        <v>0</v>
      </c>
      <c r="GI115">
        <f>IFERROR(HLOOKUP(Sheet2!GH115,Sheet1!$2:$2,1,FALSE),0)</f>
        <v>0</v>
      </c>
      <c r="GJ115">
        <f>IFERROR(HLOOKUP(Sheet2!GI115,Sheet1!$2:$2,1,FALSE),0)</f>
        <v>0</v>
      </c>
      <c r="GK115">
        <f>IFERROR(HLOOKUP(Sheet2!GJ115,Sheet1!$2:$2,1,FALSE),0)</f>
        <v>0</v>
      </c>
      <c r="GL115">
        <f>IFERROR(HLOOKUP(Sheet2!GK115,Sheet1!$2:$2,1,FALSE),0)</f>
        <v>0</v>
      </c>
      <c r="GM115">
        <f>IFERROR(HLOOKUP(Sheet2!GL115,Sheet1!$2:$2,1,FALSE),0)</f>
        <v>0</v>
      </c>
      <c r="GN115">
        <f>IFERROR(HLOOKUP(Sheet2!GM115,Sheet1!$2:$2,1,FALSE),0)</f>
        <v>0</v>
      </c>
      <c r="GO115">
        <f>IFERROR(HLOOKUP(Sheet2!GN115,Sheet1!$2:$2,1,FALSE),0)</f>
        <v>0</v>
      </c>
      <c r="GP115">
        <f>IFERROR(HLOOKUP(Sheet2!GO115,Sheet1!$2:$2,1,FALSE),0)</f>
        <v>0</v>
      </c>
      <c r="GQ115">
        <f>IFERROR(HLOOKUP(Sheet2!GP115,Sheet1!$2:$2,1,FALSE),0)</f>
        <v>0</v>
      </c>
      <c r="GR115">
        <f>IFERROR(HLOOKUP(Sheet2!GQ115,Sheet1!$2:$2,1,FALSE),0)</f>
        <v>0</v>
      </c>
      <c r="GS115">
        <f>IFERROR(HLOOKUP(Sheet2!GR115,Sheet1!$2:$2,1,FALSE),0)</f>
        <v>0</v>
      </c>
      <c r="GT115">
        <f>IFERROR(HLOOKUP(Sheet2!GS115,Sheet1!$2:$2,1,FALSE),0)</f>
        <v>0</v>
      </c>
    </row>
    <row r="116" spans="2:202" x14ac:dyDescent="0.2">
      <c r="B116">
        <v>1916</v>
      </c>
      <c r="C116">
        <f>IFERROR(HLOOKUP(Sheet2!B116,Sheet1!$2:$2,1,FALSE),0)</f>
        <v>0</v>
      </c>
      <c r="D116">
        <f>IFERROR(HLOOKUP(Sheet2!C116,Sheet1!$2:$2,1,FALSE),0)</f>
        <v>0</v>
      </c>
      <c r="E116">
        <f>IFERROR(HLOOKUP(Sheet2!D116,Sheet1!$2:$2,1,FALSE),0)</f>
        <v>0</v>
      </c>
      <c r="F116">
        <f>IFERROR(HLOOKUP(Sheet2!E116,Sheet1!$2:$2,1,FALSE),0)</f>
        <v>0</v>
      </c>
      <c r="G116">
        <f>IFERROR(HLOOKUP(Sheet2!F116,Sheet1!$2:$2,1,FALSE),0)</f>
        <v>0</v>
      </c>
      <c r="H116">
        <f>IFERROR(HLOOKUP(Sheet2!G116,Sheet1!$2:$2,1,FALSE),0)</f>
        <v>0</v>
      </c>
      <c r="I116">
        <f>IFERROR(HLOOKUP(Sheet2!H116,Sheet1!$2:$2,1,FALSE),0)</f>
        <v>0</v>
      </c>
      <c r="J116">
        <f>IFERROR(HLOOKUP(Sheet2!I116,Sheet1!$2:$2,1,FALSE),0)</f>
        <v>0</v>
      </c>
      <c r="K116">
        <f>IFERROR(HLOOKUP(Sheet2!J116,Sheet1!$2:$2,1,FALSE),0)</f>
        <v>0</v>
      </c>
      <c r="L116">
        <f>IFERROR(HLOOKUP(Sheet2!K116,Sheet1!$2:$2,1,FALSE),0)</f>
        <v>0</v>
      </c>
      <c r="M116">
        <f>IFERROR(HLOOKUP(Sheet2!L116,Sheet1!$2:$2,1,FALSE),0)</f>
        <v>0</v>
      </c>
      <c r="N116">
        <f>IFERROR(HLOOKUP(Sheet2!M116,Sheet1!$2:$2,1,FALSE),0)</f>
        <v>0</v>
      </c>
      <c r="O116">
        <f>IFERROR(HLOOKUP(Sheet2!N116,Sheet1!$2:$2,1,FALSE),0)</f>
        <v>0</v>
      </c>
      <c r="P116">
        <f>IFERROR(HLOOKUP(Sheet2!O116,Sheet1!$2:$2,1,FALSE),0)</f>
        <v>0</v>
      </c>
      <c r="Q116">
        <f>IFERROR(HLOOKUP(Sheet2!P116,Sheet1!$2:$2,1,FALSE),0)</f>
        <v>0</v>
      </c>
      <c r="R116">
        <f>IFERROR(HLOOKUP(Sheet2!Q116,Sheet1!$2:$2,1,FALSE),0)</f>
        <v>0</v>
      </c>
      <c r="S116">
        <f>IFERROR(HLOOKUP(Sheet2!R116,Sheet1!$2:$2,1,FALSE),0)</f>
        <v>0</v>
      </c>
      <c r="T116">
        <f>IFERROR(HLOOKUP(Sheet2!S116,Sheet1!$2:$2,1,FALSE),0)</f>
        <v>0</v>
      </c>
      <c r="U116">
        <f>IFERROR(HLOOKUP(Sheet2!T116,Sheet1!$2:$2,1,FALSE),0)</f>
        <v>0</v>
      </c>
      <c r="V116">
        <f>IFERROR(HLOOKUP(Sheet2!U116,Sheet1!$2:$2,1,FALSE),0)</f>
        <v>0</v>
      </c>
      <c r="W116">
        <f>IFERROR(HLOOKUP(Sheet2!V116,Sheet1!$2:$2,1,FALSE),0)</f>
        <v>0</v>
      </c>
      <c r="X116">
        <f>IFERROR(HLOOKUP(Sheet2!W116,Sheet1!$2:$2,1,FALSE),0)</f>
        <v>0</v>
      </c>
      <c r="Y116">
        <f>IFERROR(HLOOKUP(Sheet2!X116,Sheet1!$2:$2,1,FALSE),0)</f>
        <v>0</v>
      </c>
      <c r="Z116">
        <f>IFERROR(HLOOKUP(Sheet2!Y116,Sheet1!$2:$2,1,FALSE),0)</f>
        <v>0</v>
      </c>
      <c r="AA116">
        <f>IFERROR(HLOOKUP(Sheet2!Z116,Sheet1!$2:$2,1,FALSE),0)</f>
        <v>0</v>
      </c>
      <c r="AB116">
        <f>IFERROR(HLOOKUP(Sheet2!AA116,Sheet1!$2:$2,1,FALSE),0)</f>
        <v>0</v>
      </c>
      <c r="AC116">
        <f>IFERROR(HLOOKUP(Sheet2!AB116,Sheet1!$2:$2,1,FALSE),0)</f>
        <v>0</v>
      </c>
      <c r="AD116">
        <f>IFERROR(HLOOKUP(Sheet2!AC116,Sheet1!$2:$2,1,FALSE),0)</f>
        <v>0</v>
      </c>
      <c r="AE116">
        <f>IFERROR(HLOOKUP(Sheet2!AD116,Sheet1!$2:$2,1,FALSE),0)</f>
        <v>0</v>
      </c>
      <c r="AF116">
        <f>IFERROR(HLOOKUP(Sheet2!AE116,Sheet1!$2:$2,1,FALSE),0)</f>
        <v>0</v>
      </c>
      <c r="AG116">
        <f>IFERROR(HLOOKUP(Sheet2!AF116,Sheet1!$2:$2,1,FALSE),0)</f>
        <v>0</v>
      </c>
      <c r="AH116">
        <f>IFERROR(HLOOKUP(Sheet2!AG116,Sheet1!$2:$2,1,FALSE),0)</f>
        <v>0</v>
      </c>
      <c r="AI116">
        <f>IFERROR(HLOOKUP(Sheet2!AH116,Sheet1!$2:$2,1,FALSE),0)</f>
        <v>0</v>
      </c>
      <c r="AJ116">
        <f>IFERROR(HLOOKUP(Sheet2!AI116,Sheet1!$2:$2,1,FALSE),0)</f>
        <v>0</v>
      </c>
      <c r="AK116">
        <f>IFERROR(HLOOKUP(Sheet2!AJ116,Sheet1!$2:$2,1,FALSE),0)</f>
        <v>0</v>
      </c>
      <c r="AL116">
        <f>IFERROR(HLOOKUP(Sheet2!AK116,Sheet1!$2:$2,1,FALSE),0)</f>
        <v>0</v>
      </c>
      <c r="AM116">
        <f>IFERROR(HLOOKUP(Sheet2!AL116,Sheet1!$2:$2,1,FALSE),0)</f>
        <v>0</v>
      </c>
      <c r="AN116">
        <f>IFERROR(HLOOKUP(Sheet2!AM116,Sheet1!$2:$2,1,FALSE),0)</f>
        <v>0</v>
      </c>
      <c r="AO116">
        <f>IFERROR(HLOOKUP(Sheet2!AN116,Sheet1!$2:$2,1,FALSE),0)</f>
        <v>0</v>
      </c>
      <c r="AP116">
        <f>IFERROR(HLOOKUP(Sheet2!AO116,Sheet1!$2:$2,1,FALSE),0)</f>
        <v>0</v>
      </c>
      <c r="AQ116">
        <f>IFERROR(HLOOKUP(Sheet2!AP116,Sheet1!$2:$2,1,FALSE),0)</f>
        <v>0</v>
      </c>
      <c r="AR116">
        <f>IFERROR(HLOOKUP(Sheet2!AQ116,Sheet1!$2:$2,1,FALSE),0)</f>
        <v>0</v>
      </c>
      <c r="AS116">
        <f>IFERROR(HLOOKUP(Sheet2!AR116,Sheet1!$2:$2,1,FALSE),0)</f>
        <v>0</v>
      </c>
      <c r="AT116">
        <f>IFERROR(HLOOKUP(Sheet2!AS116,Sheet1!$2:$2,1,FALSE),0)</f>
        <v>0</v>
      </c>
      <c r="AU116">
        <f>IFERROR(HLOOKUP(Sheet2!AT116,Sheet1!$2:$2,1,FALSE),0)</f>
        <v>0</v>
      </c>
      <c r="AV116">
        <f>IFERROR(HLOOKUP(Sheet2!AU116,Sheet1!$2:$2,1,FALSE),0)</f>
        <v>0</v>
      </c>
      <c r="AW116">
        <f>IFERROR(HLOOKUP(Sheet2!AV116,Sheet1!$2:$2,1,FALSE),0)</f>
        <v>0</v>
      </c>
      <c r="AX116">
        <f>IFERROR(HLOOKUP(Sheet2!AW116,Sheet1!$2:$2,1,FALSE),0)</f>
        <v>0</v>
      </c>
      <c r="AY116">
        <f>IFERROR(HLOOKUP(Sheet2!AX116,Sheet1!$2:$2,1,FALSE),0)</f>
        <v>0</v>
      </c>
      <c r="AZ116">
        <f>IFERROR(HLOOKUP(Sheet2!AY116,Sheet1!$2:$2,1,FALSE),0)</f>
        <v>0</v>
      </c>
      <c r="BA116">
        <f>IFERROR(HLOOKUP(Sheet2!AZ116,Sheet1!$2:$2,1,FALSE),0)</f>
        <v>0</v>
      </c>
      <c r="BB116">
        <f>IFERROR(HLOOKUP(Sheet2!BA116,Sheet1!$2:$2,1,FALSE),0)</f>
        <v>0</v>
      </c>
      <c r="BC116">
        <f>IFERROR(HLOOKUP(Sheet2!BB116,Sheet1!$2:$2,1,FALSE),0)</f>
        <v>0</v>
      </c>
      <c r="BD116">
        <f>IFERROR(HLOOKUP(Sheet2!BC116,Sheet1!$2:$2,1,FALSE),0)</f>
        <v>0</v>
      </c>
      <c r="BE116">
        <f>IFERROR(HLOOKUP(Sheet2!BD116,Sheet1!$2:$2,1,FALSE),0)</f>
        <v>0</v>
      </c>
      <c r="BF116">
        <f>IFERROR(HLOOKUP(Sheet2!BE116,Sheet1!$2:$2,1,FALSE),0)</f>
        <v>0</v>
      </c>
      <c r="BG116">
        <f>IFERROR(HLOOKUP(Sheet2!BF116,Sheet1!$2:$2,1,FALSE),0)</f>
        <v>0</v>
      </c>
      <c r="BH116">
        <f>IFERROR(HLOOKUP(Sheet2!BG116,Sheet1!$2:$2,1,FALSE),0)</f>
        <v>0</v>
      </c>
      <c r="BI116">
        <f>IFERROR(HLOOKUP(Sheet2!BH116,Sheet1!$2:$2,1,FALSE),0)</f>
        <v>0</v>
      </c>
      <c r="BJ116">
        <f>IFERROR(HLOOKUP(Sheet2!BI116,Sheet1!$2:$2,1,FALSE),0)</f>
        <v>0</v>
      </c>
      <c r="BK116">
        <f>IFERROR(HLOOKUP(Sheet2!BJ116,Sheet1!$2:$2,1,FALSE),0)</f>
        <v>0</v>
      </c>
      <c r="BL116">
        <f>IFERROR(HLOOKUP(Sheet2!BK116,Sheet1!$2:$2,1,FALSE),0)</f>
        <v>0</v>
      </c>
      <c r="BM116">
        <f>IFERROR(HLOOKUP(Sheet2!BL116,Sheet1!$2:$2,1,FALSE),0)</f>
        <v>0</v>
      </c>
      <c r="BN116">
        <f>IFERROR(HLOOKUP(Sheet2!BM116,Sheet1!$2:$2,1,FALSE),0)</f>
        <v>0</v>
      </c>
      <c r="BO116">
        <f>IFERROR(HLOOKUP(Sheet2!BN116,Sheet1!$2:$2,1,FALSE),0)</f>
        <v>0</v>
      </c>
      <c r="BP116">
        <f>IFERROR(HLOOKUP(Sheet2!BO116,Sheet1!$2:$2,1,FALSE),0)</f>
        <v>0</v>
      </c>
      <c r="BQ116">
        <f>IFERROR(HLOOKUP(Sheet2!BP116,Sheet1!$2:$2,1,FALSE),0)</f>
        <v>0</v>
      </c>
      <c r="BR116">
        <f>IFERROR(HLOOKUP(Sheet2!BQ116,Sheet1!$2:$2,1,FALSE),0)</f>
        <v>0</v>
      </c>
      <c r="BS116">
        <f>IFERROR(HLOOKUP(Sheet2!BR116,Sheet1!$2:$2,1,FALSE),0)</f>
        <v>0</v>
      </c>
      <c r="BT116">
        <f>IFERROR(HLOOKUP(Sheet2!BS116,Sheet1!$2:$2,1,FALSE),0)</f>
        <v>0</v>
      </c>
      <c r="BU116">
        <f>IFERROR(HLOOKUP(Sheet2!BT116,Sheet1!$2:$2,1,FALSE),0)</f>
        <v>0</v>
      </c>
      <c r="BV116">
        <f>IFERROR(HLOOKUP(Sheet2!BU116,Sheet1!$2:$2,1,FALSE),0)</f>
        <v>0</v>
      </c>
      <c r="BW116">
        <f>IFERROR(HLOOKUP(Sheet2!BV116,Sheet1!$2:$2,1,FALSE),0)</f>
        <v>0</v>
      </c>
      <c r="BX116">
        <f>IFERROR(HLOOKUP(Sheet2!BW116,Sheet1!$2:$2,1,FALSE),0)</f>
        <v>0</v>
      </c>
      <c r="BY116">
        <f>IFERROR(HLOOKUP(Sheet2!BX116,Sheet1!$2:$2,1,FALSE),0)</f>
        <v>0</v>
      </c>
      <c r="BZ116">
        <f>IFERROR(HLOOKUP(Sheet2!BY116,Sheet1!$2:$2,1,FALSE),0)</f>
        <v>0</v>
      </c>
      <c r="CA116">
        <f>IFERROR(HLOOKUP(Sheet2!BZ116,Sheet1!$2:$2,1,FALSE),0)</f>
        <v>0</v>
      </c>
      <c r="CB116">
        <f>IFERROR(HLOOKUP(Sheet2!CA116,Sheet1!$2:$2,1,FALSE),0)</f>
        <v>0</v>
      </c>
      <c r="CC116">
        <f>IFERROR(HLOOKUP(Sheet2!CB116,Sheet1!$2:$2,1,FALSE),0)</f>
        <v>0</v>
      </c>
      <c r="CD116">
        <f>IFERROR(HLOOKUP(Sheet2!CC116,Sheet1!$2:$2,1,FALSE),0)</f>
        <v>0</v>
      </c>
      <c r="CE116">
        <f>IFERROR(HLOOKUP(Sheet2!CD116,Sheet1!$2:$2,1,FALSE),0)</f>
        <v>0</v>
      </c>
      <c r="CF116">
        <f>IFERROR(HLOOKUP(Sheet2!CE116,Sheet1!$2:$2,1,FALSE),0)</f>
        <v>0</v>
      </c>
      <c r="CG116">
        <f>IFERROR(HLOOKUP(Sheet2!CF116,Sheet1!$2:$2,1,FALSE),0)</f>
        <v>0</v>
      </c>
      <c r="CH116">
        <f>IFERROR(HLOOKUP(Sheet2!CG116,Sheet1!$2:$2,1,FALSE),0)</f>
        <v>0</v>
      </c>
      <c r="CI116">
        <f>IFERROR(HLOOKUP(Sheet2!CH116,Sheet1!$2:$2,1,FALSE),0)</f>
        <v>0</v>
      </c>
      <c r="CJ116">
        <f>IFERROR(HLOOKUP(Sheet2!CI116,Sheet1!$2:$2,1,FALSE),0)</f>
        <v>0</v>
      </c>
      <c r="CK116">
        <f>IFERROR(HLOOKUP(Sheet2!CJ116,Sheet1!$2:$2,1,FALSE),0)</f>
        <v>0</v>
      </c>
      <c r="CL116">
        <f>IFERROR(HLOOKUP(Sheet2!CK116,Sheet1!$2:$2,1,FALSE),0)</f>
        <v>0</v>
      </c>
      <c r="CM116">
        <f>IFERROR(HLOOKUP(Sheet2!CL116,Sheet1!$2:$2,1,FALSE),0)</f>
        <v>0</v>
      </c>
      <c r="CN116">
        <f>IFERROR(HLOOKUP(Sheet2!CM116,Sheet1!$2:$2,1,FALSE),0)</f>
        <v>0</v>
      </c>
      <c r="CO116">
        <f>IFERROR(HLOOKUP(Sheet2!CN116,Sheet1!$2:$2,1,FALSE),0)</f>
        <v>0</v>
      </c>
      <c r="CP116">
        <f>IFERROR(HLOOKUP(Sheet2!CO116,Sheet1!$2:$2,1,FALSE),0)</f>
        <v>0</v>
      </c>
      <c r="CQ116">
        <f>IFERROR(HLOOKUP(Sheet2!CP116,Sheet1!$2:$2,1,FALSE),0)</f>
        <v>0</v>
      </c>
      <c r="CR116">
        <f>IFERROR(HLOOKUP(Sheet2!CQ116,Sheet1!$2:$2,1,FALSE),0)</f>
        <v>0</v>
      </c>
      <c r="CS116">
        <f>IFERROR(HLOOKUP(Sheet2!CR116,Sheet1!$2:$2,1,FALSE),0)</f>
        <v>0</v>
      </c>
      <c r="CT116">
        <f>IFERROR(HLOOKUP(Sheet2!CS116,Sheet1!$2:$2,1,FALSE),0)</f>
        <v>0</v>
      </c>
      <c r="CU116">
        <f>IFERROR(HLOOKUP(Sheet2!CT116,Sheet1!$2:$2,1,FALSE),0)</f>
        <v>0</v>
      </c>
      <c r="CV116">
        <f>IFERROR(HLOOKUP(Sheet2!CU116,Sheet1!$2:$2,1,FALSE),0)</f>
        <v>0</v>
      </c>
      <c r="CW116">
        <f>IFERROR(HLOOKUP(Sheet2!CV116,Sheet1!$2:$2,1,FALSE),0)</f>
        <v>0</v>
      </c>
      <c r="CX116">
        <f>IFERROR(HLOOKUP(Sheet2!CW116,Sheet1!$2:$2,1,FALSE),0)</f>
        <v>0</v>
      </c>
      <c r="CY116">
        <f>IFERROR(HLOOKUP(Sheet2!CX116,Sheet1!$2:$2,1,FALSE),0)</f>
        <v>0</v>
      </c>
      <c r="CZ116">
        <f>IFERROR(HLOOKUP(Sheet2!CY116,Sheet1!$2:$2,1,FALSE),0)</f>
        <v>0</v>
      </c>
      <c r="DA116">
        <f>IFERROR(HLOOKUP(Sheet2!CZ116,Sheet1!$2:$2,1,FALSE),0)</f>
        <v>0</v>
      </c>
      <c r="DB116">
        <f>IFERROR(HLOOKUP(Sheet2!DA116,Sheet1!$2:$2,1,FALSE),0)</f>
        <v>0</v>
      </c>
      <c r="DC116">
        <f>IFERROR(HLOOKUP(Sheet2!DB116,Sheet1!$2:$2,1,FALSE),0)</f>
        <v>0</v>
      </c>
      <c r="DD116">
        <f>IFERROR(HLOOKUP(Sheet2!DC116,Sheet1!$2:$2,1,FALSE),0)</f>
        <v>0</v>
      </c>
      <c r="DE116">
        <f>IFERROR(HLOOKUP(Sheet2!DD116,Sheet1!$2:$2,1,FALSE),0)</f>
        <v>0</v>
      </c>
      <c r="DF116">
        <f>IFERROR(HLOOKUP(Sheet2!DE116,Sheet1!$2:$2,1,FALSE),0)</f>
        <v>0</v>
      </c>
      <c r="DG116">
        <f>IFERROR(HLOOKUP(Sheet2!DF116,Sheet1!$2:$2,1,FALSE),0)</f>
        <v>0</v>
      </c>
      <c r="DH116">
        <f>IFERROR(HLOOKUP(Sheet2!DG116,Sheet1!$2:$2,1,FALSE),0)</f>
        <v>0</v>
      </c>
      <c r="DI116">
        <f>IFERROR(HLOOKUP(Sheet2!DH116,Sheet1!$2:$2,1,FALSE),0)</f>
        <v>0</v>
      </c>
      <c r="DJ116">
        <f>IFERROR(HLOOKUP(Sheet2!DI116,Sheet1!$2:$2,1,FALSE),0)</f>
        <v>0</v>
      </c>
      <c r="DK116">
        <f>IFERROR(HLOOKUP(Sheet2!DJ116,Sheet1!$2:$2,1,FALSE),0)</f>
        <v>0</v>
      </c>
      <c r="DL116">
        <f>IFERROR(HLOOKUP(Sheet2!DK116,Sheet1!$2:$2,1,FALSE),0)</f>
        <v>0</v>
      </c>
      <c r="DM116">
        <f>IFERROR(HLOOKUP(Sheet2!DL116,Sheet1!$2:$2,1,FALSE),0)</f>
        <v>0</v>
      </c>
      <c r="DN116">
        <f>IFERROR(HLOOKUP(Sheet2!DM116,Sheet1!$2:$2,1,FALSE),0)</f>
        <v>0</v>
      </c>
      <c r="DO116">
        <f>IFERROR(HLOOKUP(Sheet2!DN116,Sheet1!$2:$2,1,FALSE),0)</f>
        <v>0</v>
      </c>
      <c r="DP116">
        <f>IFERROR(HLOOKUP(Sheet2!DO116,Sheet1!$2:$2,1,FALSE),0)</f>
        <v>0</v>
      </c>
      <c r="DQ116">
        <f>IFERROR(HLOOKUP(Sheet2!DP116,Sheet1!$2:$2,1,FALSE),0)</f>
        <v>0</v>
      </c>
      <c r="DR116">
        <f>IFERROR(HLOOKUP(Sheet2!DQ116,Sheet1!$2:$2,1,FALSE),0)</f>
        <v>0</v>
      </c>
      <c r="DS116">
        <f>IFERROR(HLOOKUP(Sheet2!DR116,Sheet1!$2:$2,1,FALSE),0)</f>
        <v>0</v>
      </c>
      <c r="DT116">
        <f>IFERROR(HLOOKUP(Sheet2!DS116,Sheet1!$2:$2,1,FALSE),0)</f>
        <v>0</v>
      </c>
      <c r="DU116">
        <f>IFERROR(HLOOKUP(Sheet2!DT116,Sheet1!$2:$2,1,FALSE),0)</f>
        <v>0</v>
      </c>
      <c r="DV116">
        <f>IFERROR(HLOOKUP(Sheet2!DU116,Sheet1!$2:$2,1,FALSE),0)</f>
        <v>0</v>
      </c>
      <c r="DW116">
        <f>IFERROR(HLOOKUP(Sheet2!DV116,Sheet1!$2:$2,1,FALSE),0)</f>
        <v>0</v>
      </c>
      <c r="DX116">
        <f>IFERROR(HLOOKUP(Sheet2!DW116,Sheet1!$2:$2,1,FALSE),0)</f>
        <v>0</v>
      </c>
      <c r="DY116">
        <f>IFERROR(HLOOKUP(Sheet2!DX116,Sheet1!$2:$2,1,FALSE),0)</f>
        <v>0</v>
      </c>
      <c r="DZ116">
        <f>IFERROR(HLOOKUP(Sheet2!DY116,Sheet1!$2:$2,1,FALSE),0)</f>
        <v>0</v>
      </c>
      <c r="EA116">
        <f>IFERROR(HLOOKUP(Sheet2!DZ116,Sheet1!$2:$2,1,FALSE),0)</f>
        <v>0</v>
      </c>
      <c r="EB116">
        <f>IFERROR(HLOOKUP(Sheet2!EA116,Sheet1!$2:$2,1,FALSE),0)</f>
        <v>0</v>
      </c>
      <c r="EC116">
        <f>IFERROR(HLOOKUP(Sheet2!EB116,Sheet1!$2:$2,1,FALSE),0)</f>
        <v>0</v>
      </c>
      <c r="ED116">
        <f>IFERROR(HLOOKUP(Sheet2!EC116,Sheet1!$2:$2,1,FALSE),0)</f>
        <v>0</v>
      </c>
      <c r="EE116">
        <f>IFERROR(HLOOKUP(Sheet2!ED116,Sheet1!$2:$2,1,FALSE),0)</f>
        <v>0</v>
      </c>
      <c r="EF116">
        <f>IFERROR(HLOOKUP(Sheet2!EE116,Sheet1!$2:$2,1,FALSE),0)</f>
        <v>0</v>
      </c>
      <c r="EG116">
        <f>IFERROR(HLOOKUP(Sheet2!EF116,Sheet1!$2:$2,1,FALSE),0)</f>
        <v>0</v>
      </c>
      <c r="EH116">
        <f>IFERROR(HLOOKUP(Sheet2!EG116,Sheet1!$2:$2,1,FALSE),0)</f>
        <v>0</v>
      </c>
      <c r="EI116">
        <f>IFERROR(HLOOKUP(Sheet2!EH116,Sheet1!$2:$2,1,FALSE),0)</f>
        <v>0</v>
      </c>
      <c r="EJ116">
        <f>IFERROR(HLOOKUP(Sheet2!EI116,Sheet1!$2:$2,1,FALSE),0)</f>
        <v>0</v>
      </c>
      <c r="EK116">
        <f>IFERROR(HLOOKUP(Sheet2!EJ116,Sheet1!$2:$2,1,FALSE),0)</f>
        <v>0</v>
      </c>
      <c r="EL116">
        <f>IFERROR(HLOOKUP(Sheet2!EK116,Sheet1!$2:$2,1,FALSE),0)</f>
        <v>0</v>
      </c>
      <c r="EM116">
        <f>IFERROR(HLOOKUP(Sheet2!EL116,Sheet1!$2:$2,1,FALSE),0)</f>
        <v>0</v>
      </c>
      <c r="EN116">
        <f>IFERROR(HLOOKUP(Sheet2!EM116,Sheet1!$2:$2,1,FALSE),0)</f>
        <v>0</v>
      </c>
      <c r="EO116">
        <f>IFERROR(HLOOKUP(Sheet2!EN116,Sheet1!$2:$2,1,FALSE),0)</f>
        <v>0</v>
      </c>
      <c r="EP116">
        <f>IFERROR(HLOOKUP(Sheet2!EO116,Sheet1!$2:$2,1,FALSE),0)</f>
        <v>0</v>
      </c>
      <c r="EQ116">
        <f>IFERROR(HLOOKUP(Sheet2!EP116,Sheet1!$2:$2,1,FALSE),0)</f>
        <v>0</v>
      </c>
      <c r="ER116">
        <f>IFERROR(HLOOKUP(Sheet2!EQ116,Sheet1!$2:$2,1,FALSE),0)</f>
        <v>0</v>
      </c>
      <c r="ES116">
        <f>IFERROR(HLOOKUP(Sheet2!ER116,Sheet1!$2:$2,1,FALSE),0)</f>
        <v>0</v>
      </c>
      <c r="ET116">
        <f>IFERROR(HLOOKUP(Sheet2!ES116,Sheet1!$2:$2,1,FALSE),0)</f>
        <v>0</v>
      </c>
      <c r="EU116">
        <f>IFERROR(HLOOKUP(Sheet2!ET116,Sheet1!$2:$2,1,FALSE),0)</f>
        <v>0</v>
      </c>
      <c r="EV116">
        <f>IFERROR(HLOOKUP(Sheet2!EU116,Sheet1!$2:$2,1,FALSE),0)</f>
        <v>0</v>
      </c>
      <c r="EW116">
        <f>IFERROR(HLOOKUP(Sheet2!EV116,Sheet1!$2:$2,1,FALSE),0)</f>
        <v>0</v>
      </c>
      <c r="EX116">
        <f>IFERROR(HLOOKUP(Sheet2!EW116,Sheet1!$2:$2,1,FALSE),0)</f>
        <v>0</v>
      </c>
      <c r="EY116">
        <f>IFERROR(HLOOKUP(Sheet2!EX116,Sheet1!$2:$2,1,FALSE),0)</f>
        <v>0</v>
      </c>
      <c r="EZ116">
        <f>IFERROR(HLOOKUP(Sheet2!EY116,Sheet1!$2:$2,1,FALSE),0)</f>
        <v>0</v>
      </c>
      <c r="FA116">
        <f>IFERROR(HLOOKUP(Sheet2!EZ116,Sheet1!$2:$2,1,FALSE),0)</f>
        <v>0</v>
      </c>
      <c r="FB116">
        <f>IFERROR(HLOOKUP(Sheet2!FA116,Sheet1!$2:$2,1,FALSE),0)</f>
        <v>0</v>
      </c>
      <c r="FC116">
        <f>IFERROR(HLOOKUP(Sheet2!FB116,Sheet1!$2:$2,1,FALSE),0)</f>
        <v>0</v>
      </c>
      <c r="FD116">
        <f>IFERROR(HLOOKUP(Sheet2!FC116,Sheet1!$2:$2,1,FALSE),0)</f>
        <v>0</v>
      </c>
      <c r="FE116">
        <f>IFERROR(HLOOKUP(Sheet2!FD116,Sheet1!$2:$2,1,FALSE),0)</f>
        <v>0</v>
      </c>
      <c r="FF116">
        <f>IFERROR(HLOOKUP(Sheet2!FE116,Sheet1!$2:$2,1,FALSE),0)</f>
        <v>0</v>
      </c>
      <c r="FG116">
        <f>IFERROR(HLOOKUP(Sheet2!FF116,Sheet1!$2:$2,1,FALSE),0)</f>
        <v>0</v>
      </c>
      <c r="FH116">
        <f>IFERROR(HLOOKUP(Sheet2!FG116,Sheet1!$2:$2,1,FALSE),0)</f>
        <v>0</v>
      </c>
      <c r="FI116">
        <f>IFERROR(HLOOKUP(Sheet2!FH116,Sheet1!$2:$2,1,FALSE),0)</f>
        <v>0</v>
      </c>
      <c r="FJ116">
        <f>IFERROR(HLOOKUP(Sheet2!FI116,Sheet1!$2:$2,1,FALSE),0)</f>
        <v>0</v>
      </c>
      <c r="FK116">
        <f>IFERROR(HLOOKUP(Sheet2!FJ116,Sheet1!$2:$2,1,FALSE),0)</f>
        <v>0</v>
      </c>
      <c r="FL116">
        <f>IFERROR(HLOOKUP(Sheet2!FK116,Sheet1!$2:$2,1,FALSE),0)</f>
        <v>0</v>
      </c>
      <c r="FM116">
        <f>IFERROR(HLOOKUP(Sheet2!FL116,Sheet1!$2:$2,1,FALSE),0)</f>
        <v>0</v>
      </c>
      <c r="FN116">
        <f>IFERROR(HLOOKUP(Sheet2!FM116,Sheet1!$2:$2,1,FALSE),0)</f>
        <v>0</v>
      </c>
      <c r="FO116">
        <f>IFERROR(HLOOKUP(Sheet2!FN116,Sheet1!$2:$2,1,FALSE),0)</f>
        <v>0</v>
      </c>
      <c r="FP116">
        <f>IFERROR(HLOOKUP(Sheet2!FO116,Sheet1!$2:$2,1,FALSE),0)</f>
        <v>0</v>
      </c>
      <c r="FQ116">
        <f>IFERROR(HLOOKUP(Sheet2!FP116,Sheet1!$2:$2,1,FALSE),0)</f>
        <v>0</v>
      </c>
      <c r="FR116">
        <f>IFERROR(HLOOKUP(Sheet2!FQ116,Sheet1!$2:$2,1,FALSE),0)</f>
        <v>0</v>
      </c>
      <c r="FS116">
        <f>IFERROR(HLOOKUP(Sheet2!FR116,Sheet1!$2:$2,1,FALSE),0)</f>
        <v>0</v>
      </c>
      <c r="FT116">
        <f>IFERROR(HLOOKUP(Sheet2!FS116,Sheet1!$2:$2,1,FALSE),0)</f>
        <v>0</v>
      </c>
      <c r="FU116">
        <f>IFERROR(HLOOKUP(Sheet2!FT116,Sheet1!$2:$2,1,FALSE),0)</f>
        <v>0</v>
      </c>
      <c r="FV116">
        <f>IFERROR(HLOOKUP(Sheet2!FU116,Sheet1!$2:$2,1,FALSE),0)</f>
        <v>0</v>
      </c>
      <c r="FW116">
        <f>IFERROR(HLOOKUP(Sheet2!FV116,Sheet1!$2:$2,1,FALSE),0)</f>
        <v>0</v>
      </c>
      <c r="FX116">
        <f>IFERROR(HLOOKUP(Sheet2!FW116,Sheet1!$2:$2,1,FALSE),0)</f>
        <v>0</v>
      </c>
      <c r="FY116">
        <f>IFERROR(HLOOKUP(Sheet2!FX116,Sheet1!$2:$2,1,FALSE),0)</f>
        <v>0</v>
      </c>
      <c r="FZ116">
        <f>IFERROR(HLOOKUP(Sheet2!FY116,Sheet1!$2:$2,1,FALSE),0)</f>
        <v>0</v>
      </c>
      <c r="GA116">
        <f>IFERROR(HLOOKUP(Sheet2!FZ116,Sheet1!$2:$2,1,FALSE),0)</f>
        <v>0</v>
      </c>
      <c r="GB116">
        <f>IFERROR(HLOOKUP(Sheet2!GA116,Sheet1!$2:$2,1,FALSE),0)</f>
        <v>0</v>
      </c>
      <c r="GC116">
        <f>IFERROR(HLOOKUP(Sheet2!GB116,Sheet1!$2:$2,1,FALSE),0)</f>
        <v>0</v>
      </c>
      <c r="GD116">
        <f>IFERROR(HLOOKUP(Sheet2!GC116,Sheet1!$2:$2,1,FALSE),0)</f>
        <v>0</v>
      </c>
      <c r="GE116">
        <f>IFERROR(HLOOKUP(Sheet2!GD116,Sheet1!$2:$2,1,FALSE),0)</f>
        <v>0</v>
      </c>
      <c r="GF116">
        <f>IFERROR(HLOOKUP(Sheet2!GE116,Sheet1!$2:$2,1,FALSE),0)</f>
        <v>0</v>
      </c>
      <c r="GG116">
        <f>IFERROR(HLOOKUP(Sheet2!GF116,Sheet1!$2:$2,1,FALSE),0)</f>
        <v>0</v>
      </c>
      <c r="GH116">
        <f>IFERROR(HLOOKUP(Sheet2!GG116,Sheet1!$2:$2,1,FALSE),0)</f>
        <v>0</v>
      </c>
      <c r="GI116">
        <f>IFERROR(HLOOKUP(Sheet2!GH116,Sheet1!$2:$2,1,FALSE),0)</f>
        <v>0</v>
      </c>
      <c r="GJ116">
        <f>IFERROR(HLOOKUP(Sheet2!GI116,Sheet1!$2:$2,1,FALSE),0)</f>
        <v>0</v>
      </c>
      <c r="GK116">
        <f>IFERROR(HLOOKUP(Sheet2!GJ116,Sheet1!$2:$2,1,FALSE),0)</f>
        <v>0</v>
      </c>
      <c r="GL116">
        <f>IFERROR(HLOOKUP(Sheet2!GK116,Sheet1!$2:$2,1,FALSE),0)</f>
        <v>0</v>
      </c>
      <c r="GM116">
        <f>IFERROR(HLOOKUP(Sheet2!GL116,Sheet1!$2:$2,1,FALSE),0)</f>
        <v>0</v>
      </c>
      <c r="GN116">
        <f>IFERROR(HLOOKUP(Sheet2!GM116,Sheet1!$2:$2,1,FALSE),0)</f>
        <v>0</v>
      </c>
      <c r="GO116">
        <f>IFERROR(HLOOKUP(Sheet2!GN116,Sheet1!$2:$2,1,FALSE),0)</f>
        <v>0</v>
      </c>
      <c r="GP116">
        <f>IFERROR(HLOOKUP(Sheet2!GO116,Sheet1!$2:$2,1,FALSE),0)</f>
        <v>0</v>
      </c>
      <c r="GQ116">
        <f>IFERROR(HLOOKUP(Sheet2!GP116,Sheet1!$2:$2,1,FALSE),0)</f>
        <v>0</v>
      </c>
      <c r="GR116">
        <f>IFERROR(HLOOKUP(Sheet2!GQ116,Sheet1!$2:$2,1,FALSE),0)</f>
        <v>0</v>
      </c>
      <c r="GS116">
        <f>IFERROR(HLOOKUP(Sheet2!GR116,Sheet1!$2:$2,1,FALSE),0)</f>
        <v>0</v>
      </c>
      <c r="GT116">
        <f>IFERROR(HLOOKUP(Sheet2!GS116,Sheet1!$2:$2,1,FALSE),0)</f>
        <v>0</v>
      </c>
    </row>
    <row r="117" spans="2:202" x14ac:dyDescent="0.2">
      <c r="B117">
        <v>1735</v>
      </c>
      <c r="C117">
        <f>IFERROR(HLOOKUP(Sheet2!B117,Sheet1!$2:$2,1,FALSE),0)</f>
        <v>0</v>
      </c>
      <c r="D117">
        <f>IFERROR(HLOOKUP(Sheet2!C117,Sheet1!$2:$2,1,FALSE),0)</f>
        <v>0</v>
      </c>
      <c r="E117">
        <f>IFERROR(HLOOKUP(Sheet2!D117,Sheet1!$2:$2,1,FALSE),0)</f>
        <v>0</v>
      </c>
      <c r="F117">
        <f>IFERROR(HLOOKUP(Sheet2!E117,Sheet1!$2:$2,1,FALSE),0)</f>
        <v>0</v>
      </c>
      <c r="G117">
        <f>IFERROR(HLOOKUP(Sheet2!F117,Sheet1!$2:$2,1,FALSE),0)</f>
        <v>0</v>
      </c>
      <c r="H117">
        <f>IFERROR(HLOOKUP(Sheet2!G117,Sheet1!$2:$2,1,FALSE),0)</f>
        <v>0</v>
      </c>
      <c r="I117">
        <f>IFERROR(HLOOKUP(Sheet2!H117,Sheet1!$2:$2,1,FALSE),0)</f>
        <v>0</v>
      </c>
      <c r="J117">
        <f>IFERROR(HLOOKUP(Sheet2!I117,Sheet1!$2:$2,1,FALSE),0)</f>
        <v>0</v>
      </c>
      <c r="K117">
        <f>IFERROR(HLOOKUP(Sheet2!J117,Sheet1!$2:$2,1,FALSE),0)</f>
        <v>0</v>
      </c>
      <c r="L117">
        <f>IFERROR(HLOOKUP(Sheet2!K117,Sheet1!$2:$2,1,FALSE),0)</f>
        <v>0</v>
      </c>
      <c r="M117">
        <f>IFERROR(HLOOKUP(Sheet2!L117,Sheet1!$2:$2,1,FALSE),0)</f>
        <v>0</v>
      </c>
      <c r="N117">
        <f>IFERROR(HLOOKUP(Sheet2!M117,Sheet1!$2:$2,1,FALSE),0)</f>
        <v>0</v>
      </c>
      <c r="O117">
        <f>IFERROR(HLOOKUP(Sheet2!N117,Sheet1!$2:$2,1,FALSE),0)</f>
        <v>0</v>
      </c>
      <c r="P117">
        <f>IFERROR(HLOOKUP(Sheet2!O117,Sheet1!$2:$2,1,FALSE),0)</f>
        <v>0</v>
      </c>
      <c r="Q117">
        <f>IFERROR(HLOOKUP(Sheet2!P117,Sheet1!$2:$2,1,FALSE),0)</f>
        <v>0</v>
      </c>
      <c r="R117">
        <f>IFERROR(HLOOKUP(Sheet2!Q117,Sheet1!$2:$2,1,FALSE),0)</f>
        <v>0</v>
      </c>
      <c r="S117">
        <f>IFERROR(HLOOKUP(Sheet2!R117,Sheet1!$2:$2,1,FALSE),0)</f>
        <v>0</v>
      </c>
      <c r="T117">
        <f>IFERROR(HLOOKUP(Sheet2!S117,Sheet1!$2:$2,1,FALSE),0)</f>
        <v>0</v>
      </c>
      <c r="U117">
        <f>IFERROR(HLOOKUP(Sheet2!T117,Sheet1!$2:$2,1,FALSE),0)</f>
        <v>0</v>
      </c>
      <c r="V117">
        <f>IFERROR(HLOOKUP(Sheet2!U117,Sheet1!$2:$2,1,FALSE),0)</f>
        <v>0</v>
      </c>
      <c r="W117">
        <f>IFERROR(HLOOKUP(Sheet2!V117,Sheet1!$2:$2,1,FALSE),0)</f>
        <v>0</v>
      </c>
      <c r="X117">
        <f>IFERROR(HLOOKUP(Sheet2!W117,Sheet1!$2:$2,1,FALSE),0)</f>
        <v>0</v>
      </c>
      <c r="Y117">
        <f>IFERROR(HLOOKUP(Sheet2!X117,Sheet1!$2:$2,1,FALSE),0)</f>
        <v>0</v>
      </c>
      <c r="Z117">
        <f>IFERROR(HLOOKUP(Sheet2!Y117,Sheet1!$2:$2,1,FALSE),0)</f>
        <v>0</v>
      </c>
      <c r="AA117">
        <f>IFERROR(HLOOKUP(Sheet2!Z117,Sheet1!$2:$2,1,FALSE),0)</f>
        <v>0</v>
      </c>
      <c r="AB117">
        <f>IFERROR(HLOOKUP(Sheet2!AA117,Sheet1!$2:$2,1,FALSE),0)</f>
        <v>0</v>
      </c>
      <c r="AC117">
        <f>IFERROR(HLOOKUP(Sheet2!AB117,Sheet1!$2:$2,1,FALSE),0)</f>
        <v>0</v>
      </c>
      <c r="AD117">
        <f>IFERROR(HLOOKUP(Sheet2!AC117,Sheet1!$2:$2,1,FALSE),0)</f>
        <v>0</v>
      </c>
      <c r="AE117">
        <f>IFERROR(HLOOKUP(Sheet2!AD117,Sheet1!$2:$2,1,FALSE),0)</f>
        <v>0</v>
      </c>
      <c r="AF117">
        <f>IFERROR(HLOOKUP(Sheet2!AE117,Sheet1!$2:$2,1,FALSE),0)</f>
        <v>0</v>
      </c>
      <c r="AG117">
        <f>IFERROR(HLOOKUP(Sheet2!AF117,Sheet1!$2:$2,1,FALSE),0)</f>
        <v>0</v>
      </c>
      <c r="AH117">
        <f>IFERROR(HLOOKUP(Sheet2!AG117,Sheet1!$2:$2,1,FALSE),0)</f>
        <v>0</v>
      </c>
      <c r="AI117">
        <f>IFERROR(HLOOKUP(Sheet2!AH117,Sheet1!$2:$2,1,FALSE),0)</f>
        <v>0</v>
      </c>
      <c r="AJ117">
        <f>IFERROR(HLOOKUP(Sheet2!AI117,Sheet1!$2:$2,1,FALSE),0)</f>
        <v>0</v>
      </c>
      <c r="AK117">
        <f>IFERROR(HLOOKUP(Sheet2!AJ117,Sheet1!$2:$2,1,FALSE),0)</f>
        <v>0</v>
      </c>
      <c r="AL117">
        <f>IFERROR(HLOOKUP(Sheet2!AK117,Sheet1!$2:$2,1,FALSE),0)</f>
        <v>0</v>
      </c>
      <c r="AM117">
        <f>IFERROR(HLOOKUP(Sheet2!AL117,Sheet1!$2:$2,1,FALSE),0)</f>
        <v>0</v>
      </c>
      <c r="AN117">
        <f>IFERROR(HLOOKUP(Sheet2!AM117,Sheet1!$2:$2,1,FALSE),0)</f>
        <v>0</v>
      </c>
      <c r="AO117">
        <f>IFERROR(HLOOKUP(Sheet2!AN117,Sheet1!$2:$2,1,FALSE),0)</f>
        <v>0</v>
      </c>
      <c r="AP117">
        <f>IFERROR(HLOOKUP(Sheet2!AO117,Sheet1!$2:$2,1,FALSE),0)</f>
        <v>0</v>
      </c>
      <c r="AQ117">
        <f>IFERROR(HLOOKUP(Sheet2!AP117,Sheet1!$2:$2,1,FALSE),0)</f>
        <v>0</v>
      </c>
      <c r="AR117">
        <f>IFERROR(HLOOKUP(Sheet2!AQ117,Sheet1!$2:$2,1,FALSE),0)</f>
        <v>0</v>
      </c>
      <c r="AS117">
        <f>IFERROR(HLOOKUP(Sheet2!AR117,Sheet1!$2:$2,1,FALSE),0)</f>
        <v>0</v>
      </c>
      <c r="AT117">
        <f>IFERROR(HLOOKUP(Sheet2!AS117,Sheet1!$2:$2,1,FALSE),0)</f>
        <v>0</v>
      </c>
      <c r="AU117">
        <f>IFERROR(HLOOKUP(Sheet2!AT117,Sheet1!$2:$2,1,FALSE),0)</f>
        <v>0</v>
      </c>
      <c r="AV117">
        <f>IFERROR(HLOOKUP(Sheet2!AU117,Sheet1!$2:$2,1,FALSE),0)</f>
        <v>0</v>
      </c>
      <c r="AW117">
        <f>IFERROR(HLOOKUP(Sheet2!AV117,Sheet1!$2:$2,1,FALSE),0)</f>
        <v>0</v>
      </c>
      <c r="AX117">
        <f>IFERROR(HLOOKUP(Sheet2!AW117,Sheet1!$2:$2,1,FALSE),0)</f>
        <v>0</v>
      </c>
      <c r="AY117">
        <f>IFERROR(HLOOKUP(Sheet2!AX117,Sheet1!$2:$2,1,FALSE),0)</f>
        <v>0</v>
      </c>
      <c r="AZ117">
        <f>IFERROR(HLOOKUP(Sheet2!AY117,Sheet1!$2:$2,1,FALSE),0)</f>
        <v>0</v>
      </c>
      <c r="BA117">
        <f>IFERROR(HLOOKUP(Sheet2!AZ117,Sheet1!$2:$2,1,FALSE),0)</f>
        <v>0</v>
      </c>
      <c r="BB117">
        <f>IFERROR(HLOOKUP(Sheet2!BA117,Sheet1!$2:$2,1,FALSE),0)</f>
        <v>0</v>
      </c>
      <c r="BC117">
        <f>IFERROR(HLOOKUP(Sheet2!BB117,Sheet1!$2:$2,1,FALSE),0)</f>
        <v>0</v>
      </c>
      <c r="BD117">
        <f>IFERROR(HLOOKUP(Sheet2!BC117,Sheet1!$2:$2,1,FALSE),0)</f>
        <v>0</v>
      </c>
      <c r="BE117">
        <f>IFERROR(HLOOKUP(Sheet2!BD117,Sheet1!$2:$2,1,FALSE),0)</f>
        <v>0</v>
      </c>
      <c r="BF117">
        <f>IFERROR(HLOOKUP(Sheet2!BE117,Sheet1!$2:$2,1,FALSE),0)</f>
        <v>0</v>
      </c>
      <c r="BG117">
        <f>IFERROR(HLOOKUP(Sheet2!BF117,Sheet1!$2:$2,1,FALSE),0)</f>
        <v>0</v>
      </c>
      <c r="BH117">
        <f>IFERROR(HLOOKUP(Sheet2!BG117,Sheet1!$2:$2,1,FALSE),0)</f>
        <v>0</v>
      </c>
      <c r="BI117">
        <f>IFERROR(HLOOKUP(Sheet2!BH117,Sheet1!$2:$2,1,FALSE),0)</f>
        <v>0</v>
      </c>
      <c r="BJ117">
        <f>IFERROR(HLOOKUP(Sheet2!BI117,Sheet1!$2:$2,1,FALSE),0)</f>
        <v>0</v>
      </c>
      <c r="BK117">
        <f>IFERROR(HLOOKUP(Sheet2!BJ117,Sheet1!$2:$2,1,FALSE),0)</f>
        <v>0</v>
      </c>
      <c r="BL117">
        <f>IFERROR(HLOOKUP(Sheet2!BK117,Sheet1!$2:$2,1,FALSE),0)</f>
        <v>0</v>
      </c>
      <c r="BM117">
        <f>IFERROR(HLOOKUP(Sheet2!BL117,Sheet1!$2:$2,1,FALSE),0)</f>
        <v>0</v>
      </c>
      <c r="BN117">
        <f>IFERROR(HLOOKUP(Sheet2!BM117,Sheet1!$2:$2,1,FALSE),0)</f>
        <v>0</v>
      </c>
      <c r="BO117">
        <f>IFERROR(HLOOKUP(Sheet2!BN117,Sheet1!$2:$2,1,FALSE),0)</f>
        <v>0</v>
      </c>
      <c r="BP117">
        <f>IFERROR(HLOOKUP(Sheet2!BO117,Sheet1!$2:$2,1,FALSE),0)</f>
        <v>0</v>
      </c>
      <c r="BQ117">
        <f>IFERROR(HLOOKUP(Sheet2!BP117,Sheet1!$2:$2,1,FALSE),0)</f>
        <v>0</v>
      </c>
      <c r="BR117">
        <f>IFERROR(HLOOKUP(Sheet2!BQ117,Sheet1!$2:$2,1,FALSE),0)</f>
        <v>0</v>
      </c>
      <c r="BS117">
        <f>IFERROR(HLOOKUP(Sheet2!BR117,Sheet1!$2:$2,1,FALSE),0)</f>
        <v>0</v>
      </c>
      <c r="BT117">
        <f>IFERROR(HLOOKUP(Sheet2!BS117,Sheet1!$2:$2,1,FALSE),0)</f>
        <v>0</v>
      </c>
      <c r="BU117">
        <f>IFERROR(HLOOKUP(Sheet2!BT117,Sheet1!$2:$2,1,FALSE),0)</f>
        <v>0</v>
      </c>
      <c r="BV117">
        <f>IFERROR(HLOOKUP(Sheet2!BU117,Sheet1!$2:$2,1,FALSE),0)</f>
        <v>0</v>
      </c>
      <c r="BW117">
        <f>IFERROR(HLOOKUP(Sheet2!BV117,Sheet1!$2:$2,1,FALSE),0)</f>
        <v>0</v>
      </c>
      <c r="BX117">
        <f>IFERROR(HLOOKUP(Sheet2!BW117,Sheet1!$2:$2,1,FALSE),0)</f>
        <v>0</v>
      </c>
      <c r="BY117">
        <f>IFERROR(HLOOKUP(Sheet2!BX117,Sheet1!$2:$2,1,FALSE),0)</f>
        <v>0</v>
      </c>
      <c r="BZ117">
        <f>IFERROR(HLOOKUP(Sheet2!BY117,Sheet1!$2:$2,1,FALSE),0)</f>
        <v>0</v>
      </c>
      <c r="CA117">
        <f>IFERROR(HLOOKUP(Sheet2!BZ117,Sheet1!$2:$2,1,FALSE),0)</f>
        <v>0</v>
      </c>
      <c r="CB117">
        <f>IFERROR(HLOOKUP(Sheet2!CA117,Sheet1!$2:$2,1,FALSE),0)</f>
        <v>0</v>
      </c>
      <c r="CC117">
        <f>IFERROR(HLOOKUP(Sheet2!CB117,Sheet1!$2:$2,1,FALSE),0)</f>
        <v>0</v>
      </c>
      <c r="CD117">
        <f>IFERROR(HLOOKUP(Sheet2!CC117,Sheet1!$2:$2,1,FALSE),0)</f>
        <v>0</v>
      </c>
      <c r="CE117">
        <f>IFERROR(HLOOKUP(Sheet2!CD117,Sheet1!$2:$2,1,FALSE),0)</f>
        <v>0</v>
      </c>
      <c r="CF117">
        <f>IFERROR(HLOOKUP(Sheet2!CE117,Sheet1!$2:$2,1,FALSE),0)</f>
        <v>0</v>
      </c>
      <c r="CG117">
        <f>IFERROR(HLOOKUP(Sheet2!CF117,Sheet1!$2:$2,1,FALSE),0)</f>
        <v>0</v>
      </c>
      <c r="CH117">
        <f>IFERROR(HLOOKUP(Sheet2!CG117,Sheet1!$2:$2,1,FALSE),0)</f>
        <v>0</v>
      </c>
      <c r="CI117">
        <f>IFERROR(HLOOKUP(Sheet2!CH117,Sheet1!$2:$2,1,FALSE),0)</f>
        <v>0</v>
      </c>
      <c r="CJ117">
        <f>IFERROR(HLOOKUP(Sheet2!CI117,Sheet1!$2:$2,1,FALSE),0)</f>
        <v>0</v>
      </c>
      <c r="CK117">
        <f>IFERROR(HLOOKUP(Sheet2!CJ117,Sheet1!$2:$2,1,FALSE),0)</f>
        <v>0</v>
      </c>
      <c r="CL117">
        <f>IFERROR(HLOOKUP(Sheet2!CK117,Sheet1!$2:$2,1,FALSE),0)</f>
        <v>0</v>
      </c>
      <c r="CM117">
        <f>IFERROR(HLOOKUP(Sheet2!CL117,Sheet1!$2:$2,1,FALSE),0)</f>
        <v>0</v>
      </c>
      <c r="CN117">
        <f>IFERROR(HLOOKUP(Sheet2!CM117,Sheet1!$2:$2,1,FALSE),0)</f>
        <v>0</v>
      </c>
      <c r="CO117">
        <f>IFERROR(HLOOKUP(Sheet2!CN117,Sheet1!$2:$2,1,FALSE),0)</f>
        <v>0</v>
      </c>
      <c r="CP117">
        <f>IFERROR(HLOOKUP(Sheet2!CO117,Sheet1!$2:$2,1,FALSE),0)</f>
        <v>0</v>
      </c>
      <c r="CQ117">
        <f>IFERROR(HLOOKUP(Sheet2!CP117,Sheet1!$2:$2,1,FALSE),0)</f>
        <v>0</v>
      </c>
      <c r="CR117">
        <f>IFERROR(HLOOKUP(Sheet2!CQ117,Sheet1!$2:$2,1,FALSE),0)</f>
        <v>0</v>
      </c>
      <c r="CS117">
        <f>IFERROR(HLOOKUP(Sheet2!CR117,Sheet1!$2:$2,1,FALSE),0)</f>
        <v>0</v>
      </c>
      <c r="CT117">
        <f>IFERROR(HLOOKUP(Sheet2!CS117,Sheet1!$2:$2,1,FALSE),0)</f>
        <v>0</v>
      </c>
      <c r="CU117">
        <f>IFERROR(HLOOKUP(Sheet2!CT117,Sheet1!$2:$2,1,FALSE),0)</f>
        <v>0</v>
      </c>
      <c r="CV117">
        <f>IFERROR(HLOOKUP(Sheet2!CU117,Sheet1!$2:$2,1,FALSE),0)</f>
        <v>0</v>
      </c>
      <c r="CW117">
        <f>IFERROR(HLOOKUP(Sheet2!CV117,Sheet1!$2:$2,1,FALSE),0)</f>
        <v>0</v>
      </c>
      <c r="CX117">
        <f>IFERROR(HLOOKUP(Sheet2!CW117,Sheet1!$2:$2,1,FALSE),0)</f>
        <v>0</v>
      </c>
      <c r="CY117">
        <f>IFERROR(HLOOKUP(Sheet2!CX117,Sheet1!$2:$2,1,FALSE),0)</f>
        <v>0</v>
      </c>
      <c r="CZ117">
        <f>IFERROR(HLOOKUP(Sheet2!CY117,Sheet1!$2:$2,1,FALSE),0)</f>
        <v>0</v>
      </c>
      <c r="DA117">
        <f>IFERROR(HLOOKUP(Sheet2!CZ117,Sheet1!$2:$2,1,FALSE),0)</f>
        <v>0</v>
      </c>
      <c r="DB117">
        <f>IFERROR(HLOOKUP(Sheet2!DA117,Sheet1!$2:$2,1,FALSE),0)</f>
        <v>0</v>
      </c>
      <c r="DC117">
        <f>IFERROR(HLOOKUP(Sheet2!DB117,Sheet1!$2:$2,1,FALSE),0)</f>
        <v>0</v>
      </c>
      <c r="DD117">
        <f>IFERROR(HLOOKUP(Sheet2!DC117,Sheet1!$2:$2,1,FALSE),0)</f>
        <v>0</v>
      </c>
      <c r="DE117">
        <f>IFERROR(HLOOKUP(Sheet2!DD117,Sheet1!$2:$2,1,FALSE),0)</f>
        <v>0</v>
      </c>
      <c r="DF117">
        <f>IFERROR(HLOOKUP(Sheet2!DE117,Sheet1!$2:$2,1,FALSE),0)</f>
        <v>0</v>
      </c>
      <c r="DG117">
        <f>IFERROR(HLOOKUP(Sheet2!DF117,Sheet1!$2:$2,1,FALSE),0)</f>
        <v>0</v>
      </c>
      <c r="DH117">
        <f>IFERROR(HLOOKUP(Sheet2!DG117,Sheet1!$2:$2,1,FALSE),0)</f>
        <v>0</v>
      </c>
      <c r="DI117">
        <f>IFERROR(HLOOKUP(Sheet2!DH117,Sheet1!$2:$2,1,FALSE),0)</f>
        <v>0</v>
      </c>
      <c r="DJ117">
        <f>IFERROR(HLOOKUP(Sheet2!DI117,Sheet1!$2:$2,1,FALSE),0)</f>
        <v>0</v>
      </c>
      <c r="DK117">
        <f>IFERROR(HLOOKUP(Sheet2!DJ117,Sheet1!$2:$2,1,FALSE),0)</f>
        <v>0</v>
      </c>
      <c r="DL117">
        <f>IFERROR(HLOOKUP(Sheet2!DK117,Sheet1!$2:$2,1,FALSE),0)</f>
        <v>0</v>
      </c>
      <c r="DM117">
        <f>IFERROR(HLOOKUP(Sheet2!DL117,Sheet1!$2:$2,1,FALSE),0)</f>
        <v>0</v>
      </c>
      <c r="DN117">
        <f>IFERROR(HLOOKUP(Sheet2!DM117,Sheet1!$2:$2,1,FALSE),0)</f>
        <v>0</v>
      </c>
      <c r="DO117">
        <f>IFERROR(HLOOKUP(Sheet2!DN117,Sheet1!$2:$2,1,FALSE),0)</f>
        <v>0</v>
      </c>
      <c r="DP117">
        <f>IFERROR(HLOOKUP(Sheet2!DO117,Sheet1!$2:$2,1,FALSE),0)</f>
        <v>0</v>
      </c>
      <c r="DQ117">
        <f>IFERROR(HLOOKUP(Sheet2!DP117,Sheet1!$2:$2,1,FALSE),0)</f>
        <v>0</v>
      </c>
      <c r="DR117">
        <f>IFERROR(HLOOKUP(Sheet2!DQ117,Sheet1!$2:$2,1,FALSE),0)</f>
        <v>0</v>
      </c>
      <c r="DS117">
        <f>IFERROR(HLOOKUP(Sheet2!DR117,Sheet1!$2:$2,1,FALSE),0)</f>
        <v>0</v>
      </c>
      <c r="DT117">
        <f>IFERROR(HLOOKUP(Sheet2!DS117,Sheet1!$2:$2,1,FALSE),0)</f>
        <v>0</v>
      </c>
      <c r="DU117">
        <f>IFERROR(HLOOKUP(Sheet2!DT117,Sheet1!$2:$2,1,FALSE),0)</f>
        <v>0</v>
      </c>
      <c r="DV117">
        <f>IFERROR(HLOOKUP(Sheet2!DU117,Sheet1!$2:$2,1,FALSE),0)</f>
        <v>0</v>
      </c>
      <c r="DW117">
        <f>IFERROR(HLOOKUP(Sheet2!DV117,Sheet1!$2:$2,1,FALSE),0)</f>
        <v>0</v>
      </c>
      <c r="DX117">
        <f>IFERROR(HLOOKUP(Sheet2!DW117,Sheet1!$2:$2,1,FALSE),0)</f>
        <v>0</v>
      </c>
      <c r="DY117">
        <f>IFERROR(HLOOKUP(Sheet2!DX117,Sheet1!$2:$2,1,FALSE),0)</f>
        <v>0</v>
      </c>
      <c r="DZ117">
        <f>IFERROR(HLOOKUP(Sheet2!DY117,Sheet1!$2:$2,1,FALSE),0)</f>
        <v>0</v>
      </c>
      <c r="EA117">
        <f>IFERROR(HLOOKUP(Sheet2!DZ117,Sheet1!$2:$2,1,FALSE),0)</f>
        <v>0</v>
      </c>
      <c r="EB117">
        <f>IFERROR(HLOOKUP(Sheet2!EA117,Sheet1!$2:$2,1,FALSE),0)</f>
        <v>0</v>
      </c>
      <c r="EC117">
        <f>IFERROR(HLOOKUP(Sheet2!EB117,Sheet1!$2:$2,1,FALSE),0)</f>
        <v>0</v>
      </c>
      <c r="ED117">
        <f>IFERROR(HLOOKUP(Sheet2!EC117,Sheet1!$2:$2,1,FALSE),0)</f>
        <v>0</v>
      </c>
      <c r="EE117">
        <f>IFERROR(HLOOKUP(Sheet2!ED117,Sheet1!$2:$2,1,FALSE),0)</f>
        <v>0</v>
      </c>
      <c r="EF117">
        <f>IFERROR(HLOOKUP(Sheet2!EE117,Sheet1!$2:$2,1,FALSE),0)</f>
        <v>0</v>
      </c>
      <c r="EG117">
        <f>IFERROR(HLOOKUP(Sheet2!EF117,Sheet1!$2:$2,1,FALSE),0)</f>
        <v>0</v>
      </c>
      <c r="EH117">
        <f>IFERROR(HLOOKUP(Sheet2!EG117,Sheet1!$2:$2,1,FALSE),0)</f>
        <v>0</v>
      </c>
      <c r="EI117">
        <f>IFERROR(HLOOKUP(Sheet2!EH117,Sheet1!$2:$2,1,FALSE),0)</f>
        <v>0</v>
      </c>
      <c r="EJ117">
        <f>IFERROR(HLOOKUP(Sheet2!EI117,Sheet1!$2:$2,1,FALSE),0)</f>
        <v>0</v>
      </c>
      <c r="EK117">
        <f>IFERROR(HLOOKUP(Sheet2!EJ117,Sheet1!$2:$2,1,FALSE),0)</f>
        <v>0</v>
      </c>
      <c r="EL117">
        <f>IFERROR(HLOOKUP(Sheet2!EK117,Sheet1!$2:$2,1,FALSE),0)</f>
        <v>0</v>
      </c>
      <c r="EM117">
        <f>IFERROR(HLOOKUP(Sheet2!EL117,Sheet1!$2:$2,1,FALSE),0)</f>
        <v>0</v>
      </c>
      <c r="EN117">
        <f>IFERROR(HLOOKUP(Sheet2!EM117,Sheet1!$2:$2,1,FALSE),0)</f>
        <v>0</v>
      </c>
      <c r="EO117">
        <f>IFERROR(HLOOKUP(Sheet2!EN117,Sheet1!$2:$2,1,FALSE),0)</f>
        <v>0</v>
      </c>
      <c r="EP117">
        <f>IFERROR(HLOOKUP(Sheet2!EO117,Sheet1!$2:$2,1,FALSE),0)</f>
        <v>0</v>
      </c>
      <c r="EQ117">
        <f>IFERROR(HLOOKUP(Sheet2!EP117,Sheet1!$2:$2,1,FALSE),0)</f>
        <v>0</v>
      </c>
      <c r="ER117">
        <f>IFERROR(HLOOKUP(Sheet2!EQ117,Sheet1!$2:$2,1,FALSE),0)</f>
        <v>0</v>
      </c>
      <c r="ES117">
        <f>IFERROR(HLOOKUP(Sheet2!ER117,Sheet1!$2:$2,1,FALSE),0)</f>
        <v>0</v>
      </c>
      <c r="ET117">
        <f>IFERROR(HLOOKUP(Sheet2!ES117,Sheet1!$2:$2,1,FALSE),0)</f>
        <v>0</v>
      </c>
      <c r="EU117">
        <f>IFERROR(HLOOKUP(Sheet2!ET117,Sheet1!$2:$2,1,FALSE),0)</f>
        <v>0</v>
      </c>
      <c r="EV117">
        <f>IFERROR(HLOOKUP(Sheet2!EU117,Sheet1!$2:$2,1,FALSE),0)</f>
        <v>0</v>
      </c>
      <c r="EW117">
        <f>IFERROR(HLOOKUP(Sheet2!EV117,Sheet1!$2:$2,1,FALSE),0)</f>
        <v>0</v>
      </c>
      <c r="EX117">
        <f>IFERROR(HLOOKUP(Sheet2!EW117,Sheet1!$2:$2,1,FALSE),0)</f>
        <v>0</v>
      </c>
      <c r="EY117">
        <f>IFERROR(HLOOKUP(Sheet2!EX117,Sheet1!$2:$2,1,FALSE),0)</f>
        <v>0</v>
      </c>
      <c r="EZ117">
        <f>IFERROR(HLOOKUP(Sheet2!EY117,Sheet1!$2:$2,1,FALSE),0)</f>
        <v>0</v>
      </c>
      <c r="FA117">
        <f>IFERROR(HLOOKUP(Sheet2!EZ117,Sheet1!$2:$2,1,FALSE),0)</f>
        <v>0</v>
      </c>
      <c r="FB117">
        <f>IFERROR(HLOOKUP(Sheet2!FA117,Sheet1!$2:$2,1,FALSE),0)</f>
        <v>0</v>
      </c>
      <c r="FC117">
        <f>IFERROR(HLOOKUP(Sheet2!FB117,Sheet1!$2:$2,1,FALSE),0)</f>
        <v>0</v>
      </c>
      <c r="FD117">
        <f>IFERROR(HLOOKUP(Sheet2!FC117,Sheet1!$2:$2,1,FALSE),0)</f>
        <v>0</v>
      </c>
      <c r="FE117">
        <f>IFERROR(HLOOKUP(Sheet2!FD117,Sheet1!$2:$2,1,FALSE),0)</f>
        <v>0</v>
      </c>
      <c r="FF117">
        <f>IFERROR(HLOOKUP(Sheet2!FE117,Sheet1!$2:$2,1,FALSE),0)</f>
        <v>0</v>
      </c>
      <c r="FG117">
        <f>IFERROR(HLOOKUP(Sheet2!FF117,Sheet1!$2:$2,1,FALSE),0)</f>
        <v>0</v>
      </c>
      <c r="FH117">
        <f>IFERROR(HLOOKUP(Sheet2!FG117,Sheet1!$2:$2,1,FALSE),0)</f>
        <v>0</v>
      </c>
      <c r="FI117">
        <f>IFERROR(HLOOKUP(Sheet2!FH117,Sheet1!$2:$2,1,FALSE),0)</f>
        <v>0</v>
      </c>
      <c r="FJ117">
        <f>IFERROR(HLOOKUP(Sheet2!FI117,Sheet1!$2:$2,1,FALSE),0)</f>
        <v>0</v>
      </c>
      <c r="FK117">
        <f>IFERROR(HLOOKUP(Sheet2!FJ117,Sheet1!$2:$2,1,FALSE),0)</f>
        <v>0</v>
      </c>
      <c r="FL117">
        <f>IFERROR(HLOOKUP(Sheet2!FK117,Sheet1!$2:$2,1,FALSE),0)</f>
        <v>0</v>
      </c>
      <c r="FM117">
        <f>IFERROR(HLOOKUP(Sheet2!FL117,Sheet1!$2:$2,1,FALSE),0)</f>
        <v>0</v>
      </c>
      <c r="FN117">
        <f>IFERROR(HLOOKUP(Sheet2!FM117,Sheet1!$2:$2,1,FALSE),0)</f>
        <v>0</v>
      </c>
      <c r="FO117">
        <f>IFERROR(HLOOKUP(Sheet2!FN117,Sheet1!$2:$2,1,FALSE),0)</f>
        <v>0</v>
      </c>
      <c r="FP117">
        <f>IFERROR(HLOOKUP(Sheet2!FO117,Sheet1!$2:$2,1,FALSE),0)</f>
        <v>0</v>
      </c>
      <c r="FQ117">
        <f>IFERROR(HLOOKUP(Sheet2!FP117,Sheet1!$2:$2,1,FALSE),0)</f>
        <v>0</v>
      </c>
      <c r="FR117">
        <f>IFERROR(HLOOKUP(Sheet2!FQ117,Sheet1!$2:$2,1,FALSE),0)</f>
        <v>0</v>
      </c>
      <c r="FS117">
        <f>IFERROR(HLOOKUP(Sheet2!FR117,Sheet1!$2:$2,1,FALSE),0)</f>
        <v>0</v>
      </c>
      <c r="FT117">
        <f>IFERROR(HLOOKUP(Sheet2!FS117,Sheet1!$2:$2,1,FALSE),0)</f>
        <v>0</v>
      </c>
      <c r="FU117">
        <f>IFERROR(HLOOKUP(Sheet2!FT117,Sheet1!$2:$2,1,FALSE),0)</f>
        <v>0</v>
      </c>
      <c r="FV117">
        <f>IFERROR(HLOOKUP(Sheet2!FU117,Sheet1!$2:$2,1,FALSE),0)</f>
        <v>0</v>
      </c>
      <c r="FW117">
        <f>IFERROR(HLOOKUP(Sheet2!FV117,Sheet1!$2:$2,1,FALSE),0)</f>
        <v>0</v>
      </c>
      <c r="FX117">
        <f>IFERROR(HLOOKUP(Sheet2!FW117,Sheet1!$2:$2,1,FALSE),0)</f>
        <v>0</v>
      </c>
      <c r="FY117">
        <f>IFERROR(HLOOKUP(Sheet2!FX117,Sheet1!$2:$2,1,FALSE),0)</f>
        <v>0</v>
      </c>
      <c r="FZ117">
        <f>IFERROR(HLOOKUP(Sheet2!FY117,Sheet1!$2:$2,1,FALSE),0)</f>
        <v>0</v>
      </c>
      <c r="GA117">
        <f>IFERROR(HLOOKUP(Sheet2!FZ117,Sheet1!$2:$2,1,FALSE),0)</f>
        <v>0</v>
      </c>
      <c r="GB117">
        <f>IFERROR(HLOOKUP(Sheet2!GA117,Sheet1!$2:$2,1,FALSE),0)</f>
        <v>0</v>
      </c>
      <c r="GC117">
        <f>IFERROR(HLOOKUP(Sheet2!GB117,Sheet1!$2:$2,1,FALSE),0)</f>
        <v>0</v>
      </c>
      <c r="GD117">
        <f>IFERROR(HLOOKUP(Sheet2!GC117,Sheet1!$2:$2,1,FALSE),0)</f>
        <v>0</v>
      </c>
      <c r="GE117">
        <f>IFERROR(HLOOKUP(Sheet2!GD117,Sheet1!$2:$2,1,FALSE),0)</f>
        <v>0</v>
      </c>
      <c r="GF117">
        <f>IFERROR(HLOOKUP(Sheet2!GE117,Sheet1!$2:$2,1,FALSE),0)</f>
        <v>0</v>
      </c>
      <c r="GG117">
        <f>IFERROR(HLOOKUP(Sheet2!GF117,Sheet1!$2:$2,1,FALSE),0)</f>
        <v>0</v>
      </c>
      <c r="GH117">
        <f>IFERROR(HLOOKUP(Sheet2!GG117,Sheet1!$2:$2,1,FALSE),0)</f>
        <v>0</v>
      </c>
      <c r="GI117">
        <f>IFERROR(HLOOKUP(Sheet2!GH117,Sheet1!$2:$2,1,FALSE),0)</f>
        <v>0</v>
      </c>
      <c r="GJ117">
        <f>IFERROR(HLOOKUP(Sheet2!GI117,Sheet1!$2:$2,1,FALSE),0)</f>
        <v>0</v>
      </c>
      <c r="GK117">
        <f>IFERROR(HLOOKUP(Sheet2!GJ117,Sheet1!$2:$2,1,FALSE),0)</f>
        <v>0</v>
      </c>
      <c r="GL117">
        <f>IFERROR(HLOOKUP(Sheet2!GK117,Sheet1!$2:$2,1,FALSE),0)</f>
        <v>0</v>
      </c>
      <c r="GM117">
        <f>IFERROR(HLOOKUP(Sheet2!GL117,Sheet1!$2:$2,1,FALSE),0)</f>
        <v>0</v>
      </c>
      <c r="GN117">
        <f>IFERROR(HLOOKUP(Sheet2!GM117,Sheet1!$2:$2,1,FALSE),0)</f>
        <v>0</v>
      </c>
      <c r="GO117">
        <f>IFERROR(HLOOKUP(Sheet2!GN117,Sheet1!$2:$2,1,FALSE),0)</f>
        <v>0</v>
      </c>
      <c r="GP117">
        <f>IFERROR(HLOOKUP(Sheet2!GO117,Sheet1!$2:$2,1,FALSE),0)</f>
        <v>0</v>
      </c>
      <c r="GQ117">
        <f>IFERROR(HLOOKUP(Sheet2!GP117,Sheet1!$2:$2,1,FALSE),0)</f>
        <v>0</v>
      </c>
      <c r="GR117">
        <f>IFERROR(HLOOKUP(Sheet2!GQ117,Sheet1!$2:$2,1,FALSE),0)</f>
        <v>0</v>
      </c>
      <c r="GS117">
        <f>IFERROR(HLOOKUP(Sheet2!GR117,Sheet1!$2:$2,1,FALSE),0)</f>
        <v>0</v>
      </c>
      <c r="GT117">
        <f>IFERROR(HLOOKUP(Sheet2!GS117,Sheet1!$2:$2,1,FALSE),0)</f>
        <v>0</v>
      </c>
    </row>
    <row r="118" spans="2:202" x14ac:dyDescent="0.2">
      <c r="B118">
        <v>1119</v>
      </c>
      <c r="C118">
        <f>IFERROR(HLOOKUP(Sheet2!B118,Sheet1!$2:$2,1,FALSE),0)</f>
        <v>0</v>
      </c>
      <c r="D118">
        <f>IFERROR(HLOOKUP(Sheet2!C118,Sheet1!$2:$2,1,FALSE),0)</f>
        <v>0</v>
      </c>
      <c r="E118">
        <f>IFERROR(HLOOKUP(Sheet2!D118,Sheet1!$2:$2,1,FALSE),0)</f>
        <v>0</v>
      </c>
      <c r="F118">
        <f>IFERROR(HLOOKUP(Sheet2!E118,Sheet1!$2:$2,1,FALSE),0)</f>
        <v>0</v>
      </c>
      <c r="G118">
        <f>IFERROR(HLOOKUP(Sheet2!F118,Sheet1!$2:$2,1,FALSE),0)</f>
        <v>0</v>
      </c>
      <c r="H118">
        <f>IFERROR(HLOOKUP(Sheet2!G118,Sheet1!$2:$2,1,FALSE),0)</f>
        <v>0</v>
      </c>
      <c r="I118">
        <f>IFERROR(HLOOKUP(Sheet2!H118,Sheet1!$2:$2,1,FALSE),0)</f>
        <v>0</v>
      </c>
      <c r="J118">
        <f>IFERROR(HLOOKUP(Sheet2!I118,Sheet1!$2:$2,1,FALSE),0)</f>
        <v>0</v>
      </c>
      <c r="K118">
        <f>IFERROR(HLOOKUP(Sheet2!J118,Sheet1!$2:$2,1,FALSE),0)</f>
        <v>0</v>
      </c>
      <c r="L118">
        <f>IFERROR(HLOOKUP(Sheet2!K118,Sheet1!$2:$2,1,FALSE),0)</f>
        <v>0</v>
      </c>
      <c r="M118">
        <f>IFERROR(HLOOKUP(Sheet2!L118,Sheet1!$2:$2,1,FALSE),0)</f>
        <v>0</v>
      </c>
      <c r="N118">
        <f>IFERROR(HLOOKUP(Sheet2!M118,Sheet1!$2:$2,1,FALSE),0)</f>
        <v>0</v>
      </c>
      <c r="O118">
        <f>IFERROR(HLOOKUP(Sheet2!N118,Sheet1!$2:$2,1,FALSE),0)</f>
        <v>0</v>
      </c>
      <c r="P118">
        <f>IFERROR(HLOOKUP(Sheet2!O118,Sheet1!$2:$2,1,FALSE),0)</f>
        <v>0</v>
      </c>
      <c r="Q118">
        <f>IFERROR(HLOOKUP(Sheet2!P118,Sheet1!$2:$2,1,FALSE),0)</f>
        <v>0</v>
      </c>
      <c r="R118">
        <f>IFERROR(HLOOKUP(Sheet2!Q118,Sheet1!$2:$2,1,FALSE),0)</f>
        <v>0</v>
      </c>
      <c r="S118">
        <f>IFERROR(HLOOKUP(Sheet2!R118,Sheet1!$2:$2,1,FALSE),0)</f>
        <v>0</v>
      </c>
      <c r="T118">
        <f>IFERROR(HLOOKUP(Sheet2!S118,Sheet1!$2:$2,1,FALSE),0)</f>
        <v>0</v>
      </c>
      <c r="U118">
        <f>IFERROR(HLOOKUP(Sheet2!T118,Sheet1!$2:$2,1,FALSE),0)</f>
        <v>0</v>
      </c>
      <c r="V118">
        <f>IFERROR(HLOOKUP(Sheet2!U118,Sheet1!$2:$2,1,FALSE),0)</f>
        <v>0</v>
      </c>
      <c r="W118">
        <f>IFERROR(HLOOKUP(Sheet2!V118,Sheet1!$2:$2,1,FALSE),0)</f>
        <v>0</v>
      </c>
      <c r="X118">
        <f>IFERROR(HLOOKUP(Sheet2!W118,Sheet1!$2:$2,1,FALSE),0)</f>
        <v>0</v>
      </c>
      <c r="Y118">
        <f>IFERROR(HLOOKUP(Sheet2!X118,Sheet1!$2:$2,1,FALSE),0)</f>
        <v>0</v>
      </c>
      <c r="Z118">
        <f>IFERROR(HLOOKUP(Sheet2!Y118,Sheet1!$2:$2,1,FALSE),0)</f>
        <v>0</v>
      </c>
      <c r="AA118">
        <f>IFERROR(HLOOKUP(Sheet2!Z118,Sheet1!$2:$2,1,FALSE),0)</f>
        <v>0</v>
      </c>
      <c r="AB118">
        <f>IFERROR(HLOOKUP(Sheet2!AA118,Sheet1!$2:$2,1,FALSE),0)</f>
        <v>0</v>
      </c>
      <c r="AC118">
        <f>IFERROR(HLOOKUP(Sheet2!AB118,Sheet1!$2:$2,1,FALSE),0)</f>
        <v>0</v>
      </c>
      <c r="AD118">
        <f>IFERROR(HLOOKUP(Sheet2!AC118,Sheet1!$2:$2,1,FALSE),0)</f>
        <v>0</v>
      </c>
      <c r="AE118">
        <f>IFERROR(HLOOKUP(Sheet2!AD118,Sheet1!$2:$2,1,FALSE),0)</f>
        <v>0</v>
      </c>
      <c r="AF118">
        <f>IFERROR(HLOOKUP(Sheet2!AE118,Sheet1!$2:$2,1,FALSE),0)</f>
        <v>0</v>
      </c>
      <c r="AG118">
        <f>IFERROR(HLOOKUP(Sheet2!AF118,Sheet1!$2:$2,1,FALSE),0)</f>
        <v>0</v>
      </c>
      <c r="AH118">
        <f>IFERROR(HLOOKUP(Sheet2!AG118,Sheet1!$2:$2,1,FALSE),0)</f>
        <v>0</v>
      </c>
      <c r="AI118">
        <f>IFERROR(HLOOKUP(Sheet2!AH118,Sheet1!$2:$2,1,FALSE),0)</f>
        <v>0</v>
      </c>
      <c r="AJ118">
        <f>IFERROR(HLOOKUP(Sheet2!AI118,Sheet1!$2:$2,1,FALSE),0)</f>
        <v>0</v>
      </c>
      <c r="AK118">
        <f>IFERROR(HLOOKUP(Sheet2!AJ118,Sheet1!$2:$2,1,FALSE),0)</f>
        <v>0</v>
      </c>
      <c r="AL118">
        <f>IFERROR(HLOOKUP(Sheet2!AK118,Sheet1!$2:$2,1,FALSE),0)</f>
        <v>0</v>
      </c>
      <c r="AM118">
        <f>IFERROR(HLOOKUP(Sheet2!AL118,Sheet1!$2:$2,1,FALSE),0)</f>
        <v>0</v>
      </c>
      <c r="AN118">
        <f>IFERROR(HLOOKUP(Sheet2!AM118,Sheet1!$2:$2,1,FALSE),0)</f>
        <v>0</v>
      </c>
      <c r="AO118">
        <f>IFERROR(HLOOKUP(Sheet2!AN118,Sheet1!$2:$2,1,FALSE),0)</f>
        <v>0</v>
      </c>
      <c r="AP118">
        <f>IFERROR(HLOOKUP(Sheet2!AO118,Sheet1!$2:$2,1,FALSE),0)</f>
        <v>0</v>
      </c>
      <c r="AQ118">
        <f>IFERROR(HLOOKUP(Sheet2!AP118,Sheet1!$2:$2,1,FALSE),0)</f>
        <v>0</v>
      </c>
      <c r="AR118">
        <f>IFERROR(HLOOKUP(Sheet2!AQ118,Sheet1!$2:$2,1,FALSE),0)</f>
        <v>0</v>
      </c>
      <c r="AS118">
        <f>IFERROR(HLOOKUP(Sheet2!AR118,Sheet1!$2:$2,1,FALSE),0)</f>
        <v>0</v>
      </c>
      <c r="AT118">
        <f>IFERROR(HLOOKUP(Sheet2!AS118,Sheet1!$2:$2,1,FALSE),0)</f>
        <v>0</v>
      </c>
      <c r="AU118">
        <f>IFERROR(HLOOKUP(Sheet2!AT118,Sheet1!$2:$2,1,FALSE),0)</f>
        <v>0</v>
      </c>
      <c r="AV118">
        <f>IFERROR(HLOOKUP(Sheet2!AU118,Sheet1!$2:$2,1,FALSE),0)</f>
        <v>0</v>
      </c>
      <c r="AW118">
        <f>IFERROR(HLOOKUP(Sheet2!AV118,Sheet1!$2:$2,1,FALSE),0)</f>
        <v>0</v>
      </c>
      <c r="AX118">
        <f>IFERROR(HLOOKUP(Sheet2!AW118,Sheet1!$2:$2,1,FALSE),0)</f>
        <v>0</v>
      </c>
      <c r="AY118">
        <f>IFERROR(HLOOKUP(Sheet2!AX118,Sheet1!$2:$2,1,FALSE),0)</f>
        <v>0</v>
      </c>
      <c r="AZ118">
        <f>IFERROR(HLOOKUP(Sheet2!AY118,Sheet1!$2:$2,1,FALSE),0)</f>
        <v>0</v>
      </c>
      <c r="BA118">
        <f>IFERROR(HLOOKUP(Sheet2!AZ118,Sheet1!$2:$2,1,FALSE),0)</f>
        <v>0</v>
      </c>
      <c r="BB118">
        <f>IFERROR(HLOOKUP(Sheet2!BA118,Sheet1!$2:$2,1,FALSE),0)</f>
        <v>0</v>
      </c>
      <c r="BC118">
        <f>IFERROR(HLOOKUP(Sheet2!BB118,Sheet1!$2:$2,1,FALSE),0)</f>
        <v>0</v>
      </c>
      <c r="BD118">
        <f>IFERROR(HLOOKUP(Sheet2!BC118,Sheet1!$2:$2,1,FALSE),0)</f>
        <v>0</v>
      </c>
      <c r="BE118">
        <f>IFERROR(HLOOKUP(Sheet2!BD118,Sheet1!$2:$2,1,FALSE),0)</f>
        <v>0</v>
      </c>
      <c r="BF118">
        <f>IFERROR(HLOOKUP(Sheet2!BE118,Sheet1!$2:$2,1,FALSE),0)</f>
        <v>0</v>
      </c>
      <c r="BG118">
        <f>IFERROR(HLOOKUP(Sheet2!BF118,Sheet1!$2:$2,1,FALSE),0)</f>
        <v>0</v>
      </c>
      <c r="BH118">
        <f>IFERROR(HLOOKUP(Sheet2!BG118,Sheet1!$2:$2,1,FALSE),0)</f>
        <v>0</v>
      </c>
      <c r="BI118">
        <f>IFERROR(HLOOKUP(Sheet2!BH118,Sheet1!$2:$2,1,FALSE),0)</f>
        <v>0</v>
      </c>
      <c r="BJ118">
        <f>IFERROR(HLOOKUP(Sheet2!BI118,Sheet1!$2:$2,1,FALSE),0)</f>
        <v>0</v>
      </c>
      <c r="BK118">
        <f>IFERROR(HLOOKUP(Sheet2!BJ118,Sheet1!$2:$2,1,FALSE),0)</f>
        <v>0</v>
      </c>
      <c r="BL118">
        <f>IFERROR(HLOOKUP(Sheet2!BK118,Sheet1!$2:$2,1,FALSE),0)</f>
        <v>0</v>
      </c>
      <c r="BM118">
        <f>IFERROR(HLOOKUP(Sheet2!BL118,Sheet1!$2:$2,1,FALSE),0)</f>
        <v>0</v>
      </c>
      <c r="BN118">
        <f>IFERROR(HLOOKUP(Sheet2!BM118,Sheet1!$2:$2,1,FALSE),0)</f>
        <v>0</v>
      </c>
      <c r="BO118">
        <f>IFERROR(HLOOKUP(Sheet2!BN118,Sheet1!$2:$2,1,FALSE),0)</f>
        <v>0</v>
      </c>
      <c r="BP118">
        <f>IFERROR(HLOOKUP(Sheet2!BO118,Sheet1!$2:$2,1,FALSE),0)</f>
        <v>0</v>
      </c>
      <c r="BQ118">
        <f>IFERROR(HLOOKUP(Sheet2!BP118,Sheet1!$2:$2,1,FALSE),0)</f>
        <v>0</v>
      </c>
      <c r="BR118">
        <f>IFERROR(HLOOKUP(Sheet2!BQ118,Sheet1!$2:$2,1,FALSE),0)</f>
        <v>0</v>
      </c>
      <c r="BS118">
        <f>IFERROR(HLOOKUP(Sheet2!BR118,Sheet1!$2:$2,1,FALSE),0)</f>
        <v>0</v>
      </c>
      <c r="BT118">
        <f>IFERROR(HLOOKUP(Sheet2!BS118,Sheet1!$2:$2,1,FALSE),0)</f>
        <v>0</v>
      </c>
      <c r="BU118">
        <f>IFERROR(HLOOKUP(Sheet2!BT118,Sheet1!$2:$2,1,FALSE),0)</f>
        <v>0</v>
      </c>
      <c r="BV118">
        <f>IFERROR(HLOOKUP(Sheet2!BU118,Sheet1!$2:$2,1,FALSE),0)</f>
        <v>0</v>
      </c>
      <c r="BW118">
        <f>IFERROR(HLOOKUP(Sheet2!BV118,Sheet1!$2:$2,1,FALSE),0)</f>
        <v>0</v>
      </c>
      <c r="BX118">
        <f>IFERROR(HLOOKUP(Sheet2!BW118,Sheet1!$2:$2,1,FALSE),0)</f>
        <v>0</v>
      </c>
      <c r="BY118">
        <f>IFERROR(HLOOKUP(Sheet2!BX118,Sheet1!$2:$2,1,FALSE),0)</f>
        <v>0</v>
      </c>
      <c r="BZ118">
        <f>IFERROR(HLOOKUP(Sheet2!BY118,Sheet1!$2:$2,1,FALSE),0)</f>
        <v>0</v>
      </c>
      <c r="CA118">
        <f>IFERROR(HLOOKUP(Sheet2!BZ118,Sheet1!$2:$2,1,FALSE),0)</f>
        <v>0</v>
      </c>
      <c r="CB118">
        <f>IFERROR(HLOOKUP(Sheet2!CA118,Sheet1!$2:$2,1,FALSE),0)</f>
        <v>0</v>
      </c>
      <c r="CC118">
        <f>IFERROR(HLOOKUP(Sheet2!CB118,Sheet1!$2:$2,1,FALSE),0)</f>
        <v>0</v>
      </c>
      <c r="CD118">
        <f>IFERROR(HLOOKUP(Sheet2!CC118,Sheet1!$2:$2,1,FALSE),0)</f>
        <v>0</v>
      </c>
      <c r="CE118">
        <f>IFERROR(HLOOKUP(Sheet2!CD118,Sheet1!$2:$2,1,FALSE),0)</f>
        <v>0</v>
      </c>
      <c r="CF118">
        <f>IFERROR(HLOOKUP(Sheet2!CE118,Sheet1!$2:$2,1,FALSE),0)</f>
        <v>0</v>
      </c>
      <c r="CG118">
        <f>IFERROR(HLOOKUP(Sheet2!CF118,Sheet1!$2:$2,1,FALSE),0)</f>
        <v>0</v>
      </c>
      <c r="CH118">
        <f>IFERROR(HLOOKUP(Sheet2!CG118,Sheet1!$2:$2,1,FALSE),0)</f>
        <v>0</v>
      </c>
      <c r="CI118">
        <f>IFERROR(HLOOKUP(Sheet2!CH118,Sheet1!$2:$2,1,FALSE),0)</f>
        <v>0</v>
      </c>
      <c r="CJ118">
        <f>IFERROR(HLOOKUP(Sheet2!CI118,Sheet1!$2:$2,1,FALSE),0)</f>
        <v>0</v>
      </c>
      <c r="CK118">
        <f>IFERROR(HLOOKUP(Sheet2!CJ118,Sheet1!$2:$2,1,FALSE),0)</f>
        <v>0</v>
      </c>
      <c r="CL118">
        <f>IFERROR(HLOOKUP(Sheet2!CK118,Sheet1!$2:$2,1,FALSE),0)</f>
        <v>0</v>
      </c>
      <c r="CM118">
        <f>IFERROR(HLOOKUP(Sheet2!CL118,Sheet1!$2:$2,1,FALSE),0)</f>
        <v>0</v>
      </c>
      <c r="CN118">
        <f>IFERROR(HLOOKUP(Sheet2!CM118,Sheet1!$2:$2,1,FALSE),0)</f>
        <v>0</v>
      </c>
      <c r="CO118">
        <f>IFERROR(HLOOKUP(Sheet2!CN118,Sheet1!$2:$2,1,FALSE),0)</f>
        <v>0</v>
      </c>
      <c r="CP118">
        <f>IFERROR(HLOOKUP(Sheet2!CO118,Sheet1!$2:$2,1,FALSE),0)</f>
        <v>0</v>
      </c>
      <c r="CQ118">
        <f>IFERROR(HLOOKUP(Sheet2!CP118,Sheet1!$2:$2,1,FALSE),0)</f>
        <v>0</v>
      </c>
      <c r="CR118">
        <f>IFERROR(HLOOKUP(Sheet2!CQ118,Sheet1!$2:$2,1,FALSE),0)</f>
        <v>0</v>
      </c>
      <c r="CS118">
        <f>IFERROR(HLOOKUP(Sheet2!CR118,Sheet1!$2:$2,1,FALSE),0)</f>
        <v>0</v>
      </c>
      <c r="CT118">
        <f>IFERROR(HLOOKUP(Sheet2!CS118,Sheet1!$2:$2,1,FALSE),0)</f>
        <v>0</v>
      </c>
      <c r="CU118">
        <f>IFERROR(HLOOKUP(Sheet2!CT118,Sheet1!$2:$2,1,FALSE),0)</f>
        <v>0</v>
      </c>
      <c r="CV118">
        <f>IFERROR(HLOOKUP(Sheet2!CU118,Sheet1!$2:$2,1,FALSE),0)</f>
        <v>0</v>
      </c>
      <c r="CW118">
        <f>IFERROR(HLOOKUP(Sheet2!CV118,Sheet1!$2:$2,1,FALSE),0)</f>
        <v>0</v>
      </c>
      <c r="CX118">
        <f>IFERROR(HLOOKUP(Sheet2!CW118,Sheet1!$2:$2,1,FALSE),0)</f>
        <v>0</v>
      </c>
      <c r="CY118">
        <f>IFERROR(HLOOKUP(Sheet2!CX118,Sheet1!$2:$2,1,FALSE),0)</f>
        <v>0</v>
      </c>
      <c r="CZ118">
        <f>IFERROR(HLOOKUP(Sheet2!CY118,Sheet1!$2:$2,1,FALSE),0)</f>
        <v>0</v>
      </c>
      <c r="DA118">
        <f>IFERROR(HLOOKUP(Sheet2!CZ118,Sheet1!$2:$2,1,FALSE),0)</f>
        <v>0</v>
      </c>
      <c r="DB118">
        <f>IFERROR(HLOOKUP(Sheet2!DA118,Sheet1!$2:$2,1,FALSE),0)</f>
        <v>0</v>
      </c>
      <c r="DC118">
        <f>IFERROR(HLOOKUP(Sheet2!DB118,Sheet1!$2:$2,1,FALSE),0)</f>
        <v>0</v>
      </c>
      <c r="DD118">
        <f>IFERROR(HLOOKUP(Sheet2!DC118,Sheet1!$2:$2,1,FALSE),0)</f>
        <v>0</v>
      </c>
      <c r="DE118">
        <f>IFERROR(HLOOKUP(Sheet2!DD118,Sheet1!$2:$2,1,FALSE),0)</f>
        <v>0</v>
      </c>
      <c r="DF118">
        <f>IFERROR(HLOOKUP(Sheet2!DE118,Sheet1!$2:$2,1,FALSE),0)</f>
        <v>0</v>
      </c>
      <c r="DG118">
        <f>IFERROR(HLOOKUP(Sheet2!DF118,Sheet1!$2:$2,1,FALSE),0)</f>
        <v>0</v>
      </c>
      <c r="DH118">
        <f>IFERROR(HLOOKUP(Sheet2!DG118,Sheet1!$2:$2,1,FALSE),0)</f>
        <v>0</v>
      </c>
      <c r="DI118">
        <f>IFERROR(HLOOKUP(Sheet2!DH118,Sheet1!$2:$2,1,FALSE),0)</f>
        <v>0</v>
      </c>
      <c r="DJ118">
        <f>IFERROR(HLOOKUP(Sheet2!DI118,Sheet1!$2:$2,1,FALSE),0)</f>
        <v>0</v>
      </c>
      <c r="DK118">
        <f>IFERROR(HLOOKUP(Sheet2!DJ118,Sheet1!$2:$2,1,FALSE),0)</f>
        <v>0</v>
      </c>
      <c r="DL118">
        <f>IFERROR(HLOOKUP(Sheet2!DK118,Sheet1!$2:$2,1,FALSE),0)</f>
        <v>0</v>
      </c>
      <c r="DM118">
        <f>IFERROR(HLOOKUP(Sheet2!DL118,Sheet1!$2:$2,1,FALSE),0)</f>
        <v>0</v>
      </c>
      <c r="DN118">
        <f>IFERROR(HLOOKUP(Sheet2!DM118,Sheet1!$2:$2,1,FALSE),0)</f>
        <v>0</v>
      </c>
      <c r="DO118">
        <f>IFERROR(HLOOKUP(Sheet2!DN118,Sheet1!$2:$2,1,FALSE),0)</f>
        <v>0</v>
      </c>
      <c r="DP118">
        <f>IFERROR(HLOOKUP(Sheet2!DO118,Sheet1!$2:$2,1,FALSE),0)</f>
        <v>0</v>
      </c>
      <c r="DQ118">
        <f>IFERROR(HLOOKUP(Sheet2!DP118,Sheet1!$2:$2,1,FALSE),0)</f>
        <v>0</v>
      </c>
      <c r="DR118">
        <f>IFERROR(HLOOKUP(Sheet2!DQ118,Sheet1!$2:$2,1,FALSE),0)</f>
        <v>0</v>
      </c>
      <c r="DS118">
        <f>IFERROR(HLOOKUP(Sheet2!DR118,Sheet1!$2:$2,1,FALSE),0)</f>
        <v>0</v>
      </c>
      <c r="DT118">
        <f>IFERROR(HLOOKUP(Sheet2!DS118,Sheet1!$2:$2,1,FALSE),0)</f>
        <v>0</v>
      </c>
      <c r="DU118">
        <f>IFERROR(HLOOKUP(Sheet2!DT118,Sheet1!$2:$2,1,FALSE),0)</f>
        <v>0</v>
      </c>
      <c r="DV118">
        <f>IFERROR(HLOOKUP(Sheet2!DU118,Sheet1!$2:$2,1,FALSE),0)</f>
        <v>0</v>
      </c>
      <c r="DW118">
        <f>IFERROR(HLOOKUP(Sheet2!DV118,Sheet1!$2:$2,1,FALSE),0)</f>
        <v>0</v>
      </c>
      <c r="DX118">
        <f>IFERROR(HLOOKUP(Sheet2!DW118,Sheet1!$2:$2,1,FALSE),0)</f>
        <v>0</v>
      </c>
      <c r="DY118">
        <f>IFERROR(HLOOKUP(Sheet2!DX118,Sheet1!$2:$2,1,FALSE),0)</f>
        <v>0</v>
      </c>
      <c r="DZ118">
        <f>IFERROR(HLOOKUP(Sheet2!DY118,Sheet1!$2:$2,1,FALSE),0)</f>
        <v>0</v>
      </c>
      <c r="EA118">
        <f>IFERROR(HLOOKUP(Sheet2!DZ118,Sheet1!$2:$2,1,FALSE),0)</f>
        <v>0</v>
      </c>
      <c r="EB118">
        <f>IFERROR(HLOOKUP(Sheet2!EA118,Sheet1!$2:$2,1,FALSE),0)</f>
        <v>0</v>
      </c>
      <c r="EC118">
        <f>IFERROR(HLOOKUP(Sheet2!EB118,Sheet1!$2:$2,1,FALSE),0)</f>
        <v>0</v>
      </c>
      <c r="ED118">
        <f>IFERROR(HLOOKUP(Sheet2!EC118,Sheet1!$2:$2,1,FALSE),0)</f>
        <v>0</v>
      </c>
      <c r="EE118">
        <f>IFERROR(HLOOKUP(Sheet2!ED118,Sheet1!$2:$2,1,FALSE),0)</f>
        <v>0</v>
      </c>
      <c r="EF118">
        <f>IFERROR(HLOOKUP(Sheet2!EE118,Sheet1!$2:$2,1,FALSE),0)</f>
        <v>0</v>
      </c>
      <c r="EG118">
        <f>IFERROR(HLOOKUP(Sheet2!EF118,Sheet1!$2:$2,1,FALSE),0)</f>
        <v>0</v>
      </c>
      <c r="EH118">
        <f>IFERROR(HLOOKUP(Sheet2!EG118,Sheet1!$2:$2,1,FALSE),0)</f>
        <v>0</v>
      </c>
      <c r="EI118">
        <f>IFERROR(HLOOKUP(Sheet2!EH118,Sheet1!$2:$2,1,FALSE),0)</f>
        <v>0</v>
      </c>
      <c r="EJ118">
        <f>IFERROR(HLOOKUP(Sheet2!EI118,Sheet1!$2:$2,1,FALSE),0)</f>
        <v>0</v>
      </c>
      <c r="EK118">
        <f>IFERROR(HLOOKUP(Sheet2!EJ118,Sheet1!$2:$2,1,FALSE),0)</f>
        <v>0</v>
      </c>
      <c r="EL118">
        <f>IFERROR(HLOOKUP(Sheet2!EK118,Sheet1!$2:$2,1,FALSE),0)</f>
        <v>0</v>
      </c>
      <c r="EM118">
        <f>IFERROR(HLOOKUP(Sheet2!EL118,Sheet1!$2:$2,1,FALSE),0)</f>
        <v>0</v>
      </c>
      <c r="EN118">
        <f>IFERROR(HLOOKUP(Sheet2!EM118,Sheet1!$2:$2,1,FALSE),0)</f>
        <v>0</v>
      </c>
      <c r="EO118">
        <f>IFERROR(HLOOKUP(Sheet2!EN118,Sheet1!$2:$2,1,FALSE),0)</f>
        <v>0</v>
      </c>
      <c r="EP118">
        <f>IFERROR(HLOOKUP(Sheet2!EO118,Sheet1!$2:$2,1,FALSE),0)</f>
        <v>0</v>
      </c>
      <c r="EQ118">
        <f>IFERROR(HLOOKUP(Sheet2!EP118,Sheet1!$2:$2,1,FALSE),0)</f>
        <v>0</v>
      </c>
      <c r="ER118">
        <f>IFERROR(HLOOKUP(Sheet2!EQ118,Sheet1!$2:$2,1,FALSE),0)</f>
        <v>0</v>
      </c>
      <c r="ES118">
        <f>IFERROR(HLOOKUP(Sheet2!ER118,Sheet1!$2:$2,1,FALSE),0)</f>
        <v>0</v>
      </c>
      <c r="ET118">
        <f>IFERROR(HLOOKUP(Sheet2!ES118,Sheet1!$2:$2,1,FALSE),0)</f>
        <v>0</v>
      </c>
      <c r="EU118">
        <f>IFERROR(HLOOKUP(Sheet2!ET118,Sheet1!$2:$2,1,FALSE),0)</f>
        <v>0</v>
      </c>
      <c r="EV118">
        <f>IFERROR(HLOOKUP(Sheet2!EU118,Sheet1!$2:$2,1,FALSE),0)</f>
        <v>0</v>
      </c>
      <c r="EW118">
        <f>IFERROR(HLOOKUP(Sheet2!EV118,Sheet1!$2:$2,1,FALSE),0)</f>
        <v>0</v>
      </c>
      <c r="EX118">
        <f>IFERROR(HLOOKUP(Sheet2!EW118,Sheet1!$2:$2,1,FALSE),0)</f>
        <v>0</v>
      </c>
      <c r="EY118">
        <f>IFERROR(HLOOKUP(Sheet2!EX118,Sheet1!$2:$2,1,FALSE),0)</f>
        <v>0</v>
      </c>
      <c r="EZ118">
        <f>IFERROR(HLOOKUP(Sheet2!EY118,Sheet1!$2:$2,1,FALSE),0)</f>
        <v>0</v>
      </c>
      <c r="FA118">
        <f>IFERROR(HLOOKUP(Sheet2!EZ118,Sheet1!$2:$2,1,FALSE),0)</f>
        <v>0</v>
      </c>
      <c r="FB118">
        <f>IFERROR(HLOOKUP(Sheet2!FA118,Sheet1!$2:$2,1,FALSE),0)</f>
        <v>0</v>
      </c>
      <c r="FC118">
        <f>IFERROR(HLOOKUP(Sheet2!FB118,Sheet1!$2:$2,1,FALSE),0)</f>
        <v>0</v>
      </c>
      <c r="FD118">
        <f>IFERROR(HLOOKUP(Sheet2!FC118,Sheet1!$2:$2,1,FALSE),0)</f>
        <v>0</v>
      </c>
      <c r="FE118">
        <f>IFERROR(HLOOKUP(Sheet2!FD118,Sheet1!$2:$2,1,FALSE),0)</f>
        <v>0</v>
      </c>
      <c r="FF118">
        <f>IFERROR(HLOOKUP(Sheet2!FE118,Sheet1!$2:$2,1,FALSE),0)</f>
        <v>0</v>
      </c>
      <c r="FG118">
        <f>IFERROR(HLOOKUP(Sheet2!FF118,Sheet1!$2:$2,1,FALSE),0)</f>
        <v>0</v>
      </c>
      <c r="FH118">
        <f>IFERROR(HLOOKUP(Sheet2!FG118,Sheet1!$2:$2,1,FALSE),0)</f>
        <v>0</v>
      </c>
      <c r="FI118">
        <f>IFERROR(HLOOKUP(Sheet2!FH118,Sheet1!$2:$2,1,FALSE),0)</f>
        <v>0</v>
      </c>
      <c r="FJ118">
        <f>IFERROR(HLOOKUP(Sheet2!FI118,Sheet1!$2:$2,1,FALSE),0)</f>
        <v>0</v>
      </c>
      <c r="FK118">
        <f>IFERROR(HLOOKUP(Sheet2!FJ118,Sheet1!$2:$2,1,FALSE),0)</f>
        <v>0</v>
      </c>
      <c r="FL118">
        <f>IFERROR(HLOOKUP(Sheet2!FK118,Sheet1!$2:$2,1,FALSE),0)</f>
        <v>0</v>
      </c>
      <c r="FM118">
        <f>IFERROR(HLOOKUP(Sheet2!FL118,Sheet1!$2:$2,1,FALSE),0)</f>
        <v>0</v>
      </c>
      <c r="FN118">
        <f>IFERROR(HLOOKUP(Sheet2!FM118,Sheet1!$2:$2,1,FALSE),0)</f>
        <v>0</v>
      </c>
      <c r="FO118">
        <f>IFERROR(HLOOKUP(Sheet2!FN118,Sheet1!$2:$2,1,FALSE),0)</f>
        <v>0</v>
      </c>
      <c r="FP118">
        <f>IFERROR(HLOOKUP(Sheet2!FO118,Sheet1!$2:$2,1,FALSE),0)</f>
        <v>0</v>
      </c>
      <c r="FQ118">
        <f>IFERROR(HLOOKUP(Sheet2!FP118,Sheet1!$2:$2,1,FALSE),0)</f>
        <v>0</v>
      </c>
      <c r="FR118">
        <f>IFERROR(HLOOKUP(Sheet2!FQ118,Sheet1!$2:$2,1,FALSE),0)</f>
        <v>0</v>
      </c>
      <c r="FS118">
        <f>IFERROR(HLOOKUP(Sheet2!FR118,Sheet1!$2:$2,1,FALSE),0)</f>
        <v>0</v>
      </c>
      <c r="FT118">
        <f>IFERROR(HLOOKUP(Sheet2!FS118,Sheet1!$2:$2,1,FALSE),0)</f>
        <v>0</v>
      </c>
      <c r="FU118">
        <f>IFERROR(HLOOKUP(Sheet2!FT118,Sheet1!$2:$2,1,FALSE),0)</f>
        <v>0</v>
      </c>
      <c r="FV118">
        <f>IFERROR(HLOOKUP(Sheet2!FU118,Sheet1!$2:$2,1,FALSE),0)</f>
        <v>0</v>
      </c>
      <c r="FW118">
        <f>IFERROR(HLOOKUP(Sheet2!FV118,Sheet1!$2:$2,1,FALSE),0)</f>
        <v>0</v>
      </c>
      <c r="FX118">
        <f>IFERROR(HLOOKUP(Sheet2!FW118,Sheet1!$2:$2,1,FALSE),0)</f>
        <v>0</v>
      </c>
      <c r="FY118">
        <f>IFERROR(HLOOKUP(Sheet2!FX118,Sheet1!$2:$2,1,FALSE),0)</f>
        <v>0</v>
      </c>
      <c r="FZ118">
        <f>IFERROR(HLOOKUP(Sheet2!FY118,Sheet1!$2:$2,1,FALSE),0)</f>
        <v>0</v>
      </c>
      <c r="GA118">
        <f>IFERROR(HLOOKUP(Sheet2!FZ118,Sheet1!$2:$2,1,FALSE),0)</f>
        <v>0</v>
      </c>
      <c r="GB118">
        <f>IFERROR(HLOOKUP(Sheet2!GA118,Sheet1!$2:$2,1,FALSE),0)</f>
        <v>0</v>
      </c>
      <c r="GC118">
        <f>IFERROR(HLOOKUP(Sheet2!GB118,Sheet1!$2:$2,1,FALSE),0)</f>
        <v>0</v>
      </c>
      <c r="GD118">
        <f>IFERROR(HLOOKUP(Sheet2!GC118,Sheet1!$2:$2,1,FALSE),0)</f>
        <v>0</v>
      </c>
      <c r="GE118">
        <f>IFERROR(HLOOKUP(Sheet2!GD118,Sheet1!$2:$2,1,FALSE),0)</f>
        <v>0</v>
      </c>
      <c r="GF118">
        <f>IFERROR(HLOOKUP(Sheet2!GE118,Sheet1!$2:$2,1,FALSE),0)</f>
        <v>0</v>
      </c>
      <c r="GG118">
        <f>IFERROR(HLOOKUP(Sheet2!GF118,Sheet1!$2:$2,1,FALSE),0)</f>
        <v>0</v>
      </c>
      <c r="GH118">
        <f>IFERROR(HLOOKUP(Sheet2!GG118,Sheet1!$2:$2,1,FALSE),0)</f>
        <v>0</v>
      </c>
      <c r="GI118">
        <f>IFERROR(HLOOKUP(Sheet2!GH118,Sheet1!$2:$2,1,FALSE),0)</f>
        <v>0</v>
      </c>
      <c r="GJ118">
        <f>IFERROR(HLOOKUP(Sheet2!GI118,Sheet1!$2:$2,1,FALSE),0)</f>
        <v>0</v>
      </c>
      <c r="GK118">
        <f>IFERROR(HLOOKUP(Sheet2!GJ118,Sheet1!$2:$2,1,FALSE),0)</f>
        <v>0</v>
      </c>
      <c r="GL118">
        <f>IFERROR(HLOOKUP(Sheet2!GK118,Sheet1!$2:$2,1,FALSE),0)</f>
        <v>0</v>
      </c>
      <c r="GM118">
        <f>IFERROR(HLOOKUP(Sheet2!GL118,Sheet1!$2:$2,1,FALSE),0)</f>
        <v>0</v>
      </c>
      <c r="GN118">
        <f>IFERROR(HLOOKUP(Sheet2!GM118,Sheet1!$2:$2,1,FALSE),0)</f>
        <v>0</v>
      </c>
      <c r="GO118">
        <f>IFERROR(HLOOKUP(Sheet2!GN118,Sheet1!$2:$2,1,FALSE),0)</f>
        <v>0</v>
      </c>
      <c r="GP118">
        <f>IFERROR(HLOOKUP(Sheet2!GO118,Sheet1!$2:$2,1,FALSE),0)</f>
        <v>0</v>
      </c>
      <c r="GQ118">
        <f>IFERROR(HLOOKUP(Sheet2!GP118,Sheet1!$2:$2,1,FALSE),0)</f>
        <v>0</v>
      </c>
      <c r="GR118">
        <f>IFERROR(HLOOKUP(Sheet2!GQ118,Sheet1!$2:$2,1,FALSE),0)</f>
        <v>0</v>
      </c>
      <c r="GS118">
        <f>IFERROR(HLOOKUP(Sheet2!GR118,Sheet1!$2:$2,1,FALSE),0)</f>
        <v>0</v>
      </c>
      <c r="GT118">
        <f>IFERROR(HLOOKUP(Sheet2!GS118,Sheet1!$2:$2,1,FALSE),0)</f>
        <v>0</v>
      </c>
    </row>
    <row r="119" spans="2:202" x14ac:dyDescent="0.2">
      <c r="B119">
        <v>1928</v>
      </c>
      <c r="C119">
        <f>IFERROR(HLOOKUP(Sheet2!B119,Sheet1!$2:$2,1,FALSE),0)</f>
        <v>0</v>
      </c>
      <c r="D119">
        <f>IFERROR(HLOOKUP(Sheet2!C119,Sheet1!$2:$2,1,FALSE),0)</f>
        <v>0</v>
      </c>
      <c r="E119">
        <f>IFERROR(HLOOKUP(Sheet2!D119,Sheet1!$2:$2,1,FALSE),0)</f>
        <v>0</v>
      </c>
      <c r="F119">
        <f>IFERROR(HLOOKUP(Sheet2!E119,Sheet1!$2:$2,1,FALSE),0)</f>
        <v>0</v>
      </c>
      <c r="G119">
        <f>IFERROR(HLOOKUP(Sheet2!F119,Sheet1!$2:$2,1,FALSE),0)</f>
        <v>0</v>
      </c>
      <c r="H119">
        <f>IFERROR(HLOOKUP(Sheet2!G119,Sheet1!$2:$2,1,FALSE),0)</f>
        <v>0</v>
      </c>
      <c r="I119">
        <f>IFERROR(HLOOKUP(Sheet2!H119,Sheet1!$2:$2,1,FALSE),0)</f>
        <v>0</v>
      </c>
      <c r="J119">
        <f>IFERROR(HLOOKUP(Sheet2!I119,Sheet1!$2:$2,1,FALSE),0)</f>
        <v>0</v>
      </c>
      <c r="K119">
        <f>IFERROR(HLOOKUP(Sheet2!J119,Sheet1!$2:$2,1,FALSE),0)</f>
        <v>0</v>
      </c>
      <c r="L119">
        <f>IFERROR(HLOOKUP(Sheet2!K119,Sheet1!$2:$2,1,FALSE),0)</f>
        <v>0</v>
      </c>
      <c r="M119">
        <f>IFERROR(HLOOKUP(Sheet2!L119,Sheet1!$2:$2,1,FALSE),0)</f>
        <v>0</v>
      </c>
      <c r="N119">
        <f>IFERROR(HLOOKUP(Sheet2!M119,Sheet1!$2:$2,1,FALSE),0)</f>
        <v>0</v>
      </c>
      <c r="O119">
        <f>IFERROR(HLOOKUP(Sheet2!N119,Sheet1!$2:$2,1,FALSE),0)</f>
        <v>0</v>
      </c>
      <c r="P119">
        <f>IFERROR(HLOOKUP(Sheet2!O119,Sheet1!$2:$2,1,FALSE),0)</f>
        <v>0</v>
      </c>
      <c r="Q119">
        <f>IFERROR(HLOOKUP(Sheet2!P119,Sheet1!$2:$2,1,FALSE),0)</f>
        <v>0</v>
      </c>
      <c r="R119">
        <f>IFERROR(HLOOKUP(Sheet2!Q119,Sheet1!$2:$2,1,FALSE),0)</f>
        <v>0</v>
      </c>
      <c r="S119">
        <f>IFERROR(HLOOKUP(Sheet2!R119,Sheet1!$2:$2,1,FALSE),0)</f>
        <v>0</v>
      </c>
      <c r="T119">
        <f>IFERROR(HLOOKUP(Sheet2!S119,Sheet1!$2:$2,1,FALSE),0)</f>
        <v>0</v>
      </c>
      <c r="U119">
        <f>IFERROR(HLOOKUP(Sheet2!T119,Sheet1!$2:$2,1,FALSE),0)</f>
        <v>0</v>
      </c>
      <c r="V119">
        <f>IFERROR(HLOOKUP(Sheet2!U119,Sheet1!$2:$2,1,FALSE),0)</f>
        <v>0</v>
      </c>
      <c r="W119">
        <f>IFERROR(HLOOKUP(Sheet2!V119,Sheet1!$2:$2,1,FALSE),0)</f>
        <v>0</v>
      </c>
      <c r="X119">
        <f>IFERROR(HLOOKUP(Sheet2!W119,Sheet1!$2:$2,1,FALSE),0)</f>
        <v>0</v>
      </c>
      <c r="Y119">
        <f>IFERROR(HLOOKUP(Sheet2!X119,Sheet1!$2:$2,1,FALSE),0)</f>
        <v>0</v>
      </c>
      <c r="Z119">
        <f>IFERROR(HLOOKUP(Sheet2!Y119,Sheet1!$2:$2,1,FALSE),0)</f>
        <v>0</v>
      </c>
      <c r="AA119">
        <f>IFERROR(HLOOKUP(Sheet2!Z119,Sheet1!$2:$2,1,FALSE),0)</f>
        <v>0</v>
      </c>
      <c r="AB119">
        <f>IFERROR(HLOOKUP(Sheet2!AA119,Sheet1!$2:$2,1,FALSE),0)</f>
        <v>0</v>
      </c>
      <c r="AC119">
        <f>IFERROR(HLOOKUP(Sheet2!AB119,Sheet1!$2:$2,1,FALSE),0)</f>
        <v>0</v>
      </c>
      <c r="AD119">
        <f>IFERROR(HLOOKUP(Sheet2!AC119,Sheet1!$2:$2,1,FALSE),0)</f>
        <v>0</v>
      </c>
      <c r="AE119">
        <f>IFERROR(HLOOKUP(Sheet2!AD119,Sheet1!$2:$2,1,FALSE),0)</f>
        <v>0</v>
      </c>
      <c r="AF119">
        <f>IFERROR(HLOOKUP(Sheet2!AE119,Sheet1!$2:$2,1,FALSE),0)</f>
        <v>0</v>
      </c>
      <c r="AG119">
        <f>IFERROR(HLOOKUP(Sheet2!AF119,Sheet1!$2:$2,1,FALSE),0)</f>
        <v>0</v>
      </c>
      <c r="AH119">
        <f>IFERROR(HLOOKUP(Sheet2!AG119,Sheet1!$2:$2,1,FALSE),0)</f>
        <v>0</v>
      </c>
      <c r="AI119">
        <f>IFERROR(HLOOKUP(Sheet2!AH119,Sheet1!$2:$2,1,FALSE),0)</f>
        <v>0</v>
      </c>
      <c r="AJ119">
        <f>IFERROR(HLOOKUP(Sheet2!AI119,Sheet1!$2:$2,1,FALSE),0)</f>
        <v>0</v>
      </c>
      <c r="AK119">
        <f>IFERROR(HLOOKUP(Sheet2!AJ119,Sheet1!$2:$2,1,FALSE),0)</f>
        <v>0</v>
      </c>
      <c r="AL119">
        <f>IFERROR(HLOOKUP(Sheet2!AK119,Sheet1!$2:$2,1,FALSE),0)</f>
        <v>0</v>
      </c>
      <c r="AM119">
        <f>IFERROR(HLOOKUP(Sheet2!AL119,Sheet1!$2:$2,1,FALSE),0)</f>
        <v>0</v>
      </c>
      <c r="AN119">
        <f>IFERROR(HLOOKUP(Sheet2!AM119,Sheet1!$2:$2,1,FALSE),0)</f>
        <v>0</v>
      </c>
      <c r="AO119">
        <f>IFERROR(HLOOKUP(Sheet2!AN119,Sheet1!$2:$2,1,FALSE),0)</f>
        <v>0</v>
      </c>
      <c r="AP119">
        <f>IFERROR(HLOOKUP(Sheet2!AO119,Sheet1!$2:$2,1,FALSE),0)</f>
        <v>0</v>
      </c>
      <c r="AQ119">
        <f>IFERROR(HLOOKUP(Sheet2!AP119,Sheet1!$2:$2,1,FALSE),0)</f>
        <v>0</v>
      </c>
      <c r="AR119">
        <f>IFERROR(HLOOKUP(Sheet2!AQ119,Sheet1!$2:$2,1,FALSE),0)</f>
        <v>0</v>
      </c>
      <c r="AS119">
        <f>IFERROR(HLOOKUP(Sheet2!AR119,Sheet1!$2:$2,1,FALSE),0)</f>
        <v>0</v>
      </c>
      <c r="AT119">
        <f>IFERROR(HLOOKUP(Sheet2!AS119,Sheet1!$2:$2,1,FALSE),0)</f>
        <v>0</v>
      </c>
      <c r="AU119">
        <f>IFERROR(HLOOKUP(Sheet2!AT119,Sheet1!$2:$2,1,FALSE),0)</f>
        <v>0</v>
      </c>
      <c r="AV119">
        <f>IFERROR(HLOOKUP(Sheet2!AU119,Sheet1!$2:$2,1,FALSE),0)</f>
        <v>0</v>
      </c>
      <c r="AW119">
        <f>IFERROR(HLOOKUP(Sheet2!AV119,Sheet1!$2:$2,1,FALSE),0)</f>
        <v>0</v>
      </c>
      <c r="AX119">
        <f>IFERROR(HLOOKUP(Sheet2!AW119,Sheet1!$2:$2,1,FALSE),0)</f>
        <v>0</v>
      </c>
      <c r="AY119">
        <f>IFERROR(HLOOKUP(Sheet2!AX119,Sheet1!$2:$2,1,FALSE),0)</f>
        <v>0</v>
      </c>
      <c r="AZ119">
        <f>IFERROR(HLOOKUP(Sheet2!AY119,Sheet1!$2:$2,1,FALSE),0)</f>
        <v>0</v>
      </c>
      <c r="BA119">
        <f>IFERROR(HLOOKUP(Sheet2!AZ119,Sheet1!$2:$2,1,FALSE),0)</f>
        <v>0</v>
      </c>
      <c r="BB119">
        <f>IFERROR(HLOOKUP(Sheet2!BA119,Sheet1!$2:$2,1,FALSE),0)</f>
        <v>0</v>
      </c>
      <c r="BC119">
        <f>IFERROR(HLOOKUP(Sheet2!BB119,Sheet1!$2:$2,1,FALSE),0)</f>
        <v>0</v>
      </c>
      <c r="BD119">
        <f>IFERROR(HLOOKUP(Sheet2!BC119,Sheet1!$2:$2,1,FALSE),0)</f>
        <v>0</v>
      </c>
      <c r="BE119">
        <f>IFERROR(HLOOKUP(Sheet2!BD119,Sheet1!$2:$2,1,FALSE),0)</f>
        <v>0</v>
      </c>
      <c r="BF119">
        <f>IFERROR(HLOOKUP(Sheet2!BE119,Sheet1!$2:$2,1,FALSE),0)</f>
        <v>0</v>
      </c>
      <c r="BG119">
        <f>IFERROR(HLOOKUP(Sheet2!BF119,Sheet1!$2:$2,1,FALSE),0)</f>
        <v>0</v>
      </c>
      <c r="BH119">
        <f>IFERROR(HLOOKUP(Sheet2!BG119,Sheet1!$2:$2,1,FALSE),0)</f>
        <v>0</v>
      </c>
      <c r="BI119">
        <f>IFERROR(HLOOKUP(Sheet2!BH119,Sheet1!$2:$2,1,FALSE),0)</f>
        <v>0</v>
      </c>
      <c r="BJ119">
        <f>IFERROR(HLOOKUP(Sheet2!BI119,Sheet1!$2:$2,1,FALSE),0)</f>
        <v>0</v>
      </c>
      <c r="BK119">
        <f>IFERROR(HLOOKUP(Sheet2!BJ119,Sheet1!$2:$2,1,FALSE),0)</f>
        <v>0</v>
      </c>
      <c r="BL119">
        <f>IFERROR(HLOOKUP(Sheet2!BK119,Sheet1!$2:$2,1,FALSE),0)</f>
        <v>0</v>
      </c>
      <c r="BM119">
        <f>IFERROR(HLOOKUP(Sheet2!BL119,Sheet1!$2:$2,1,FALSE),0)</f>
        <v>0</v>
      </c>
      <c r="BN119">
        <f>IFERROR(HLOOKUP(Sheet2!BM119,Sheet1!$2:$2,1,FALSE),0)</f>
        <v>0</v>
      </c>
      <c r="BO119">
        <f>IFERROR(HLOOKUP(Sheet2!BN119,Sheet1!$2:$2,1,FALSE),0)</f>
        <v>0</v>
      </c>
      <c r="BP119">
        <f>IFERROR(HLOOKUP(Sheet2!BO119,Sheet1!$2:$2,1,FALSE),0)</f>
        <v>0</v>
      </c>
      <c r="BQ119">
        <f>IFERROR(HLOOKUP(Sheet2!BP119,Sheet1!$2:$2,1,FALSE),0)</f>
        <v>0</v>
      </c>
      <c r="BR119">
        <f>IFERROR(HLOOKUP(Sheet2!BQ119,Sheet1!$2:$2,1,FALSE),0)</f>
        <v>0</v>
      </c>
      <c r="BS119">
        <f>IFERROR(HLOOKUP(Sheet2!BR119,Sheet1!$2:$2,1,FALSE),0)</f>
        <v>0</v>
      </c>
      <c r="BT119">
        <f>IFERROR(HLOOKUP(Sheet2!BS119,Sheet1!$2:$2,1,FALSE),0)</f>
        <v>0</v>
      </c>
      <c r="BU119">
        <f>IFERROR(HLOOKUP(Sheet2!BT119,Sheet1!$2:$2,1,FALSE),0)</f>
        <v>0</v>
      </c>
      <c r="BV119">
        <f>IFERROR(HLOOKUP(Sheet2!BU119,Sheet1!$2:$2,1,FALSE),0)</f>
        <v>0</v>
      </c>
      <c r="BW119">
        <f>IFERROR(HLOOKUP(Sheet2!BV119,Sheet1!$2:$2,1,FALSE),0)</f>
        <v>0</v>
      </c>
      <c r="BX119">
        <f>IFERROR(HLOOKUP(Sheet2!BW119,Sheet1!$2:$2,1,FALSE),0)</f>
        <v>0</v>
      </c>
      <c r="BY119">
        <f>IFERROR(HLOOKUP(Sheet2!BX119,Sheet1!$2:$2,1,FALSE),0)</f>
        <v>0</v>
      </c>
      <c r="BZ119">
        <f>IFERROR(HLOOKUP(Sheet2!BY119,Sheet1!$2:$2,1,FALSE),0)</f>
        <v>0</v>
      </c>
      <c r="CA119">
        <f>IFERROR(HLOOKUP(Sheet2!BZ119,Sheet1!$2:$2,1,FALSE),0)</f>
        <v>0</v>
      </c>
      <c r="CB119">
        <f>IFERROR(HLOOKUP(Sheet2!CA119,Sheet1!$2:$2,1,FALSE),0)</f>
        <v>0</v>
      </c>
      <c r="CC119">
        <f>IFERROR(HLOOKUP(Sheet2!CB119,Sheet1!$2:$2,1,FALSE),0)</f>
        <v>0</v>
      </c>
      <c r="CD119">
        <f>IFERROR(HLOOKUP(Sheet2!CC119,Sheet1!$2:$2,1,FALSE),0)</f>
        <v>0</v>
      </c>
      <c r="CE119">
        <f>IFERROR(HLOOKUP(Sheet2!CD119,Sheet1!$2:$2,1,FALSE),0)</f>
        <v>0</v>
      </c>
      <c r="CF119">
        <f>IFERROR(HLOOKUP(Sheet2!CE119,Sheet1!$2:$2,1,FALSE),0)</f>
        <v>0</v>
      </c>
      <c r="CG119">
        <f>IFERROR(HLOOKUP(Sheet2!CF119,Sheet1!$2:$2,1,FALSE),0)</f>
        <v>0</v>
      </c>
      <c r="CH119">
        <f>IFERROR(HLOOKUP(Sheet2!CG119,Sheet1!$2:$2,1,FALSE),0)</f>
        <v>0</v>
      </c>
      <c r="CI119">
        <f>IFERROR(HLOOKUP(Sheet2!CH119,Sheet1!$2:$2,1,FALSE),0)</f>
        <v>0</v>
      </c>
      <c r="CJ119">
        <f>IFERROR(HLOOKUP(Sheet2!CI119,Sheet1!$2:$2,1,FALSE),0)</f>
        <v>0</v>
      </c>
      <c r="CK119">
        <f>IFERROR(HLOOKUP(Sheet2!CJ119,Sheet1!$2:$2,1,FALSE),0)</f>
        <v>0</v>
      </c>
      <c r="CL119">
        <f>IFERROR(HLOOKUP(Sheet2!CK119,Sheet1!$2:$2,1,FALSE),0)</f>
        <v>0</v>
      </c>
      <c r="CM119">
        <f>IFERROR(HLOOKUP(Sheet2!CL119,Sheet1!$2:$2,1,FALSE),0)</f>
        <v>0</v>
      </c>
      <c r="CN119">
        <f>IFERROR(HLOOKUP(Sheet2!CM119,Sheet1!$2:$2,1,FALSE),0)</f>
        <v>0</v>
      </c>
      <c r="CO119">
        <f>IFERROR(HLOOKUP(Sheet2!CN119,Sheet1!$2:$2,1,FALSE),0)</f>
        <v>0</v>
      </c>
      <c r="CP119">
        <f>IFERROR(HLOOKUP(Sheet2!CO119,Sheet1!$2:$2,1,FALSE),0)</f>
        <v>0</v>
      </c>
      <c r="CQ119">
        <f>IFERROR(HLOOKUP(Sheet2!CP119,Sheet1!$2:$2,1,FALSE),0)</f>
        <v>0</v>
      </c>
      <c r="CR119">
        <f>IFERROR(HLOOKUP(Sheet2!CQ119,Sheet1!$2:$2,1,FALSE),0)</f>
        <v>0</v>
      </c>
      <c r="CS119">
        <f>IFERROR(HLOOKUP(Sheet2!CR119,Sheet1!$2:$2,1,FALSE),0)</f>
        <v>0</v>
      </c>
      <c r="CT119">
        <f>IFERROR(HLOOKUP(Sheet2!CS119,Sheet1!$2:$2,1,FALSE),0)</f>
        <v>0</v>
      </c>
      <c r="CU119">
        <f>IFERROR(HLOOKUP(Sheet2!CT119,Sheet1!$2:$2,1,FALSE),0)</f>
        <v>0</v>
      </c>
      <c r="CV119">
        <f>IFERROR(HLOOKUP(Sheet2!CU119,Sheet1!$2:$2,1,FALSE),0)</f>
        <v>0</v>
      </c>
      <c r="CW119">
        <f>IFERROR(HLOOKUP(Sheet2!CV119,Sheet1!$2:$2,1,FALSE),0)</f>
        <v>0</v>
      </c>
      <c r="CX119">
        <f>IFERROR(HLOOKUP(Sheet2!CW119,Sheet1!$2:$2,1,FALSE),0)</f>
        <v>0</v>
      </c>
      <c r="CY119">
        <f>IFERROR(HLOOKUP(Sheet2!CX119,Sheet1!$2:$2,1,FALSE),0)</f>
        <v>0</v>
      </c>
      <c r="CZ119">
        <f>IFERROR(HLOOKUP(Sheet2!CY119,Sheet1!$2:$2,1,FALSE),0)</f>
        <v>0</v>
      </c>
      <c r="DA119">
        <f>IFERROR(HLOOKUP(Sheet2!CZ119,Sheet1!$2:$2,1,FALSE),0)</f>
        <v>0</v>
      </c>
      <c r="DB119">
        <f>IFERROR(HLOOKUP(Sheet2!DA119,Sheet1!$2:$2,1,FALSE),0)</f>
        <v>0</v>
      </c>
      <c r="DC119">
        <f>IFERROR(HLOOKUP(Sheet2!DB119,Sheet1!$2:$2,1,FALSE),0)</f>
        <v>0</v>
      </c>
      <c r="DD119">
        <f>IFERROR(HLOOKUP(Sheet2!DC119,Sheet1!$2:$2,1,FALSE),0)</f>
        <v>0</v>
      </c>
      <c r="DE119">
        <f>IFERROR(HLOOKUP(Sheet2!DD119,Sheet1!$2:$2,1,FALSE),0)</f>
        <v>0</v>
      </c>
      <c r="DF119">
        <f>IFERROR(HLOOKUP(Sheet2!DE119,Sheet1!$2:$2,1,FALSE),0)</f>
        <v>0</v>
      </c>
      <c r="DG119">
        <f>IFERROR(HLOOKUP(Sheet2!DF119,Sheet1!$2:$2,1,FALSE),0)</f>
        <v>0</v>
      </c>
      <c r="DH119">
        <f>IFERROR(HLOOKUP(Sheet2!DG119,Sheet1!$2:$2,1,FALSE),0)</f>
        <v>0</v>
      </c>
      <c r="DI119">
        <f>IFERROR(HLOOKUP(Sheet2!DH119,Sheet1!$2:$2,1,FALSE),0)</f>
        <v>0</v>
      </c>
      <c r="DJ119">
        <f>IFERROR(HLOOKUP(Sheet2!DI119,Sheet1!$2:$2,1,FALSE),0)</f>
        <v>0</v>
      </c>
      <c r="DK119">
        <f>IFERROR(HLOOKUP(Sheet2!DJ119,Sheet1!$2:$2,1,FALSE),0)</f>
        <v>0</v>
      </c>
      <c r="DL119">
        <f>IFERROR(HLOOKUP(Sheet2!DK119,Sheet1!$2:$2,1,FALSE),0)</f>
        <v>0</v>
      </c>
      <c r="DM119">
        <f>IFERROR(HLOOKUP(Sheet2!DL119,Sheet1!$2:$2,1,FALSE),0)</f>
        <v>0</v>
      </c>
      <c r="DN119">
        <f>IFERROR(HLOOKUP(Sheet2!DM119,Sheet1!$2:$2,1,FALSE),0)</f>
        <v>0</v>
      </c>
      <c r="DO119">
        <f>IFERROR(HLOOKUP(Sheet2!DN119,Sheet1!$2:$2,1,FALSE),0)</f>
        <v>0</v>
      </c>
      <c r="DP119">
        <f>IFERROR(HLOOKUP(Sheet2!DO119,Sheet1!$2:$2,1,FALSE),0)</f>
        <v>0</v>
      </c>
      <c r="DQ119">
        <f>IFERROR(HLOOKUP(Sheet2!DP119,Sheet1!$2:$2,1,FALSE),0)</f>
        <v>0</v>
      </c>
      <c r="DR119">
        <f>IFERROR(HLOOKUP(Sheet2!DQ119,Sheet1!$2:$2,1,FALSE),0)</f>
        <v>0</v>
      </c>
      <c r="DS119">
        <f>IFERROR(HLOOKUP(Sheet2!DR119,Sheet1!$2:$2,1,FALSE),0)</f>
        <v>0</v>
      </c>
      <c r="DT119">
        <f>IFERROR(HLOOKUP(Sheet2!DS119,Sheet1!$2:$2,1,FALSE),0)</f>
        <v>0</v>
      </c>
      <c r="DU119">
        <f>IFERROR(HLOOKUP(Sheet2!DT119,Sheet1!$2:$2,1,FALSE),0)</f>
        <v>0</v>
      </c>
      <c r="DV119">
        <f>IFERROR(HLOOKUP(Sheet2!DU119,Sheet1!$2:$2,1,FALSE),0)</f>
        <v>0</v>
      </c>
      <c r="DW119">
        <f>IFERROR(HLOOKUP(Sheet2!DV119,Sheet1!$2:$2,1,FALSE),0)</f>
        <v>0</v>
      </c>
      <c r="DX119">
        <f>IFERROR(HLOOKUP(Sheet2!DW119,Sheet1!$2:$2,1,FALSE),0)</f>
        <v>0</v>
      </c>
      <c r="DY119">
        <f>IFERROR(HLOOKUP(Sheet2!DX119,Sheet1!$2:$2,1,FALSE),0)</f>
        <v>0</v>
      </c>
      <c r="DZ119">
        <f>IFERROR(HLOOKUP(Sheet2!DY119,Sheet1!$2:$2,1,FALSE),0)</f>
        <v>0</v>
      </c>
      <c r="EA119">
        <f>IFERROR(HLOOKUP(Sheet2!DZ119,Sheet1!$2:$2,1,FALSE),0)</f>
        <v>0</v>
      </c>
      <c r="EB119">
        <f>IFERROR(HLOOKUP(Sheet2!EA119,Sheet1!$2:$2,1,FALSE),0)</f>
        <v>0</v>
      </c>
      <c r="EC119">
        <f>IFERROR(HLOOKUP(Sheet2!EB119,Sheet1!$2:$2,1,FALSE),0)</f>
        <v>0</v>
      </c>
      <c r="ED119">
        <f>IFERROR(HLOOKUP(Sheet2!EC119,Sheet1!$2:$2,1,FALSE),0)</f>
        <v>0</v>
      </c>
      <c r="EE119">
        <f>IFERROR(HLOOKUP(Sheet2!ED119,Sheet1!$2:$2,1,FALSE),0)</f>
        <v>0</v>
      </c>
      <c r="EF119">
        <f>IFERROR(HLOOKUP(Sheet2!EE119,Sheet1!$2:$2,1,FALSE),0)</f>
        <v>0</v>
      </c>
      <c r="EG119">
        <f>IFERROR(HLOOKUP(Sheet2!EF119,Sheet1!$2:$2,1,FALSE),0)</f>
        <v>0</v>
      </c>
      <c r="EH119">
        <f>IFERROR(HLOOKUP(Sheet2!EG119,Sheet1!$2:$2,1,FALSE),0)</f>
        <v>0</v>
      </c>
      <c r="EI119">
        <f>IFERROR(HLOOKUP(Sheet2!EH119,Sheet1!$2:$2,1,FALSE),0)</f>
        <v>0</v>
      </c>
      <c r="EJ119">
        <f>IFERROR(HLOOKUP(Sheet2!EI119,Sheet1!$2:$2,1,FALSE),0)</f>
        <v>0</v>
      </c>
      <c r="EK119">
        <f>IFERROR(HLOOKUP(Sheet2!EJ119,Sheet1!$2:$2,1,FALSE),0)</f>
        <v>0</v>
      </c>
      <c r="EL119">
        <f>IFERROR(HLOOKUP(Sheet2!EK119,Sheet1!$2:$2,1,FALSE),0)</f>
        <v>0</v>
      </c>
      <c r="EM119">
        <f>IFERROR(HLOOKUP(Sheet2!EL119,Sheet1!$2:$2,1,FALSE),0)</f>
        <v>0</v>
      </c>
      <c r="EN119">
        <f>IFERROR(HLOOKUP(Sheet2!EM119,Sheet1!$2:$2,1,FALSE),0)</f>
        <v>0</v>
      </c>
      <c r="EO119">
        <f>IFERROR(HLOOKUP(Sheet2!EN119,Sheet1!$2:$2,1,FALSE),0)</f>
        <v>0</v>
      </c>
      <c r="EP119">
        <f>IFERROR(HLOOKUP(Sheet2!EO119,Sheet1!$2:$2,1,FALSE),0)</f>
        <v>0</v>
      </c>
      <c r="EQ119">
        <f>IFERROR(HLOOKUP(Sheet2!EP119,Sheet1!$2:$2,1,FALSE),0)</f>
        <v>0</v>
      </c>
      <c r="ER119">
        <f>IFERROR(HLOOKUP(Sheet2!EQ119,Sheet1!$2:$2,1,FALSE),0)</f>
        <v>0</v>
      </c>
      <c r="ES119">
        <f>IFERROR(HLOOKUP(Sheet2!ER119,Sheet1!$2:$2,1,FALSE),0)</f>
        <v>0</v>
      </c>
      <c r="ET119">
        <f>IFERROR(HLOOKUP(Sheet2!ES119,Sheet1!$2:$2,1,FALSE),0)</f>
        <v>0</v>
      </c>
      <c r="EU119">
        <f>IFERROR(HLOOKUP(Sheet2!ET119,Sheet1!$2:$2,1,FALSE),0)</f>
        <v>0</v>
      </c>
      <c r="EV119">
        <f>IFERROR(HLOOKUP(Sheet2!EU119,Sheet1!$2:$2,1,FALSE),0)</f>
        <v>0</v>
      </c>
      <c r="EW119">
        <f>IFERROR(HLOOKUP(Sheet2!EV119,Sheet1!$2:$2,1,FALSE),0)</f>
        <v>0</v>
      </c>
      <c r="EX119">
        <f>IFERROR(HLOOKUP(Sheet2!EW119,Sheet1!$2:$2,1,FALSE),0)</f>
        <v>0</v>
      </c>
      <c r="EY119">
        <f>IFERROR(HLOOKUP(Sheet2!EX119,Sheet1!$2:$2,1,FALSE),0)</f>
        <v>0</v>
      </c>
      <c r="EZ119">
        <f>IFERROR(HLOOKUP(Sheet2!EY119,Sheet1!$2:$2,1,FALSE),0)</f>
        <v>0</v>
      </c>
      <c r="FA119">
        <f>IFERROR(HLOOKUP(Sheet2!EZ119,Sheet1!$2:$2,1,FALSE),0)</f>
        <v>0</v>
      </c>
      <c r="FB119">
        <f>IFERROR(HLOOKUP(Sheet2!FA119,Sheet1!$2:$2,1,FALSE),0)</f>
        <v>0</v>
      </c>
      <c r="FC119">
        <f>IFERROR(HLOOKUP(Sheet2!FB119,Sheet1!$2:$2,1,FALSE),0)</f>
        <v>0</v>
      </c>
      <c r="FD119">
        <f>IFERROR(HLOOKUP(Sheet2!FC119,Sheet1!$2:$2,1,FALSE),0)</f>
        <v>0</v>
      </c>
      <c r="FE119">
        <f>IFERROR(HLOOKUP(Sheet2!FD119,Sheet1!$2:$2,1,FALSE),0)</f>
        <v>0</v>
      </c>
      <c r="FF119">
        <f>IFERROR(HLOOKUP(Sheet2!FE119,Sheet1!$2:$2,1,FALSE),0)</f>
        <v>0</v>
      </c>
      <c r="FG119">
        <f>IFERROR(HLOOKUP(Sheet2!FF119,Sheet1!$2:$2,1,FALSE),0)</f>
        <v>0</v>
      </c>
      <c r="FH119">
        <f>IFERROR(HLOOKUP(Sheet2!FG119,Sheet1!$2:$2,1,FALSE),0)</f>
        <v>0</v>
      </c>
      <c r="FI119">
        <f>IFERROR(HLOOKUP(Sheet2!FH119,Sheet1!$2:$2,1,FALSE),0)</f>
        <v>0</v>
      </c>
      <c r="FJ119">
        <f>IFERROR(HLOOKUP(Sheet2!FI119,Sheet1!$2:$2,1,FALSE),0)</f>
        <v>0</v>
      </c>
      <c r="FK119">
        <f>IFERROR(HLOOKUP(Sheet2!FJ119,Sheet1!$2:$2,1,FALSE),0)</f>
        <v>0</v>
      </c>
      <c r="FL119">
        <f>IFERROR(HLOOKUP(Sheet2!FK119,Sheet1!$2:$2,1,FALSE),0)</f>
        <v>0</v>
      </c>
      <c r="FM119">
        <f>IFERROR(HLOOKUP(Sheet2!FL119,Sheet1!$2:$2,1,FALSE),0)</f>
        <v>0</v>
      </c>
      <c r="FN119">
        <f>IFERROR(HLOOKUP(Sheet2!FM119,Sheet1!$2:$2,1,FALSE),0)</f>
        <v>0</v>
      </c>
      <c r="FO119">
        <f>IFERROR(HLOOKUP(Sheet2!FN119,Sheet1!$2:$2,1,FALSE),0)</f>
        <v>0</v>
      </c>
      <c r="FP119">
        <f>IFERROR(HLOOKUP(Sheet2!FO119,Sheet1!$2:$2,1,FALSE),0)</f>
        <v>0</v>
      </c>
      <c r="FQ119">
        <f>IFERROR(HLOOKUP(Sheet2!FP119,Sheet1!$2:$2,1,FALSE),0)</f>
        <v>0</v>
      </c>
      <c r="FR119">
        <f>IFERROR(HLOOKUP(Sheet2!FQ119,Sheet1!$2:$2,1,FALSE),0)</f>
        <v>0</v>
      </c>
      <c r="FS119">
        <f>IFERROR(HLOOKUP(Sheet2!FR119,Sheet1!$2:$2,1,FALSE),0)</f>
        <v>0</v>
      </c>
      <c r="FT119">
        <f>IFERROR(HLOOKUP(Sheet2!FS119,Sheet1!$2:$2,1,FALSE),0)</f>
        <v>0</v>
      </c>
      <c r="FU119">
        <f>IFERROR(HLOOKUP(Sheet2!FT119,Sheet1!$2:$2,1,FALSE),0)</f>
        <v>0</v>
      </c>
      <c r="FV119">
        <f>IFERROR(HLOOKUP(Sheet2!FU119,Sheet1!$2:$2,1,FALSE),0)</f>
        <v>0</v>
      </c>
      <c r="FW119">
        <f>IFERROR(HLOOKUP(Sheet2!FV119,Sheet1!$2:$2,1,FALSE),0)</f>
        <v>0</v>
      </c>
      <c r="FX119">
        <f>IFERROR(HLOOKUP(Sheet2!FW119,Sheet1!$2:$2,1,FALSE),0)</f>
        <v>0</v>
      </c>
      <c r="FY119">
        <f>IFERROR(HLOOKUP(Sheet2!FX119,Sheet1!$2:$2,1,FALSE),0)</f>
        <v>0</v>
      </c>
      <c r="FZ119">
        <f>IFERROR(HLOOKUP(Sheet2!FY119,Sheet1!$2:$2,1,FALSE),0)</f>
        <v>0</v>
      </c>
      <c r="GA119">
        <f>IFERROR(HLOOKUP(Sheet2!FZ119,Sheet1!$2:$2,1,FALSE),0)</f>
        <v>0</v>
      </c>
      <c r="GB119">
        <f>IFERROR(HLOOKUP(Sheet2!GA119,Sheet1!$2:$2,1,FALSE),0)</f>
        <v>0</v>
      </c>
      <c r="GC119">
        <f>IFERROR(HLOOKUP(Sheet2!GB119,Sheet1!$2:$2,1,FALSE),0)</f>
        <v>0</v>
      </c>
      <c r="GD119">
        <f>IFERROR(HLOOKUP(Sheet2!GC119,Sheet1!$2:$2,1,FALSE),0)</f>
        <v>0</v>
      </c>
      <c r="GE119">
        <f>IFERROR(HLOOKUP(Sheet2!GD119,Sheet1!$2:$2,1,FALSE),0)</f>
        <v>0</v>
      </c>
      <c r="GF119">
        <f>IFERROR(HLOOKUP(Sheet2!GE119,Sheet1!$2:$2,1,FALSE),0)</f>
        <v>0</v>
      </c>
      <c r="GG119">
        <f>IFERROR(HLOOKUP(Sheet2!GF119,Sheet1!$2:$2,1,FALSE),0)</f>
        <v>0</v>
      </c>
      <c r="GH119">
        <f>IFERROR(HLOOKUP(Sheet2!GG119,Sheet1!$2:$2,1,FALSE),0)</f>
        <v>0</v>
      </c>
      <c r="GI119">
        <f>IFERROR(HLOOKUP(Sheet2!GH119,Sheet1!$2:$2,1,FALSE),0)</f>
        <v>0</v>
      </c>
      <c r="GJ119">
        <f>IFERROR(HLOOKUP(Sheet2!GI119,Sheet1!$2:$2,1,FALSE),0)</f>
        <v>0</v>
      </c>
      <c r="GK119">
        <f>IFERROR(HLOOKUP(Sheet2!GJ119,Sheet1!$2:$2,1,FALSE),0)</f>
        <v>0</v>
      </c>
      <c r="GL119">
        <f>IFERROR(HLOOKUP(Sheet2!GK119,Sheet1!$2:$2,1,FALSE),0)</f>
        <v>0</v>
      </c>
      <c r="GM119">
        <f>IFERROR(HLOOKUP(Sheet2!GL119,Sheet1!$2:$2,1,FALSE),0)</f>
        <v>0</v>
      </c>
      <c r="GN119">
        <f>IFERROR(HLOOKUP(Sheet2!GM119,Sheet1!$2:$2,1,FALSE),0)</f>
        <v>0</v>
      </c>
      <c r="GO119">
        <f>IFERROR(HLOOKUP(Sheet2!GN119,Sheet1!$2:$2,1,FALSE),0)</f>
        <v>0</v>
      </c>
      <c r="GP119">
        <f>IFERROR(HLOOKUP(Sheet2!GO119,Sheet1!$2:$2,1,FALSE),0)</f>
        <v>0</v>
      </c>
      <c r="GQ119">
        <f>IFERROR(HLOOKUP(Sheet2!GP119,Sheet1!$2:$2,1,FALSE),0)</f>
        <v>0</v>
      </c>
      <c r="GR119">
        <f>IFERROR(HLOOKUP(Sheet2!GQ119,Sheet1!$2:$2,1,FALSE),0)</f>
        <v>0</v>
      </c>
      <c r="GS119">
        <f>IFERROR(HLOOKUP(Sheet2!GR119,Sheet1!$2:$2,1,FALSE),0)</f>
        <v>0</v>
      </c>
      <c r="GT119">
        <f>IFERROR(HLOOKUP(Sheet2!GS119,Sheet1!$2:$2,1,FALSE),0)</f>
        <v>0</v>
      </c>
    </row>
    <row r="120" spans="2:202" x14ac:dyDescent="0.2">
      <c r="B120">
        <v>1719</v>
      </c>
      <c r="C120">
        <f>IFERROR(HLOOKUP(Sheet2!B120,Sheet1!$2:$2,1,FALSE),0)</f>
        <v>0</v>
      </c>
      <c r="D120">
        <f>IFERROR(HLOOKUP(Sheet2!C120,Sheet1!$2:$2,1,FALSE),0)</f>
        <v>0</v>
      </c>
      <c r="E120">
        <f>IFERROR(HLOOKUP(Sheet2!D120,Sheet1!$2:$2,1,FALSE),0)</f>
        <v>0</v>
      </c>
      <c r="F120">
        <f>IFERROR(HLOOKUP(Sheet2!E120,Sheet1!$2:$2,1,FALSE),0)</f>
        <v>0</v>
      </c>
      <c r="G120">
        <f>IFERROR(HLOOKUP(Sheet2!F120,Sheet1!$2:$2,1,FALSE),0)</f>
        <v>0</v>
      </c>
      <c r="H120">
        <f>IFERROR(HLOOKUP(Sheet2!G120,Sheet1!$2:$2,1,FALSE),0)</f>
        <v>0</v>
      </c>
      <c r="I120">
        <f>IFERROR(HLOOKUP(Sheet2!H120,Sheet1!$2:$2,1,FALSE),0)</f>
        <v>0</v>
      </c>
      <c r="J120">
        <f>IFERROR(HLOOKUP(Sheet2!I120,Sheet1!$2:$2,1,FALSE),0)</f>
        <v>0</v>
      </c>
      <c r="K120">
        <f>IFERROR(HLOOKUP(Sheet2!J120,Sheet1!$2:$2,1,FALSE),0)</f>
        <v>0</v>
      </c>
      <c r="L120">
        <f>IFERROR(HLOOKUP(Sheet2!K120,Sheet1!$2:$2,1,FALSE),0)</f>
        <v>0</v>
      </c>
      <c r="M120">
        <f>IFERROR(HLOOKUP(Sheet2!L120,Sheet1!$2:$2,1,FALSE),0)</f>
        <v>0</v>
      </c>
      <c r="N120">
        <f>IFERROR(HLOOKUP(Sheet2!M120,Sheet1!$2:$2,1,FALSE),0)</f>
        <v>0</v>
      </c>
      <c r="O120">
        <f>IFERROR(HLOOKUP(Sheet2!N120,Sheet1!$2:$2,1,FALSE),0)</f>
        <v>0</v>
      </c>
      <c r="P120">
        <f>IFERROR(HLOOKUP(Sheet2!O120,Sheet1!$2:$2,1,FALSE),0)</f>
        <v>0</v>
      </c>
      <c r="Q120">
        <f>IFERROR(HLOOKUP(Sheet2!P120,Sheet1!$2:$2,1,FALSE),0)</f>
        <v>0</v>
      </c>
      <c r="R120">
        <f>IFERROR(HLOOKUP(Sheet2!Q120,Sheet1!$2:$2,1,FALSE),0)</f>
        <v>0</v>
      </c>
      <c r="S120">
        <f>IFERROR(HLOOKUP(Sheet2!R120,Sheet1!$2:$2,1,FALSE),0)</f>
        <v>0</v>
      </c>
      <c r="T120">
        <f>IFERROR(HLOOKUP(Sheet2!S120,Sheet1!$2:$2,1,FALSE),0)</f>
        <v>0</v>
      </c>
      <c r="U120">
        <f>IFERROR(HLOOKUP(Sheet2!T120,Sheet1!$2:$2,1,FALSE),0)</f>
        <v>0</v>
      </c>
      <c r="V120">
        <f>IFERROR(HLOOKUP(Sheet2!U120,Sheet1!$2:$2,1,FALSE),0)</f>
        <v>0</v>
      </c>
      <c r="W120">
        <f>IFERROR(HLOOKUP(Sheet2!V120,Sheet1!$2:$2,1,FALSE),0)</f>
        <v>0</v>
      </c>
      <c r="X120">
        <f>IFERROR(HLOOKUP(Sheet2!W120,Sheet1!$2:$2,1,FALSE),0)</f>
        <v>0</v>
      </c>
      <c r="Y120">
        <f>IFERROR(HLOOKUP(Sheet2!X120,Sheet1!$2:$2,1,FALSE),0)</f>
        <v>0</v>
      </c>
      <c r="Z120">
        <f>IFERROR(HLOOKUP(Sheet2!Y120,Sheet1!$2:$2,1,FALSE),0)</f>
        <v>0</v>
      </c>
      <c r="AA120">
        <f>IFERROR(HLOOKUP(Sheet2!Z120,Sheet1!$2:$2,1,FALSE),0)</f>
        <v>0</v>
      </c>
      <c r="AB120">
        <f>IFERROR(HLOOKUP(Sheet2!AA120,Sheet1!$2:$2,1,FALSE),0)</f>
        <v>0</v>
      </c>
      <c r="AC120">
        <f>IFERROR(HLOOKUP(Sheet2!AB120,Sheet1!$2:$2,1,FALSE),0)</f>
        <v>0</v>
      </c>
      <c r="AD120">
        <f>IFERROR(HLOOKUP(Sheet2!AC120,Sheet1!$2:$2,1,FALSE),0)</f>
        <v>0</v>
      </c>
      <c r="AE120">
        <f>IFERROR(HLOOKUP(Sheet2!AD120,Sheet1!$2:$2,1,FALSE),0)</f>
        <v>0</v>
      </c>
      <c r="AF120">
        <f>IFERROR(HLOOKUP(Sheet2!AE120,Sheet1!$2:$2,1,FALSE),0)</f>
        <v>0</v>
      </c>
      <c r="AG120">
        <f>IFERROR(HLOOKUP(Sheet2!AF120,Sheet1!$2:$2,1,FALSE),0)</f>
        <v>0</v>
      </c>
      <c r="AH120">
        <f>IFERROR(HLOOKUP(Sheet2!AG120,Sheet1!$2:$2,1,FALSE),0)</f>
        <v>0</v>
      </c>
      <c r="AI120">
        <f>IFERROR(HLOOKUP(Sheet2!AH120,Sheet1!$2:$2,1,FALSE),0)</f>
        <v>0</v>
      </c>
      <c r="AJ120">
        <f>IFERROR(HLOOKUP(Sheet2!AI120,Sheet1!$2:$2,1,FALSE),0)</f>
        <v>0</v>
      </c>
      <c r="AK120">
        <f>IFERROR(HLOOKUP(Sheet2!AJ120,Sheet1!$2:$2,1,FALSE),0)</f>
        <v>0</v>
      </c>
      <c r="AL120">
        <f>IFERROR(HLOOKUP(Sheet2!AK120,Sheet1!$2:$2,1,FALSE),0)</f>
        <v>0</v>
      </c>
      <c r="AM120">
        <f>IFERROR(HLOOKUP(Sheet2!AL120,Sheet1!$2:$2,1,FALSE),0)</f>
        <v>0</v>
      </c>
      <c r="AN120">
        <f>IFERROR(HLOOKUP(Sheet2!AM120,Sheet1!$2:$2,1,FALSE),0)</f>
        <v>0</v>
      </c>
      <c r="AO120">
        <f>IFERROR(HLOOKUP(Sheet2!AN120,Sheet1!$2:$2,1,FALSE),0)</f>
        <v>0</v>
      </c>
      <c r="AP120">
        <f>IFERROR(HLOOKUP(Sheet2!AO120,Sheet1!$2:$2,1,FALSE),0)</f>
        <v>0</v>
      </c>
      <c r="AQ120">
        <f>IFERROR(HLOOKUP(Sheet2!AP120,Sheet1!$2:$2,1,FALSE),0)</f>
        <v>0</v>
      </c>
      <c r="AR120">
        <f>IFERROR(HLOOKUP(Sheet2!AQ120,Sheet1!$2:$2,1,FALSE),0)</f>
        <v>0</v>
      </c>
      <c r="AS120">
        <f>IFERROR(HLOOKUP(Sheet2!AR120,Sheet1!$2:$2,1,FALSE),0)</f>
        <v>0</v>
      </c>
      <c r="AT120">
        <f>IFERROR(HLOOKUP(Sheet2!AS120,Sheet1!$2:$2,1,FALSE),0)</f>
        <v>0</v>
      </c>
      <c r="AU120">
        <f>IFERROR(HLOOKUP(Sheet2!AT120,Sheet1!$2:$2,1,FALSE),0)</f>
        <v>0</v>
      </c>
      <c r="AV120">
        <f>IFERROR(HLOOKUP(Sheet2!AU120,Sheet1!$2:$2,1,FALSE),0)</f>
        <v>0</v>
      </c>
      <c r="AW120">
        <f>IFERROR(HLOOKUP(Sheet2!AV120,Sheet1!$2:$2,1,FALSE),0)</f>
        <v>0</v>
      </c>
      <c r="AX120">
        <f>IFERROR(HLOOKUP(Sheet2!AW120,Sheet1!$2:$2,1,FALSE),0)</f>
        <v>0</v>
      </c>
      <c r="AY120">
        <f>IFERROR(HLOOKUP(Sheet2!AX120,Sheet1!$2:$2,1,FALSE),0)</f>
        <v>0</v>
      </c>
      <c r="AZ120">
        <f>IFERROR(HLOOKUP(Sheet2!AY120,Sheet1!$2:$2,1,FALSE),0)</f>
        <v>0</v>
      </c>
      <c r="BA120">
        <f>IFERROR(HLOOKUP(Sheet2!AZ120,Sheet1!$2:$2,1,FALSE),0)</f>
        <v>0</v>
      </c>
      <c r="BB120">
        <f>IFERROR(HLOOKUP(Sheet2!BA120,Sheet1!$2:$2,1,FALSE),0)</f>
        <v>0</v>
      </c>
      <c r="BC120">
        <f>IFERROR(HLOOKUP(Sheet2!BB120,Sheet1!$2:$2,1,FALSE),0)</f>
        <v>0</v>
      </c>
      <c r="BD120">
        <f>IFERROR(HLOOKUP(Sheet2!BC120,Sheet1!$2:$2,1,FALSE),0)</f>
        <v>0</v>
      </c>
      <c r="BE120">
        <f>IFERROR(HLOOKUP(Sheet2!BD120,Sheet1!$2:$2,1,FALSE),0)</f>
        <v>0</v>
      </c>
      <c r="BF120">
        <f>IFERROR(HLOOKUP(Sheet2!BE120,Sheet1!$2:$2,1,FALSE),0)</f>
        <v>0</v>
      </c>
      <c r="BG120">
        <f>IFERROR(HLOOKUP(Sheet2!BF120,Sheet1!$2:$2,1,FALSE),0)</f>
        <v>0</v>
      </c>
      <c r="BH120">
        <f>IFERROR(HLOOKUP(Sheet2!BG120,Sheet1!$2:$2,1,FALSE),0)</f>
        <v>0</v>
      </c>
      <c r="BI120">
        <f>IFERROR(HLOOKUP(Sheet2!BH120,Sheet1!$2:$2,1,FALSE),0)</f>
        <v>0</v>
      </c>
      <c r="BJ120">
        <f>IFERROR(HLOOKUP(Sheet2!BI120,Sheet1!$2:$2,1,FALSE),0)</f>
        <v>0</v>
      </c>
      <c r="BK120">
        <f>IFERROR(HLOOKUP(Sheet2!BJ120,Sheet1!$2:$2,1,FALSE),0)</f>
        <v>0</v>
      </c>
      <c r="BL120">
        <f>IFERROR(HLOOKUP(Sheet2!BK120,Sheet1!$2:$2,1,FALSE),0)</f>
        <v>0</v>
      </c>
      <c r="BM120">
        <f>IFERROR(HLOOKUP(Sheet2!BL120,Sheet1!$2:$2,1,FALSE),0)</f>
        <v>0</v>
      </c>
      <c r="BN120">
        <f>IFERROR(HLOOKUP(Sheet2!BM120,Sheet1!$2:$2,1,FALSE),0)</f>
        <v>0</v>
      </c>
      <c r="BO120">
        <f>IFERROR(HLOOKUP(Sheet2!BN120,Sheet1!$2:$2,1,FALSE),0)</f>
        <v>0</v>
      </c>
      <c r="BP120">
        <f>IFERROR(HLOOKUP(Sheet2!BO120,Sheet1!$2:$2,1,FALSE),0)</f>
        <v>0</v>
      </c>
      <c r="BQ120">
        <f>IFERROR(HLOOKUP(Sheet2!BP120,Sheet1!$2:$2,1,FALSE),0)</f>
        <v>0</v>
      </c>
      <c r="BR120">
        <f>IFERROR(HLOOKUP(Sheet2!BQ120,Sheet1!$2:$2,1,FALSE),0)</f>
        <v>0</v>
      </c>
      <c r="BS120">
        <f>IFERROR(HLOOKUP(Sheet2!BR120,Sheet1!$2:$2,1,FALSE),0)</f>
        <v>0</v>
      </c>
      <c r="BT120">
        <f>IFERROR(HLOOKUP(Sheet2!BS120,Sheet1!$2:$2,1,FALSE),0)</f>
        <v>0</v>
      </c>
      <c r="BU120">
        <f>IFERROR(HLOOKUP(Sheet2!BT120,Sheet1!$2:$2,1,FALSE),0)</f>
        <v>0</v>
      </c>
      <c r="BV120">
        <f>IFERROR(HLOOKUP(Sheet2!BU120,Sheet1!$2:$2,1,FALSE),0)</f>
        <v>0</v>
      </c>
      <c r="BW120">
        <f>IFERROR(HLOOKUP(Sheet2!BV120,Sheet1!$2:$2,1,FALSE),0)</f>
        <v>0</v>
      </c>
      <c r="BX120">
        <f>IFERROR(HLOOKUP(Sheet2!BW120,Sheet1!$2:$2,1,FALSE),0)</f>
        <v>0</v>
      </c>
      <c r="BY120">
        <f>IFERROR(HLOOKUP(Sheet2!BX120,Sheet1!$2:$2,1,FALSE),0)</f>
        <v>0</v>
      </c>
      <c r="BZ120">
        <f>IFERROR(HLOOKUP(Sheet2!BY120,Sheet1!$2:$2,1,FALSE),0)</f>
        <v>0</v>
      </c>
      <c r="CA120">
        <f>IFERROR(HLOOKUP(Sheet2!BZ120,Sheet1!$2:$2,1,FALSE),0)</f>
        <v>0</v>
      </c>
      <c r="CB120">
        <f>IFERROR(HLOOKUP(Sheet2!CA120,Sheet1!$2:$2,1,FALSE),0)</f>
        <v>0</v>
      </c>
      <c r="CC120">
        <f>IFERROR(HLOOKUP(Sheet2!CB120,Sheet1!$2:$2,1,FALSE),0)</f>
        <v>0</v>
      </c>
      <c r="CD120">
        <f>IFERROR(HLOOKUP(Sheet2!CC120,Sheet1!$2:$2,1,FALSE),0)</f>
        <v>0</v>
      </c>
      <c r="CE120">
        <f>IFERROR(HLOOKUP(Sheet2!CD120,Sheet1!$2:$2,1,FALSE),0)</f>
        <v>0</v>
      </c>
      <c r="CF120">
        <f>IFERROR(HLOOKUP(Sheet2!CE120,Sheet1!$2:$2,1,FALSE),0)</f>
        <v>0</v>
      </c>
      <c r="CG120">
        <f>IFERROR(HLOOKUP(Sheet2!CF120,Sheet1!$2:$2,1,FALSE),0)</f>
        <v>0</v>
      </c>
      <c r="CH120">
        <f>IFERROR(HLOOKUP(Sheet2!CG120,Sheet1!$2:$2,1,FALSE),0)</f>
        <v>0</v>
      </c>
      <c r="CI120">
        <f>IFERROR(HLOOKUP(Sheet2!CH120,Sheet1!$2:$2,1,FALSE),0)</f>
        <v>0</v>
      </c>
      <c r="CJ120">
        <f>IFERROR(HLOOKUP(Sheet2!CI120,Sheet1!$2:$2,1,FALSE),0)</f>
        <v>0</v>
      </c>
      <c r="CK120">
        <f>IFERROR(HLOOKUP(Sheet2!CJ120,Sheet1!$2:$2,1,FALSE),0)</f>
        <v>0</v>
      </c>
      <c r="CL120">
        <f>IFERROR(HLOOKUP(Sheet2!CK120,Sheet1!$2:$2,1,FALSE),0)</f>
        <v>0</v>
      </c>
      <c r="CM120">
        <f>IFERROR(HLOOKUP(Sheet2!CL120,Sheet1!$2:$2,1,FALSE),0)</f>
        <v>0</v>
      </c>
      <c r="CN120">
        <f>IFERROR(HLOOKUP(Sheet2!CM120,Sheet1!$2:$2,1,FALSE),0)</f>
        <v>0</v>
      </c>
      <c r="CO120">
        <f>IFERROR(HLOOKUP(Sheet2!CN120,Sheet1!$2:$2,1,FALSE),0)</f>
        <v>0</v>
      </c>
      <c r="CP120">
        <f>IFERROR(HLOOKUP(Sheet2!CO120,Sheet1!$2:$2,1,FALSE),0)</f>
        <v>0</v>
      </c>
      <c r="CQ120">
        <f>IFERROR(HLOOKUP(Sheet2!CP120,Sheet1!$2:$2,1,FALSE),0)</f>
        <v>0</v>
      </c>
      <c r="CR120">
        <f>IFERROR(HLOOKUP(Sheet2!CQ120,Sheet1!$2:$2,1,FALSE),0)</f>
        <v>0</v>
      </c>
      <c r="CS120">
        <f>IFERROR(HLOOKUP(Sheet2!CR120,Sheet1!$2:$2,1,FALSE),0)</f>
        <v>0</v>
      </c>
      <c r="CT120">
        <f>IFERROR(HLOOKUP(Sheet2!CS120,Sheet1!$2:$2,1,FALSE),0)</f>
        <v>0</v>
      </c>
      <c r="CU120">
        <f>IFERROR(HLOOKUP(Sheet2!CT120,Sheet1!$2:$2,1,FALSE),0)</f>
        <v>0</v>
      </c>
      <c r="CV120">
        <f>IFERROR(HLOOKUP(Sheet2!CU120,Sheet1!$2:$2,1,FALSE),0)</f>
        <v>0</v>
      </c>
      <c r="CW120">
        <f>IFERROR(HLOOKUP(Sheet2!CV120,Sheet1!$2:$2,1,FALSE),0)</f>
        <v>0</v>
      </c>
      <c r="CX120">
        <f>IFERROR(HLOOKUP(Sheet2!CW120,Sheet1!$2:$2,1,FALSE),0)</f>
        <v>0</v>
      </c>
      <c r="CY120">
        <f>IFERROR(HLOOKUP(Sheet2!CX120,Sheet1!$2:$2,1,FALSE),0)</f>
        <v>0</v>
      </c>
      <c r="CZ120">
        <f>IFERROR(HLOOKUP(Sheet2!CY120,Sheet1!$2:$2,1,FALSE),0)</f>
        <v>0</v>
      </c>
      <c r="DA120">
        <f>IFERROR(HLOOKUP(Sheet2!CZ120,Sheet1!$2:$2,1,FALSE),0)</f>
        <v>0</v>
      </c>
      <c r="DB120">
        <f>IFERROR(HLOOKUP(Sheet2!DA120,Sheet1!$2:$2,1,FALSE),0)</f>
        <v>0</v>
      </c>
      <c r="DC120">
        <f>IFERROR(HLOOKUP(Sheet2!DB120,Sheet1!$2:$2,1,FALSE),0)</f>
        <v>0</v>
      </c>
      <c r="DD120">
        <f>IFERROR(HLOOKUP(Sheet2!DC120,Sheet1!$2:$2,1,FALSE),0)</f>
        <v>0</v>
      </c>
      <c r="DE120">
        <f>IFERROR(HLOOKUP(Sheet2!DD120,Sheet1!$2:$2,1,FALSE),0)</f>
        <v>0</v>
      </c>
      <c r="DF120">
        <f>IFERROR(HLOOKUP(Sheet2!DE120,Sheet1!$2:$2,1,FALSE),0)</f>
        <v>0</v>
      </c>
      <c r="DG120">
        <f>IFERROR(HLOOKUP(Sheet2!DF120,Sheet1!$2:$2,1,FALSE),0)</f>
        <v>0</v>
      </c>
      <c r="DH120">
        <f>IFERROR(HLOOKUP(Sheet2!DG120,Sheet1!$2:$2,1,FALSE),0)</f>
        <v>0</v>
      </c>
      <c r="DI120">
        <f>IFERROR(HLOOKUP(Sheet2!DH120,Sheet1!$2:$2,1,FALSE),0)</f>
        <v>0</v>
      </c>
      <c r="DJ120">
        <f>IFERROR(HLOOKUP(Sheet2!DI120,Sheet1!$2:$2,1,FALSE),0)</f>
        <v>0</v>
      </c>
      <c r="DK120">
        <f>IFERROR(HLOOKUP(Sheet2!DJ120,Sheet1!$2:$2,1,FALSE),0)</f>
        <v>0</v>
      </c>
      <c r="DL120">
        <f>IFERROR(HLOOKUP(Sheet2!DK120,Sheet1!$2:$2,1,FALSE),0)</f>
        <v>0</v>
      </c>
      <c r="DM120">
        <f>IFERROR(HLOOKUP(Sheet2!DL120,Sheet1!$2:$2,1,FALSE),0)</f>
        <v>0</v>
      </c>
      <c r="DN120">
        <f>IFERROR(HLOOKUP(Sheet2!DM120,Sheet1!$2:$2,1,FALSE),0)</f>
        <v>0</v>
      </c>
      <c r="DO120">
        <f>IFERROR(HLOOKUP(Sheet2!DN120,Sheet1!$2:$2,1,FALSE),0)</f>
        <v>0</v>
      </c>
      <c r="DP120">
        <f>IFERROR(HLOOKUP(Sheet2!DO120,Sheet1!$2:$2,1,FALSE),0)</f>
        <v>0</v>
      </c>
      <c r="DQ120">
        <f>IFERROR(HLOOKUP(Sheet2!DP120,Sheet1!$2:$2,1,FALSE),0)</f>
        <v>0</v>
      </c>
      <c r="DR120">
        <f>IFERROR(HLOOKUP(Sheet2!DQ120,Sheet1!$2:$2,1,FALSE),0)</f>
        <v>0</v>
      </c>
      <c r="DS120">
        <f>IFERROR(HLOOKUP(Sheet2!DR120,Sheet1!$2:$2,1,FALSE),0)</f>
        <v>0</v>
      </c>
      <c r="DT120">
        <f>IFERROR(HLOOKUP(Sheet2!DS120,Sheet1!$2:$2,1,FALSE),0)</f>
        <v>0</v>
      </c>
      <c r="DU120">
        <f>IFERROR(HLOOKUP(Sheet2!DT120,Sheet1!$2:$2,1,FALSE),0)</f>
        <v>0</v>
      </c>
      <c r="DV120">
        <f>IFERROR(HLOOKUP(Sheet2!DU120,Sheet1!$2:$2,1,FALSE),0)</f>
        <v>0</v>
      </c>
      <c r="DW120">
        <f>IFERROR(HLOOKUP(Sheet2!DV120,Sheet1!$2:$2,1,FALSE),0)</f>
        <v>0</v>
      </c>
      <c r="DX120">
        <f>IFERROR(HLOOKUP(Sheet2!DW120,Sheet1!$2:$2,1,FALSE),0)</f>
        <v>0</v>
      </c>
      <c r="DY120">
        <f>IFERROR(HLOOKUP(Sheet2!DX120,Sheet1!$2:$2,1,FALSE),0)</f>
        <v>0</v>
      </c>
      <c r="DZ120">
        <f>IFERROR(HLOOKUP(Sheet2!DY120,Sheet1!$2:$2,1,FALSE),0)</f>
        <v>0</v>
      </c>
      <c r="EA120">
        <f>IFERROR(HLOOKUP(Sheet2!DZ120,Sheet1!$2:$2,1,FALSE),0)</f>
        <v>0</v>
      </c>
      <c r="EB120">
        <f>IFERROR(HLOOKUP(Sheet2!EA120,Sheet1!$2:$2,1,FALSE),0)</f>
        <v>0</v>
      </c>
      <c r="EC120">
        <f>IFERROR(HLOOKUP(Sheet2!EB120,Sheet1!$2:$2,1,FALSE),0)</f>
        <v>0</v>
      </c>
      <c r="ED120">
        <f>IFERROR(HLOOKUP(Sheet2!EC120,Sheet1!$2:$2,1,FALSE),0)</f>
        <v>0</v>
      </c>
      <c r="EE120">
        <f>IFERROR(HLOOKUP(Sheet2!ED120,Sheet1!$2:$2,1,FALSE),0)</f>
        <v>0</v>
      </c>
      <c r="EF120">
        <f>IFERROR(HLOOKUP(Sheet2!EE120,Sheet1!$2:$2,1,FALSE),0)</f>
        <v>0</v>
      </c>
      <c r="EG120">
        <f>IFERROR(HLOOKUP(Sheet2!EF120,Sheet1!$2:$2,1,FALSE),0)</f>
        <v>0</v>
      </c>
      <c r="EH120">
        <f>IFERROR(HLOOKUP(Sheet2!EG120,Sheet1!$2:$2,1,FALSE),0)</f>
        <v>0</v>
      </c>
      <c r="EI120">
        <f>IFERROR(HLOOKUP(Sheet2!EH120,Sheet1!$2:$2,1,FALSE),0)</f>
        <v>0</v>
      </c>
      <c r="EJ120">
        <f>IFERROR(HLOOKUP(Sheet2!EI120,Sheet1!$2:$2,1,FALSE),0)</f>
        <v>0</v>
      </c>
      <c r="EK120">
        <f>IFERROR(HLOOKUP(Sheet2!EJ120,Sheet1!$2:$2,1,FALSE),0)</f>
        <v>0</v>
      </c>
      <c r="EL120">
        <f>IFERROR(HLOOKUP(Sheet2!EK120,Sheet1!$2:$2,1,FALSE),0)</f>
        <v>0</v>
      </c>
      <c r="EM120">
        <f>IFERROR(HLOOKUP(Sheet2!EL120,Sheet1!$2:$2,1,FALSE),0)</f>
        <v>0</v>
      </c>
      <c r="EN120">
        <f>IFERROR(HLOOKUP(Sheet2!EM120,Sheet1!$2:$2,1,FALSE),0)</f>
        <v>0</v>
      </c>
      <c r="EO120">
        <f>IFERROR(HLOOKUP(Sheet2!EN120,Sheet1!$2:$2,1,FALSE),0)</f>
        <v>0</v>
      </c>
      <c r="EP120">
        <f>IFERROR(HLOOKUP(Sheet2!EO120,Sheet1!$2:$2,1,FALSE),0)</f>
        <v>0</v>
      </c>
      <c r="EQ120">
        <f>IFERROR(HLOOKUP(Sheet2!EP120,Sheet1!$2:$2,1,FALSE),0)</f>
        <v>0</v>
      </c>
      <c r="ER120">
        <f>IFERROR(HLOOKUP(Sheet2!EQ120,Sheet1!$2:$2,1,FALSE),0)</f>
        <v>0</v>
      </c>
      <c r="ES120">
        <f>IFERROR(HLOOKUP(Sheet2!ER120,Sheet1!$2:$2,1,FALSE),0)</f>
        <v>0</v>
      </c>
      <c r="ET120">
        <f>IFERROR(HLOOKUP(Sheet2!ES120,Sheet1!$2:$2,1,FALSE),0)</f>
        <v>0</v>
      </c>
      <c r="EU120">
        <f>IFERROR(HLOOKUP(Sheet2!ET120,Sheet1!$2:$2,1,FALSE),0)</f>
        <v>0</v>
      </c>
      <c r="EV120">
        <f>IFERROR(HLOOKUP(Sheet2!EU120,Sheet1!$2:$2,1,FALSE),0)</f>
        <v>0</v>
      </c>
      <c r="EW120">
        <f>IFERROR(HLOOKUP(Sheet2!EV120,Sheet1!$2:$2,1,FALSE),0)</f>
        <v>0</v>
      </c>
      <c r="EX120">
        <f>IFERROR(HLOOKUP(Sheet2!EW120,Sheet1!$2:$2,1,FALSE),0)</f>
        <v>0</v>
      </c>
      <c r="EY120">
        <f>IFERROR(HLOOKUP(Sheet2!EX120,Sheet1!$2:$2,1,FALSE),0)</f>
        <v>0</v>
      </c>
      <c r="EZ120">
        <f>IFERROR(HLOOKUP(Sheet2!EY120,Sheet1!$2:$2,1,FALSE),0)</f>
        <v>0</v>
      </c>
      <c r="FA120">
        <f>IFERROR(HLOOKUP(Sheet2!EZ120,Sheet1!$2:$2,1,FALSE),0)</f>
        <v>0</v>
      </c>
      <c r="FB120">
        <f>IFERROR(HLOOKUP(Sheet2!FA120,Sheet1!$2:$2,1,FALSE),0)</f>
        <v>0</v>
      </c>
      <c r="FC120">
        <f>IFERROR(HLOOKUP(Sheet2!FB120,Sheet1!$2:$2,1,FALSE),0)</f>
        <v>0</v>
      </c>
      <c r="FD120">
        <f>IFERROR(HLOOKUP(Sheet2!FC120,Sheet1!$2:$2,1,FALSE),0)</f>
        <v>0</v>
      </c>
      <c r="FE120">
        <f>IFERROR(HLOOKUP(Sheet2!FD120,Sheet1!$2:$2,1,FALSE),0)</f>
        <v>0</v>
      </c>
      <c r="FF120">
        <f>IFERROR(HLOOKUP(Sheet2!FE120,Sheet1!$2:$2,1,FALSE),0)</f>
        <v>0</v>
      </c>
      <c r="FG120">
        <f>IFERROR(HLOOKUP(Sheet2!FF120,Sheet1!$2:$2,1,FALSE),0)</f>
        <v>0</v>
      </c>
      <c r="FH120">
        <f>IFERROR(HLOOKUP(Sheet2!FG120,Sheet1!$2:$2,1,FALSE),0)</f>
        <v>0</v>
      </c>
      <c r="FI120">
        <f>IFERROR(HLOOKUP(Sheet2!FH120,Sheet1!$2:$2,1,FALSE),0)</f>
        <v>0</v>
      </c>
      <c r="FJ120">
        <f>IFERROR(HLOOKUP(Sheet2!FI120,Sheet1!$2:$2,1,FALSE),0)</f>
        <v>0</v>
      </c>
      <c r="FK120">
        <f>IFERROR(HLOOKUP(Sheet2!FJ120,Sheet1!$2:$2,1,FALSE),0)</f>
        <v>0</v>
      </c>
      <c r="FL120">
        <f>IFERROR(HLOOKUP(Sheet2!FK120,Sheet1!$2:$2,1,FALSE),0)</f>
        <v>0</v>
      </c>
      <c r="FM120">
        <f>IFERROR(HLOOKUP(Sheet2!FL120,Sheet1!$2:$2,1,FALSE),0)</f>
        <v>0</v>
      </c>
      <c r="FN120">
        <f>IFERROR(HLOOKUP(Sheet2!FM120,Sheet1!$2:$2,1,FALSE),0)</f>
        <v>0</v>
      </c>
      <c r="FO120">
        <f>IFERROR(HLOOKUP(Sheet2!FN120,Sheet1!$2:$2,1,FALSE),0)</f>
        <v>0</v>
      </c>
      <c r="FP120">
        <f>IFERROR(HLOOKUP(Sheet2!FO120,Sheet1!$2:$2,1,FALSE),0)</f>
        <v>0</v>
      </c>
      <c r="FQ120">
        <f>IFERROR(HLOOKUP(Sheet2!FP120,Sheet1!$2:$2,1,FALSE),0)</f>
        <v>0</v>
      </c>
      <c r="FR120">
        <f>IFERROR(HLOOKUP(Sheet2!FQ120,Sheet1!$2:$2,1,FALSE),0)</f>
        <v>0</v>
      </c>
      <c r="FS120">
        <f>IFERROR(HLOOKUP(Sheet2!FR120,Sheet1!$2:$2,1,FALSE),0)</f>
        <v>0</v>
      </c>
      <c r="FT120">
        <f>IFERROR(HLOOKUP(Sheet2!FS120,Sheet1!$2:$2,1,FALSE),0)</f>
        <v>0</v>
      </c>
      <c r="FU120">
        <f>IFERROR(HLOOKUP(Sheet2!FT120,Sheet1!$2:$2,1,FALSE),0)</f>
        <v>0</v>
      </c>
      <c r="FV120">
        <f>IFERROR(HLOOKUP(Sheet2!FU120,Sheet1!$2:$2,1,FALSE),0)</f>
        <v>0</v>
      </c>
      <c r="FW120">
        <f>IFERROR(HLOOKUP(Sheet2!FV120,Sheet1!$2:$2,1,FALSE),0)</f>
        <v>0</v>
      </c>
      <c r="FX120">
        <f>IFERROR(HLOOKUP(Sheet2!FW120,Sheet1!$2:$2,1,FALSE),0)</f>
        <v>0</v>
      </c>
      <c r="FY120">
        <f>IFERROR(HLOOKUP(Sheet2!FX120,Sheet1!$2:$2,1,FALSE),0)</f>
        <v>0</v>
      </c>
      <c r="FZ120">
        <f>IFERROR(HLOOKUP(Sheet2!FY120,Sheet1!$2:$2,1,FALSE),0)</f>
        <v>0</v>
      </c>
      <c r="GA120">
        <f>IFERROR(HLOOKUP(Sheet2!FZ120,Sheet1!$2:$2,1,FALSE),0)</f>
        <v>0</v>
      </c>
      <c r="GB120">
        <f>IFERROR(HLOOKUP(Sheet2!GA120,Sheet1!$2:$2,1,FALSE),0)</f>
        <v>0</v>
      </c>
      <c r="GC120">
        <f>IFERROR(HLOOKUP(Sheet2!GB120,Sheet1!$2:$2,1,FALSE),0)</f>
        <v>0</v>
      </c>
      <c r="GD120">
        <f>IFERROR(HLOOKUP(Sheet2!GC120,Sheet1!$2:$2,1,FALSE),0)</f>
        <v>0</v>
      </c>
      <c r="GE120">
        <f>IFERROR(HLOOKUP(Sheet2!GD120,Sheet1!$2:$2,1,FALSE),0)</f>
        <v>0</v>
      </c>
      <c r="GF120">
        <f>IFERROR(HLOOKUP(Sheet2!GE120,Sheet1!$2:$2,1,FALSE),0)</f>
        <v>0</v>
      </c>
      <c r="GG120">
        <f>IFERROR(HLOOKUP(Sheet2!GF120,Sheet1!$2:$2,1,FALSE),0)</f>
        <v>0</v>
      </c>
      <c r="GH120">
        <f>IFERROR(HLOOKUP(Sheet2!GG120,Sheet1!$2:$2,1,FALSE),0)</f>
        <v>0</v>
      </c>
      <c r="GI120">
        <f>IFERROR(HLOOKUP(Sheet2!GH120,Sheet1!$2:$2,1,FALSE),0)</f>
        <v>0</v>
      </c>
      <c r="GJ120">
        <f>IFERROR(HLOOKUP(Sheet2!GI120,Sheet1!$2:$2,1,FALSE),0)</f>
        <v>0</v>
      </c>
      <c r="GK120">
        <f>IFERROR(HLOOKUP(Sheet2!GJ120,Sheet1!$2:$2,1,FALSE),0)</f>
        <v>0</v>
      </c>
      <c r="GL120">
        <f>IFERROR(HLOOKUP(Sheet2!GK120,Sheet1!$2:$2,1,FALSE),0)</f>
        <v>0</v>
      </c>
      <c r="GM120">
        <f>IFERROR(HLOOKUP(Sheet2!GL120,Sheet1!$2:$2,1,FALSE),0)</f>
        <v>0</v>
      </c>
      <c r="GN120">
        <f>IFERROR(HLOOKUP(Sheet2!GM120,Sheet1!$2:$2,1,FALSE),0)</f>
        <v>0</v>
      </c>
      <c r="GO120">
        <f>IFERROR(HLOOKUP(Sheet2!GN120,Sheet1!$2:$2,1,FALSE),0)</f>
        <v>0</v>
      </c>
      <c r="GP120">
        <f>IFERROR(HLOOKUP(Sheet2!GO120,Sheet1!$2:$2,1,FALSE),0)</f>
        <v>0</v>
      </c>
      <c r="GQ120">
        <f>IFERROR(HLOOKUP(Sheet2!GP120,Sheet1!$2:$2,1,FALSE),0)</f>
        <v>0</v>
      </c>
      <c r="GR120">
        <f>IFERROR(HLOOKUP(Sheet2!GQ120,Sheet1!$2:$2,1,FALSE),0)</f>
        <v>0</v>
      </c>
      <c r="GS120">
        <f>IFERROR(HLOOKUP(Sheet2!GR120,Sheet1!$2:$2,1,FALSE),0)</f>
        <v>0</v>
      </c>
      <c r="GT120">
        <f>IFERROR(HLOOKUP(Sheet2!GS120,Sheet1!$2:$2,1,FALSE),0)</f>
        <v>0</v>
      </c>
    </row>
    <row r="121" spans="2:202" x14ac:dyDescent="0.2">
      <c r="B121">
        <v>1918</v>
      </c>
      <c r="C121">
        <f>IFERROR(HLOOKUP(Sheet2!B121,Sheet1!$2:$2,1,FALSE),0)</f>
        <v>0</v>
      </c>
      <c r="D121">
        <f>IFERROR(HLOOKUP(Sheet2!C121,Sheet1!$2:$2,1,FALSE),0)</f>
        <v>0</v>
      </c>
      <c r="E121">
        <f>IFERROR(HLOOKUP(Sheet2!D121,Sheet1!$2:$2,1,FALSE),0)</f>
        <v>0</v>
      </c>
      <c r="F121">
        <f>IFERROR(HLOOKUP(Sheet2!E121,Sheet1!$2:$2,1,FALSE),0)</f>
        <v>0</v>
      </c>
      <c r="G121">
        <f>IFERROR(HLOOKUP(Sheet2!F121,Sheet1!$2:$2,1,FALSE),0)</f>
        <v>0</v>
      </c>
      <c r="H121">
        <f>IFERROR(HLOOKUP(Sheet2!G121,Sheet1!$2:$2,1,FALSE),0)</f>
        <v>0</v>
      </c>
      <c r="I121">
        <f>IFERROR(HLOOKUP(Sheet2!H121,Sheet1!$2:$2,1,FALSE),0)</f>
        <v>0</v>
      </c>
      <c r="J121">
        <f>IFERROR(HLOOKUP(Sheet2!I121,Sheet1!$2:$2,1,FALSE),0)</f>
        <v>0</v>
      </c>
      <c r="K121">
        <f>IFERROR(HLOOKUP(Sheet2!J121,Sheet1!$2:$2,1,FALSE),0)</f>
        <v>0</v>
      </c>
      <c r="L121">
        <f>IFERROR(HLOOKUP(Sheet2!K121,Sheet1!$2:$2,1,FALSE),0)</f>
        <v>0</v>
      </c>
      <c r="M121">
        <f>IFERROR(HLOOKUP(Sheet2!L121,Sheet1!$2:$2,1,FALSE),0)</f>
        <v>0</v>
      </c>
      <c r="N121">
        <f>IFERROR(HLOOKUP(Sheet2!M121,Sheet1!$2:$2,1,FALSE),0)</f>
        <v>0</v>
      </c>
      <c r="O121">
        <f>IFERROR(HLOOKUP(Sheet2!N121,Sheet1!$2:$2,1,FALSE),0)</f>
        <v>0</v>
      </c>
      <c r="P121">
        <f>IFERROR(HLOOKUP(Sheet2!O121,Sheet1!$2:$2,1,FALSE),0)</f>
        <v>0</v>
      </c>
      <c r="Q121">
        <f>IFERROR(HLOOKUP(Sheet2!P121,Sheet1!$2:$2,1,FALSE),0)</f>
        <v>0</v>
      </c>
      <c r="R121">
        <f>IFERROR(HLOOKUP(Sheet2!Q121,Sheet1!$2:$2,1,FALSE),0)</f>
        <v>0</v>
      </c>
      <c r="S121">
        <f>IFERROR(HLOOKUP(Sheet2!R121,Sheet1!$2:$2,1,FALSE),0)</f>
        <v>0</v>
      </c>
      <c r="T121">
        <f>IFERROR(HLOOKUP(Sheet2!S121,Sheet1!$2:$2,1,FALSE),0)</f>
        <v>0</v>
      </c>
      <c r="U121">
        <f>IFERROR(HLOOKUP(Sheet2!T121,Sheet1!$2:$2,1,FALSE),0)</f>
        <v>0</v>
      </c>
      <c r="V121">
        <f>IFERROR(HLOOKUP(Sheet2!U121,Sheet1!$2:$2,1,FALSE),0)</f>
        <v>0</v>
      </c>
      <c r="W121">
        <f>IFERROR(HLOOKUP(Sheet2!V121,Sheet1!$2:$2,1,FALSE),0)</f>
        <v>0</v>
      </c>
      <c r="X121">
        <f>IFERROR(HLOOKUP(Sheet2!W121,Sheet1!$2:$2,1,FALSE),0)</f>
        <v>0</v>
      </c>
      <c r="Y121">
        <f>IFERROR(HLOOKUP(Sheet2!X121,Sheet1!$2:$2,1,FALSE),0)</f>
        <v>0</v>
      </c>
      <c r="Z121">
        <f>IFERROR(HLOOKUP(Sheet2!Y121,Sheet1!$2:$2,1,FALSE),0)</f>
        <v>0</v>
      </c>
      <c r="AA121">
        <f>IFERROR(HLOOKUP(Sheet2!Z121,Sheet1!$2:$2,1,FALSE),0)</f>
        <v>0</v>
      </c>
      <c r="AB121">
        <f>IFERROR(HLOOKUP(Sheet2!AA121,Sheet1!$2:$2,1,FALSE),0)</f>
        <v>0</v>
      </c>
      <c r="AC121">
        <f>IFERROR(HLOOKUP(Sheet2!AB121,Sheet1!$2:$2,1,FALSE),0)</f>
        <v>0</v>
      </c>
      <c r="AD121">
        <f>IFERROR(HLOOKUP(Sheet2!AC121,Sheet1!$2:$2,1,FALSE),0)</f>
        <v>0</v>
      </c>
      <c r="AE121">
        <f>IFERROR(HLOOKUP(Sheet2!AD121,Sheet1!$2:$2,1,FALSE),0)</f>
        <v>0</v>
      </c>
      <c r="AF121">
        <f>IFERROR(HLOOKUP(Sheet2!AE121,Sheet1!$2:$2,1,FALSE),0)</f>
        <v>0</v>
      </c>
      <c r="AG121">
        <f>IFERROR(HLOOKUP(Sheet2!AF121,Sheet1!$2:$2,1,FALSE),0)</f>
        <v>0</v>
      </c>
      <c r="AH121">
        <f>IFERROR(HLOOKUP(Sheet2!AG121,Sheet1!$2:$2,1,FALSE),0)</f>
        <v>0</v>
      </c>
      <c r="AI121">
        <f>IFERROR(HLOOKUP(Sheet2!AH121,Sheet1!$2:$2,1,FALSE),0)</f>
        <v>0</v>
      </c>
      <c r="AJ121">
        <f>IFERROR(HLOOKUP(Sheet2!AI121,Sheet1!$2:$2,1,FALSE),0)</f>
        <v>0</v>
      </c>
      <c r="AK121">
        <f>IFERROR(HLOOKUP(Sheet2!AJ121,Sheet1!$2:$2,1,FALSE),0)</f>
        <v>0</v>
      </c>
      <c r="AL121">
        <f>IFERROR(HLOOKUP(Sheet2!AK121,Sheet1!$2:$2,1,FALSE),0)</f>
        <v>0</v>
      </c>
      <c r="AM121">
        <f>IFERROR(HLOOKUP(Sheet2!AL121,Sheet1!$2:$2,1,FALSE),0)</f>
        <v>0</v>
      </c>
      <c r="AN121">
        <f>IFERROR(HLOOKUP(Sheet2!AM121,Sheet1!$2:$2,1,FALSE),0)</f>
        <v>0</v>
      </c>
      <c r="AO121">
        <f>IFERROR(HLOOKUP(Sheet2!AN121,Sheet1!$2:$2,1,FALSE),0)</f>
        <v>0</v>
      </c>
      <c r="AP121">
        <f>IFERROR(HLOOKUP(Sheet2!AO121,Sheet1!$2:$2,1,FALSE),0)</f>
        <v>0</v>
      </c>
      <c r="AQ121">
        <f>IFERROR(HLOOKUP(Sheet2!AP121,Sheet1!$2:$2,1,FALSE),0)</f>
        <v>0</v>
      </c>
      <c r="AR121">
        <f>IFERROR(HLOOKUP(Sheet2!AQ121,Sheet1!$2:$2,1,FALSE),0)</f>
        <v>0</v>
      </c>
      <c r="AS121">
        <f>IFERROR(HLOOKUP(Sheet2!AR121,Sheet1!$2:$2,1,FALSE),0)</f>
        <v>0</v>
      </c>
      <c r="AT121">
        <f>IFERROR(HLOOKUP(Sheet2!AS121,Sheet1!$2:$2,1,FALSE),0)</f>
        <v>0</v>
      </c>
      <c r="AU121">
        <f>IFERROR(HLOOKUP(Sheet2!AT121,Sheet1!$2:$2,1,FALSE),0)</f>
        <v>0</v>
      </c>
      <c r="AV121">
        <f>IFERROR(HLOOKUP(Sheet2!AU121,Sheet1!$2:$2,1,FALSE),0)</f>
        <v>0</v>
      </c>
      <c r="AW121">
        <f>IFERROR(HLOOKUP(Sheet2!AV121,Sheet1!$2:$2,1,FALSE),0)</f>
        <v>0</v>
      </c>
      <c r="AX121">
        <f>IFERROR(HLOOKUP(Sheet2!AW121,Sheet1!$2:$2,1,FALSE),0)</f>
        <v>0</v>
      </c>
      <c r="AY121">
        <f>IFERROR(HLOOKUP(Sheet2!AX121,Sheet1!$2:$2,1,FALSE),0)</f>
        <v>0</v>
      </c>
      <c r="AZ121">
        <f>IFERROR(HLOOKUP(Sheet2!AY121,Sheet1!$2:$2,1,FALSE),0)</f>
        <v>0</v>
      </c>
      <c r="BA121">
        <f>IFERROR(HLOOKUP(Sheet2!AZ121,Sheet1!$2:$2,1,FALSE),0)</f>
        <v>0</v>
      </c>
      <c r="BB121">
        <f>IFERROR(HLOOKUP(Sheet2!BA121,Sheet1!$2:$2,1,FALSE),0)</f>
        <v>0</v>
      </c>
      <c r="BC121">
        <f>IFERROR(HLOOKUP(Sheet2!BB121,Sheet1!$2:$2,1,FALSE),0)</f>
        <v>0</v>
      </c>
      <c r="BD121">
        <f>IFERROR(HLOOKUP(Sheet2!BC121,Sheet1!$2:$2,1,FALSE),0)</f>
        <v>0</v>
      </c>
      <c r="BE121">
        <f>IFERROR(HLOOKUP(Sheet2!BD121,Sheet1!$2:$2,1,FALSE),0)</f>
        <v>0</v>
      </c>
      <c r="BF121">
        <f>IFERROR(HLOOKUP(Sheet2!BE121,Sheet1!$2:$2,1,FALSE),0)</f>
        <v>0</v>
      </c>
      <c r="BG121">
        <f>IFERROR(HLOOKUP(Sheet2!BF121,Sheet1!$2:$2,1,FALSE),0)</f>
        <v>0</v>
      </c>
      <c r="BH121">
        <f>IFERROR(HLOOKUP(Sheet2!BG121,Sheet1!$2:$2,1,FALSE),0)</f>
        <v>0</v>
      </c>
      <c r="BI121">
        <f>IFERROR(HLOOKUP(Sheet2!BH121,Sheet1!$2:$2,1,FALSE),0)</f>
        <v>0</v>
      </c>
      <c r="BJ121">
        <f>IFERROR(HLOOKUP(Sheet2!BI121,Sheet1!$2:$2,1,FALSE),0)</f>
        <v>0</v>
      </c>
      <c r="BK121">
        <f>IFERROR(HLOOKUP(Sheet2!BJ121,Sheet1!$2:$2,1,FALSE),0)</f>
        <v>0</v>
      </c>
      <c r="BL121">
        <f>IFERROR(HLOOKUP(Sheet2!BK121,Sheet1!$2:$2,1,FALSE),0)</f>
        <v>0</v>
      </c>
      <c r="BM121">
        <f>IFERROR(HLOOKUP(Sheet2!BL121,Sheet1!$2:$2,1,FALSE),0)</f>
        <v>0</v>
      </c>
      <c r="BN121">
        <f>IFERROR(HLOOKUP(Sheet2!BM121,Sheet1!$2:$2,1,FALSE),0)</f>
        <v>0</v>
      </c>
      <c r="BO121">
        <f>IFERROR(HLOOKUP(Sheet2!BN121,Sheet1!$2:$2,1,FALSE),0)</f>
        <v>0</v>
      </c>
      <c r="BP121">
        <f>IFERROR(HLOOKUP(Sheet2!BO121,Sheet1!$2:$2,1,FALSE),0)</f>
        <v>0</v>
      </c>
      <c r="BQ121">
        <f>IFERROR(HLOOKUP(Sheet2!BP121,Sheet1!$2:$2,1,FALSE),0)</f>
        <v>0</v>
      </c>
      <c r="BR121">
        <f>IFERROR(HLOOKUP(Sheet2!BQ121,Sheet1!$2:$2,1,FALSE),0)</f>
        <v>0</v>
      </c>
      <c r="BS121">
        <f>IFERROR(HLOOKUP(Sheet2!BR121,Sheet1!$2:$2,1,FALSE),0)</f>
        <v>0</v>
      </c>
      <c r="BT121">
        <f>IFERROR(HLOOKUP(Sheet2!BS121,Sheet1!$2:$2,1,FALSE),0)</f>
        <v>0</v>
      </c>
      <c r="BU121">
        <f>IFERROR(HLOOKUP(Sheet2!BT121,Sheet1!$2:$2,1,FALSE),0)</f>
        <v>0</v>
      </c>
      <c r="BV121">
        <f>IFERROR(HLOOKUP(Sheet2!BU121,Sheet1!$2:$2,1,FALSE),0)</f>
        <v>0</v>
      </c>
      <c r="BW121">
        <f>IFERROR(HLOOKUP(Sheet2!BV121,Sheet1!$2:$2,1,FALSE),0)</f>
        <v>0</v>
      </c>
      <c r="BX121">
        <f>IFERROR(HLOOKUP(Sheet2!BW121,Sheet1!$2:$2,1,FALSE),0)</f>
        <v>0</v>
      </c>
      <c r="BY121">
        <f>IFERROR(HLOOKUP(Sheet2!BX121,Sheet1!$2:$2,1,FALSE),0)</f>
        <v>0</v>
      </c>
      <c r="BZ121">
        <f>IFERROR(HLOOKUP(Sheet2!BY121,Sheet1!$2:$2,1,FALSE),0)</f>
        <v>0</v>
      </c>
      <c r="CA121">
        <f>IFERROR(HLOOKUP(Sheet2!BZ121,Sheet1!$2:$2,1,FALSE),0)</f>
        <v>0</v>
      </c>
      <c r="CB121">
        <f>IFERROR(HLOOKUP(Sheet2!CA121,Sheet1!$2:$2,1,FALSE),0)</f>
        <v>0</v>
      </c>
      <c r="CC121">
        <f>IFERROR(HLOOKUP(Sheet2!CB121,Sheet1!$2:$2,1,FALSE),0)</f>
        <v>0</v>
      </c>
      <c r="CD121">
        <f>IFERROR(HLOOKUP(Sheet2!CC121,Sheet1!$2:$2,1,FALSE),0)</f>
        <v>0</v>
      </c>
      <c r="CE121">
        <f>IFERROR(HLOOKUP(Sheet2!CD121,Sheet1!$2:$2,1,FALSE),0)</f>
        <v>0</v>
      </c>
      <c r="CF121">
        <f>IFERROR(HLOOKUP(Sheet2!CE121,Sheet1!$2:$2,1,FALSE),0)</f>
        <v>0</v>
      </c>
      <c r="CG121">
        <f>IFERROR(HLOOKUP(Sheet2!CF121,Sheet1!$2:$2,1,FALSE),0)</f>
        <v>0</v>
      </c>
      <c r="CH121">
        <f>IFERROR(HLOOKUP(Sheet2!CG121,Sheet1!$2:$2,1,FALSE),0)</f>
        <v>0</v>
      </c>
      <c r="CI121">
        <f>IFERROR(HLOOKUP(Sheet2!CH121,Sheet1!$2:$2,1,FALSE),0)</f>
        <v>0</v>
      </c>
      <c r="CJ121">
        <f>IFERROR(HLOOKUP(Sheet2!CI121,Sheet1!$2:$2,1,FALSE),0)</f>
        <v>0</v>
      </c>
      <c r="CK121">
        <f>IFERROR(HLOOKUP(Sheet2!CJ121,Sheet1!$2:$2,1,FALSE),0)</f>
        <v>0</v>
      </c>
      <c r="CL121">
        <f>IFERROR(HLOOKUP(Sheet2!CK121,Sheet1!$2:$2,1,FALSE),0)</f>
        <v>0</v>
      </c>
      <c r="CM121">
        <f>IFERROR(HLOOKUP(Sheet2!CL121,Sheet1!$2:$2,1,FALSE),0)</f>
        <v>0</v>
      </c>
      <c r="CN121">
        <f>IFERROR(HLOOKUP(Sheet2!CM121,Sheet1!$2:$2,1,FALSE),0)</f>
        <v>0</v>
      </c>
      <c r="CO121">
        <f>IFERROR(HLOOKUP(Sheet2!CN121,Sheet1!$2:$2,1,FALSE),0)</f>
        <v>0</v>
      </c>
      <c r="CP121">
        <f>IFERROR(HLOOKUP(Sheet2!CO121,Sheet1!$2:$2,1,FALSE),0)</f>
        <v>0</v>
      </c>
      <c r="CQ121">
        <f>IFERROR(HLOOKUP(Sheet2!CP121,Sheet1!$2:$2,1,FALSE),0)</f>
        <v>0</v>
      </c>
      <c r="CR121">
        <f>IFERROR(HLOOKUP(Sheet2!CQ121,Sheet1!$2:$2,1,FALSE),0)</f>
        <v>0</v>
      </c>
      <c r="CS121">
        <f>IFERROR(HLOOKUP(Sheet2!CR121,Sheet1!$2:$2,1,FALSE),0)</f>
        <v>0</v>
      </c>
      <c r="CT121">
        <f>IFERROR(HLOOKUP(Sheet2!CS121,Sheet1!$2:$2,1,FALSE),0)</f>
        <v>0</v>
      </c>
      <c r="CU121">
        <f>IFERROR(HLOOKUP(Sheet2!CT121,Sheet1!$2:$2,1,FALSE),0)</f>
        <v>0</v>
      </c>
      <c r="CV121">
        <f>IFERROR(HLOOKUP(Sheet2!CU121,Sheet1!$2:$2,1,FALSE),0)</f>
        <v>0</v>
      </c>
      <c r="CW121">
        <f>IFERROR(HLOOKUP(Sheet2!CV121,Sheet1!$2:$2,1,FALSE),0)</f>
        <v>0</v>
      </c>
      <c r="CX121">
        <f>IFERROR(HLOOKUP(Sheet2!CW121,Sheet1!$2:$2,1,FALSE),0)</f>
        <v>0</v>
      </c>
      <c r="CY121">
        <f>IFERROR(HLOOKUP(Sheet2!CX121,Sheet1!$2:$2,1,FALSE),0)</f>
        <v>0</v>
      </c>
      <c r="CZ121">
        <f>IFERROR(HLOOKUP(Sheet2!CY121,Sheet1!$2:$2,1,FALSE),0)</f>
        <v>0</v>
      </c>
      <c r="DA121">
        <f>IFERROR(HLOOKUP(Sheet2!CZ121,Sheet1!$2:$2,1,FALSE),0)</f>
        <v>0</v>
      </c>
      <c r="DB121">
        <f>IFERROR(HLOOKUP(Sheet2!DA121,Sheet1!$2:$2,1,FALSE),0)</f>
        <v>0</v>
      </c>
      <c r="DC121">
        <f>IFERROR(HLOOKUP(Sheet2!DB121,Sheet1!$2:$2,1,FALSE),0)</f>
        <v>0</v>
      </c>
      <c r="DD121">
        <f>IFERROR(HLOOKUP(Sheet2!DC121,Sheet1!$2:$2,1,FALSE),0)</f>
        <v>0</v>
      </c>
      <c r="DE121">
        <f>IFERROR(HLOOKUP(Sheet2!DD121,Sheet1!$2:$2,1,FALSE),0)</f>
        <v>0</v>
      </c>
      <c r="DF121">
        <f>IFERROR(HLOOKUP(Sheet2!DE121,Sheet1!$2:$2,1,FALSE),0)</f>
        <v>0</v>
      </c>
      <c r="DG121">
        <f>IFERROR(HLOOKUP(Sheet2!DF121,Sheet1!$2:$2,1,FALSE),0)</f>
        <v>0</v>
      </c>
      <c r="DH121">
        <f>IFERROR(HLOOKUP(Sheet2!DG121,Sheet1!$2:$2,1,FALSE),0)</f>
        <v>0</v>
      </c>
      <c r="DI121">
        <f>IFERROR(HLOOKUP(Sheet2!DH121,Sheet1!$2:$2,1,FALSE),0)</f>
        <v>0</v>
      </c>
      <c r="DJ121">
        <f>IFERROR(HLOOKUP(Sheet2!DI121,Sheet1!$2:$2,1,FALSE),0)</f>
        <v>0</v>
      </c>
      <c r="DK121">
        <f>IFERROR(HLOOKUP(Sheet2!DJ121,Sheet1!$2:$2,1,FALSE),0)</f>
        <v>0</v>
      </c>
      <c r="DL121">
        <f>IFERROR(HLOOKUP(Sheet2!DK121,Sheet1!$2:$2,1,FALSE),0)</f>
        <v>0</v>
      </c>
      <c r="DM121">
        <f>IFERROR(HLOOKUP(Sheet2!DL121,Sheet1!$2:$2,1,FALSE),0)</f>
        <v>0</v>
      </c>
      <c r="DN121">
        <f>IFERROR(HLOOKUP(Sheet2!DM121,Sheet1!$2:$2,1,FALSE),0)</f>
        <v>0</v>
      </c>
      <c r="DO121">
        <f>IFERROR(HLOOKUP(Sheet2!DN121,Sheet1!$2:$2,1,FALSE),0)</f>
        <v>0</v>
      </c>
      <c r="DP121">
        <f>IFERROR(HLOOKUP(Sheet2!DO121,Sheet1!$2:$2,1,FALSE),0)</f>
        <v>0</v>
      </c>
      <c r="DQ121">
        <f>IFERROR(HLOOKUP(Sheet2!DP121,Sheet1!$2:$2,1,FALSE),0)</f>
        <v>0</v>
      </c>
      <c r="DR121">
        <f>IFERROR(HLOOKUP(Sheet2!DQ121,Sheet1!$2:$2,1,FALSE),0)</f>
        <v>0</v>
      </c>
      <c r="DS121">
        <f>IFERROR(HLOOKUP(Sheet2!DR121,Sheet1!$2:$2,1,FALSE),0)</f>
        <v>0</v>
      </c>
      <c r="DT121">
        <f>IFERROR(HLOOKUP(Sheet2!DS121,Sheet1!$2:$2,1,FALSE),0)</f>
        <v>0</v>
      </c>
      <c r="DU121">
        <f>IFERROR(HLOOKUP(Sheet2!DT121,Sheet1!$2:$2,1,FALSE),0)</f>
        <v>0</v>
      </c>
      <c r="DV121">
        <f>IFERROR(HLOOKUP(Sheet2!DU121,Sheet1!$2:$2,1,FALSE),0)</f>
        <v>0</v>
      </c>
      <c r="DW121">
        <f>IFERROR(HLOOKUP(Sheet2!DV121,Sheet1!$2:$2,1,FALSE),0)</f>
        <v>0</v>
      </c>
      <c r="DX121">
        <f>IFERROR(HLOOKUP(Sheet2!DW121,Sheet1!$2:$2,1,FALSE),0)</f>
        <v>0</v>
      </c>
      <c r="DY121">
        <f>IFERROR(HLOOKUP(Sheet2!DX121,Sheet1!$2:$2,1,FALSE),0)</f>
        <v>0</v>
      </c>
      <c r="DZ121">
        <f>IFERROR(HLOOKUP(Sheet2!DY121,Sheet1!$2:$2,1,FALSE),0)</f>
        <v>0</v>
      </c>
      <c r="EA121">
        <f>IFERROR(HLOOKUP(Sheet2!DZ121,Sheet1!$2:$2,1,FALSE),0)</f>
        <v>0</v>
      </c>
      <c r="EB121">
        <f>IFERROR(HLOOKUP(Sheet2!EA121,Sheet1!$2:$2,1,FALSE),0)</f>
        <v>0</v>
      </c>
      <c r="EC121">
        <f>IFERROR(HLOOKUP(Sheet2!EB121,Sheet1!$2:$2,1,FALSE),0)</f>
        <v>0</v>
      </c>
      <c r="ED121">
        <f>IFERROR(HLOOKUP(Sheet2!EC121,Sheet1!$2:$2,1,FALSE),0)</f>
        <v>0</v>
      </c>
      <c r="EE121">
        <f>IFERROR(HLOOKUP(Sheet2!ED121,Sheet1!$2:$2,1,FALSE),0)</f>
        <v>0</v>
      </c>
      <c r="EF121">
        <f>IFERROR(HLOOKUP(Sheet2!EE121,Sheet1!$2:$2,1,FALSE),0)</f>
        <v>0</v>
      </c>
      <c r="EG121">
        <f>IFERROR(HLOOKUP(Sheet2!EF121,Sheet1!$2:$2,1,FALSE),0)</f>
        <v>0</v>
      </c>
      <c r="EH121">
        <f>IFERROR(HLOOKUP(Sheet2!EG121,Sheet1!$2:$2,1,FALSE),0)</f>
        <v>0</v>
      </c>
      <c r="EI121">
        <f>IFERROR(HLOOKUP(Sheet2!EH121,Sheet1!$2:$2,1,FALSE),0)</f>
        <v>0</v>
      </c>
      <c r="EJ121">
        <f>IFERROR(HLOOKUP(Sheet2!EI121,Sheet1!$2:$2,1,FALSE),0)</f>
        <v>0</v>
      </c>
      <c r="EK121">
        <f>IFERROR(HLOOKUP(Sheet2!EJ121,Sheet1!$2:$2,1,FALSE),0)</f>
        <v>0</v>
      </c>
      <c r="EL121">
        <f>IFERROR(HLOOKUP(Sheet2!EK121,Sheet1!$2:$2,1,FALSE),0)</f>
        <v>0</v>
      </c>
      <c r="EM121">
        <f>IFERROR(HLOOKUP(Sheet2!EL121,Sheet1!$2:$2,1,FALSE),0)</f>
        <v>0</v>
      </c>
      <c r="EN121">
        <f>IFERROR(HLOOKUP(Sheet2!EM121,Sheet1!$2:$2,1,FALSE),0)</f>
        <v>0</v>
      </c>
      <c r="EO121">
        <f>IFERROR(HLOOKUP(Sheet2!EN121,Sheet1!$2:$2,1,FALSE),0)</f>
        <v>0</v>
      </c>
      <c r="EP121">
        <f>IFERROR(HLOOKUP(Sheet2!EO121,Sheet1!$2:$2,1,FALSE),0)</f>
        <v>0</v>
      </c>
      <c r="EQ121">
        <f>IFERROR(HLOOKUP(Sheet2!EP121,Sheet1!$2:$2,1,FALSE),0)</f>
        <v>0</v>
      </c>
      <c r="ER121">
        <f>IFERROR(HLOOKUP(Sheet2!EQ121,Sheet1!$2:$2,1,FALSE),0)</f>
        <v>0</v>
      </c>
      <c r="ES121">
        <f>IFERROR(HLOOKUP(Sheet2!ER121,Sheet1!$2:$2,1,FALSE),0)</f>
        <v>0</v>
      </c>
      <c r="ET121">
        <f>IFERROR(HLOOKUP(Sheet2!ES121,Sheet1!$2:$2,1,FALSE),0)</f>
        <v>0</v>
      </c>
      <c r="EU121">
        <f>IFERROR(HLOOKUP(Sheet2!ET121,Sheet1!$2:$2,1,FALSE),0)</f>
        <v>0</v>
      </c>
      <c r="EV121">
        <f>IFERROR(HLOOKUP(Sheet2!EU121,Sheet1!$2:$2,1,FALSE),0)</f>
        <v>0</v>
      </c>
      <c r="EW121">
        <f>IFERROR(HLOOKUP(Sheet2!EV121,Sheet1!$2:$2,1,FALSE),0)</f>
        <v>0</v>
      </c>
      <c r="EX121">
        <f>IFERROR(HLOOKUP(Sheet2!EW121,Sheet1!$2:$2,1,FALSE),0)</f>
        <v>0</v>
      </c>
      <c r="EY121">
        <f>IFERROR(HLOOKUP(Sheet2!EX121,Sheet1!$2:$2,1,FALSE),0)</f>
        <v>0</v>
      </c>
      <c r="EZ121">
        <f>IFERROR(HLOOKUP(Sheet2!EY121,Sheet1!$2:$2,1,FALSE),0)</f>
        <v>0</v>
      </c>
      <c r="FA121">
        <f>IFERROR(HLOOKUP(Sheet2!EZ121,Sheet1!$2:$2,1,FALSE),0)</f>
        <v>0</v>
      </c>
      <c r="FB121">
        <f>IFERROR(HLOOKUP(Sheet2!FA121,Sheet1!$2:$2,1,FALSE),0)</f>
        <v>0</v>
      </c>
      <c r="FC121">
        <f>IFERROR(HLOOKUP(Sheet2!FB121,Sheet1!$2:$2,1,FALSE),0)</f>
        <v>0</v>
      </c>
      <c r="FD121">
        <f>IFERROR(HLOOKUP(Sheet2!FC121,Sheet1!$2:$2,1,FALSE),0)</f>
        <v>0</v>
      </c>
      <c r="FE121">
        <f>IFERROR(HLOOKUP(Sheet2!FD121,Sheet1!$2:$2,1,FALSE),0)</f>
        <v>0</v>
      </c>
      <c r="FF121">
        <f>IFERROR(HLOOKUP(Sheet2!FE121,Sheet1!$2:$2,1,FALSE),0)</f>
        <v>0</v>
      </c>
      <c r="FG121">
        <f>IFERROR(HLOOKUP(Sheet2!FF121,Sheet1!$2:$2,1,FALSE),0)</f>
        <v>0</v>
      </c>
      <c r="FH121">
        <f>IFERROR(HLOOKUP(Sheet2!FG121,Sheet1!$2:$2,1,FALSE),0)</f>
        <v>0</v>
      </c>
      <c r="FI121">
        <f>IFERROR(HLOOKUP(Sheet2!FH121,Sheet1!$2:$2,1,FALSE),0)</f>
        <v>0</v>
      </c>
      <c r="FJ121">
        <f>IFERROR(HLOOKUP(Sheet2!FI121,Sheet1!$2:$2,1,FALSE),0)</f>
        <v>0</v>
      </c>
      <c r="FK121">
        <f>IFERROR(HLOOKUP(Sheet2!FJ121,Sheet1!$2:$2,1,FALSE),0)</f>
        <v>0</v>
      </c>
      <c r="FL121">
        <f>IFERROR(HLOOKUP(Sheet2!FK121,Sheet1!$2:$2,1,FALSE),0)</f>
        <v>0</v>
      </c>
      <c r="FM121">
        <f>IFERROR(HLOOKUP(Sheet2!FL121,Sheet1!$2:$2,1,FALSE),0)</f>
        <v>0</v>
      </c>
      <c r="FN121">
        <f>IFERROR(HLOOKUP(Sheet2!FM121,Sheet1!$2:$2,1,FALSE),0)</f>
        <v>0</v>
      </c>
      <c r="FO121">
        <f>IFERROR(HLOOKUP(Sheet2!FN121,Sheet1!$2:$2,1,FALSE),0)</f>
        <v>0</v>
      </c>
      <c r="FP121">
        <f>IFERROR(HLOOKUP(Sheet2!FO121,Sheet1!$2:$2,1,FALSE),0)</f>
        <v>0</v>
      </c>
      <c r="FQ121">
        <f>IFERROR(HLOOKUP(Sheet2!FP121,Sheet1!$2:$2,1,FALSE),0)</f>
        <v>0</v>
      </c>
      <c r="FR121">
        <f>IFERROR(HLOOKUP(Sheet2!FQ121,Sheet1!$2:$2,1,FALSE),0)</f>
        <v>0</v>
      </c>
      <c r="FS121">
        <f>IFERROR(HLOOKUP(Sheet2!FR121,Sheet1!$2:$2,1,FALSE),0)</f>
        <v>0</v>
      </c>
      <c r="FT121">
        <f>IFERROR(HLOOKUP(Sheet2!FS121,Sheet1!$2:$2,1,FALSE),0)</f>
        <v>0</v>
      </c>
      <c r="FU121">
        <f>IFERROR(HLOOKUP(Sheet2!FT121,Sheet1!$2:$2,1,FALSE),0)</f>
        <v>0</v>
      </c>
      <c r="FV121">
        <f>IFERROR(HLOOKUP(Sheet2!FU121,Sheet1!$2:$2,1,FALSE),0)</f>
        <v>0</v>
      </c>
      <c r="FW121">
        <f>IFERROR(HLOOKUP(Sheet2!FV121,Sheet1!$2:$2,1,FALSE),0)</f>
        <v>0</v>
      </c>
      <c r="FX121">
        <f>IFERROR(HLOOKUP(Sheet2!FW121,Sheet1!$2:$2,1,FALSE),0)</f>
        <v>0</v>
      </c>
      <c r="FY121">
        <f>IFERROR(HLOOKUP(Sheet2!FX121,Sheet1!$2:$2,1,FALSE),0)</f>
        <v>0</v>
      </c>
      <c r="FZ121">
        <f>IFERROR(HLOOKUP(Sheet2!FY121,Sheet1!$2:$2,1,FALSE),0)</f>
        <v>0</v>
      </c>
      <c r="GA121">
        <f>IFERROR(HLOOKUP(Sheet2!FZ121,Sheet1!$2:$2,1,FALSE),0)</f>
        <v>0</v>
      </c>
      <c r="GB121">
        <f>IFERROR(HLOOKUP(Sheet2!GA121,Sheet1!$2:$2,1,FALSE),0)</f>
        <v>0</v>
      </c>
      <c r="GC121">
        <f>IFERROR(HLOOKUP(Sheet2!GB121,Sheet1!$2:$2,1,FALSE),0)</f>
        <v>0</v>
      </c>
      <c r="GD121">
        <f>IFERROR(HLOOKUP(Sheet2!GC121,Sheet1!$2:$2,1,FALSE),0)</f>
        <v>0</v>
      </c>
      <c r="GE121">
        <f>IFERROR(HLOOKUP(Sheet2!GD121,Sheet1!$2:$2,1,FALSE),0)</f>
        <v>0</v>
      </c>
      <c r="GF121">
        <f>IFERROR(HLOOKUP(Sheet2!GE121,Sheet1!$2:$2,1,FALSE),0)</f>
        <v>0</v>
      </c>
      <c r="GG121">
        <f>IFERROR(HLOOKUP(Sheet2!GF121,Sheet1!$2:$2,1,FALSE),0)</f>
        <v>0</v>
      </c>
      <c r="GH121">
        <f>IFERROR(HLOOKUP(Sheet2!GG121,Sheet1!$2:$2,1,FALSE),0)</f>
        <v>0</v>
      </c>
      <c r="GI121">
        <f>IFERROR(HLOOKUP(Sheet2!GH121,Sheet1!$2:$2,1,FALSE),0)</f>
        <v>0</v>
      </c>
      <c r="GJ121">
        <f>IFERROR(HLOOKUP(Sheet2!GI121,Sheet1!$2:$2,1,FALSE),0)</f>
        <v>0</v>
      </c>
      <c r="GK121">
        <f>IFERROR(HLOOKUP(Sheet2!GJ121,Sheet1!$2:$2,1,FALSE),0)</f>
        <v>0</v>
      </c>
      <c r="GL121">
        <f>IFERROR(HLOOKUP(Sheet2!GK121,Sheet1!$2:$2,1,FALSE),0)</f>
        <v>0</v>
      </c>
      <c r="GM121">
        <f>IFERROR(HLOOKUP(Sheet2!GL121,Sheet1!$2:$2,1,FALSE),0)</f>
        <v>0</v>
      </c>
      <c r="GN121">
        <f>IFERROR(HLOOKUP(Sheet2!GM121,Sheet1!$2:$2,1,FALSE),0)</f>
        <v>0</v>
      </c>
      <c r="GO121">
        <f>IFERROR(HLOOKUP(Sheet2!GN121,Sheet1!$2:$2,1,FALSE),0)</f>
        <v>0</v>
      </c>
      <c r="GP121">
        <f>IFERROR(HLOOKUP(Sheet2!GO121,Sheet1!$2:$2,1,FALSE),0)</f>
        <v>0</v>
      </c>
      <c r="GQ121">
        <f>IFERROR(HLOOKUP(Sheet2!GP121,Sheet1!$2:$2,1,FALSE),0)</f>
        <v>0</v>
      </c>
      <c r="GR121">
        <f>IFERROR(HLOOKUP(Sheet2!GQ121,Sheet1!$2:$2,1,FALSE),0)</f>
        <v>0</v>
      </c>
      <c r="GS121">
        <f>IFERROR(HLOOKUP(Sheet2!GR121,Sheet1!$2:$2,1,FALSE),0)</f>
        <v>0</v>
      </c>
      <c r="GT121">
        <f>IFERROR(HLOOKUP(Sheet2!GS121,Sheet1!$2:$2,1,FALSE),0)</f>
        <v>0</v>
      </c>
    </row>
    <row r="122" spans="2:202" x14ac:dyDescent="0.2">
      <c r="B122">
        <v>1017</v>
      </c>
      <c r="C122">
        <f>IFERROR(HLOOKUP(Sheet2!B122,Sheet1!$2:$2,1,FALSE),0)</f>
        <v>0</v>
      </c>
      <c r="D122">
        <f>IFERROR(HLOOKUP(Sheet2!C122,Sheet1!$2:$2,1,FALSE),0)</f>
        <v>0</v>
      </c>
      <c r="E122">
        <f>IFERROR(HLOOKUP(Sheet2!D122,Sheet1!$2:$2,1,FALSE),0)</f>
        <v>0</v>
      </c>
      <c r="F122">
        <f>IFERROR(HLOOKUP(Sheet2!E122,Sheet1!$2:$2,1,FALSE),0)</f>
        <v>0</v>
      </c>
      <c r="G122">
        <f>IFERROR(HLOOKUP(Sheet2!F122,Sheet1!$2:$2,1,FALSE),0)</f>
        <v>0</v>
      </c>
      <c r="H122">
        <f>IFERROR(HLOOKUP(Sheet2!G122,Sheet1!$2:$2,1,FALSE),0)</f>
        <v>0</v>
      </c>
      <c r="I122">
        <f>IFERROR(HLOOKUP(Sheet2!H122,Sheet1!$2:$2,1,FALSE),0)</f>
        <v>0</v>
      </c>
      <c r="J122">
        <f>IFERROR(HLOOKUP(Sheet2!I122,Sheet1!$2:$2,1,FALSE),0)</f>
        <v>0</v>
      </c>
      <c r="K122">
        <f>IFERROR(HLOOKUP(Sheet2!J122,Sheet1!$2:$2,1,FALSE),0)</f>
        <v>0</v>
      </c>
      <c r="L122">
        <f>IFERROR(HLOOKUP(Sheet2!K122,Sheet1!$2:$2,1,FALSE),0)</f>
        <v>0</v>
      </c>
      <c r="M122">
        <f>IFERROR(HLOOKUP(Sheet2!L122,Sheet1!$2:$2,1,FALSE),0)</f>
        <v>0</v>
      </c>
      <c r="N122">
        <f>IFERROR(HLOOKUP(Sheet2!M122,Sheet1!$2:$2,1,FALSE),0)</f>
        <v>0</v>
      </c>
      <c r="O122">
        <f>IFERROR(HLOOKUP(Sheet2!N122,Sheet1!$2:$2,1,FALSE),0)</f>
        <v>0</v>
      </c>
      <c r="P122">
        <f>IFERROR(HLOOKUP(Sheet2!O122,Sheet1!$2:$2,1,FALSE),0)</f>
        <v>0</v>
      </c>
      <c r="Q122">
        <f>IFERROR(HLOOKUP(Sheet2!P122,Sheet1!$2:$2,1,FALSE),0)</f>
        <v>0</v>
      </c>
      <c r="R122">
        <f>IFERROR(HLOOKUP(Sheet2!Q122,Sheet1!$2:$2,1,FALSE),0)</f>
        <v>0</v>
      </c>
      <c r="S122">
        <f>IFERROR(HLOOKUP(Sheet2!R122,Sheet1!$2:$2,1,FALSE),0)</f>
        <v>0</v>
      </c>
      <c r="T122">
        <f>IFERROR(HLOOKUP(Sheet2!S122,Sheet1!$2:$2,1,FALSE),0)</f>
        <v>0</v>
      </c>
      <c r="U122">
        <f>IFERROR(HLOOKUP(Sheet2!T122,Sheet1!$2:$2,1,FALSE),0)</f>
        <v>0</v>
      </c>
      <c r="V122">
        <f>IFERROR(HLOOKUP(Sheet2!U122,Sheet1!$2:$2,1,FALSE),0)</f>
        <v>0</v>
      </c>
      <c r="W122">
        <f>IFERROR(HLOOKUP(Sheet2!V122,Sheet1!$2:$2,1,FALSE),0)</f>
        <v>0</v>
      </c>
      <c r="X122">
        <f>IFERROR(HLOOKUP(Sheet2!W122,Sheet1!$2:$2,1,FALSE),0)</f>
        <v>0</v>
      </c>
      <c r="Y122">
        <f>IFERROR(HLOOKUP(Sheet2!X122,Sheet1!$2:$2,1,FALSE),0)</f>
        <v>0</v>
      </c>
      <c r="Z122">
        <f>IFERROR(HLOOKUP(Sheet2!Y122,Sheet1!$2:$2,1,FALSE),0)</f>
        <v>0</v>
      </c>
      <c r="AA122">
        <f>IFERROR(HLOOKUP(Sheet2!Z122,Sheet1!$2:$2,1,FALSE),0)</f>
        <v>0</v>
      </c>
      <c r="AB122">
        <f>IFERROR(HLOOKUP(Sheet2!AA122,Sheet1!$2:$2,1,FALSE),0)</f>
        <v>0</v>
      </c>
      <c r="AC122">
        <f>IFERROR(HLOOKUP(Sheet2!AB122,Sheet1!$2:$2,1,FALSE),0)</f>
        <v>0</v>
      </c>
      <c r="AD122">
        <f>IFERROR(HLOOKUP(Sheet2!AC122,Sheet1!$2:$2,1,FALSE),0)</f>
        <v>0</v>
      </c>
      <c r="AE122">
        <f>IFERROR(HLOOKUP(Sheet2!AD122,Sheet1!$2:$2,1,FALSE),0)</f>
        <v>0</v>
      </c>
      <c r="AF122">
        <f>IFERROR(HLOOKUP(Sheet2!AE122,Sheet1!$2:$2,1,FALSE),0)</f>
        <v>0</v>
      </c>
      <c r="AG122">
        <f>IFERROR(HLOOKUP(Sheet2!AF122,Sheet1!$2:$2,1,FALSE),0)</f>
        <v>0</v>
      </c>
      <c r="AH122">
        <f>IFERROR(HLOOKUP(Sheet2!AG122,Sheet1!$2:$2,1,FALSE),0)</f>
        <v>0</v>
      </c>
      <c r="AI122">
        <f>IFERROR(HLOOKUP(Sheet2!AH122,Sheet1!$2:$2,1,FALSE),0)</f>
        <v>0</v>
      </c>
      <c r="AJ122">
        <f>IFERROR(HLOOKUP(Sheet2!AI122,Sheet1!$2:$2,1,FALSE),0)</f>
        <v>0</v>
      </c>
      <c r="AK122">
        <f>IFERROR(HLOOKUP(Sheet2!AJ122,Sheet1!$2:$2,1,FALSE),0)</f>
        <v>0</v>
      </c>
      <c r="AL122">
        <f>IFERROR(HLOOKUP(Sheet2!AK122,Sheet1!$2:$2,1,FALSE),0)</f>
        <v>0</v>
      </c>
      <c r="AM122">
        <f>IFERROR(HLOOKUP(Sheet2!AL122,Sheet1!$2:$2,1,FALSE),0)</f>
        <v>0</v>
      </c>
      <c r="AN122">
        <f>IFERROR(HLOOKUP(Sheet2!AM122,Sheet1!$2:$2,1,FALSE),0)</f>
        <v>0</v>
      </c>
      <c r="AO122">
        <f>IFERROR(HLOOKUP(Sheet2!AN122,Sheet1!$2:$2,1,FALSE),0)</f>
        <v>0</v>
      </c>
      <c r="AP122">
        <f>IFERROR(HLOOKUP(Sheet2!AO122,Sheet1!$2:$2,1,FALSE),0)</f>
        <v>0</v>
      </c>
      <c r="AQ122">
        <f>IFERROR(HLOOKUP(Sheet2!AP122,Sheet1!$2:$2,1,FALSE),0)</f>
        <v>0</v>
      </c>
      <c r="AR122">
        <f>IFERROR(HLOOKUP(Sheet2!AQ122,Sheet1!$2:$2,1,FALSE),0)</f>
        <v>0</v>
      </c>
      <c r="AS122">
        <f>IFERROR(HLOOKUP(Sheet2!AR122,Sheet1!$2:$2,1,FALSE),0)</f>
        <v>0</v>
      </c>
      <c r="AT122">
        <f>IFERROR(HLOOKUP(Sheet2!AS122,Sheet1!$2:$2,1,FALSE),0)</f>
        <v>0</v>
      </c>
      <c r="AU122">
        <f>IFERROR(HLOOKUP(Sheet2!AT122,Sheet1!$2:$2,1,FALSE),0)</f>
        <v>0</v>
      </c>
      <c r="AV122">
        <f>IFERROR(HLOOKUP(Sheet2!AU122,Sheet1!$2:$2,1,FALSE),0)</f>
        <v>0</v>
      </c>
      <c r="AW122">
        <f>IFERROR(HLOOKUP(Sheet2!AV122,Sheet1!$2:$2,1,FALSE),0)</f>
        <v>0</v>
      </c>
      <c r="AX122">
        <f>IFERROR(HLOOKUP(Sheet2!AW122,Sheet1!$2:$2,1,FALSE),0)</f>
        <v>0</v>
      </c>
      <c r="AY122">
        <f>IFERROR(HLOOKUP(Sheet2!AX122,Sheet1!$2:$2,1,FALSE),0)</f>
        <v>0</v>
      </c>
      <c r="AZ122">
        <f>IFERROR(HLOOKUP(Sheet2!AY122,Sheet1!$2:$2,1,FALSE),0)</f>
        <v>0</v>
      </c>
      <c r="BA122">
        <f>IFERROR(HLOOKUP(Sheet2!AZ122,Sheet1!$2:$2,1,FALSE),0)</f>
        <v>0</v>
      </c>
      <c r="BB122">
        <f>IFERROR(HLOOKUP(Sheet2!BA122,Sheet1!$2:$2,1,FALSE),0)</f>
        <v>0</v>
      </c>
      <c r="BC122">
        <f>IFERROR(HLOOKUP(Sheet2!BB122,Sheet1!$2:$2,1,FALSE),0)</f>
        <v>0</v>
      </c>
      <c r="BD122">
        <f>IFERROR(HLOOKUP(Sheet2!BC122,Sheet1!$2:$2,1,FALSE),0)</f>
        <v>0</v>
      </c>
      <c r="BE122">
        <f>IFERROR(HLOOKUP(Sheet2!BD122,Sheet1!$2:$2,1,FALSE),0)</f>
        <v>0</v>
      </c>
      <c r="BF122">
        <f>IFERROR(HLOOKUP(Sheet2!BE122,Sheet1!$2:$2,1,FALSE),0)</f>
        <v>0</v>
      </c>
      <c r="BG122">
        <f>IFERROR(HLOOKUP(Sheet2!BF122,Sheet1!$2:$2,1,FALSE),0)</f>
        <v>0</v>
      </c>
      <c r="BH122">
        <f>IFERROR(HLOOKUP(Sheet2!BG122,Sheet1!$2:$2,1,FALSE),0)</f>
        <v>0</v>
      </c>
      <c r="BI122">
        <f>IFERROR(HLOOKUP(Sheet2!BH122,Sheet1!$2:$2,1,FALSE),0)</f>
        <v>0</v>
      </c>
      <c r="BJ122">
        <f>IFERROR(HLOOKUP(Sheet2!BI122,Sheet1!$2:$2,1,FALSE),0)</f>
        <v>0</v>
      </c>
      <c r="BK122">
        <f>IFERROR(HLOOKUP(Sheet2!BJ122,Sheet1!$2:$2,1,FALSE),0)</f>
        <v>0</v>
      </c>
      <c r="BL122">
        <f>IFERROR(HLOOKUP(Sheet2!BK122,Sheet1!$2:$2,1,FALSE),0)</f>
        <v>0</v>
      </c>
      <c r="BM122">
        <f>IFERROR(HLOOKUP(Sheet2!BL122,Sheet1!$2:$2,1,FALSE),0)</f>
        <v>0</v>
      </c>
      <c r="BN122">
        <f>IFERROR(HLOOKUP(Sheet2!BM122,Sheet1!$2:$2,1,FALSE),0)</f>
        <v>0</v>
      </c>
      <c r="BO122">
        <f>IFERROR(HLOOKUP(Sheet2!BN122,Sheet1!$2:$2,1,FALSE),0)</f>
        <v>0</v>
      </c>
      <c r="BP122">
        <f>IFERROR(HLOOKUP(Sheet2!BO122,Sheet1!$2:$2,1,FALSE),0)</f>
        <v>0</v>
      </c>
      <c r="BQ122">
        <f>IFERROR(HLOOKUP(Sheet2!BP122,Sheet1!$2:$2,1,FALSE),0)</f>
        <v>0</v>
      </c>
      <c r="BR122">
        <f>IFERROR(HLOOKUP(Sheet2!BQ122,Sheet1!$2:$2,1,FALSE),0)</f>
        <v>0</v>
      </c>
      <c r="BS122">
        <f>IFERROR(HLOOKUP(Sheet2!BR122,Sheet1!$2:$2,1,FALSE),0)</f>
        <v>0</v>
      </c>
      <c r="BT122">
        <f>IFERROR(HLOOKUP(Sheet2!BS122,Sheet1!$2:$2,1,FALSE),0)</f>
        <v>0</v>
      </c>
      <c r="BU122">
        <f>IFERROR(HLOOKUP(Sheet2!BT122,Sheet1!$2:$2,1,FALSE),0)</f>
        <v>0</v>
      </c>
      <c r="BV122">
        <f>IFERROR(HLOOKUP(Sheet2!BU122,Sheet1!$2:$2,1,FALSE),0)</f>
        <v>0</v>
      </c>
      <c r="BW122">
        <f>IFERROR(HLOOKUP(Sheet2!BV122,Sheet1!$2:$2,1,FALSE),0)</f>
        <v>0</v>
      </c>
      <c r="BX122">
        <f>IFERROR(HLOOKUP(Sheet2!BW122,Sheet1!$2:$2,1,FALSE),0)</f>
        <v>0</v>
      </c>
      <c r="BY122">
        <f>IFERROR(HLOOKUP(Sheet2!BX122,Sheet1!$2:$2,1,FALSE),0)</f>
        <v>0</v>
      </c>
      <c r="BZ122">
        <f>IFERROR(HLOOKUP(Sheet2!BY122,Sheet1!$2:$2,1,FALSE),0)</f>
        <v>0</v>
      </c>
      <c r="CA122">
        <f>IFERROR(HLOOKUP(Sheet2!BZ122,Sheet1!$2:$2,1,FALSE),0)</f>
        <v>0</v>
      </c>
      <c r="CB122">
        <f>IFERROR(HLOOKUP(Sheet2!CA122,Sheet1!$2:$2,1,FALSE),0)</f>
        <v>0</v>
      </c>
      <c r="CC122">
        <f>IFERROR(HLOOKUP(Sheet2!CB122,Sheet1!$2:$2,1,FALSE),0)</f>
        <v>0</v>
      </c>
      <c r="CD122">
        <f>IFERROR(HLOOKUP(Sheet2!CC122,Sheet1!$2:$2,1,FALSE),0)</f>
        <v>0</v>
      </c>
      <c r="CE122">
        <f>IFERROR(HLOOKUP(Sheet2!CD122,Sheet1!$2:$2,1,FALSE),0)</f>
        <v>0</v>
      </c>
      <c r="CF122">
        <f>IFERROR(HLOOKUP(Sheet2!CE122,Sheet1!$2:$2,1,FALSE),0)</f>
        <v>0</v>
      </c>
      <c r="CG122">
        <f>IFERROR(HLOOKUP(Sheet2!CF122,Sheet1!$2:$2,1,FALSE),0)</f>
        <v>0</v>
      </c>
      <c r="CH122">
        <f>IFERROR(HLOOKUP(Sheet2!CG122,Sheet1!$2:$2,1,FALSE),0)</f>
        <v>0</v>
      </c>
      <c r="CI122">
        <f>IFERROR(HLOOKUP(Sheet2!CH122,Sheet1!$2:$2,1,FALSE),0)</f>
        <v>0</v>
      </c>
      <c r="CJ122">
        <f>IFERROR(HLOOKUP(Sheet2!CI122,Sheet1!$2:$2,1,FALSE),0)</f>
        <v>0</v>
      </c>
      <c r="CK122">
        <f>IFERROR(HLOOKUP(Sheet2!CJ122,Sheet1!$2:$2,1,FALSE),0)</f>
        <v>0</v>
      </c>
      <c r="CL122">
        <f>IFERROR(HLOOKUP(Sheet2!CK122,Sheet1!$2:$2,1,FALSE),0)</f>
        <v>0</v>
      </c>
      <c r="CM122">
        <f>IFERROR(HLOOKUP(Sheet2!CL122,Sheet1!$2:$2,1,FALSE),0)</f>
        <v>0</v>
      </c>
      <c r="CN122">
        <f>IFERROR(HLOOKUP(Sheet2!CM122,Sheet1!$2:$2,1,FALSE),0)</f>
        <v>0</v>
      </c>
      <c r="CO122">
        <f>IFERROR(HLOOKUP(Sheet2!CN122,Sheet1!$2:$2,1,FALSE),0)</f>
        <v>0</v>
      </c>
      <c r="CP122">
        <f>IFERROR(HLOOKUP(Sheet2!CO122,Sheet1!$2:$2,1,FALSE),0)</f>
        <v>0</v>
      </c>
      <c r="CQ122">
        <f>IFERROR(HLOOKUP(Sheet2!CP122,Sheet1!$2:$2,1,FALSE),0)</f>
        <v>0</v>
      </c>
      <c r="CR122">
        <f>IFERROR(HLOOKUP(Sheet2!CQ122,Sheet1!$2:$2,1,FALSE),0)</f>
        <v>0</v>
      </c>
      <c r="CS122">
        <f>IFERROR(HLOOKUP(Sheet2!CR122,Sheet1!$2:$2,1,FALSE),0)</f>
        <v>0</v>
      </c>
      <c r="CT122">
        <f>IFERROR(HLOOKUP(Sheet2!CS122,Sheet1!$2:$2,1,FALSE),0)</f>
        <v>0</v>
      </c>
      <c r="CU122">
        <f>IFERROR(HLOOKUP(Sheet2!CT122,Sheet1!$2:$2,1,FALSE),0)</f>
        <v>0</v>
      </c>
      <c r="CV122">
        <f>IFERROR(HLOOKUP(Sheet2!CU122,Sheet1!$2:$2,1,FALSE),0)</f>
        <v>0</v>
      </c>
      <c r="CW122">
        <f>IFERROR(HLOOKUP(Sheet2!CV122,Sheet1!$2:$2,1,FALSE),0)</f>
        <v>0</v>
      </c>
      <c r="CX122">
        <f>IFERROR(HLOOKUP(Sheet2!CW122,Sheet1!$2:$2,1,FALSE),0)</f>
        <v>0</v>
      </c>
      <c r="CY122">
        <f>IFERROR(HLOOKUP(Sheet2!CX122,Sheet1!$2:$2,1,FALSE),0)</f>
        <v>0</v>
      </c>
      <c r="CZ122">
        <f>IFERROR(HLOOKUP(Sheet2!CY122,Sheet1!$2:$2,1,FALSE),0)</f>
        <v>0</v>
      </c>
      <c r="DA122">
        <f>IFERROR(HLOOKUP(Sheet2!CZ122,Sheet1!$2:$2,1,FALSE),0)</f>
        <v>0</v>
      </c>
      <c r="DB122">
        <f>IFERROR(HLOOKUP(Sheet2!DA122,Sheet1!$2:$2,1,FALSE),0)</f>
        <v>0</v>
      </c>
      <c r="DC122">
        <f>IFERROR(HLOOKUP(Sheet2!DB122,Sheet1!$2:$2,1,FALSE),0)</f>
        <v>0</v>
      </c>
      <c r="DD122">
        <f>IFERROR(HLOOKUP(Sheet2!DC122,Sheet1!$2:$2,1,FALSE),0)</f>
        <v>0</v>
      </c>
      <c r="DE122">
        <f>IFERROR(HLOOKUP(Sheet2!DD122,Sheet1!$2:$2,1,FALSE),0)</f>
        <v>0</v>
      </c>
      <c r="DF122">
        <f>IFERROR(HLOOKUP(Sheet2!DE122,Sheet1!$2:$2,1,FALSE),0)</f>
        <v>0</v>
      </c>
      <c r="DG122">
        <f>IFERROR(HLOOKUP(Sheet2!DF122,Sheet1!$2:$2,1,FALSE),0)</f>
        <v>0</v>
      </c>
      <c r="DH122">
        <f>IFERROR(HLOOKUP(Sheet2!DG122,Sheet1!$2:$2,1,FALSE),0)</f>
        <v>0</v>
      </c>
      <c r="DI122">
        <f>IFERROR(HLOOKUP(Sheet2!DH122,Sheet1!$2:$2,1,FALSE),0)</f>
        <v>0</v>
      </c>
      <c r="DJ122">
        <f>IFERROR(HLOOKUP(Sheet2!DI122,Sheet1!$2:$2,1,FALSE),0)</f>
        <v>0</v>
      </c>
      <c r="DK122">
        <f>IFERROR(HLOOKUP(Sheet2!DJ122,Sheet1!$2:$2,1,FALSE),0)</f>
        <v>0</v>
      </c>
      <c r="DL122">
        <f>IFERROR(HLOOKUP(Sheet2!DK122,Sheet1!$2:$2,1,FALSE),0)</f>
        <v>0</v>
      </c>
      <c r="DM122">
        <f>IFERROR(HLOOKUP(Sheet2!DL122,Sheet1!$2:$2,1,FALSE),0)</f>
        <v>0</v>
      </c>
      <c r="DN122">
        <f>IFERROR(HLOOKUP(Sheet2!DM122,Sheet1!$2:$2,1,FALSE),0)</f>
        <v>0</v>
      </c>
      <c r="DO122">
        <f>IFERROR(HLOOKUP(Sheet2!DN122,Sheet1!$2:$2,1,FALSE),0)</f>
        <v>0</v>
      </c>
      <c r="DP122">
        <f>IFERROR(HLOOKUP(Sheet2!DO122,Sheet1!$2:$2,1,FALSE),0)</f>
        <v>0</v>
      </c>
      <c r="DQ122">
        <f>IFERROR(HLOOKUP(Sheet2!DP122,Sheet1!$2:$2,1,FALSE),0)</f>
        <v>0</v>
      </c>
      <c r="DR122">
        <f>IFERROR(HLOOKUP(Sheet2!DQ122,Sheet1!$2:$2,1,FALSE),0)</f>
        <v>0</v>
      </c>
      <c r="DS122">
        <f>IFERROR(HLOOKUP(Sheet2!DR122,Sheet1!$2:$2,1,FALSE),0)</f>
        <v>0</v>
      </c>
      <c r="DT122">
        <f>IFERROR(HLOOKUP(Sheet2!DS122,Sheet1!$2:$2,1,FALSE),0)</f>
        <v>0</v>
      </c>
      <c r="DU122">
        <f>IFERROR(HLOOKUP(Sheet2!DT122,Sheet1!$2:$2,1,FALSE),0)</f>
        <v>0</v>
      </c>
      <c r="DV122">
        <f>IFERROR(HLOOKUP(Sheet2!DU122,Sheet1!$2:$2,1,FALSE),0)</f>
        <v>0</v>
      </c>
      <c r="DW122">
        <f>IFERROR(HLOOKUP(Sheet2!DV122,Sheet1!$2:$2,1,FALSE),0)</f>
        <v>0</v>
      </c>
      <c r="DX122">
        <f>IFERROR(HLOOKUP(Sheet2!DW122,Sheet1!$2:$2,1,FALSE),0)</f>
        <v>0</v>
      </c>
      <c r="DY122">
        <f>IFERROR(HLOOKUP(Sheet2!DX122,Sheet1!$2:$2,1,FALSE),0)</f>
        <v>0</v>
      </c>
      <c r="DZ122">
        <f>IFERROR(HLOOKUP(Sheet2!DY122,Sheet1!$2:$2,1,FALSE),0)</f>
        <v>0</v>
      </c>
      <c r="EA122">
        <f>IFERROR(HLOOKUP(Sheet2!DZ122,Sheet1!$2:$2,1,FALSE),0)</f>
        <v>0</v>
      </c>
      <c r="EB122">
        <f>IFERROR(HLOOKUP(Sheet2!EA122,Sheet1!$2:$2,1,FALSE),0)</f>
        <v>0</v>
      </c>
      <c r="EC122">
        <f>IFERROR(HLOOKUP(Sheet2!EB122,Sheet1!$2:$2,1,FALSE),0)</f>
        <v>0</v>
      </c>
      <c r="ED122">
        <f>IFERROR(HLOOKUP(Sheet2!EC122,Sheet1!$2:$2,1,FALSE),0)</f>
        <v>0</v>
      </c>
      <c r="EE122">
        <f>IFERROR(HLOOKUP(Sheet2!ED122,Sheet1!$2:$2,1,FALSE),0)</f>
        <v>0</v>
      </c>
      <c r="EF122">
        <f>IFERROR(HLOOKUP(Sheet2!EE122,Sheet1!$2:$2,1,FALSE),0)</f>
        <v>0</v>
      </c>
      <c r="EG122">
        <f>IFERROR(HLOOKUP(Sheet2!EF122,Sheet1!$2:$2,1,FALSE),0)</f>
        <v>0</v>
      </c>
      <c r="EH122">
        <f>IFERROR(HLOOKUP(Sheet2!EG122,Sheet1!$2:$2,1,FALSE),0)</f>
        <v>0</v>
      </c>
      <c r="EI122">
        <f>IFERROR(HLOOKUP(Sheet2!EH122,Sheet1!$2:$2,1,FALSE),0)</f>
        <v>0</v>
      </c>
      <c r="EJ122">
        <f>IFERROR(HLOOKUP(Sheet2!EI122,Sheet1!$2:$2,1,FALSE),0)</f>
        <v>0</v>
      </c>
      <c r="EK122">
        <f>IFERROR(HLOOKUP(Sheet2!EJ122,Sheet1!$2:$2,1,FALSE),0)</f>
        <v>0</v>
      </c>
      <c r="EL122">
        <f>IFERROR(HLOOKUP(Sheet2!EK122,Sheet1!$2:$2,1,FALSE),0)</f>
        <v>0</v>
      </c>
      <c r="EM122">
        <f>IFERROR(HLOOKUP(Sheet2!EL122,Sheet1!$2:$2,1,FALSE),0)</f>
        <v>0</v>
      </c>
      <c r="EN122">
        <f>IFERROR(HLOOKUP(Sheet2!EM122,Sheet1!$2:$2,1,FALSE),0)</f>
        <v>0</v>
      </c>
      <c r="EO122">
        <f>IFERROR(HLOOKUP(Sheet2!EN122,Sheet1!$2:$2,1,FALSE),0)</f>
        <v>0</v>
      </c>
      <c r="EP122">
        <f>IFERROR(HLOOKUP(Sheet2!EO122,Sheet1!$2:$2,1,FALSE),0)</f>
        <v>0</v>
      </c>
      <c r="EQ122">
        <f>IFERROR(HLOOKUP(Sheet2!EP122,Sheet1!$2:$2,1,FALSE),0)</f>
        <v>0</v>
      </c>
      <c r="ER122">
        <f>IFERROR(HLOOKUP(Sheet2!EQ122,Sheet1!$2:$2,1,FALSE),0)</f>
        <v>0</v>
      </c>
      <c r="ES122">
        <f>IFERROR(HLOOKUP(Sheet2!ER122,Sheet1!$2:$2,1,FALSE),0)</f>
        <v>0</v>
      </c>
      <c r="ET122">
        <f>IFERROR(HLOOKUP(Sheet2!ES122,Sheet1!$2:$2,1,FALSE),0)</f>
        <v>0</v>
      </c>
      <c r="EU122">
        <f>IFERROR(HLOOKUP(Sheet2!ET122,Sheet1!$2:$2,1,FALSE),0)</f>
        <v>0</v>
      </c>
      <c r="EV122">
        <f>IFERROR(HLOOKUP(Sheet2!EU122,Sheet1!$2:$2,1,FALSE),0)</f>
        <v>0</v>
      </c>
      <c r="EW122">
        <f>IFERROR(HLOOKUP(Sheet2!EV122,Sheet1!$2:$2,1,FALSE),0)</f>
        <v>0</v>
      </c>
      <c r="EX122">
        <f>IFERROR(HLOOKUP(Sheet2!EW122,Sheet1!$2:$2,1,FALSE),0)</f>
        <v>0</v>
      </c>
      <c r="EY122">
        <f>IFERROR(HLOOKUP(Sheet2!EX122,Sheet1!$2:$2,1,FALSE),0)</f>
        <v>0</v>
      </c>
      <c r="EZ122">
        <f>IFERROR(HLOOKUP(Sheet2!EY122,Sheet1!$2:$2,1,FALSE),0)</f>
        <v>0</v>
      </c>
      <c r="FA122">
        <f>IFERROR(HLOOKUP(Sheet2!EZ122,Sheet1!$2:$2,1,FALSE),0)</f>
        <v>0</v>
      </c>
      <c r="FB122">
        <f>IFERROR(HLOOKUP(Sheet2!FA122,Sheet1!$2:$2,1,FALSE),0)</f>
        <v>0</v>
      </c>
      <c r="FC122">
        <f>IFERROR(HLOOKUP(Sheet2!FB122,Sheet1!$2:$2,1,FALSE),0)</f>
        <v>0</v>
      </c>
      <c r="FD122">
        <f>IFERROR(HLOOKUP(Sheet2!FC122,Sheet1!$2:$2,1,FALSE),0)</f>
        <v>0</v>
      </c>
      <c r="FE122">
        <f>IFERROR(HLOOKUP(Sheet2!FD122,Sheet1!$2:$2,1,FALSE),0)</f>
        <v>0</v>
      </c>
      <c r="FF122">
        <f>IFERROR(HLOOKUP(Sheet2!FE122,Sheet1!$2:$2,1,FALSE),0)</f>
        <v>0</v>
      </c>
      <c r="FG122">
        <f>IFERROR(HLOOKUP(Sheet2!FF122,Sheet1!$2:$2,1,FALSE),0)</f>
        <v>0</v>
      </c>
      <c r="FH122">
        <f>IFERROR(HLOOKUP(Sheet2!FG122,Sheet1!$2:$2,1,FALSE),0)</f>
        <v>0</v>
      </c>
      <c r="FI122">
        <f>IFERROR(HLOOKUP(Sheet2!FH122,Sheet1!$2:$2,1,FALSE),0)</f>
        <v>0</v>
      </c>
      <c r="FJ122">
        <f>IFERROR(HLOOKUP(Sheet2!FI122,Sheet1!$2:$2,1,FALSE),0)</f>
        <v>0</v>
      </c>
      <c r="FK122">
        <f>IFERROR(HLOOKUP(Sheet2!FJ122,Sheet1!$2:$2,1,FALSE),0)</f>
        <v>0</v>
      </c>
      <c r="FL122">
        <f>IFERROR(HLOOKUP(Sheet2!FK122,Sheet1!$2:$2,1,FALSE),0)</f>
        <v>0</v>
      </c>
      <c r="FM122">
        <f>IFERROR(HLOOKUP(Sheet2!FL122,Sheet1!$2:$2,1,FALSE),0)</f>
        <v>0</v>
      </c>
      <c r="FN122">
        <f>IFERROR(HLOOKUP(Sheet2!FM122,Sheet1!$2:$2,1,FALSE),0)</f>
        <v>0</v>
      </c>
      <c r="FO122">
        <f>IFERROR(HLOOKUP(Sheet2!FN122,Sheet1!$2:$2,1,FALSE),0)</f>
        <v>0</v>
      </c>
      <c r="FP122">
        <f>IFERROR(HLOOKUP(Sheet2!FO122,Sheet1!$2:$2,1,FALSE),0)</f>
        <v>0</v>
      </c>
      <c r="FQ122">
        <f>IFERROR(HLOOKUP(Sheet2!FP122,Sheet1!$2:$2,1,FALSE),0)</f>
        <v>0</v>
      </c>
      <c r="FR122">
        <f>IFERROR(HLOOKUP(Sheet2!FQ122,Sheet1!$2:$2,1,FALSE),0)</f>
        <v>0</v>
      </c>
      <c r="FS122">
        <f>IFERROR(HLOOKUP(Sheet2!FR122,Sheet1!$2:$2,1,FALSE),0)</f>
        <v>0</v>
      </c>
      <c r="FT122">
        <f>IFERROR(HLOOKUP(Sheet2!FS122,Sheet1!$2:$2,1,FALSE),0)</f>
        <v>0</v>
      </c>
      <c r="FU122">
        <f>IFERROR(HLOOKUP(Sheet2!FT122,Sheet1!$2:$2,1,FALSE),0)</f>
        <v>0</v>
      </c>
      <c r="FV122">
        <f>IFERROR(HLOOKUP(Sheet2!FU122,Sheet1!$2:$2,1,FALSE),0)</f>
        <v>0</v>
      </c>
      <c r="FW122">
        <f>IFERROR(HLOOKUP(Sheet2!FV122,Sheet1!$2:$2,1,FALSE),0)</f>
        <v>0</v>
      </c>
      <c r="FX122">
        <f>IFERROR(HLOOKUP(Sheet2!FW122,Sheet1!$2:$2,1,FALSE),0)</f>
        <v>0</v>
      </c>
      <c r="FY122">
        <f>IFERROR(HLOOKUP(Sheet2!FX122,Sheet1!$2:$2,1,FALSE),0)</f>
        <v>0</v>
      </c>
      <c r="FZ122">
        <f>IFERROR(HLOOKUP(Sheet2!FY122,Sheet1!$2:$2,1,FALSE),0)</f>
        <v>0</v>
      </c>
      <c r="GA122">
        <f>IFERROR(HLOOKUP(Sheet2!FZ122,Sheet1!$2:$2,1,FALSE),0)</f>
        <v>0</v>
      </c>
      <c r="GB122">
        <f>IFERROR(HLOOKUP(Sheet2!GA122,Sheet1!$2:$2,1,FALSE),0)</f>
        <v>0</v>
      </c>
      <c r="GC122">
        <f>IFERROR(HLOOKUP(Sheet2!GB122,Sheet1!$2:$2,1,FALSE),0)</f>
        <v>0</v>
      </c>
      <c r="GD122">
        <f>IFERROR(HLOOKUP(Sheet2!GC122,Sheet1!$2:$2,1,FALSE),0)</f>
        <v>0</v>
      </c>
      <c r="GE122">
        <f>IFERROR(HLOOKUP(Sheet2!GD122,Sheet1!$2:$2,1,FALSE),0)</f>
        <v>0</v>
      </c>
      <c r="GF122">
        <f>IFERROR(HLOOKUP(Sheet2!GE122,Sheet1!$2:$2,1,FALSE),0)</f>
        <v>0</v>
      </c>
      <c r="GG122">
        <f>IFERROR(HLOOKUP(Sheet2!GF122,Sheet1!$2:$2,1,FALSE),0)</f>
        <v>0</v>
      </c>
      <c r="GH122">
        <f>IFERROR(HLOOKUP(Sheet2!GG122,Sheet1!$2:$2,1,FALSE),0)</f>
        <v>0</v>
      </c>
      <c r="GI122">
        <f>IFERROR(HLOOKUP(Sheet2!GH122,Sheet1!$2:$2,1,FALSE),0)</f>
        <v>0</v>
      </c>
      <c r="GJ122">
        <f>IFERROR(HLOOKUP(Sheet2!GI122,Sheet1!$2:$2,1,FALSE),0)</f>
        <v>0</v>
      </c>
      <c r="GK122">
        <f>IFERROR(HLOOKUP(Sheet2!GJ122,Sheet1!$2:$2,1,FALSE),0)</f>
        <v>0</v>
      </c>
      <c r="GL122">
        <f>IFERROR(HLOOKUP(Sheet2!GK122,Sheet1!$2:$2,1,FALSE),0)</f>
        <v>0</v>
      </c>
      <c r="GM122">
        <f>IFERROR(HLOOKUP(Sheet2!GL122,Sheet1!$2:$2,1,FALSE),0)</f>
        <v>0</v>
      </c>
      <c r="GN122">
        <f>IFERROR(HLOOKUP(Sheet2!GM122,Sheet1!$2:$2,1,FALSE),0)</f>
        <v>0</v>
      </c>
      <c r="GO122">
        <f>IFERROR(HLOOKUP(Sheet2!GN122,Sheet1!$2:$2,1,FALSE),0)</f>
        <v>0</v>
      </c>
      <c r="GP122">
        <f>IFERROR(HLOOKUP(Sheet2!GO122,Sheet1!$2:$2,1,FALSE),0)</f>
        <v>0</v>
      </c>
      <c r="GQ122">
        <f>IFERROR(HLOOKUP(Sheet2!GP122,Sheet1!$2:$2,1,FALSE),0)</f>
        <v>0</v>
      </c>
      <c r="GR122">
        <f>IFERROR(HLOOKUP(Sheet2!GQ122,Sheet1!$2:$2,1,FALSE),0)</f>
        <v>0</v>
      </c>
      <c r="GS122">
        <f>IFERROR(HLOOKUP(Sheet2!GR122,Sheet1!$2:$2,1,FALSE),0)</f>
        <v>0</v>
      </c>
      <c r="GT122">
        <f>IFERROR(HLOOKUP(Sheet2!GS122,Sheet1!$2:$2,1,FALSE),0)</f>
        <v>0</v>
      </c>
    </row>
    <row r="123" spans="2:202" x14ac:dyDescent="0.2">
      <c r="B123">
        <v>1935</v>
      </c>
      <c r="C123">
        <f>IFERROR(HLOOKUP(Sheet2!B123,Sheet1!$2:$2,1,FALSE),0)</f>
        <v>0</v>
      </c>
      <c r="D123">
        <f>IFERROR(HLOOKUP(Sheet2!C123,Sheet1!$2:$2,1,FALSE),0)</f>
        <v>0</v>
      </c>
      <c r="E123">
        <f>IFERROR(HLOOKUP(Sheet2!D123,Sheet1!$2:$2,1,FALSE),0)</f>
        <v>0</v>
      </c>
      <c r="F123">
        <f>IFERROR(HLOOKUP(Sheet2!E123,Sheet1!$2:$2,1,FALSE),0)</f>
        <v>0</v>
      </c>
      <c r="G123">
        <f>IFERROR(HLOOKUP(Sheet2!F123,Sheet1!$2:$2,1,FALSE),0)</f>
        <v>0</v>
      </c>
      <c r="H123">
        <f>IFERROR(HLOOKUP(Sheet2!G123,Sheet1!$2:$2,1,FALSE),0)</f>
        <v>0</v>
      </c>
      <c r="I123">
        <f>IFERROR(HLOOKUP(Sheet2!H123,Sheet1!$2:$2,1,FALSE),0)</f>
        <v>0</v>
      </c>
      <c r="J123">
        <f>IFERROR(HLOOKUP(Sheet2!I123,Sheet1!$2:$2,1,FALSE),0)</f>
        <v>0</v>
      </c>
      <c r="K123">
        <f>IFERROR(HLOOKUP(Sheet2!J123,Sheet1!$2:$2,1,FALSE),0)</f>
        <v>0</v>
      </c>
      <c r="L123">
        <f>IFERROR(HLOOKUP(Sheet2!K123,Sheet1!$2:$2,1,FALSE),0)</f>
        <v>0</v>
      </c>
      <c r="M123">
        <f>IFERROR(HLOOKUP(Sheet2!L123,Sheet1!$2:$2,1,FALSE),0)</f>
        <v>0</v>
      </c>
      <c r="N123">
        <f>IFERROR(HLOOKUP(Sheet2!M123,Sheet1!$2:$2,1,FALSE),0)</f>
        <v>0</v>
      </c>
      <c r="O123">
        <f>IFERROR(HLOOKUP(Sheet2!N123,Sheet1!$2:$2,1,FALSE),0)</f>
        <v>0</v>
      </c>
      <c r="P123">
        <f>IFERROR(HLOOKUP(Sheet2!O123,Sheet1!$2:$2,1,FALSE),0)</f>
        <v>0</v>
      </c>
      <c r="Q123">
        <f>IFERROR(HLOOKUP(Sheet2!P123,Sheet1!$2:$2,1,FALSE),0)</f>
        <v>0</v>
      </c>
      <c r="R123">
        <f>IFERROR(HLOOKUP(Sheet2!Q123,Sheet1!$2:$2,1,FALSE),0)</f>
        <v>0</v>
      </c>
      <c r="S123">
        <f>IFERROR(HLOOKUP(Sheet2!R123,Sheet1!$2:$2,1,FALSE),0)</f>
        <v>0</v>
      </c>
      <c r="T123">
        <f>IFERROR(HLOOKUP(Sheet2!S123,Sheet1!$2:$2,1,FALSE),0)</f>
        <v>0</v>
      </c>
      <c r="U123">
        <f>IFERROR(HLOOKUP(Sheet2!T123,Sheet1!$2:$2,1,FALSE),0)</f>
        <v>0</v>
      </c>
      <c r="V123">
        <f>IFERROR(HLOOKUP(Sheet2!U123,Sheet1!$2:$2,1,FALSE),0)</f>
        <v>0</v>
      </c>
      <c r="W123">
        <f>IFERROR(HLOOKUP(Sheet2!V123,Sheet1!$2:$2,1,FALSE),0)</f>
        <v>0</v>
      </c>
      <c r="X123">
        <f>IFERROR(HLOOKUP(Sheet2!W123,Sheet1!$2:$2,1,FALSE),0)</f>
        <v>0</v>
      </c>
      <c r="Y123">
        <f>IFERROR(HLOOKUP(Sheet2!X123,Sheet1!$2:$2,1,FALSE),0)</f>
        <v>0</v>
      </c>
      <c r="Z123">
        <f>IFERROR(HLOOKUP(Sheet2!Y123,Sheet1!$2:$2,1,FALSE),0)</f>
        <v>0</v>
      </c>
      <c r="AA123">
        <f>IFERROR(HLOOKUP(Sheet2!Z123,Sheet1!$2:$2,1,FALSE),0)</f>
        <v>0</v>
      </c>
      <c r="AB123">
        <f>IFERROR(HLOOKUP(Sheet2!AA123,Sheet1!$2:$2,1,FALSE),0)</f>
        <v>0</v>
      </c>
      <c r="AC123">
        <f>IFERROR(HLOOKUP(Sheet2!AB123,Sheet1!$2:$2,1,FALSE),0)</f>
        <v>0</v>
      </c>
      <c r="AD123">
        <f>IFERROR(HLOOKUP(Sheet2!AC123,Sheet1!$2:$2,1,FALSE),0)</f>
        <v>0</v>
      </c>
      <c r="AE123">
        <f>IFERROR(HLOOKUP(Sheet2!AD123,Sheet1!$2:$2,1,FALSE),0)</f>
        <v>0</v>
      </c>
      <c r="AF123">
        <f>IFERROR(HLOOKUP(Sheet2!AE123,Sheet1!$2:$2,1,FALSE),0)</f>
        <v>0</v>
      </c>
      <c r="AG123">
        <f>IFERROR(HLOOKUP(Sheet2!AF123,Sheet1!$2:$2,1,FALSE),0)</f>
        <v>0</v>
      </c>
      <c r="AH123">
        <f>IFERROR(HLOOKUP(Sheet2!AG123,Sheet1!$2:$2,1,FALSE),0)</f>
        <v>0</v>
      </c>
      <c r="AI123">
        <f>IFERROR(HLOOKUP(Sheet2!AH123,Sheet1!$2:$2,1,FALSE),0)</f>
        <v>0</v>
      </c>
      <c r="AJ123">
        <f>IFERROR(HLOOKUP(Sheet2!AI123,Sheet1!$2:$2,1,FALSE),0)</f>
        <v>0</v>
      </c>
      <c r="AK123">
        <f>IFERROR(HLOOKUP(Sheet2!AJ123,Sheet1!$2:$2,1,FALSE),0)</f>
        <v>0</v>
      </c>
      <c r="AL123">
        <f>IFERROR(HLOOKUP(Sheet2!AK123,Sheet1!$2:$2,1,FALSE),0)</f>
        <v>0</v>
      </c>
      <c r="AM123">
        <f>IFERROR(HLOOKUP(Sheet2!AL123,Sheet1!$2:$2,1,FALSE),0)</f>
        <v>0</v>
      </c>
      <c r="AN123">
        <f>IFERROR(HLOOKUP(Sheet2!AM123,Sheet1!$2:$2,1,FALSE),0)</f>
        <v>0</v>
      </c>
      <c r="AO123">
        <f>IFERROR(HLOOKUP(Sheet2!AN123,Sheet1!$2:$2,1,FALSE),0)</f>
        <v>0</v>
      </c>
      <c r="AP123">
        <f>IFERROR(HLOOKUP(Sheet2!AO123,Sheet1!$2:$2,1,FALSE),0)</f>
        <v>0</v>
      </c>
      <c r="AQ123">
        <f>IFERROR(HLOOKUP(Sheet2!AP123,Sheet1!$2:$2,1,FALSE),0)</f>
        <v>0</v>
      </c>
      <c r="AR123">
        <f>IFERROR(HLOOKUP(Sheet2!AQ123,Sheet1!$2:$2,1,FALSE),0)</f>
        <v>0</v>
      </c>
      <c r="AS123">
        <f>IFERROR(HLOOKUP(Sheet2!AR123,Sheet1!$2:$2,1,FALSE),0)</f>
        <v>0</v>
      </c>
      <c r="AT123">
        <f>IFERROR(HLOOKUP(Sheet2!AS123,Sheet1!$2:$2,1,FALSE),0)</f>
        <v>0</v>
      </c>
      <c r="AU123">
        <f>IFERROR(HLOOKUP(Sheet2!AT123,Sheet1!$2:$2,1,FALSE),0)</f>
        <v>0</v>
      </c>
      <c r="AV123">
        <f>IFERROR(HLOOKUP(Sheet2!AU123,Sheet1!$2:$2,1,FALSE),0)</f>
        <v>0</v>
      </c>
      <c r="AW123">
        <f>IFERROR(HLOOKUP(Sheet2!AV123,Sheet1!$2:$2,1,FALSE),0)</f>
        <v>0</v>
      </c>
      <c r="AX123">
        <f>IFERROR(HLOOKUP(Sheet2!AW123,Sheet1!$2:$2,1,FALSE),0)</f>
        <v>0</v>
      </c>
      <c r="AY123">
        <f>IFERROR(HLOOKUP(Sheet2!AX123,Sheet1!$2:$2,1,FALSE),0)</f>
        <v>0</v>
      </c>
      <c r="AZ123">
        <f>IFERROR(HLOOKUP(Sheet2!AY123,Sheet1!$2:$2,1,FALSE),0)</f>
        <v>0</v>
      </c>
      <c r="BA123">
        <f>IFERROR(HLOOKUP(Sheet2!AZ123,Sheet1!$2:$2,1,FALSE),0)</f>
        <v>0</v>
      </c>
      <c r="BB123">
        <f>IFERROR(HLOOKUP(Sheet2!BA123,Sheet1!$2:$2,1,FALSE),0)</f>
        <v>0</v>
      </c>
      <c r="BC123">
        <f>IFERROR(HLOOKUP(Sheet2!BB123,Sheet1!$2:$2,1,FALSE),0)</f>
        <v>0</v>
      </c>
      <c r="BD123">
        <f>IFERROR(HLOOKUP(Sheet2!BC123,Sheet1!$2:$2,1,FALSE),0)</f>
        <v>0</v>
      </c>
      <c r="BE123">
        <f>IFERROR(HLOOKUP(Sheet2!BD123,Sheet1!$2:$2,1,FALSE),0)</f>
        <v>0</v>
      </c>
      <c r="BF123">
        <f>IFERROR(HLOOKUP(Sheet2!BE123,Sheet1!$2:$2,1,FALSE),0)</f>
        <v>0</v>
      </c>
      <c r="BG123">
        <f>IFERROR(HLOOKUP(Sheet2!BF123,Sheet1!$2:$2,1,FALSE),0)</f>
        <v>0</v>
      </c>
      <c r="BH123">
        <f>IFERROR(HLOOKUP(Sheet2!BG123,Sheet1!$2:$2,1,FALSE),0)</f>
        <v>0</v>
      </c>
      <c r="BI123">
        <f>IFERROR(HLOOKUP(Sheet2!BH123,Sheet1!$2:$2,1,FALSE),0)</f>
        <v>0</v>
      </c>
      <c r="BJ123">
        <f>IFERROR(HLOOKUP(Sheet2!BI123,Sheet1!$2:$2,1,FALSE),0)</f>
        <v>0</v>
      </c>
      <c r="BK123">
        <f>IFERROR(HLOOKUP(Sheet2!BJ123,Sheet1!$2:$2,1,FALSE),0)</f>
        <v>0</v>
      </c>
      <c r="BL123">
        <f>IFERROR(HLOOKUP(Sheet2!BK123,Sheet1!$2:$2,1,FALSE),0)</f>
        <v>0</v>
      </c>
      <c r="BM123">
        <f>IFERROR(HLOOKUP(Sheet2!BL123,Sheet1!$2:$2,1,FALSE),0)</f>
        <v>0</v>
      </c>
      <c r="BN123">
        <f>IFERROR(HLOOKUP(Sheet2!BM123,Sheet1!$2:$2,1,FALSE),0)</f>
        <v>0</v>
      </c>
      <c r="BO123">
        <f>IFERROR(HLOOKUP(Sheet2!BN123,Sheet1!$2:$2,1,FALSE),0)</f>
        <v>0</v>
      </c>
      <c r="BP123">
        <f>IFERROR(HLOOKUP(Sheet2!BO123,Sheet1!$2:$2,1,FALSE),0)</f>
        <v>0</v>
      </c>
      <c r="BQ123">
        <f>IFERROR(HLOOKUP(Sheet2!BP123,Sheet1!$2:$2,1,FALSE),0)</f>
        <v>0</v>
      </c>
      <c r="BR123">
        <f>IFERROR(HLOOKUP(Sheet2!BQ123,Sheet1!$2:$2,1,FALSE),0)</f>
        <v>0</v>
      </c>
      <c r="BS123">
        <f>IFERROR(HLOOKUP(Sheet2!BR123,Sheet1!$2:$2,1,FALSE),0)</f>
        <v>0</v>
      </c>
      <c r="BT123">
        <f>IFERROR(HLOOKUP(Sheet2!BS123,Sheet1!$2:$2,1,FALSE),0)</f>
        <v>0</v>
      </c>
      <c r="BU123">
        <f>IFERROR(HLOOKUP(Sheet2!BT123,Sheet1!$2:$2,1,FALSE),0)</f>
        <v>0</v>
      </c>
      <c r="BV123">
        <f>IFERROR(HLOOKUP(Sheet2!BU123,Sheet1!$2:$2,1,FALSE),0)</f>
        <v>0</v>
      </c>
      <c r="BW123">
        <f>IFERROR(HLOOKUP(Sheet2!BV123,Sheet1!$2:$2,1,FALSE),0)</f>
        <v>0</v>
      </c>
      <c r="BX123">
        <f>IFERROR(HLOOKUP(Sheet2!BW123,Sheet1!$2:$2,1,FALSE),0)</f>
        <v>0</v>
      </c>
      <c r="BY123">
        <f>IFERROR(HLOOKUP(Sheet2!BX123,Sheet1!$2:$2,1,FALSE),0)</f>
        <v>0</v>
      </c>
      <c r="BZ123">
        <f>IFERROR(HLOOKUP(Sheet2!BY123,Sheet1!$2:$2,1,FALSE),0)</f>
        <v>0</v>
      </c>
      <c r="CA123">
        <f>IFERROR(HLOOKUP(Sheet2!BZ123,Sheet1!$2:$2,1,FALSE),0)</f>
        <v>0</v>
      </c>
      <c r="CB123">
        <f>IFERROR(HLOOKUP(Sheet2!CA123,Sheet1!$2:$2,1,FALSE),0)</f>
        <v>0</v>
      </c>
      <c r="CC123">
        <f>IFERROR(HLOOKUP(Sheet2!CB123,Sheet1!$2:$2,1,FALSE),0)</f>
        <v>0</v>
      </c>
      <c r="CD123">
        <f>IFERROR(HLOOKUP(Sheet2!CC123,Sheet1!$2:$2,1,FALSE),0)</f>
        <v>0</v>
      </c>
      <c r="CE123">
        <f>IFERROR(HLOOKUP(Sheet2!CD123,Sheet1!$2:$2,1,FALSE),0)</f>
        <v>0</v>
      </c>
      <c r="CF123">
        <f>IFERROR(HLOOKUP(Sheet2!CE123,Sheet1!$2:$2,1,FALSE),0)</f>
        <v>0</v>
      </c>
      <c r="CG123">
        <f>IFERROR(HLOOKUP(Sheet2!CF123,Sheet1!$2:$2,1,FALSE),0)</f>
        <v>0</v>
      </c>
      <c r="CH123">
        <f>IFERROR(HLOOKUP(Sheet2!CG123,Sheet1!$2:$2,1,FALSE),0)</f>
        <v>0</v>
      </c>
      <c r="CI123">
        <f>IFERROR(HLOOKUP(Sheet2!CH123,Sheet1!$2:$2,1,FALSE),0)</f>
        <v>0</v>
      </c>
      <c r="CJ123">
        <f>IFERROR(HLOOKUP(Sheet2!CI123,Sheet1!$2:$2,1,FALSE),0)</f>
        <v>0</v>
      </c>
      <c r="CK123">
        <f>IFERROR(HLOOKUP(Sheet2!CJ123,Sheet1!$2:$2,1,FALSE),0)</f>
        <v>0</v>
      </c>
      <c r="CL123">
        <f>IFERROR(HLOOKUP(Sheet2!CK123,Sheet1!$2:$2,1,FALSE),0)</f>
        <v>0</v>
      </c>
      <c r="CM123">
        <f>IFERROR(HLOOKUP(Sheet2!CL123,Sheet1!$2:$2,1,FALSE),0)</f>
        <v>0</v>
      </c>
      <c r="CN123">
        <f>IFERROR(HLOOKUP(Sheet2!CM123,Sheet1!$2:$2,1,FALSE),0)</f>
        <v>0</v>
      </c>
      <c r="CO123">
        <f>IFERROR(HLOOKUP(Sheet2!CN123,Sheet1!$2:$2,1,FALSE),0)</f>
        <v>0</v>
      </c>
      <c r="CP123">
        <f>IFERROR(HLOOKUP(Sheet2!CO123,Sheet1!$2:$2,1,FALSE),0)</f>
        <v>0</v>
      </c>
      <c r="CQ123">
        <f>IFERROR(HLOOKUP(Sheet2!CP123,Sheet1!$2:$2,1,FALSE),0)</f>
        <v>0</v>
      </c>
      <c r="CR123">
        <f>IFERROR(HLOOKUP(Sheet2!CQ123,Sheet1!$2:$2,1,FALSE),0)</f>
        <v>0</v>
      </c>
      <c r="CS123">
        <f>IFERROR(HLOOKUP(Sheet2!CR123,Sheet1!$2:$2,1,FALSE),0)</f>
        <v>0</v>
      </c>
      <c r="CT123">
        <f>IFERROR(HLOOKUP(Sheet2!CS123,Sheet1!$2:$2,1,FALSE),0)</f>
        <v>0</v>
      </c>
      <c r="CU123">
        <f>IFERROR(HLOOKUP(Sheet2!CT123,Sheet1!$2:$2,1,FALSE),0)</f>
        <v>0</v>
      </c>
      <c r="CV123">
        <f>IFERROR(HLOOKUP(Sheet2!CU123,Sheet1!$2:$2,1,FALSE),0)</f>
        <v>0</v>
      </c>
      <c r="CW123">
        <f>IFERROR(HLOOKUP(Sheet2!CV123,Sheet1!$2:$2,1,FALSE),0)</f>
        <v>0</v>
      </c>
      <c r="CX123">
        <f>IFERROR(HLOOKUP(Sheet2!CW123,Sheet1!$2:$2,1,FALSE),0)</f>
        <v>0</v>
      </c>
      <c r="CY123">
        <f>IFERROR(HLOOKUP(Sheet2!CX123,Sheet1!$2:$2,1,FALSE),0)</f>
        <v>0</v>
      </c>
      <c r="CZ123">
        <f>IFERROR(HLOOKUP(Sheet2!CY123,Sheet1!$2:$2,1,FALSE),0)</f>
        <v>0</v>
      </c>
      <c r="DA123">
        <f>IFERROR(HLOOKUP(Sheet2!CZ123,Sheet1!$2:$2,1,FALSE),0)</f>
        <v>0</v>
      </c>
      <c r="DB123">
        <f>IFERROR(HLOOKUP(Sheet2!DA123,Sheet1!$2:$2,1,FALSE),0)</f>
        <v>0</v>
      </c>
      <c r="DC123">
        <f>IFERROR(HLOOKUP(Sheet2!DB123,Sheet1!$2:$2,1,FALSE),0)</f>
        <v>0</v>
      </c>
      <c r="DD123">
        <f>IFERROR(HLOOKUP(Sheet2!DC123,Sheet1!$2:$2,1,FALSE),0)</f>
        <v>0</v>
      </c>
      <c r="DE123">
        <f>IFERROR(HLOOKUP(Sheet2!DD123,Sheet1!$2:$2,1,FALSE),0)</f>
        <v>0</v>
      </c>
      <c r="DF123">
        <f>IFERROR(HLOOKUP(Sheet2!DE123,Sheet1!$2:$2,1,FALSE),0)</f>
        <v>0</v>
      </c>
      <c r="DG123">
        <f>IFERROR(HLOOKUP(Sheet2!DF123,Sheet1!$2:$2,1,FALSE),0)</f>
        <v>0</v>
      </c>
      <c r="DH123">
        <f>IFERROR(HLOOKUP(Sheet2!DG123,Sheet1!$2:$2,1,FALSE),0)</f>
        <v>0</v>
      </c>
      <c r="DI123">
        <f>IFERROR(HLOOKUP(Sheet2!DH123,Sheet1!$2:$2,1,FALSE),0)</f>
        <v>0</v>
      </c>
      <c r="DJ123">
        <f>IFERROR(HLOOKUP(Sheet2!DI123,Sheet1!$2:$2,1,FALSE),0)</f>
        <v>0</v>
      </c>
      <c r="DK123">
        <f>IFERROR(HLOOKUP(Sheet2!DJ123,Sheet1!$2:$2,1,FALSE),0)</f>
        <v>0</v>
      </c>
      <c r="DL123">
        <f>IFERROR(HLOOKUP(Sheet2!DK123,Sheet1!$2:$2,1,FALSE),0)</f>
        <v>0</v>
      </c>
      <c r="DM123">
        <f>IFERROR(HLOOKUP(Sheet2!DL123,Sheet1!$2:$2,1,FALSE),0)</f>
        <v>0</v>
      </c>
      <c r="DN123">
        <f>IFERROR(HLOOKUP(Sheet2!DM123,Sheet1!$2:$2,1,FALSE),0)</f>
        <v>0</v>
      </c>
      <c r="DO123">
        <f>IFERROR(HLOOKUP(Sheet2!DN123,Sheet1!$2:$2,1,FALSE),0)</f>
        <v>0</v>
      </c>
      <c r="DP123">
        <f>IFERROR(HLOOKUP(Sheet2!DO123,Sheet1!$2:$2,1,FALSE),0)</f>
        <v>0</v>
      </c>
      <c r="DQ123">
        <f>IFERROR(HLOOKUP(Sheet2!DP123,Sheet1!$2:$2,1,FALSE),0)</f>
        <v>0</v>
      </c>
      <c r="DR123">
        <f>IFERROR(HLOOKUP(Sheet2!DQ123,Sheet1!$2:$2,1,FALSE),0)</f>
        <v>0</v>
      </c>
      <c r="DS123">
        <f>IFERROR(HLOOKUP(Sheet2!DR123,Sheet1!$2:$2,1,FALSE),0)</f>
        <v>0</v>
      </c>
      <c r="DT123">
        <f>IFERROR(HLOOKUP(Sheet2!DS123,Sheet1!$2:$2,1,FALSE),0)</f>
        <v>0</v>
      </c>
      <c r="DU123">
        <f>IFERROR(HLOOKUP(Sheet2!DT123,Sheet1!$2:$2,1,FALSE),0)</f>
        <v>0</v>
      </c>
      <c r="DV123">
        <f>IFERROR(HLOOKUP(Sheet2!DU123,Sheet1!$2:$2,1,FALSE),0)</f>
        <v>0</v>
      </c>
      <c r="DW123">
        <f>IFERROR(HLOOKUP(Sheet2!DV123,Sheet1!$2:$2,1,FALSE),0)</f>
        <v>0</v>
      </c>
      <c r="DX123">
        <f>IFERROR(HLOOKUP(Sheet2!DW123,Sheet1!$2:$2,1,FALSE),0)</f>
        <v>0</v>
      </c>
      <c r="DY123">
        <f>IFERROR(HLOOKUP(Sheet2!DX123,Sheet1!$2:$2,1,FALSE),0)</f>
        <v>0</v>
      </c>
      <c r="DZ123">
        <f>IFERROR(HLOOKUP(Sheet2!DY123,Sheet1!$2:$2,1,FALSE),0)</f>
        <v>0</v>
      </c>
      <c r="EA123">
        <f>IFERROR(HLOOKUP(Sheet2!DZ123,Sheet1!$2:$2,1,FALSE),0)</f>
        <v>0</v>
      </c>
      <c r="EB123">
        <f>IFERROR(HLOOKUP(Sheet2!EA123,Sheet1!$2:$2,1,FALSE),0)</f>
        <v>0</v>
      </c>
      <c r="EC123">
        <f>IFERROR(HLOOKUP(Sheet2!EB123,Sheet1!$2:$2,1,FALSE),0)</f>
        <v>0</v>
      </c>
      <c r="ED123">
        <f>IFERROR(HLOOKUP(Sheet2!EC123,Sheet1!$2:$2,1,FALSE),0)</f>
        <v>0</v>
      </c>
      <c r="EE123">
        <f>IFERROR(HLOOKUP(Sheet2!ED123,Sheet1!$2:$2,1,FALSE),0)</f>
        <v>0</v>
      </c>
      <c r="EF123">
        <f>IFERROR(HLOOKUP(Sheet2!EE123,Sheet1!$2:$2,1,FALSE),0)</f>
        <v>0</v>
      </c>
      <c r="EG123">
        <f>IFERROR(HLOOKUP(Sheet2!EF123,Sheet1!$2:$2,1,FALSE),0)</f>
        <v>0</v>
      </c>
      <c r="EH123">
        <f>IFERROR(HLOOKUP(Sheet2!EG123,Sheet1!$2:$2,1,FALSE),0)</f>
        <v>0</v>
      </c>
      <c r="EI123">
        <f>IFERROR(HLOOKUP(Sheet2!EH123,Sheet1!$2:$2,1,FALSE),0)</f>
        <v>0</v>
      </c>
      <c r="EJ123">
        <f>IFERROR(HLOOKUP(Sheet2!EI123,Sheet1!$2:$2,1,FALSE),0)</f>
        <v>0</v>
      </c>
      <c r="EK123">
        <f>IFERROR(HLOOKUP(Sheet2!EJ123,Sheet1!$2:$2,1,FALSE),0)</f>
        <v>0</v>
      </c>
      <c r="EL123">
        <f>IFERROR(HLOOKUP(Sheet2!EK123,Sheet1!$2:$2,1,FALSE),0)</f>
        <v>0</v>
      </c>
      <c r="EM123">
        <f>IFERROR(HLOOKUP(Sheet2!EL123,Sheet1!$2:$2,1,FALSE),0)</f>
        <v>0</v>
      </c>
      <c r="EN123">
        <f>IFERROR(HLOOKUP(Sheet2!EM123,Sheet1!$2:$2,1,FALSE),0)</f>
        <v>0</v>
      </c>
      <c r="EO123">
        <f>IFERROR(HLOOKUP(Sheet2!EN123,Sheet1!$2:$2,1,FALSE),0)</f>
        <v>0</v>
      </c>
      <c r="EP123">
        <f>IFERROR(HLOOKUP(Sheet2!EO123,Sheet1!$2:$2,1,FALSE),0)</f>
        <v>0</v>
      </c>
      <c r="EQ123">
        <f>IFERROR(HLOOKUP(Sheet2!EP123,Sheet1!$2:$2,1,FALSE),0)</f>
        <v>0</v>
      </c>
      <c r="ER123">
        <f>IFERROR(HLOOKUP(Sheet2!EQ123,Sheet1!$2:$2,1,FALSE),0)</f>
        <v>0</v>
      </c>
      <c r="ES123">
        <f>IFERROR(HLOOKUP(Sheet2!ER123,Sheet1!$2:$2,1,FALSE),0)</f>
        <v>0</v>
      </c>
      <c r="ET123">
        <f>IFERROR(HLOOKUP(Sheet2!ES123,Sheet1!$2:$2,1,FALSE),0)</f>
        <v>0</v>
      </c>
      <c r="EU123">
        <f>IFERROR(HLOOKUP(Sheet2!ET123,Sheet1!$2:$2,1,FALSE),0)</f>
        <v>0</v>
      </c>
      <c r="EV123">
        <f>IFERROR(HLOOKUP(Sheet2!EU123,Sheet1!$2:$2,1,FALSE),0)</f>
        <v>0</v>
      </c>
      <c r="EW123">
        <f>IFERROR(HLOOKUP(Sheet2!EV123,Sheet1!$2:$2,1,FALSE),0)</f>
        <v>0</v>
      </c>
      <c r="EX123">
        <f>IFERROR(HLOOKUP(Sheet2!EW123,Sheet1!$2:$2,1,FALSE),0)</f>
        <v>0</v>
      </c>
      <c r="EY123">
        <f>IFERROR(HLOOKUP(Sheet2!EX123,Sheet1!$2:$2,1,FALSE),0)</f>
        <v>0</v>
      </c>
      <c r="EZ123">
        <f>IFERROR(HLOOKUP(Sheet2!EY123,Sheet1!$2:$2,1,FALSE),0)</f>
        <v>0</v>
      </c>
      <c r="FA123">
        <f>IFERROR(HLOOKUP(Sheet2!EZ123,Sheet1!$2:$2,1,FALSE),0)</f>
        <v>0</v>
      </c>
      <c r="FB123">
        <f>IFERROR(HLOOKUP(Sheet2!FA123,Sheet1!$2:$2,1,FALSE),0)</f>
        <v>0</v>
      </c>
      <c r="FC123">
        <f>IFERROR(HLOOKUP(Sheet2!FB123,Sheet1!$2:$2,1,FALSE),0)</f>
        <v>0</v>
      </c>
      <c r="FD123">
        <f>IFERROR(HLOOKUP(Sheet2!FC123,Sheet1!$2:$2,1,FALSE),0)</f>
        <v>0</v>
      </c>
      <c r="FE123">
        <f>IFERROR(HLOOKUP(Sheet2!FD123,Sheet1!$2:$2,1,FALSE),0)</f>
        <v>0</v>
      </c>
      <c r="FF123">
        <f>IFERROR(HLOOKUP(Sheet2!FE123,Sheet1!$2:$2,1,FALSE),0)</f>
        <v>0</v>
      </c>
      <c r="FG123">
        <f>IFERROR(HLOOKUP(Sheet2!FF123,Sheet1!$2:$2,1,FALSE),0)</f>
        <v>0</v>
      </c>
      <c r="FH123">
        <f>IFERROR(HLOOKUP(Sheet2!FG123,Sheet1!$2:$2,1,FALSE),0)</f>
        <v>0</v>
      </c>
      <c r="FI123">
        <f>IFERROR(HLOOKUP(Sheet2!FH123,Sheet1!$2:$2,1,FALSE),0)</f>
        <v>0</v>
      </c>
      <c r="FJ123">
        <f>IFERROR(HLOOKUP(Sheet2!FI123,Sheet1!$2:$2,1,FALSE),0)</f>
        <v>0</v>
      </c>
      <c r="FK123">
        <f>IFERROR(HLOOKUP(Sheet2!FJ123,Sheet1!$2:$2,1,FALSE),0)</f>
        <v>0</v>
      </c>
      <c r="FL123">
        <f>IFERROR(HLOOKUP(Sheet2!FK123,Sheet1!$2:$2,1,FALSE),0)</f>
        <v>0</v>
      </c>
      <c r="FM123">
        <f>IFERROR(HLOOKUP(Sheet2!FL123,Sheet1!$2:$2,1,FALSE),0)</f>
        <v>0</v>
      </c>
      <c r="FN123">
        <f>IFERROR(HLOOKUP(Sheet2!FM123,Sheet1!$2:$2,1,FALSE),0)</f>
        <v>0</v>
      </c>
      <c r="FO123">
        <f>IFERROR(HLOOKUP(Sheet2!FN123,Sheet1!$2:$2,1,FALSE),0)</f>
        <v>0</v>
      </c>
      <c r="FP123">
        <f>IFERROR(HLOOKUP(Sheet2!FO123,Sheet1!$2:$2,1,FALSE),0)</f>
        <v>0</v>
      </c>
      <c r="FQ123">
        <f>IFERROR(HLOOKUP(Sheet2!FP123,Sheet1!$2:$2,1,FALSE),0)</f>
        <v>0</v>
      </c>
      <c r="FR123">
        <f>IFERROR(HLOOKUP(Sheet2!FQ123,Sheet1!$2:$2,1,FALSE),0)</f>
        <v>0</v>
      </c>
      <c r="FS123">
        <f>IFERROR(HLOOKUP(Sheet2!FR123,Sheet1!$2:$2,1,FALSE),0)</f>
        <v>0</v>
      </c>
      <c r="FT123">
        <f>IFERROR(HLOOKUP(Sheet2!FS123,Sheet1!$2:$2,1,FALSE),0)</f>
        <v>0</v>
      </c>
      <c r="FU123">
        <f>IFERROR(HLOOKUP(Sheet2!FT123,Sheet1!$2:$2,1,FALSE),0)</f>
        <v>0</v>
      </c>
      <c r="FV123">
        <f>IFERROR(HLOOKUP(Sheet2!FU123,Sheet1!$2:$2,1,FALSE),0)</f>
        <v>0</v>
      </c>
      <c r="FW123">
        <f>IFERROR(HLOOKUP(Sheet2!FV123,Sheet1!$2:$2,1,FALSE),0)</f>
        <v>0</v>
      </c>
      <c r="FX123">
        <f>IFERROR(HLOOKUP(Sheet2!FW123,Sheet1!$2:$2,1,FALSE),0)</f>
        <v>0</v>
      </c>
      <c r="FY123">
        <f>IFERROR(HLOOKUP(Sheet2!FX123,Sheet1!$2:$2,1,FALSE),0)</f>
        <v>0</v>
      </c>
      <c r="FZ123">
        <f>IFERROR(HLOOKUP(Sheet2!FY123,Sheet1!$2:$2,1,FALSE),0)</f>
        <v>0</v>
      </c>
      <c r="GA123">
        <f>IFERROR(HLOOKUP(Sheet2!FZ123,Sheet1!$2:$2,1,FALSE),0)</f>
        <v>0</v>
      </c>
      <c r="GB123">
        <f>IFERROR(HLOOKUP(Sheet2!GA123,Sheet1!$2:$2,1,FALSE),0)</f>
        <v>0</v>
      </c>
      <c r="GC123">
        <f>IFERROR(HLOOKUP(Sheet2!GB123,Sheet1!$2:$2,1,FALSE),0)</f>
        <v>0</v>
      </c>
      <c r="GD123">
        <f>IFERROR(HLOOKUP(Sheet2!GC123,Sheet1!$2:$2,1,FALSE),0)</f>
        <v>0</v>
      </c>
      <c r="GE123">
        <f>IFERROR(HLOOKUP(Sheet2!GD123,Sheet1!$2:$2,1,FALSE),0)</f>
        <v>0</v>
      </c>
      <c r="GF123">
        <f>IFERROR(HLOOKUP(Sheet2!GE123,Sheet1!$2:$2,1,FALSE),0)</f>
        <v>0</v>
      </c>
      <c r="GG123">
        <f>IFERROR(HLOOKUP(Sheet2!GF123,Sheet1!$2:$2,1,FALSE),0)</f>
        <v>0</v>
      </c>
      <c r="GH123">
        <f>IFERROR(HLOOKUP(Sheet2!GG123,Sheet1!$2:$2,1,FALSE),0)</f>
        <v>0</v>
      </c>
      <c r="GI123">
        <f>IFERROR(HLOOKUP(Sheet2!GH123,Sheet1!$2:$2,1,FALSE),0)</f>
        <v>0</v>
      </c>
      <c r="GJ123">
        <f>IFERROR(HLOOKUP(Sheet2!GI123,Sheet1!$2:$2,1,FALSE),0)</f>
        <v>0</v>
      </c>
      <c r="GK123">
        <f>IFERROR(HLOOKUP(Sheet2!GJ123,Sheet1!$2:$2,1,FALSE),0)</f>
        <v>0</v>
      </c>
      <c r="GL123">
        <f>IFERROR(HLOOKUP(Sheet2!GK123,Sheet1!$2:$2,1,FALSE),0)</f>
        <v>0</v>
      </c>
      <c r="GM123">
        <f>IFERROR(HLOOKUP(Sheet2!GL123,Sheet1!$2:$2,1,FALSE),0)</f>
        <v>0</v>
      </c>
      <c r="GN123">
        <f>IFERROR(HLOOKUP(Sheet2!GM123,Sheet1!$2:$2,1,FALSE),0)</f>
        <v>0</v>
      </c>
      <c r="GO123">
        <f>IFERROR(HLOOKUP(Sheet2!GN123,Sheet1!$2:$2,1,FALSE),0)</f>
        <v>0</v>
      </c>
      <c r="GP123">
        <f>IFERROR(HLOOKUP(Sheet2!GO123,Sheet1!$2:$2,1,FALSE),0)</f>
        <v>0</v>
      </c>
      <c r="GQ123">
        <f>IFERROR(HLOOKUP(Sheet2!GP123,Sheet1!$2:$2,1,FALSE),0)</f>
        <v>0</v>
      </c>
      <c r="GR123">
        <f>IFERROR(HLOOKUP(Sheet2!GQ123,Sheet1!$2:$2,1,FALSE),0)</f>
        <v>0</v>
      </c>
      <c r="GS123">
        <f>IFERROR(HLOOKUP(Sheet2!GR123,Sheet1!$2:$2,1,FALSE),0)</f>
        <v>0</v>
      </c>
      <c r="GT123">
        <f>IFERROR(HLOOKUP(Sheet2!GS123,Sheet1!$2:$2,1,FALSE),0)</f>
        <v>0</v>
      </c>
    </row>
    <row r="124" spans="2:202" x14ac:dyDescent="0.2">
      <c r="B124">
        <v>2001</v>
      </c>
      <c r="C124">
        <f>IFERROR(HLOOKUP(Sheet2!B124,Sheet1!$2:$2,1,FALSE),0)</f>
        <v>0</v>
      </c>
      <c r="D124">
        <f>IFERROR(HLOOKUP(Sheet2!C124,Sheet1!$2:$2,1,FALSE),0)</f>
        <v>0</v>
      </c>
      <c r="E124">
        <f>IFERROR(HLOOKUP(Sheet2!D124,Sheet1!$2:$2,1,FALSE),0)</f>
        <v>0</v>
      </c>
      <c r="F124">
        <f>IFERROR(HLOOKUP(Sheet2!E124,Sheet1!$2:$2,1,FALSE),0)</f>
        <v>0</v>
      </c>
      <c r="G124">
        <f>IFERROR(HLOOKUP(Sheet2!F124,Sheet1!$2:$2,1,FALSE),0)</f>
        <v>0</v>
      </c>
      <c r="H124">
        <f>IFERROR(HLOOKUP(Sheet2!G124,Sheet1!$2:$2,1,FALSE),0)</f>
        <v>0</v>
      </c>
      <c r="I124">
        <f>IFERROR(HLOOKUP(Sheet2!H124,Sheet1!$2:$2,1,FALSE),0)</f>
        <v>0</v>
      </c>
      <c r="J124">
        <f>IFERROR(HLOOKUP(Sheet2!I124,Sheet1!$2:$2,1,FALSE),0)</f>
        <v>0</v>
      </c>
      <c r="K124">
        <f>IFERROR(HLOOKUP(Sheet2!J124,Sheet1!$2:$2,1,FALSE),0)</f>
        <v>0</v>
      </c>
      <c r="L124">
        <f>IFERROR(HLOOKUP(Sheet2!K124,Sheet1!$2:$2,1,FALSE),0)</f>
        <v>0</v>
      </c>
      <c r="M124">
        <f>IFERROR(HLOOKUP(Sheet2!L124,Sheet1!$2:$2,1,FALSE),0)</f>
        <v>0</v>
      </c>
      <c r="N124">
        <f>IFERROR(HLOOKUP(Sheet2!M124,Sheet1!$2:$2,1,FALSE),0)</f>
        <v>0</v>
      </c>
      <c r="O124">
        <f>IFERROR(HLOOKUP(Sheet2!N124,Sheet1!$2:$2,1,FALSE),0)</f>
        <v>0</v>
      </c>
      <c r="P124">
        <f>IFERROR(HLOOKUP(Sheet2!O124,Sheet1!$2:$2,1,FALSE),0)</f>
        <v>0</v>
      </c>
      <c r="Q124">
        <f>IFERROR(HLOOKUP(Sheet2!P124,Sheet1!$2:$2,1,FALSE),0)</f>
        <v>0</v>
      </c>
      <c r="R124">
        <f>IFERROR(HLOOKUP(Sheet2!Q124,Sheet1!$2:$2,1,FALSE),0)</f>
        <v>0</v>
      </c>
      <c r="S124">
        <f>IFERROR(HLOOKUP(Sheet2!R124,Sheet1!$2:$2,1,FALSE),0)</f>
        <v>0</v>
      </c>
      <c r="T124">
        <f>IFERROR(HLOOKUP(Sheet2!S124,Sheet1!$2:$2,1,FALSE),0)</f>
        <v>0</v>
      </c>
      <c r="U124">
        <f>IFERROR(HLOOKUP(Sheet2!T124,Sheet1!$2:$2,1,FALSE),0)</f>
        <v>0</v>
      </c>
      <c r="V124">
        <f>IFERROR(HLOOKUP(Sheet2!U124,Sheet1!$2:$2,1,FALSE),0)</f>
        <v>0</v>
      </c>
      <c r="W124">
        <f>IFERROR(HLOOKUP(Sheet2!V124,Sheet1!$2:$2,1,FALSE),0)</f>
        <v>0</v>
      </c>
      <c r="X124">
        <f>IFERROR(HLOOKUP(Sheet2!W124,Sheet1!$2:$2,1,FALSE),0)</f>
        <v>0</v>
      </c>
      <c r="Y124">
        <f>IFERROR(HLOOKUP(Sheet2!X124,Sheet1!$2:$2,1,FALSE),0)</f>
        <v>0</v>
      </c>
      <c r="Z124">
        <f>IFERROR(HLOOKUP(Sheet2!Y124,Sheet1!$2:$2,1,FALSE),0)</f>
        <v>0</v>
      </c>
      <c r="AA124">
        <f>IFERROR(HLOOKUP(Sheet2!Z124,Sheet1!$2:$2,1,FALSE),0)</f>
        <v>0</v>
      </c>
      <c r="AB124">
        <f>IFERROR(HLOOKUP(Sheet2!AA124,Sheet1!$2:$2,1,FALSE),0)</f>
        <v>0</v>
      </c>
      <c r="AC124">
        <f>IFERROR(HLOOKUP(Sheet2!AB124,Sheet1!$2:$2,1,FALSE),0)</f>
        <v>0</v>
      </c>
      <c r="AD124">
        <f>IFERROR(HLOOKUP(Sheet2!AC124,Sheet1!$2:$2,1,FALSE),0)</f>
        <v>0</v>
      </c>
      <c r="AE124">
        <f>IFERROR(HLOOKUP(Sheet2!AD124,Sheet1!$2:$2,1,FALSE),0)</f>
        <v>0</v>
      </c>
      <c r="AF124">
        <f>IFERROR(HLOOKUP(Sheet2!AE124,Sheet1!$2:$2,1,FALSE),0)</f>
        <v>0</v>
      </c>
      <c r="AG124">
        <f>IFERROR(HLOOKUP(Sheet2!AF124,Sheet1!$2:$2,1,FALSE),0)</f>
        <v>0</v>
      </c>
      <c r="AH124">
        <f>IFERROR(HLOOKUP(Sheet2!AG124,Sheet1!$2:$2,1,FALSE),0)</f>
        <v>0</v>
      </c>
      <c r="AI124">
        <f>IFERROR(HLOOKUP(Sheet2!AH124,Sheet1!$2:$2,1,FALSE),0)</f>
        <v>0</v>
      </c>
      <c r="AJ124">
        <f>IFERROR(HLOOKUP(Sheet2!AI124,Sheet1!$2:$2,1,FALSE),0)</f>
        <v>0</v>
      </c>
      <c r="AK124">
        <f>IFERROR(HLOOKUP(Sheet2!AJ124,Sheet1!$2:$2,1,FALSE),0)</f>
        <v>0</v>
      </c>
      <c r="AL124">
        <f>IFERROR(HLOOKUP(Sheet2!AK124,Sheet1!$2:$2,1,FALSE),0)</f>
        <v>0</v>
      </c>
      <c r="AM124">
        <f>IFERROR(HLOOKUP(Sheet2!AL124,Sheet1!$2:$2,1,FALSE),0)</f>
        <v>0</v>
      </c>
      <c r="AN124">
        <f>IFERROR(HLOOKUP(Sheet2!AM124,Sheet1!$2:$2,1,FALSE),0)</f>
        <v>0</v>
      </c>
      <c r="AO124">
        <f>IFERROR(HLOOKUP(Sheet2!AN124,Sheet1!$2:$2,1,FALSE),0)</f>
        <v>0</v>
      </c>
      <c r="AP124">
        <f>IFERROR(HLOOKUP(Sheet2!AO124,Sheet1!$2:$2,1,FALSE),0)</f>
        <v>0</v>
      </c>
      <c r="AQ124">
        <f>IFERROR(HLOOKUP(Sheet2!AP124,Sheet1!$2:$2,1,FALSE),0)</f>
        <v>0</v>
      </c>
      <c r="AR124">
        <f>IFERROR(HLOOKUP(Sheet2!AQ124,Sheet1!$2:$2,1,FALSE),0)</f>
        <v>0</v>
      </c>
      <c r="AS124">
        <f>IFERROR(HLOOKUP(Sheet2!AR124,Sheet1!$2:$2,1,FALSE),0)</f>
        <v>0</v>
      </c>
      <c r="AT124">
        <f>IFERROR(HLOOKUP(Sheet2!AS124,Sheet1!$2:$2,1,FALSE),0)</f>
        <v>0</v>
      </c>
      <c r="AU124">
        <f>IFERROR(HLOOKUP(Sheet2!AT124,Sheet1!$2:$2,1,FALSE),0)</f>
        <v>0</v>
      </c>
      <c r="AV124">
        <f>IFERROR(HLOOKUP(Sheet2!AU124,Sheet1!$2:$2,1,FALSE),0)</f>
        <v>0</v>
      </c>
      <c r="AW124">
        <f>IFERROR(HLOOKUP(Sheet2!AV124,Sheet1!$2:$2,1,FALSE),0)</f>
        <v>0</v>
      </c>
      <c r="AX124">
        <f>IFERROR(HLOOKUP(Sheet2!AW124,Sheet1!$2:$2,1,FALSE),0)</f>
        <v>0</v>
      </c>
      <c r="AY124">
        <f>IFERROR(HLOOKUP(Sheet2!AX124,Sheet1!$2:$2,1,FALSE),0)</f>
        <v>0</v>
      </c>
      <c r="AZ124">
        <f>IFERROR(HLOOKUP(Sheet2!AY124,Sheet1!$2:$2,1,FALSE),0)</f>
        <v>0</v>
      </c>
      <c r="BA124">
        <f>IFERROR(HLOOKUP(Sheet2!AZ124,Sheet1!$2:$2,1,FALSE),0)</f>
        <v>0</v>
      </c>
      <c r="BB124">
        <f>IFERROR(HLOOKUP(Sheet2!BA124,Sheet1!$2:$2,1,FALSE),0)</f>
        <v>0</v>
      </c>
      <c r="BC124">
        <f>IFERROR(HLOOKUP(Sheet2!BB124,Sheet1!$2:$2,1,FALSE),0)</f>
        <v>0</v>
      </c>
      <c r="BD124">
        <f>IFERROR(HLOOKUP(Sheet2!BC124,Sheet1!$2:$2,1,FALSE),0)</f>
        <v>0</v>
      </c>
      <c r="BE124">
        <f>IFERROR(HLOOKUP(Sheet2!BD124,Sheet1!$2:$2,1,FALSE),0)</f>
        <v>0</v>
      </c>
      <c r="BF124">
        <f>IFERROR(HLOOKUP(Sheet2!BE124,Sheet1!$2:$2,1,FALSE),0)</f>
        <v>0</v>
      </c>
      <c r="BG124">
        <f>IFERROR(HLOOKUP(Sheet2!BF124,Sheet1!$2:$2,1,FALSE),0)</f>
        <v>0</v>
      </c>
      <c r="BH124">
        <f>IFERROR(HLOOKUP(Sheet2!BG124,Sheet1!$2:$2,1,FALSE),0)</f>
        <v>0</v>
      </c>
      <c r="BI124">
        <f>IFERROR(HLOOKUP(Sheet2!BH124,Sheet1!$2:$2,1,FALSE),0)</f>
        <v>0</v>
      </c>
      <c r="BJ124">
        <f>IFERROR(HLOOKUP(Sheet2!BI124,Sheet1!$2:$2,1,FALSE),0)</f>
        <v>0</v>
      </c>
      <c r="BK124">
        <f>IFERROR(HLOOKUP(Sheet2!BJ124,Sheet1!$2:$2,1,FALSE),0)</f>
        <v>0</v>
      </c>
      <c r="BL124">
        <f>IFERROR(HLOOKUP(Sheet2!BK124,Sheet1!$2:$2,1,FALSE),0)</f>
        <v>0</v>
      </c>
      <c r="BM124">
        <f>IFERROR(HLOOKUP(Sheet2!BL124,Sheet1!$2:$2,1,FALSE),0)</f>
        <v>0</v>
      </c>
      <c r="BN124">
        <f>IFERROR(HLOOKUP(Sheet2!BM124,Sheet1!$2:$2,1,FALSE),0)</f>
        <v>0</v>
      </c>
      <c r="BO124">
        <f>IFERROR(HLOOKUP(Sheet2!BN124,Sheet1!$2:$2,1,FALSE),0)</f>
        <v>0</v>
      </c>
      <c r="BP124">
        <f>IFERROR(HLOOKUP(Sheet2!BO124,Sheet1!$2:$2,1,FALSE),0)</f>
        <v>0</v>
      </c>
      <c r="BQ124">
        <f>IFERROR(HLOOKUP(Sheet2!BP124,Sheet1!$2:$2,1,FALSE),0)</f>
        <v>0</v>
      </c>
      <c r="BR124">
        <f>IFERROR(HLOOKUP(Sheet2!BQ124,Sheet1!$2:$2,1,FALSE),0)</f>
        <v>0</v>
      </c>
      <c r="BS124">
        <f>IFERROR(HLOOKUP(Sheet2!BR124,Sheet1!$2:$2,1,FALSE),0)</f>
        <v>0</v>
      </c>
      <c r="BT124">
        <f>IFERROR(HLOOKUP(Sheet2!BS124,Sheet1!$2:$2,1,FALSE),0)</f>
        <v>0</v>
      </c>
      <c r="BU124">
        <f>IFERROR(HLOOKUP(Sheet2!BT124,Sheet1!$2:$2,1,FALSE),0)</f>
        <v>0</v>
      </c>
      <c r="BV124">
        <f>IFERROR(HLOOKUP(Sheet2!BU124,Sheet1!$2:$2,1,FALSE),0)</f>
        <v>0</v>
      </c>
      <c r="BW124">
        <f>IFERROR(HLOOKUP(Sheet2!BV124,Sheet1!$2:$2,1,FALSE),0)</f>
        <v>0</v>
      </c>
      <c r="BX124">
        <f>IFERROR(HLOOKUP(Sheet2!BW124,Sheet1!$2:$2,1,FALSE),0)</f>
        <v>0</v>
      </c>
      <c r="BY124">
        <f>IFERROR(HLOOKUP(Sheet2!BX124,Sheet1!$2:$2,1,FALSE),0)</f>
        <v>0</v>
      </c>
      <c r="BZ124">
        <f>IFERROR(HLOOKUP(Sheet2!BY124,Sheet1!$2:$2,1,FALSE),0)</f>
        <v>0</v>
      </c>
      <c r="CA124">
        <f>IFERROR(HLOOKUP(Sheet2!BZ124,Sheet1!$2:$2,1,FALSE),0)</f>
        <v>0</v>
      </c>
      <c r="CB124">
        <f>IFERROR(HLOOKUP(Sheet2!CA124,Sheet1!$2:$2,1,FALSE),0)</f>
        <v>0</v>
      </c>
      <c r="CC124">
        <f>IFERROR(HLOOKUP(Sheet2!CB124,Sheet1!$2:$2,1,FALSE),0)</f>
        <v>0</v>
      </c>
      <c r="CD124">
        <f>IFERROR(HLOOKUP(Sheet2!CC124,Sheet1!$2:$2,1,FALSE),0)</f>
        <v>0</v>
      </c>
      <c r="CE124">
        <f>IFERROR(HLOOKUP(Sheet2!CD124,Sheet1!$2:$2,1,FALSE),0)</f>
        <v>0</v>
      </c>
      <c r="CF124">
        <f>IFERROR(HLOOKUP(Sheet2!CE124,Sheet1!$2:$2,1,FALSE),0)</f>
        <v>0</v>
      </c>
      <c r="CG124">
        <f>IFERROR(HLOOKUP(Sheet2!CF124,Sheet1!$2:$2,1,FALSE),0)</f>
        <v>0</v>
      </c>
      <c r="CH124">
        <f>IFERROR(HLOOKUP(Sheet2!CG124,Sheet1!$2:$2,1,FALSE),0)</f>
        <v>0</v>
      </c>
      <c r="CI124">
        <f>IFERROR(HLOOKUP(Sheet2!CH124,Sheet1!$2:$2,1,FALSE),0)</f>
        <v>0</v>
      </c>
      <c r="CJ124">
        <f>IFERROR(HLOOKUP(Sheet2!CI124,Sheet1!$2:$2,1,FALSE),0)</f>
        <v>0</v>
      </c>
      <c r="CK124">
        <f>IFERROR(HLOOKUP(Sheet2!CJ124,Sheet1!$2:$2,1,FALSE),0)</f>
        <v>0</v>
      </c>
      <c r="CL124">
        <f>IFERROR(HLOOKUP(Sheet2!CK124,Sheet1!$2:$2,1,FALSE),0)</f>
        <v>0</v>
      </c>
      <c r="CM124">
        <f>IFERROR(HLOOKUP(Sheet2!CL124,Sheet1!$2:$2,1,FALSE),0)</f>
        <v>0</v>
      </c>
      <c r="CN124">
        <f>IFERROR(HLOOKUP(Sheet2!CM124,Sheet1!$2:$2,1,FALSE),0)</f>
        <v>0</v>
      </c>
      <c r="CO124">
        <f>IFERROR(HLOOKUP(Sheet2!CN124,Sheet1!$2:$2,1,FALSE),0)</f>
        <v>0</v>
      </c>
      <c r="CP124">
        <f>IFERROR(HLOOKUP(Sheet2!CO124,Sheet1!$2:$2,1,FALSE),0)</f>
        <v>0</v>
      </c>
      <c r="CQ124">
        <f>IFERROR(HLOOKUP(Sheet2!CP124,Sheet1!$2:$2,1,FALSE),0)</f>
        <v>0</v>
      </c>
      <c r="CR124">
        <f>IFERROR(HLOOKUP(Sheet2!CQ124,Sheet1!$2:$2,1,FALSE),0)</f>
        <v>0</v>
      </c>
      <c r="CS124">
        <f>IFERROR(HLOOKUP(Sheet2!CR124,Sheet1!$2:$2,1,FALSE),0)</f>
        <v>0</v>
      </c>
      <c r="CT124">
        <f>IFERROR(HLOOKUP(Sheet2!CS124,Sheet1!$2:$2,1,FALSE),0)</f>
        <v>0</v>
      </c>
      <c r="CU124">
        <f>IFERROR(HLOOKUP(Sheet2!CT124,Sheet1!$2:$2,1,FALSE),0)</f>
        <v>0</v>
      </c>
      <c r="CV124">
        <f>IFERROR(HLOOKUP(Sheet2!CU124,Sheet1!$2:$2,1,FALSE),0)</f>
        <v>0</v>
      </c>
      <c r="CW124">
        <f>IFERROR(HLOOKUP(Sheet2!CV124,Sheet1!$2:$2,1,FALSE),0)</f>
        <v>0</v>
      </c>
      <c r="CX124">
        <f>IFERROR(HLOOKUP(Sheet2!CW124,Sheet1!$2:$2,1,FALSE),0)</f>
        <v>0</v>
      </c>
      <c r="CY124">
        <f>IFERROR(HLOOKUP(Sheet2!CX124,Sheet1!$2:$2,1,FALSE),0)</f>
        <v>0</v>
      </c>
      <c r="CZ124">
        <f>IFERROR(HLOOKUP(Sheet2!CY124,Sheet1!$2:$2,1,FALSE),0)</f>
        <v>0</v>
      </c>
      <c r="DA124">
        <f>IFERROR(HLOOKUP(Sheet2!CZ124,Sheet1!$2:$2,1,FALSE),0)</f>
        <v>0</v>
      </c>
      <c r="DB124">
        <f>IFERROR(HLOOKUP(Sheet2!DA124,Sheet1!$2:$2,1,FALSE),0)</f>
        <v>0</v>
      </c>
      <c r="DC124">
        <f>IFERROR(HLOOKUP(Sheet2!DB124,Sheet1!$2:$2,1,FALSE),0)</f>
        <v>0</v>
      </c>
      <c r="DD124">
        <f>IFERROR(HLOOKUP(Sheet2!DC124,Sheet1!$2:$2,1,FALSE),0)</f>
        <v>0</v>
      </c>
      <c r="DE124">
        <f>IFERROR(HLOOKUP(Sheet2!DD124,Sheet1!$2:$2,1,FALSE),0)</f>
        <v>0</v>
      </c>
      <c r="DF124">
        <f>IFERROR(HLOOKUP(Sheet2!DE124,Sheet1!$2:$2,1,FALSE),0)</f>
        <v>0</v>
      </c>
      <c r="DG124">
        <f>IFERROR(HLOOKUP(Sheet2!DF124,Sheet1!$2:$2,1,FALSE),0)</f>
        <v>0</v>
      </c>
      <c r="DH124">
        <f>IFERROR(HLOOKUP(Sheet2!DG124,Sheet1!$2:$2,1,FALSE),0)</f>
        <v>0</v>
      </c>
      <c r="DI124">
        <f>IFERROR(HLOOKUP(Sheet2!DH124,Sheet1!$2:$2,1,FALSE),0)</f>
        <v>0</v>
      </c>
      <c r="DJ124">
        <f>IFERROR(HLOOKUP(Sheet2!DI124,Sheet1!$2:$2,1,FALSE),0)</f>
        <v>0</v>
      </c>
      <c r="DK124">
        <f>IFERROR(HLOOKUP(Sheet2!DJ124,Sheet1!$2:$2,1,FALSE),0)</f>
        <v>0</v>
      </c>
      <c r="DL124">
        <f>IFERROR(HLOOKUP(Sheet2!DK124,Sheet1!$2:$2,1,FALSE),0)</f>
        <v>0</v>
      </c>
      <c r="DM124">
        <f>IFERROR(HLOOKUP(Sheet2!DL124,Sheet1!$2:$2,1,FALSE),0)</f>
        <v>0</v>
      </c>
      <c r="DN124">
        <f>IFERROR(HLOOKUP(Sheet2!DM124,Sheet1!$2:$2,1,FALSE),0)</f>
        <v>0</v>
      </c>
      <c r="DO124">
        <f>IFERROR(HLOOKUP(Sheet2!DN124,Sheet1!$2:$2,1,FALSE),0)</f>
        <v>0</v>
      </c>
      <c r="DP124">
        <f>IFERROR(HLOOKUP(Sheet2!DO124,Sheet1!$2:$2,1,FALSE),0)</f>
        <v>0</v>
      </c>
      <c r="DQ124">
        <f>IFERROR(HLOOKUP(Sheet2!DP124,Sheet1!$2:$2,1,FALSE),0)</f>
        <v>0</v>
      </c>
      <c r="DR124">
        <f>IFERROR(HLOOKUP(Sheet2!DQ124,Sheet1!$2:$2,1,FALSE),0)</f>
        <v>0</v>
      </c>
      <c r="DS124">
        <f>IFERROR(HLOOKUP(Sheet2!DR124,Sheet1!$2:$2,1,FALSE),0)</f>
        <v>0</v>
      </c>
      <c r="DT124">
        <f>IFERROR(HLOOKUP(Sheet2!DS124,Sheet1!$2:$2,1,FALSE),0)</f>
        <v>0</v>
      </c>
      <c r="DU124">
        <f>IFERROR(HLOOKUP(Sheet2!DT124,Sheet1!$2:$2,1,FALSE),0)</f>
        <v>0</v>
      </c>
      <c r="DV124">
        <f>IFERROR(HLOOKUP(Sheet2!DU124,Sheet1!$2:$2,1,FALSE),0)</f>
        <v>0</v>
      </c>
      <c r="DW124">
        <f>IFERROR(HLOOKUP(Sheet2!DV124,Sheet1!$2:$2,1,FALSE),0)</f>
        <v>0</v>
      </c>
      <c r="DX124">
        <f>IFERROR(HLOOKUP(Sheet2!DW124,Sheet1!$2:$2,1,FALSE),0)</f>
        <v>0</v>
      </c>
      <c r="DY124">
        <f>IFERROR(HLOOKUP(Sheet2!DX124,Sheet1!$2:$2,1,FALSE),0)</f>
        <v>0</v>
      </c>
      <c r="DZ124">
        <f>IFERROR(HLOOKUP(Sheet2!DY124,Sheet1!$2:$2,1,FALSE),0)</f>
        <v>0</v>
      </c>
      <c r="EA124">
        <f>IFERROR(HLOOKUP(Sheet2!DZ124,Sheet1!$2:$2,1,FALSE),0)</f>
        <v>0</v>
      </c>
      <c r="EB124">
        <f>IFERROR(HLOOKUP(Sheet2!EA124,Sheet1!$2:$2,1,FALSE),0)</f>
        <v>0</v>
      </c>
      <c r="EC124">
        <f>IFERROR(HLOOKUP(Sheet2!EB124,Sheet1!$2:$2,1,FALSE),0)</f>
        <v>0</v>
      </c>
      <c r="ED124">
        <f>IFERROR(HLOOKUP(Sheet2!EC124,Sheet1!$2:$2,1,FALSE),0)</f>
        <v>0</v>
      </c>
      <c r="EE124">
        <f>IFERROR(HLOOKUP(Sheet2!ED124,Sheet1!$2:$2,1,FALSE),0)</f>
        <v>0</v>
      </c>
      <c r="EF124">
        <f>IFERROR(HLOOKUP(Sheet2!EE124,Sheet1!$2:$2,1,FALSE),0)</f>
        <v>0</v>
      </c>
      <c r="EG124">
        <f>IFERROR(HLOOKUP(Sheet2!EF124,Sheet1!$2:$2,1,FALSE),0)</f>
        <v>0</v>
      </c>
      <c r="EH124">
        <f>IFERROR(HLOOKUP(Sheet2!EG124,Sheet1!$2:$2,1,FALSE),0)</f>
        <v>0</v>
      </c>
      <c r="EI124">
        <f>IFERROR(HLOOKUP(Sheet2!EH124,Sheet1!$2:$2,1,FALSE),0)</f>
        <v>0</v>
      </c>
      <c r="EJ124">
        <f>IFERROR(HLOOKUP(Sheet2!EI124,Sheet1!$2:$2,1,FALSE),0)</f>
        <v>0</v>
      </c>
      <c r="EK124">
        <f>IFERROR(HLOOKUP(Sheet2!EJ124,Sheet1!$2:$2,1,FALSE),0)</f>
        <v>0</v>
      </c>
      <c r="EL124">
        <f>IFERROR(HLOOKUP(Sheet2!EK124,Sheet1!$2:$2,1,FALSE),0)</f>
        <v>0</v>
      </c>
      <c r="EM124">
        <f>IFERROR(HLOOKUP(Sheet2!EL124,Sheet1!$2:$2,1,FALSE),0)</f>
        <v>0</v>
      </c>
      <c r="EN124">
        <f>IFERROR(HLOOKUP(Sheet2!EM124,Sheet1!$2:$2,1,FALSE),0)</f>
        <v>0</v>
      </c>
      <c r="EO124">
        <f>IFERROR(HLOOKUP(Sheet2!EN124,Sheet1!$2:$2,1,FALSE),0)</f>
        <v>0</v>
      </c>
      <c r="EP124">
        <f>IFERROR(HLOOKUP(Sheet2!EO124,Sheet1!$2:$2,1,FALSE),0)</f>
        <v>0</v>
      </c>
      <c r="EQ124">
        <f>IFERROR(HLOOKUP(Sheet2!EP124,Sheet1!$2:$2,1,FALSE),0)</f>
        <v>0</v>
      </c>
      <c r="ER124">
        <f>IFERROR(HLOOKUP(Sheet2!EQ124,Sheet1!$2:$2,1,FALSE),0)</f>
        <v>0</v>
      </c>
      <c r="ES124">
        <f>IFERROR(HLOOKUP(Sheet2!ER124,Sheet1!$2:$2,1,FALSE),0)</f>
        <v>0</v>
      </c>
      <c r="ET124">
        <f>IFERROR(HLOOKUP(Sheet2!ES124,Sheet1!$2:$2,1,FALSE),0)</f>
        <v>0</v>
      </c>
      <c r="EU124">
        <f>IFERROR(HLOOKUP(Sheet2!ET124,Sheet1!$2:$2,1,FALSE),0)</f>
        <v>0</v>
      </c>
      <c r="EV124">
        <f>IFERROR(HLOOKUP(Sheet2!EU124,Sheet1!$2:$2,1,FALSE),0)</f>
        <v>0</v>
      </c>
      <c r="EW124">
        <f>IFERROR(HLOOKUP(Sheet2!EV124,Sheet1!$2:$2,1,FALSE),0)</f>
        <v>0</v>
      </c>
      <c r="EX124">
        <f>IFERROR(HLOOKUP(Sheet2!EW124,Sheet1!$2:$2,1,FALSE),0)</f>
        <v>0</v>
      </c>
      <c r="EY124">
        <f>IFERROR(HLOOKUP(Sheet2!EX124,Sheet1!$2:$2,1,FALSE),0)</f>
        <v>0</v>
      </c>
      <c r="EZ124">
        <f>IFERROR(HLOOKUP(Sheet2!EY124,Sheet1!$2:$2,1,FALSE),0)</f>
        <v>0</v>
      </c>
      <c r="FA124">
        <f>IFERROR(HLOOKUP(Sheet2!EZ124,Sheet1!$2:$2,1,FALSE),0)</f>
        <v>0</v>
      </c>
      <c r="FB124">
        <f>IFERROR(HLOOKUP(Sheet2!FA124,Sheet1!$2:$2,1,FALSE),0)</f>
        <v>0</v>
      </c>
      <c r="FC124">
        <f>IFERROR(HLOOKUP(Sheet2!FB124,Sheet1!$2:$2,1,FALSE),0)</f>
        <v>0</v>
      </c>
      <c r="FD124">
        <f>IFERROR(HLOOKUP(Sheet2!FC124,Sheet1!$2:$2,1,FALSE),0)</f>
        <v>0</v>
      </c>
      <c r="FE124">
        <f>IFERROR(HLOOKUP(Sheet2!FD124,Sheet1!$2:$2,1,FALSE),0)</f>
        <v>0</v>
      </c>
      <c r="FF124">
        <f>IFERROR(HLOOKUP(Sheet2!FE124,Sheet1!$2:$2,1,FALSE),0)</f>
        <v>0</v>
      </c>
      <c r="FG124">
        <f>IFERROR(HLOOKUP(Sheet2!FF124,Sheet1!$2:$2,1,FALSE),0)</f>
        <v>0</v>
      </c>
      <c r="FH124">
        <f>IFERROR(HLOOKUP(Sheet2!FG124,Sheet1!$2:$2,1,FALSE),0)</f>
        <v>0</v>
      </c>
      <c r="FI124">
        <f>IFERROR(HLOOKUP(Sheet2!FH124,Sheet1!$2:$2,1,FALSE),0)</f>
        <v>0</v>
      </c>
      <c r="FJ124">
        <f>IFERROR(HLOOKUP(Sheet2!FI124,Sheet1!$2:$2,1,FALSE),0)</f>
        <v>0</v>
      </c>
      <c r="FK124">
        <f>IFERROR(HLOOKUP(Sheet2!FJ124,Sheet1!$2:$2,1,FALSE),0)</f>
        <v>0</v>
      </c>
      <c r="FL124">
        <f>IFERROR(HLOOKUP(Sheet2!FK124,Sheet1!$2:$2,1,FALSE),0)</f>
        <v>0</v>
      </c>
      <c r="FM124">
        <f>IFERROR(HLOOKUP(Sheet2!FL124,Sheet1!$2:$2,1,FALSE),0)</f>
        <v>0</v>
      </c>
      <c r="FN124">
        <f>IFERROR(HLOOKUP(Sheet2!FM124,Sheet1!$2:$2,1,FALSE),0)</f>
        <v>0</v>
      </c>
      <c r="FO124">
        <f>IFERROR(HLOOKUP(Sheet2!FN124,Sheet1!$2:$2,1,FALSE),0)</f>
        <v>0</v>
      </c>
      <c r="FP124">
        <f>IFERROR(HLOOKUP(Sheet2!FO124,Sheet1!$2:$2,1,FALSE),0)</f>
        <v>0</v>
      </c>
      <c r="FQ124">
        <f>IFERROR(HLOOKUP(Sheet2!FP124,Sheet1!$2:$2,1,FALSE),0)</f>
        <v>0</v>
      </c>
      <c r="FR124">
        <f>IFERROR(HLOOKUP(Sheet2!FQ124,Sheet1!$2:$2,1,FALSE),0)</f>
        <v>0</v>
      </c>
      <c r="FS124">
        <f>IFERROR(HLOOKUP(Sheet2!FR124,Sheet1!$2:$2,1,FALSE),0)</f>
        <v>0</v>
      </c>
      <c r="FT124">
        <f>IFERROR(HLOOKUP(Sheet2!FS124,Sheet1!$2:$2,1,FALSE),0)</f>
        <v>0</v>
      </c>
      <c r="FU124">
        <f>IFERROR(HLOOKUP(Sheet2!FT124,Sheet1!$2:$2,1,FALSE),0)</f>
        <v>0</v>
      </c>
      <c r="FV124">
        <f>IFERROR(HLOOKUP(Sheet2!FU124,Sheet1!$2:$2,1,FALSE),0)</f>
        <v>0</v>
      </c>
      <c r="FW124">
        <f>IFERROR(HLOOKUP(Sheet2!FV124,Sheet1!$2:$2,1,FALSE),0)</f>
        <v>0</v>
      </c>
      <c r="FX124">
        <f>IFERROR(HLOOKUP(Sheet2!FW124,Sheet1!$2:$2,1,FALSE),0)</f>
        <v>0</v>
      </c>
      <c r="FY124">
        <f>IFERROR(HLOOKUP(Sheet2!FX124,Sheet1!$2:$2,1,FALSE),0)</f>
        <v>0</v>
      </c>
      <c r="FZ124">
        <f>IFERROR(HLOOKUP(Sheet2!FY124,Sheet1!$2:$2,1,FALSE),0)</f>
        <v>0</v>
      </c>
      <c r="GA124">
        <f>IFERROR(HLOOKUP(Sheet2!FZ124,Sheet1!$2:$2,1,FALSE),0)</f>
        <v>0</v>
      </c>
      <c r="GB124">
        <f>IFERROR(HLOOKUP(Sheet2!GA124,Sheet1!$2:$2,1,FALSE),0)</f>
        <v>0</v>
      </c>
      <c r="GC124">
        <f>IFERROR(HLOOKUP(Sheet2!GB124,Sheet1!$2:$2,1,FALSE),0)</f>
        <v>0</v>
      </c>
      <c r="GD124">
        <f>IFERROR(HLOOKUP(Sheet2!GC124,Sheet1!$2:$2,1,FALSE),0)</f>
        <v>0</v>
      </c>
      <c r="GE124">
        <f>IFERROR(HLOOKUP(Sheet2!GD124,Sheet1!$2:$2,1,FALSE),0)</f>
        <v>0</v>
      </c>
      <c r="GF124">
        <f>IFERROR(HLOOKUP(Sheet2!GE124,Sheet1!$2:$2,1,FALSE),0)</f>
        <v>0</v>
      </c>
      <c r="GG124">
        <f>IFERROR(HLOOKUP(Sheet2!GF124,Sheet1!$2:$2,1,FALSE),0)</f>
        <v>0</v>
      </c>
      <c r="GH124">
        <f>IFERROR(HLOOKUP(Sheet2!GG124,Sheet1!$2:$2,1,FALSE),0)</f>
        <v>0</v>
      </c>
      <c r="GI124">
        <f>IFERROR(HLOOKUP(Sheet2!GH124,Sheet1!$2:$2,1,FALSE),0)</f>
        <v>0</v>
      </c>
      <c r="GJ124">
        <f>IFERROR(HLOOKUP(Sheet2!GI124,Sheet1!$2:$2,1,FALSE),0)</f>
        <v>0</v>
      </c>
      <c r="GK124">
        <f>IFERROR(HLOOKUP(Sheet2!GJ124,Sheet1!$2:$2,1,FALSE),0)</f>
        <v>0</v>
      </c>
      <c r="GL124">
        <f>IFERROR(HLOOKUP(Sheet2!GK124,Sheet1!$2:$2,1,FALSE),0)</f>
        <v>0</v>
      </c>
      <c r="GM124">
        <f>IFERROR(HLOOKUP(Sheet2!GL124,Sheet1!$2:$2,1,FALSE),0)</f>
        <v>0</v>
      </c>
      <c r="GN124">
        <f>IFERROR(HLOOKUP(Sheet2!GM124,Sheet1!$2:$2,1,FALSE),0)</f>
        <v>0</v>
      </c>
      <c r="GO124">
        <f>IFERROR(HLOOKUP(Sheet2!GN124,Sheet1!$2:$2,1,FALSE),0)</f>
        <v>0</v>
      </c>
      <c r="GP124">
        <f>IFERROR(HLOOKUP(Sheet2!GO124,Sheet1!$2:$2,1,FALSE),0)</f>
        <v>0</v>
      </c>
      <c r="GQ124">
        <f>IFERROR(HLOOKUP(Sheet2!GP124,Sheet1!$2:$2,1,FALSE),0)</f>
        <v>0</v>
      </c>
      <c r="GR124">
        <f>IFERROR(HLOOKUP(Sheet2!GQ124,Sheet1!$2:$2,1,FALSE),0)</f>
        <v>0</v>
      </c>
      <c r="GS124">
        <f>IFERROR(HLOOKUP(Sheet2!GR124,Sheet1!$2:$2,1,FALSE),0)</f>
        <v>0</v>
      </c>
      <c r="GT124">
        <f>IFERROR(HLOOKUP(Sheet2!GS124,Sheet1!$2:$2,1,FALSE),0)</f>
        <v>0</v>
      </c>
    </row>
    <row r="125" spans="2:202" x14ac:dyDescent="0.2">
      <c r="B125">
        <v>1776</v>
      </c>
      <c r="C125">
        <f>IFERROR(HLOOKUP(Sheet2!B125,Sheet1!$2:$2,1,FALSE),0)</f>
        <v>0</v>
      </c>
      <c r="D125">
        <f>IFERROR(HLOOKUP(Sheet2!C125,Sheet1!$2:$2,1,FALSE),0)</f>
        <v>0</v>
      </c>
      <c r="E125">
        <f>IFERROR(HLOOKUP(Sheet2!D125,Sheet1!$2:$2,1,FALSE),0)</f>
        <v>0</v>
      </c>
      <c r="F125">
        <f>IFERROR(HLOOKUP(Sheet2!E125,Sheet1!$2:$2,1,FALSE),0)</f>
        <v>0</v>
      </c>
      <c r="G125">
        <f>IFERROR(HLOOKUP(Sheet2!F125,Sheet1!$2:$2,1,FALSE),0)</f>
        <v>0</v>
      </c>
      <c r="H125">
        <f>IFERROR(HLOOKUP(Sheet2!G125,Sheet1!$2:$2,1,FALSE),0)</f>
        <v>0</v>
      </c>
      <c r="I125">
        <f>IFERROR(HLOOKUP(Sheet2!H125,Sheet1!$2:$2,1,FALSE),0)</f>
        <v>0</v>
      </c>
      <c r="J125">
        <f>IFERROR(HLOOKUP(Sheet2!I125,Sheet1!$2:$2,1,FALSE),0)</f>
        <v>0</v>
      </c>
      <c r="K125">
        <f>IFERROR(HLOOKUP(Sheet2!J125,Sheet1!$2:$2,1,FALSE),0)</f>
        <v>0</v>
      </c>
      <c r="L125">
        <f>IFERROR(HLOOKUP(Sheet2!K125,Sheet1!$2:$2,1,FALSE),0)</f>
        <v>0</v>
      </c>
      <c r="M125">
        <f>IFERROR(HLOOKUP(Sheet2!L125,Sheet1!$2:$2,1,FALSE),0)</f>
        <v>0</v>
      </c>
      <c r="N125">
        <f>IFERROR(HLOOKUP(Sheet2!M125,Sheet1!$2:$2,1,FALSE),0)</f>
        <v>0</v>
      </c>
      <c r="O125">
        <f>IFERROR(HLOOKUP(Sheet2!N125,Sheet1!$2:$2,1,FALSE),0)</f>
        <v>0</v>
      </c>
      <c r="P125">
        <f>IFERROR(HLOOKUP(Sheet2!O125,Sheet1!$2:$2,1,FALSE),0)</f>
        <v>0</v>
      </c>
      <c r="Q125">
        <f>IFERROR(HLOOKUP(Sheet2!P125,Sheet1!$2:$2,1,FALSE),0)</f>
        <v>0</v>
      </c>
      <c r="R125">
        <f>IFERROR(HLOOKUP(Sheet2!Q125,Sheet1!$2:$2,1,FALSE),0)</f>
        <v>0</v>
      </c>
      <c r="S125">
        <f>IFERROR(HLOOKUP(Sheet2!R125,Sheet1!$2:$2,1,FALSE),0)</f>
        <v>0</v>
      </c>
      <c r="T125">
        <f>IFERROR(HLOOKUP(Sheet2!S125,Sheet1!$2:$2,1,FALSE),0)</f>
        <v>0</v>
      </c>
      <c r="U125">
        <f>IFERROR(HLOOKUP(Sheet2!T125,Sheet1!$2:$2,1,FALSE),0)</f>
        <v>0</v>
      </c>
      <c r="V125">
        <f>IFERROR(HLOOKUP(Sheet2!U125,Sheet1!$2:$2,1,FALSE),0)</f>
        <v>0</v>
      </c>
      <c r="W125">
        <f>IFERROR(HLOOKUP(Sheet2!V125,Sheet1!$2:$2,1,FALSE),0)</f>
        <v>0</v>
      </c>
      <c r="X125">
        <f>IFERROR(HLOOKUP(Sheet2!W125,Sheet1!$2:$2,1,FALSE),0)</f>
        <v>0</v>
      </c>
      <c r="Y125">
        <f>IFERROR(HLOOKUP(Sheet2!X125,Sheet1!$2:$2,1,FALSE),0)</f>
        <v>0</v>
      </c>
      <c r="Z125">
        <f>IFERROR(HLOOKUP(Sheet2!Y125,Sheet1!$2:$2,1,FALSE),0)</f>
        <v>0</v>
      </c>
      <c r="AA125">
        <f>IFERROR(HLOOKUP(Sheet2!Z125,Sheet1!$2:$2,1,FALSE),0)</f>
        <v>0</v>
      </c>
      <c r="AB125">
        <f>IFERROR(HLOOKUP(Sheet2!AA125,Sheet1!$2:$2,1,FALSE),0)</f>
        <v>0</v>
      </c>
      <c r="AC125">
        <f>IFERROR(HLOOKUP(Sheet2!AB125,Sheet1!$2:$2,1,FALSE),0)</f>
        <v>0</v>
      </c>
      <c r="AD125">
        <f>IFERROR(HLOOKUP(Sheet2!AC125,Sheet1!$2:$2,1,FALSE),0)</f>
        <v>0</v>
      </c>
      <c r="AE125">
        <f>IFERROR(HLOOKUP(Sheet2!AD125,Sheet1!$2:$2,1,FALSE),0)</f>
        <v>0</v>
      </c>
      <c r="AF125">
        <f>IFERROR(HLOOKUP(Sheet2!AE125,Sheet1!$2:$2,1,FALSE),0)</f>
        <v>0</v>
      </c>
      <c r="AG125">
        <f>IFERROR(HLOOKUP(Sheet2!AF125,Sheet1!$2:$2,1,FALSE),0)</f>
        <v>0</v>
      </c>
      <c r="AH125">
        <f>IFERROR(HLOOKUP(Sheet2!AG125,Sheet1!$2:$2,1,FALSE),0)</f>
        <v>0</v>
      </c>
      <c r="AI125">
        <f>IFERROR(HLOOKUP(Sheet2!AH125,Sheet1!$2:$2,1,FALSE),0)</f>
        <v>0</v>
      </c>
      <c r="AJ125">
        <f>IFERROR(HLOOKUP(Sheet2!AI125,Sheet1!$2:$2,1,FALSE),0)</f>
        <v>0</v>
      </c>
      <c r="AK125">
        <f>IFERROR(HLOOKUP(Sheet2!AJ125,Sheet1!$2:$2,1,FALSE),0)</f>
        <v>0</v>
      </c>
      <c r="AL125">
        <f>IFERROR(HLOOKUP(Sheet2!AK125,Sheet1!$2:$2,1,FALSE),0)</f>
        <v>0</v>
      </c>
      <c r="AM125">
        <f>IFERROR(HLOOKUP(Sheet2!AL125,Sheet1!$2:$2,1,FALSE),0)</f>
        <v>0</v>
      </c>
      <c r="AN125">
        <f>IFERROR(HLOOKUP(Sheet2!AM125,Sheet1!$2:$2,1,FALSE),0)</f>
        <v>0</v>
      </c>
      <c r="AO125">
        <f>IFERROR(HLOOKUP(Sheet2!AN125,Sheet1!$2:$2,1,FALSE),0)</f>
        <v>0</v>
      </c>
      <c r="AP125">
        <f>IFERROR(HLOOKUP(Sheet2!AO125,Sheet1!$2:$2,1,FALSE),0)</f>
        <v>0</v>
      </c>
      <c r="AQ125">
        <f>IFERROR(HLOOKUP(Sheet2!AP125,Sheet1!$2:$2,1,FALSE),0)</f>
        <v>0</v>
      </c>
      <c r="AR125">
        <f>IFERROR(HLOOKUP(Sheet2!AQ125,Sheet1!$2:$2,1,FALSE),0)</f>
        <v>0</v>
      </c>
      <c r="AS125">
        <f>IFERROR(HLOOKUP(Sheet2!AR125,Sheet1!$2:$2,1,FALSE),0)</f>
        <v>0</v>
      </c>
      <c r="AT125">
        <f>IFERROR(HLOOKUP(Sheet2!AS125,Sheet1!$2:$2,1,FALSE),0)</f>
        <v>0</v>
      </c>
      <c r="AU125">
        <f>IFERROR(HLOOKUP(Sheet2!AT125,Sheet1!$2:$2,1,FALSE),0)</f>
        <v>0</v>
      </c>
      <c r="AV125">
        <f>IFERROR(HLOOKUP(Sheet2!AU125,Sheet1!$2:$2,1,FALSE),0)</f>
        <v>0</v>
      </c>
      <c r="AW125">
        <f>IFERROR(HLOOKUP(Sheet2!AV125,Sheet1!$2:$2,1,FALSE),0)</f>
        <v>0</v>
      </c>
      <c r="AX125">
        <f>IFERROR(HLOOKUP(Sheet2!AW125,Sheet1!$2:$2,1,FALSE),0)</f>
        <v>0</v>
      </c>
      <c r="AY125">
        <f>IFERROR(HLOOKUP(Sheet2!AX125,Sheet1!$2:$2,1,FALSE),0)</f>
        <v>0</v>
      </c>
      <c r="AZ125">
        <f>IFERROR(HLOOKUP(Sheet2!AY125,Sheet1!$2:$2,1,FALSE),0)</f>
        <v>0</v>
      </c>
      <c r="BA125">
        <f>IFERROR(HLOOKUP(Sheet2!AZ125,Sheet1!$2:$2,1,FALSE),0)</f>
        <v>0</v>
      </c>
      <c r="BB125">
        <f>IFERROR(HLOOKUP(Sheet2!BA125,Sheet1!$2:$2,1,FALSE),0)</f>
        <v>0</v>
      </c>
      <c r="BC125">
        <f>IFERROR(HLOOKUP(Sheet2!BB125,Sheet1!$2:$2,1,FALSE),0)</f>
        <v>0</v>
      </c>
      <c r="BD125">
        <f>IFERROR(HLOOKUP(Sheet2!BC125,Sheet1!$2:$2,1,FALSE),0)</f>
        <v>0</v>
      </c>
      <c r="BE125">
        <f>IFERROR(HLOOKUP(Sheet2!BD125,Sheet1!$2:$2,1,FALSE),0)</f>
        <v>0</v>
      </c>
      <c r="BF125">
        <f>IFERROR(HLOOKUP(Sheet2!BE125,Sheet1!$2:$2,1,FALSE),0)</f>
        <v>0</v>
      </c>
      <c r="BG125">
        <f>IFERROR(HLOOKUP(Sheet2!BF125,Sheet1!$2:$2,1,FALSE),0)</f>
        <v>0</v>
      </c>
      <c r="BH125">
        <f>IFERROR(HLOOKUP(Sheet2!BG125,Sheet1!$2:$2,1,FALSE),0)</f>
        <v>0</v>
      </c>
      <c r="BI125">
        <f>IFERROR(HLOOKUP(Sheet2!BH125,Sheet1!$2:$2,1,FALSE),0)</f>
        <v>0</v>
      </c>
      <c r="BJ125">
        <f>IFERROR(HLOOKUP(Sheet2!BI125,Sheet1!$2:$2,1,FALSE),0)</f>
        <v>0</v>
      </c>
      <c r="BK125">
        <f>IFERROR(HLOOKUP(Sheet2!BJ125,Sheet1!$2:$2,1,FALSE),0)</f>
        <v>0</v>
      </c>
      <c r="BL125">
        <f>IFERROR(HLOOKUP(Sheet2!BK125,Sheet1!$2:$2,1,FALSE),0)</f>
        <v>0</v>
      </c>
      <c r="BM125">
        <f>IFERROR(HLOOKUP(Sheet2!BL125,Sheet1!$2:$2,1,FALSE),0)</f>
        <v>0</v>
      </c>
      <c r="BN125">
        <f>IFERROR(HLOOKUP(Sheet2!BM125,Sheet1!$2:$2,1,FALSE),0)</f>
        <v>0</v>
      </c>
      <c r="BO125">
        <f>IFERROR(HLOOKUP(Sheet2!BN125,Sheet1!$2:$2,1,FALSE),0)</f>
        <v>0</v>
      </c>
      <c r="BP125">
        <f>IFERROR(HLOOKUP(Sheet2!BO125,Sheet1!$2:$2,1,FALSE),0)</f>
        <v>0</v>
      </c>
      <c r="BQ125">
        <f>IFERROR(HLOOKUP(Sheet2!BP125,Sheet1!$2:$2,1,FALSE),0)</f>
        <v>0</v>
      </c>
      <c r="BR125">
        <f>IFERROR(HLOOKUP(Sheet2!BQ125,Sheet1!$2:$2,1,FALSE),0)</f>
        <v>0</v>
      </c>
      <c r="BS125">
        <f>IFERROR(HLOOKUP(Sheet2!BR125,Sheet1!$2:$2,1,FALSE),0)</f>
        <v>0</v>
      </c>
      <c r="BT125">
        <f>IFERROR(HLOOKUP(Sheet2!BS125,Sheet1!$2:$2,1,FALSE),0)</f>
        <v>0</v>
      </c>
      <c r="BU125">
        <f>IFERROR(HLOOKUP(Sheet2!BT125,Sheet1!$2:$2,1,FALSE),0)</f>
        <v>0</v>
      </c>
      <c r="BV125">
        <f>IFERROR(HLOOKUP(Sheet2!BU125,Sheet1!$2:$2,1,FALSE),0)</f>
        <v>0</v>
      </c>
      <c r="BW125">
        <f>IFERROR(HLOOKUP(Sheet2!BV125,Sheet1!$2:$2,1,FALSE),0)</f>
        <v>0</v>
      </c>
      <c r="BX125">
        <f>IFERROR(HLOOKUP(Sheet2!BW125,Sheet1!$2:$2,1,FALSE),0)</f>
        <v>0</v>
      </c>
      <c r="BY125">
        <f>IFERROR(HLOOKUP(Sheet2!BX125,Sheet1!$2:$2,1,FALSE),0)</f>
        <v>0</v>
      </c>
      <c r="BZ125">
        <f>IFERROR(HLOOKUP(Sheet2!BY125,Sheet1!$2:$2,1,FALSE),0)</f>
        <v>0</v>
      </c>
      <c r="CA125">
        <f>IFERROR(HLOOKUP(Sheet2!BZ125,Sheet1!$2:$2,1,FALSE),0)</f>
        <v>0</v>
      </c>
      <c r="CB125">
        <f>IFERROR(HLOOKUP(Sheet2!CA125,Sheet1!$2:$2,1,FALSE),0)</f>
        <v>0</v>
      </c>
      <c r="CC125">
        <f>IFERROR(HLOOKUP(Sheet2!CB125,Sheet1!$2:$2,1,FALSE),0)</f>
        <v>0</v>
      </c>
      <c r="CD125">
        <f>IFERROR(HLOOKUP(Sheet2!CC125,Sheet1!$2:$2,1,FALSE),0)</f>
        <v>0</v>
      </c>
      <c r="CE125">
        <f>IFERROR(HLOOKUP(Sheet2!CD125,Sheet1!$2:$2,1,FALSE),0)</f>
        <v>0</v>
      </c>
      <c r="CF125">
        <f>IFERROR(HLOOKUP(Sheet2!CE125,Sheet1!$2:$2,1,FALSE),0)</f>
        <v>0</v>
      </c>
      <c r="CG125">
        <f>IFERROR(HLOOKUP(Sheet2!CF125,Sheet1!$2:$2,1,FALSE),0)</f>
        <v>0</v>
      </c>
      <c r="CH125">
        <f>IFERROR(HLOOKUP(Sheet2!CG125,Sheet1!$2:$2,1,FALSE),0)</f>
        <v>0</v>
      </c>
      <c r="CI125">
        <f>IFERROR(HLOOKUP(Sheet2!CH125,Sheet1!$2:$2,1,FALSE),0)</f>
        <v>0</v>
      </c>
      <c r="CJ125">
        <f>IFERROR(HLOOKUP(Sheet2!CI125,Sheet1!$2:$2,1,FALSE),0)</f>
        <v>0</v>
      </c>
      <c r="CK125">
        <f>IFERROR(HLOOKUP(Sheet2!CJ125,Sheet1!$2:$2,1,FALSE),0)</f>
        <v>0</v>
      </c>
      <c r="CL125">
        <f>IFERROR(HLOOKUP(Sheet2!CK125,Sheet1!$2:$2,1,FALSE),0)</f>
        <v>0</v>
      </c>
      <c r="CM125">
        <f>IFERROR(HLOOKUP(Sheet2!CL125,Sheet1!$2:$2,1,FALSE),0)</f>
        <v>0</v>
      </c>
      <c r="CN125">
        <f>IFERROR(HLOOKUP(Sheet2!CM125,Sheet1!$2:$2,1,FALSE),0)</f>
        <v>0</v>
      </c>
      <c r="CO125">
        <f>IFERROR(HLOOKUP(Sheet2!CN125,Sheet1!$2:$2,1,FALSE),0)</f>
        <v>0</v>
      </c>
      <c r="CP125">
        <f>IFERROR(HLOOKUP(Sheet2!CO125,Sheet1!$2:$2,1,FALSE),0)</f>
        <v>0</v>
      </c>
      <c r="CQ125">
        <f>IFERROR(HLOOKUP(Sheet2!CP125,Sheet1!$2:$2,1,FALSE),0)</f>
        <v>0</v>
      </c>
      <c r="CR125">
        <f>IFERROR(HLOOKUP(Sheet2!CQ125,Sheet1!$2:$2,1,FALSE),0)</f>
        <v>0</v>
      </c>
      <c r="CS125">
        <f>IFERROR(HLOOKUP(Sheet2!CR125,Sheet1!$2:$2,1,FALSE),0)</f>
        <v>0</v>
      </c>
      <c r="CT125">
        <f>IFERROR(HLOOKUP(Sheet2!CS125,Sheet1!$2:$2,1,FALSE),0)</f>
        <v>0</v>
      </c>
      <c r="CU125">
        <f>IFERROR(HLOOKUP(Sheet2!CT125,Sheet1!$2:$2,1,FALSE),0)</f>
        <v>0</v>
      </c>
      <c r="CV125">
        <f>IFERROR(HLOOKUP(Sheet2!CU125,Sheet1!$2:$2,1,FALSE),0)</f>
        <v>0</v>
      </c>
      <c r="CW125">
        <f>IFERROR(HLOOKUP(Sheet2!CV125,Sheet1!$2:$2,1,FALSE),0)</f>
        <v>0</v>
      </c>
      <c r="CX125">
        <f>IFERROR(HLOOKUP(Sheet2!CW125,Sheet1!$2:$2,1,FALSE),0)</f>
        <v>0</v>
      </c>
      <c r="CY125">
        <f>IFERROR(HLOOKUP(Sheet2!CX125,Sheet1!$2:$2,1,FALSE),0)</f>
        <v>0</v>
      </c>
      <c r="CZ125">
        <f>IFERROR(HLOOKUP(Sheet2!CY125,Sheet1!$2:$2,1,FALSE),0)</f>
        <v>0</v>
      </c>
      <c r="DA125">
        <f>IFERROR(HLOOKUP(Sheet2!CZ125,Sheet1!$2:$2,1,FALSE),0)</f>
        <v>0</v>
      </c>
      <c r="DB125">
        <f>IFERROR(HLOOKUP(Sheet2!DA125,Sheet1!$2:$2,1,FALSE),0)</f>
        <v>0</v>
      </c>
      <c r="DC125">
        <f>IFERROR(HLOOKUP(Sheet2!DB125,Sheet1!$2:$2,1,FALSE),0)</f>
        <v>0</v>
      </c>
      <c r="DD125">
        <f>IFERROR(HLOOKUP(Sheet2!DC125,Sheet1!$2:$2,1,FALSE),0)</f>
        <v>0</v>
      </c>
      <c r="DE125">
        <f>IFERROR(HLOOKUP(Sheet2!DD125,Sheet1!$2:$2,1,FALSE),0)</f>
        <v>0</v>
      </c>
      <c r="DF125">
        <f>IFERROR(HLOOKUP(Sheet2!DE125,Sheet1!$2:$2,1,FALSE),0)</f>
        <v>0</v>
      </c>
      <c r="DG125">
        <f>IFERROR(HLOOKUP(Sheet2!DF125,Sheet1!$2:$2,1,FALSE),0)</f>
        <v>0</v>
      </c>
      <c r="DH125">
        <f>IFERROR(HLOOKUP(Sheet2!DG125,Sheet1!$2:$2,1,FALSE),0)</f>
        <v>0</v>
      </c>
      <c r="DI125">
        <f>IFERROR(HLOOKUP(Sheet2!DH125,Sheet1!$2:$2,1,FALSE),0)</f>
        <v>0</v>
      </c>
      <c r="DJ125">
        <f>IFERROR(HLOOKUP(Sheet2!DI125,Sheet1!$2:$2,1,FALSE),0)</f>
        <v>0</v>
      </c>
      <c r="DK125">
        <f>IFERROR(HLOOKUP(Sheet2!DJ125,Sheet1!$2:$2,1,FALSE),0)</f>
        <v>0</v>
      </c>
      <c r="DL125">
        <f>IFERROR(HLOOKUP(Sheet2!DK125,Sheet1!$2:$2,1,FALSE),0)</f>
        <v>0</v>
      </c>
      <c r="DM125">
        <f>IFERROR(HLOOKUP(Sheet2!DL125,Sheet1!$2:$2,1,FALSE),0)</f>
        <v>0</v>
      </c>
      <c r="DN125">
        <f>IFERROR(HLOOKUP(Sheet2!DM125,Sheet1!$2:$2,1,FALSE),0)</f>
        <v>0</v>
      </c>
      <c r="DO125">
        <f>IFERROR(HLOOKUP(Sheet2!DN125,Sheet1!$2:$2,1,FALSE),0)</f>
        <v>0</v>
      </c>
      <c r="DP125">
        <f>IFERROR(HLOOKUP(Sheet2!DO125,Sheet1!$2:$2,1,FALSE),0)</f>
        <v>0</v>
      </c>
      <c r="DQ125">
        <f>IFERROR(HLOOKUP(Sheet2!DP125,Sheet1!$2:$2,1,FALSE),0)</f>
        <v>0</v>
      </c>
      <c r="DR125">
        <f>IFERROR(HLOOKUP(Sheet2!DQ125,Sheet1!$2:$2,1,FALSE),0)</f>
        <v>0</v>
      </c>
      <c r="DS125">
        <f>IFERROR(HLOOKUP(Sheet2!DR125,Sheet1!$2:$2,1,FALSE),0)</f>
        <v>0</v>
      </c>
      <c r="DT125">
        <f>IFERROR(HLOOKUP(Sheet2!DS125,Sheet1!$2:$2,1,FALSE),0)</f>
        <v>0</v>
      </c>
      <c r="DU125">
        <f>IFERROR(HLOOKUP(Sheet2!DT125,Sheet1!$2:$2,1,FALSE),0)</f>
        <v>0</v>
      </c>
      <c r="DV125">
        <f>IFERROR(HLOOKUP(Sheet2!DU125,Sheet1!$2:$2,1,FALSE),0)</f>
        <v>0</v>
      </c>
      <c r="DW125">
        <f>IFERROR(HLOOKUP(Sheet2!DV125,Sheet1!$2:$2,1,FALSE),0)</f>
        <v>0</v>
      </c>
      <c r="DX125">
        <f>IFERROR(HLOOKUP(Sheet2!DW125,Sheet1!$2:$2,1,FALSE),0)</f>
        <v>0</v>
      </c>
      <c r="DY125">
        <f>IFERROR(HLOOKUP(Sheet2!DX125,Sheet1!$2:$2,1,FALSE),0)</f>
        <v>0</v>
      </c>
      <c r="DZ125">
        <f>IFERROR(HLOOKUP(Sheet2!DY125,Sheet1!$2:$2,1,FALSE),0)</f>
        <v>0</v>
      </c>
      <c r="EA125">
        <f>IFERROR(HLOOKUP(Sheet2!DZ125,Sheet1!$2:$2,1,FALSE),0)</f>
        <v>0</v>
      </c>
      <c r="EB125">
        <f>IFERROR(HLOOKUP(Sheet2!EA125,Sheet1!$2:$2,1,FALSE),0)</f>
        <v>0</v>
      </c>
      <c r="EC125">
        <f>IFERROR(HLOOKUP(Sheet2!EB125,Sheet1!$2:$2,1,FALSE),0)</f>
        <v>0</v>
      </c>
      <c r="ED125">
        <f>IFERROR(HLOOKUP(Sheet2!EC125,Sheet1!$2:$2,1,FALSE),0)</f>
        <v>0</v>
      </c>
      <c r="EE125">
        <f>IFERROR(HLOOKUP(Sheet2!ED125,Sheet1!$2:$2,1,FALSE),0)</f>
        <v>0</v>
      </c>
      <c r="EF125">
        <f>IFERROR(HLOOKUP(Sheet2!EE125,Sheet1!$2:$2,1,FALSE),0)</f>
        <v>0</v>
      </c>
      <c r="EG125">
        <f>IFERROR(HLOOKUP(Sheet2!EF125,Sheet1!$2:$2,1,FALSE),0)</f>
        <v>0</v>
      </c>
      <c r="EH125">
        <f>IFERROR(HLOOKUP(Sheet2!EG125,Sheet1!$2:$2,1,FALSE),0)</f>
        <v>0</v>
      </c>
      <c r="EI125">
        <f>IFERROR(HLOOKUP(Sheet2!EH125,Sheet1!$2:$2,1,FALSE),0)</f>
        <v>0</v>
      </c>
      <c r="EJ125">
        <f>IFERROR(HLOOKUP(Sheet2!EI125,Sheet1!$2:$2,1,FALSE),0)</f>
        <v>0</v>
      </c>
      <c r="EK125">
        <f>IFERROR(HLOOKUP(Sheet2!EJ125,Sheet1!$2:$2,1,FALSE),0)</f>
        <v>0</v>
      </c>
      <c r="EL125">
        <f>IFERROR(HLOOKUP(Sheet2!EK125,Sheet1!$2:$2,1,FALSE),0)</f>
        <v>0</v>
      </c>
      <c r="EM125">
        <f>IFERROR(HLOOKUP(Sheet2!EL125,Sheet1!$2:$2,1,FALSE),0)</f>
        <v>0</v>
      </c>
      <c r="EN125">
        <f>IFERROR(HLOOKUP(Sheet2!EM125,Sheet1!$2:$2,1,FALSE),0)</f>
        <v>0</v>
      </c>
      <c r="EO125">
        <f>IFERROR(HLOOKUP(Sheet2!EN125,Sheet1!$2:$2,1,FALSE),0)</f>
        <v>0</v>
      </c>
      <c r="EP125">
        <f>IFERROR(HLOOKUP(Sheet2!EO125,Sheet1!$2:$2,1,FALSE),0)</f>
        <v>0</v>
      </c>
      <c r="EQ125">
        <f>IFERROR(HLOOKUP(Sheet2!EP125,Sheet1!$2:$2,1,FALSE),0)</f>
        <v>0</v>
      </c>
      <c r="ER125">
        <f>IFERROR(HLOOKUP(Sheet2!EQ125,Sheet1!$2:$2,1,FALSE),0)</f>
        <v>0</v>
      </c>
      <c r="ES125">
        <f>IFERROR(HLOOKUP(Sheet2!ER125,Sheet1!$2:$2,1,FALSE),0)</f>
        <v>0</v>
      </c>
      <c r="ET125">
        <f>IFERROR(HLOOKUP(Sheet2!ES125,Sheet1!$2:$2,1,FALSE),0)</f>
        <v>0</v>
      </c>
      <c r="EU125">
        <f>IFERROR(HLOOKUP(Sheet2!ET125,Sheet1!$2:$2,1,FALSE),0)</f>
        <v>0</v>
      </c>
      <c r="EV125">
        <f>IFERROR(HLOOKUP(Sheet2!EU125,Sheet1!$2:$2,1,FALSE),0)</f>
        <v>0</v>
      </c>
      <c r="EW125">
        <f>IFERROR(HLOOKUP(Sheet2!EV125,Sheet1!$2:$2,1,FALSE),0)</f>
        <v>0</v>
      </c>
      <c r="EX125">
        <f>IFERROR(HLOOKUP(Sheet2!EW125,Sheet1!$2:$2,1,FALSE),0)</f>
        <v>0</v>
      </c>
      <c r="EY125">
        <f>IFERROR(HLOOKUP(Sheet2!EX125,Sheet1!$2:$2,1,FALSE),0)</f>
        <v>0</v>
      </c>
      <c r="EZ125">
        <f>IFERROR(HLOOKUP(Sheet2!EY125,Sheet1!$2:$2,1,FALSE),0)</f>
        <v>0</v>
      </c>
      <c r="FA125">
        <f>IFERROR(HLOOKUP(Sheet2!EZ125,Sheet1!$2:$2,1,FALSE),0)</f>
        <v>0</v>
      </c>
      <c r="FB125">
        <f>IFERROR(HLOOKUP(Sheet2!FA125,Sheet1!$2:$2,1,FALSE),0)</f>
        <v>0</v>
      </c>
      <c r="FC125">
        <f>IFERROR(HLOOKUP(Sheet2!FB125,Sheet1!$2:$2,1,FALSE),0)</f>
        <v>0</v>
      </c>
      <c r="FD125">
        <f>IFERROR(HLOOKUP(Sheet2!FC125,Sheet1!$2:$2,1,FALSE),0)</f>
        <v>0</v>
      </c>
      <c r="FE125">
        <f>IFERROR(HLOOKUP(Sheet2!FD125,Sheet1!$2:$2,1,FALSE),0)</f>
        <v>0</v>
      </c>
      <c r="FF125">
        <f>IFERROR(HLOOKUP(Sheet2!FE125,Sheet1!$2:$2,1,FALSE),0)</f>
        <v>0</v>
      </c>
      <c r="FG125">
        <f>IFERROR(HLOOKUP(Sheet2!FF125,Sheet1!$2:$2,1,FALSE),0)</f>
        <v>0</v>
      </c>
      <c r="FH125">
        <f>IFERROR(HLOOKUP(Sheet2!FG125,Sheet1!$2:$2,1,FALSE),0)</f>
        <v>0</v>
      </c>
      <c r="FI125">
        <f>IFERROR(HLOOKUP(Sheet2!FH125,Sheet1!$2:$2,1,FALSE),0)</f>
        <v>0</v>
      </c>
      <c r="FJ125">
        <f>IFERROR(HLOOKUP(Sheet2!FI125,Sheet1!$2:$2,1,FALSE),0)</f>
        <v>0</v>
      </c>
      <c r="FK125">
        <f>IFERROR(HLOOKUP(Sheet2!FJ125,Sheet1!$2:$2,1,FALSE),0)</f>
        <v>0</v>
      </c>
      <c r="FL125">
        <f>IFERROR(HLOOKUP(Sheet2!FK125,Sheet1!$2:$2,1,FALSE),0)</f>
        <v>0</v>
      </c>
      <c r="FM125">
        <f>IFERROR(HLOOKUP(Sheet2!FL125,Sheet1!$2:$2,1,FALSE),0)</f>
        <v>0</v>
      </c>
      <c r="FN125">
        <f>IFERROR(HLOOKUP(Sheet2!FM125,Sheet1!$2:$2,1,FALSE),0)</f>
        <v>0</v>
      </c>
      <c r="FO125">
        <f>IFERROR(HLOOKUP(Sheet2!FN125,Sheet1!$2:$2,1,FALSE),0)</f>
        <v>0</v>
      </c>
      <c r="FP125">
        <f>IFERROR(HLOOKUP(Sheet2!FO125,Sheet1!$2:$2,1,FALSE),0)</f>
        <v>0</v>
      </c>
      <c r="FQ125">
        <f>IFERROR(HLOOKUP(Sheet2!FP125,Sheet1!$2:$2,1,FALSE),0)</f>
        <v>0</v>
      </c>
      <c r="FR125">
        <f>IFERROR(HLOOKUP(Sheet2!FQ125,Sheet1!$2:$2,1,FALSE),0)</f>
        <v>0</v>
      </c>
      <c r="FS125">
        <f>IFERROR(HLOOKUP(Sheet2!FR125,Sheet1!$2:$2,1,FALSE),0)</f>
        <v>0</v>
      </c>
      <c r="FT125">
        <f>IFERROR(HLOOKUP(Sheet2!FS125,Sheet1!$2:$2,1,FALSE),0)</f>
        <v>0</v>
      </c>
      <c r="FU125">
        <f>IFERROR(HLOOKUP(Sheet2!FT125,Sheet1!$2:$2,1,FALSE),0)</f>
        <v>0</v>
      </c>
      <c r="FV125">
        <f>IFERROR(HLOOKUP(Sheet2!FU125,Sheet1!$2:$2,1,FALSE),0)</f>
        <v>0</v>
      </c>
      <c r="FW125">
        <f>IFERROR(HLOOKUP(Sheet2!FV125,Sheet1!$2:$2,1,FALSE),0)</f>
        <v>0</v>
      </c>
      <c r="FX125">
        <f>IFERROR(HLOOKUP(Sheet2!FW125,Sheet1!$2:$2,1,FALSE),0)</f>
        <v>0</v>
      </c>
      <c r="FY125">
        <f>IFERROR(HLOOKUP(Sheet2!FX125,Sheet1!$2:$2,1,FALSE),0)</f>
        <v>0</v>
      </c>
      <c r="FZ125">
        <f>IFERROR(HLOOKUP(Sheet2!FY125,Sheet1!$2:$2,1,FALSE),0)</f>
        <v>0</v>
      </c>
      <c r="GA125">
        <f>IFERROR(HLOOKUP(Sheet2!FZ125,Sheet1!$2:$2,1,FALSE),0)</f>
        <v>0</v>
      </c>
      <c r="GB125">
        <f>IFERROR(HLOOKUP(Sheet2!GA125,Sheet1!$2:$2,1,FALSE),0)</f>
        <v>0</v>
      </c>
      <c r="GC125">
        <f>IFERROR(HLOOKUP(Sheet2!GB125,Sheet1!$2:$2,1,FALSE),0)</f>
        <v>0</v>
      </c>
      <c r="GD125">
        <f>IFERROR(HLOOKUP(Sheet2!GC125,Sheet1!$2:$2,1,FALSE),0)</f>
        <v>0</v>
      </c>
      <c r="GE125">
        <f>IFERROR(HLOOKUP(Sheet2!GD125,Sheet1!$2:$2,1,FALSE),0)</f>
        <v>0</v>
      </c>
      <c r="GF125">
        <f>IFERROR(HLOOKUP(Sheet2!GE125,Sheet1!$2:$2,1,FALSE),0)</f>
        <v>0</v>
      </c>
      <c r="GG125">
        <f>IFERROR(HLOOKUP(Sheet2!GF125,Sheet1!$2:$2,1,FALSE),0)</f>
        <v>0</v>
      </c>
      <c r="GH125">
        <f>IFERROR(HLOOKUP(Sheet2!GG125,Sheet1!$2:$2,1,FALSE),0)</f>
        <v>0</v>
      </c>
      <c r="GI125">
        <f>IFERROR(HLOOKUP(Sheet2!GH125,Sheet1!$2:$2,1,FALSE),0)</f>
        <v>0</v>
      </c>
      <c r="GJ125">
        <f>IFERROR(HLOOKUP(Sheet2!GI125,Sheet1!$2:$2,1,FALSE),0)</f>
        <v>0</v>
      </c>
      <c r="GK125">
        <f>IFERROR(HLOOKUP(Sheet2!GJ125,Sheet1!$2:$2,1,FALSE),0)</f>
        <v>0</v>
      </c>
      <c r="GL125">
        <f>IFERROR(HLOOKUP(Sheet2!GK125,Sheet1!$2:$2,1,FALSE),0)</f>
        <v>0</v>
      </c>
      <c r="GM125">
        <f>IFERROR(HLOOKUP(Sheet2!GL125,Sheet1!$2:$2,1,FALSE),0)</f>
        <v>0</v>
      </c>
      <c r="GN125">
        <f>IFERROR(HLOOKUP(Sheet2!GM125,Sheet1!$2:$2,1,FALSE),0)</f>
        <v>0</v>
      </c>
      <c r="GO125">
        <f>IFERROR(HLOOKUP(Sheet2!GN125,Sheet1!$2:$2,1,FALSE),0)</f>
        <v>0</v>
      </c>
      <c r="GP125">
        <f>IFERROR(HLOOKUP(Sheet2!GO125,Sheet1!$2:$2,1,FALSE),0)</f>
        <v>0</v>
      </c>
      <c r="GQ125">
        <f>IFERROR(HLOOKUP(Sheet2!GP125,Sheet1!$2:$2,1,FALSE),0)</f>
        <v>0</v>
      </c>
      <c r="GR125">
        <f>IFERROR(HLOOKUP(Sheet2!GQ125,Sheet1!$2:$2,1,FALSE),0)</f>
        <v>0</v>
      </c>
      <c r="GS125">
        <f>IFERROR(HLOOKUP(Sheet2!GR125,Sheet1!$2:$2,1,FALSE),0)</f>
        <v>0</v>
      </c>
      <c r="GT125">
        <f>IFERROR(HLOOKUP(Sheet2!GS125,Sheet1!$2:$2,1,FALSE),0)</f>
        <v>0</v>
      </c>
    </row>
    <row r="126" spans="2:202" x14ac:dyDescent="0.2">
      <c r="B126">
        <v>1484</v>
      </c>
      <c r="C126">
        <f>IFERROR(HLOOKUP(Sheet2!B126,Sheet1!$2:$2,1,FALSE),0)</f>
        <v>0</v>
      </c>
      <c r="D126">
        <f>IFERROR(HLOOKUP(Sheet2!C126,Sheet1!$2:$2,1,FALSE),0)</f>
        <v>0</v>
      </c>
      <c r="E126">
        <f>IFERROR(HLOOKUP(Sheet2!D126,Sheet1!$2:$2,1,FALSE),0)</f>
        <v>0</v>
      </c>
      <c r="F126">
        <f>IFERROR(HLOOKUP(Sheet2!E126,Sheet1!$2:$2,1,FALSE),0)</f>
        <v>0</v>
      </c>
      <c r="G126">
        <f>IFERROR(HLOOKUP(Sheet2!F126,Sheet1!$2:$2,1,FALSE),0)</f>
        <v>0</v>
      </c>
      <c r="H126">
        <f>IFERROR(HLOOKUP(Sheet2!G126,Sheet1!$2:$2,1,FALSE),0)</f>
        <v>0</v>
      </c>
      <c r="I126">
        <f>IFERROR(HLOOKUP(Sheet2!H126,Sheet1!$2:$2,1,FALSE),0)</f>
        <v>0</v>
      </c>
      <c r="J126">
        <f>IFERROR(HLOOKUP(Sheet2!I126,Sheet1!$2:$2,1,FALSE),0)</f>
        <v>0</v>
      </c>
      <c r="K126">
        <f>IFERROR(HLOOKUP(Sheet2!J126,Sheet1!$2:$2,1,FALSE),0)</f>
        <v>0</v>
      </c>
      <c r="L126">
        <f>IFERROR(HLOOKUP(Sheet2!K126,Sheet1!$2:$2,1,FALSE),0)</f>
        <v>0</v>
      </c>
      <c r="M126">
        <f>IFERROR(HLOOKUP(Sheet2!L126,Sheet1!$2:$2,1,FALSE),0)</f>
        <v>0</v>
      </c>
      <c r="N126">
        <f>IFERROR(HLOOKUP(Sheet2!M126,Sheet1!$2:$2,1,FALSE),0)</f>
        <v>0</v>
      </c>
      <c r="O126">
        <f>IFERROR(HLOOKUP(Sheet2!N126,Sheet1!$2:$2,1,FALSE),0)</f>
        <v>0</v>
      </c>
      <c r="P126">
        <f>IFERROR(HLOOKUP(Sheet2!O126,Sheet1!$2:$2,1,FALSE),0)</f>
        <v>0</v>
      </c>
      <c r="Q126">
        <f>IFERROR(HLOOKUP(Sheet2!P126,Sheet1!$2:$2,1,FALSE),0)</f>
        <v>0</v>
      </c>
      <c r="R126">
        <f>IFERROR(HLOOKUP(Sheet2!Q126,Sheet1!$2:$2,1,FALSE),0)</f>
        <v>0</v>
      </c>
      <c r="S126">
        <f>IFERROR(HLOOKUP(Sheet2!R126,Sheet1!$2:$2,1,FALSE),0)</f>
        <v>0</v>
      </c>
      <c r="T126">
        <f>IFERROR(HLOOKUP(Sheet2!S126,Sheet1!$2:$2,1,FALSE),0)</f>
        <v>0</v>
      </c>
      <c r="U126">
        <f>IFERROR(HLOOKUP(Sheet2!T126,Sheet1!$2:$2,1,FALSE),0)</f>
        <v>0</v>
      </c>
      <c r="V126">
        <f>IFERROR(HLOOKUP(Sheet2!U126,Sheet1!$2:$2,1,FALSE),0)</f>
        <v>0</v>
      </c>
      <c r="W126">
        <f>IFERROR(HLOOKUP(Sheet2!V126,Sheet1!$2:$2,1,FALSE),0)</f>
        <v>0</v>
      </c>
      <c r="X126">
        <f>IFERROR(HLOOKUP(Sheet2!W126,Sheet1!$2:$2,1,FALSE),0)</f>
        <v>0</v>
      </c>
      <c r="Y126">
        <f>IFERROR(HLOOKUP(Sheet2!X126,Sheet1!$2:$2,1,FALSE),0)</f>
        <v>0</v>
      </c>
      <c r="Z126">
        <f>IFERROR(HLOOKUP(Sheet2!Y126,Sheet1!$2:$2,1,FALSE),0)</f>
        <v>0</v>
      </c>
      <c r="AA126">
        <f>IFERROR(HLOOKUP(Sheet2!Z126,Sheet1!$2:$2,1,FALSE),0)</f>
        <v>0</v>
      </c>
      <c r="AB126">
        <f>IFERROR(HLOOKUP(Sheet2!AA126,Sheet1!$2:$2,1,FALSE),0)</f>
        <v>0</v>
      </c>
      <c r="AC126">
        <f>IFERROR(HLOOKUP(Sheet2!AB126,Sheet1!$2:$2,1,FALSE),0)</f>
        <v>0</v>
      </c>
      <c r="AD126">
        <f>IFERROR(HLOOKUP(Sheet2!AC126,Sheet1!$2:$2,1,FALSE),0)</f>
        <v>0</v>
      </c>
      <c r="AE126">
        <f>IFERROR(HLOOKUP(Sheet2!AD126,Sheet1!$2:$2,1,FALSE),0)</f>
        <v>0</v>
      </c>
      <c r="AF126">
        <f>IFERROR(HLOOKUP(Sheet2!AE126,Sheet1!$2:$2,1,FALSE),0)</f>
        <v>0</v>
      </c>
      <c r="AG126">
        <f>IFERROR(HLOOKUP(Sheet2!AF126,Sheet1!$2:$2,1,FALSE),0)</f>
        <v>0</v>
      </c>
      <c r="AH126">
        <f>IFERROR(HLOOKUP(Sheet2!AG126,Sheet1!$2:$2,1,FALSE),0)</f>
        <v>0</v>
      </c>
      <c r="AI126">
        <f>IFERROR(HLOOKUP(Sheet2!AH126,Sheet1!$2:$2,1,FALSE),0)</f>
        <v>0</v>
      </c>
      <c r="AJ126">
        <f>IFERROR(HLOOKUP(Sheet2!AI126,Sheet1!$2:$2,1,FALSE),0)</f>
        <v>0</v>
      </c>
      <c r="AK126">
        <f>IFERROR(HLOOKUP(Sheet2!AJ126,Sheet1!$2:$2,1,FALSE),0)</f>
        <v>0</v>
      </c>
      <c r="AL126">
        <f>IFERROR(HLOOKUP(Sheet2!AK126,Sheet1!$2:$2,1,FALSE),0)</f>
        <v>0</v>
      </c>
      <c r="AM126">
        <f>IFERROR(HLOOKUP(Sheet2!AL126,Sheet1!$2:$2,1,FALSE),0)</f>
        <v>0</v>
      </c>
      <c r="AN126">
        <f>IFERROR(HLOOKUP(Sheet2!AM126,Sheet1!$2:$2,1,FALSE),0)</f>
        <v>0</v>
      </c>
      <c r="AO126">
        <f>IFERROR(HLOOKUP(Sheet2!AN126,Sheet1!$2:$2,1,FALSE),0)</f>
        <v>0</v>
      </c>
      <c r="AP126">
        <f>IFERROR(HLOOKUP(Sheet2!AO126,Sheet1!$2:$2,1,FALSE),0)</f>
        <v>0</v>
      </c>
      <c r="AQ126">
        <f>IFERROR(HLOOKUP(Sheet2!AP126,Sheet1!$2:$2,1,FALSE),0)</f>
        <v>0</v>
      </c>
      <c r="AR126">
        <f>IFERROR(HLOOKUP(Sheet2!AQ126,Sheet1!$2:$2,1,FALSE),0)</f>
        <v>0</v>
      </c>
      <c r="AS126">
        <f>IFERROR(HLOOKUP(Sheet2!AR126,Sheet1!$2:$2,1,FALSE),0)</f>
        <v>0</v>
      </c>
      <c r="AT126">
        <f>IFERROR(HLOOKUP(Sheet2!AS126,Sheet1!$2:$2,1,FALSE),0)</f>
        <v>0</v>
      </c>
      <c r="AU126">
        <f>IFERROR(HLOOKUP(Sheet2!AT126,Sheet1!$2:$2,1,FALSE),0)</f>
        <v>0</v>
      </c>
      <c r="AV126">
        <f>IFERROR(HLOOKUP(Sheet2!AU126,Sheet1!$2:$2,1,FALSE),0)</f>
        <v>0</v>
      </c>
      <c r="AW126">
        <f>IFERROR(HLOOKUP(Sheet2!AV126,Sheet1!$2:$2,1,FALSE),0)</f>
        <v>0</v>
      </c>
      <c r="AX126">
        <f>IFERROR(HLOOKUP(Sheet2!AW126,Sheet1!$2:$2,1,FALSE),0)</f>
        <v>0</v>
      </c>
      <c r="AY126">
        <f>IFERROR(HLOOKUP(Sheet2!AX126,Sheet1!$2:$2,1,FALSE),0)</f>
        <v>0</v>
      </c>
      <c r="AZ126">
        <f>IFERROR(HLOOKUP(Sheet2!AY126,Sheet1!$2:$2,1,FALSE),0)</f>
        <v>0</v>
      </c>
      <c r="BA126">
        <f>IFERROR(HLOOKUP(Sheet2!AZ126,Sheet1!$2:$2,1,FALSE),0)</f>
        <v>0</v>
      </c>
      <c r="BB126">
        <f>IFERROR(HLOOKUP(Sheet2!BA126,Sheet1!$2:$2,1,FALSE),0)</f>
        <v>0</v>
      </c>
      <c r="BC126">
        <f>IFERROR(HLOOKUP(Sheet2!BB126,Sheet1!$2:$2,1,FALSE),0)</f>
        <v>0</v>
      </c>
      <c r="BD126">
        <f>IFERROR(HLOOKUP(Sheet2!BC126,Sheet1!$2:$2,1,FALSE),0)</f>
        <v>0</v>
      </c>
      <c r="BE126">
        <f>IFERROR(HLOOKUP(Sheet2!BD126,Sheet1!$2:$2,1,FALSE),0)</f>
        <v>0</v>
      </c>
      <c r="BF126">
        <f>IFERROR(HLOOKUP(Sheet2!BE126,Sheet1!$2:$2,1,FALSE),0)</f>
        <v>0</v>
      </c>
      <c r="BG126">
        <f>IFERROR(HLOOKUP(Sheet2!BF126,Sheet1!$2:$2,1,FALSE),0)</f>
        <v>0</v>
      </c>
      <c r="BH126">
        <f>IFERROR(HLOOKUP(Sheet2!BG126,Sheet1!$2:$2,1,FALSE),0)</f>
        <v>0</v>
      </c>
      <c r="BI126">
        <f>IFERROR(HLOOKUP(Sheet2!BH126,Sheet1!$2:$2,1,FALSE),0)</f>
        <v>0</v>
      </c>
      <c r="BJ126">
        <f>IFERROR(HLOOKUP(Sheet2!BI126,Sheet1!$2:$2,1,FALSE),0)</f>
        <v>0</v>
      </c>
      <c r="BK126">
        <f>IFERROR(HLOOKUP(Sheet2!BJ126,Sheet1!$2:$2,1,FALSE),0)</f>
        <v>0</v>
      </c>
      <c r="BL126">
        <f>IFERROR(HLOOKUP(Sheet2!BK126,Sheet1!$2:$2,1,FALSE),0)</f>
        <v>0</v>
      </c>
      <c r="BM126">
        <f>IFERROR(HLOOKUP(Sheet2!BL126,Sheet1!$2:$2,1,FALSE),0)</f>
        <v>0</v>
      </c>
      <c r="BN126">
        <f>IFERROR(HLOOKUP(Sheet2!BM126,Sheet1!$2:$2,1,FALSE),0)</f>
        <v>0</v>
      </c>
      <c r="BO126">
        <f>IFERROR(HLOOKUP(Sheet2!BN126,Sheet1!$2:$2,1,FALSE),0)</f>
        <v>0</v>
      </c>
      <c r="BP126">
        <f>IFERROR(HLOOKUP(Sheet2!BO126,Sheet1!$2:$2,1,FALSE),0)</f>
        <v>0</v>
      </c>
      <c r="BQ126">
        <f>IFERROR(HLOOKUP(Sheet2!BP126,Sheet1!$2:$2,1,FALSE),0)</f>
        <v>0</v>
      </c>
      <c r="BR126">
        <f>IFERROR(HLOOKUP(Sheet2!BQ126,Sheet1!$2:$2,1,FALSE),0)</f>
        <v>0</v>
      </c>
      <c r="BS126">
        <f>IFERROR(HLOOKUP(Sheet2!BR126,Sheet1!$2:$2,1,FALSE),0)</f>
        <v>0</v>
      </c>
      <c r="BT126">
        <f>IFERROR(HLOOKUP(Sheet2!BS126,Sheet1!$2:$2,1,FALSE),0)</f>
        <v>0</v>
      </c>
      <c r="BU126">
        <f>IFERROR(HLOOKUP(Sheet2!BT126,Sheet1!$2:$2,1,FALSE),0)</f>
        <v>0</v>
      </c>
      <c r="BV126">
        <f>IFERROR(HLOOKUP(Sheet2!BU126,Sheet1!$2:$2,1,FALSE),0)</f>
        <v>0</v>
      </c>
      <c r="BW126">
        <f>IFERROR(HLOOKUP(Sheet2!BV126,Sheet1!$2:$2,1,FALSE),0)</f>
        <v>0</v>
      </c>
      <c r="BX126">
        <f>IFERROR(HLOOKUP(Sheet2!BW126,Sheet1!$2:$2,1,FALSE),0)</f>
        <v>0</v>
      </c>
      <c r="BY126">
        <f>IFERROR(HLOOKUP(Sheet2!BX126,Sheet1!$2:$2,1,FALSE),0)</f>
        <v>0</v>
      </c>
      <c r="BZ126">
        <f>IFERROR(HLOOKUP(Sheet2!BY126,Sheet1!$2:$2,1,FALSE),0)</f>
        <v>0</v>
      </c>
      <c r="CA126">
        <f>IFERROR(HLOOKUP(Sheet2!BZ126,Sheet1!$2:$2,1,FALSE),0)</f>
        <v>0</v>
      </c>
      <c r="CB126">
        <f>IFERROR(HLOOKUP(Sheet2!CA126,Sheet1!$2:$2,1,FALSE),0)</f>
        <v>0</v>
      </c>
      <c r="CC126">
        <f>IFERROR(HLOOKUP(Sheet2!CB126,Sheet1!$2:$2,1,FALSE),0)</f>
        <v>0</v>
      </c>
      <c r="CD126">
        <f>IFERROR(HLOOKUP(Sheet2!CC126,Sheet1!$2:$2,1,FALSE),0)</f>
        <v>0</v>
      </c>
      <c r="CE126">
        <f>IFERROR(HLOOKUP(Sheet2!CD126,Sheet1!$2:$2,1,FALSE),0)</f>
        <v>0</v>
      </c>
      <c r="CF126">
        <f>IFERROR(HLOOKUP(Sheet2!CE126,Sheet1!$2:$2,1,FALSE),0)</f>
        <v>0</v>
      </c>
      <c r="CG126">
        <f>IFERROR(HLOOKUP(Sheet2!CF126,Sheet1!$2:$2,1,FALSE),0)</f>
        <v>0</v>
      </c>
      <c r="CH126">
        <f>IFERROR(HLOOKUP(Sheet2!CG126,Sheet1!$2:$2,1,FALSE),0)</f>
        <v>0</v>
      </c>
      <c r="CI126">
        <f>IFERROR(HLOOKUP(Sheet2!CH126,Sheet1!$2:$2,1,FALSE),0)</f>
        <v>0</v>
      </c>
      <c r="CJ126">
        <f>IFERROR(HLOOKUP(Sheet2!CI126,Sheet1!$2:$2,1,FALSE),0)</f>
        <v>0</v>
      </c>
      <c r="CK126">
        <f>IFERROR(HLOOKUP(Sheet2!CJ126,Sheet1!$2:$2,1,FALSE),0)</f>
        <v>0</v>
      </c>
      <c r="CL126">
        <f>IFERROR(HLOOKUP(Sheet2!CK126,Sheet1!$2:$2,1,FALSE),0)</f>
        <v>0</v>
      </c>
      <c r="CM126">
        <f>IFERROR(HLOOKUP(Sheet2!CL126,Sheet1!$2:$2,1,FALSE),0)</f>
        <v>0</v>
      </c>
      <c r="CN126">
        <f>IFERROR(HLOOKUP(Sheet2!CM126,Sheet1!$2:$2,1,FALSE),0)</f>
        <v>0</v>
      </c>
      <c r="CO126">
        <f>IFERROR(HLOOKUP(Sheet2!CN126,Sheet1!$2:$2,1,FALSE),0)</f>
        <v>0</v>
      </c>
      <c r="CP126">
        <f>IFERROR(HLOOKUP(Sheet2!CO126,Sheet1!$2:$2,1,FALSE),0)</f>
        <v>0</v>
      </c>
      <c r="CQ126">
        <f>IFERROR(HLOOKUP(Sheet2!CP126,Sheet1!$2:$2,1,FALSE),0)</f>
        <v>0</v>
      </c>
      <c r="CR126">
        <f>IFERROR(HLOOKUP(Sheet2!CQ126,Sheet1!$2:$2,1,FALSE),0)</f>
        <v>0</v>
      </c>
      <c r="CS126">
        <f>IFERROR(HLOOKUP(Sheet2!CR126,Sheet1!$2:$2,1,FALSE),0)</f>
        <v>0</v>
      </c>
      <c r="CT126">
        <f>IFERROR(HLOOKUP(Sheet2!CS126,Sheet1!$2:$2,1,FALSE),0)</f>
        <v>0</v>
      </c>
      <c r="CU126">
        <f>IFERROR(HLOOKUP(Sheet2!CT126,Sheet1!$2:$2,1,FALSE),0)</f>
        <v>0</v>
      </c>
      <c r="CV126">
        <f>IFERROR(HLOOKUP(Sheet2!CU126,Sheet1!$2:$2,1,FALSE),0)</f>
        <v>0</v>
      </c>
      <c r="CW126">
        <f>IFERROR(HLOOKUP(Sheet2!CV126,Sheet1!$2:$2,1,FALSE),0)</f>
        <v>0</v>
      </c>
      <c r="CX126">
        <f>IFERROR(HLOOKUP(Sheet2!CW126,Sheet1!$2:$2,1,FALSE),0)</f>
        <v>0</v>
      </c>
      <c r="CY126">
        <f>IFERROR(HLOOKUP(Sheet2!CX126,Sheet1!$2:$2,1,FALSE),0)</f>
        <v>0</v>
      </c>
      <c r="CZ126">
        <f>IFERROR(HLOOKUP(Sheet2!CY126,Sheet1!$2:$2,1,FALSE),0)</f>
        <v>0</v>
      </c>
      <c r="DA126">
        <f>IFERROR(HLOOKUP(Sheet2!CZ126,Sheet1!$2:$2,1,FALSE),0)</f>
        <v>0</v>
      </c>
      <c r="DB126">
        <f>IFERROR(HLOOKUP(Sheet2!DA126,Sheet1!$2:$2,1,FALSE),0)</f>
        <v>0</v>
      </c>
      <c r="DC126">
        <f>IFERROR(HLOOKUP(Sheet2!DB126,Sheet1!$2:$2,1,FALSE),0)</f>
        <v>0</v>
      </c>
      <c r="DD126">
        <f>IFERROR(HLOOKUP(Sheet2!DC126,Sheet1!$2:$2,1,FALSE),0)</f>
        <v>0</v>
      </c>
      <c r="DE126">
        <f>IFERROR(HLOOKUP(Sheet2!DD126,Sheet1!$2:$2,1,FALSE),0)</f>
        <v>0</v>
      </c>
      <c r="DF126">
        <f>IFERROR(HLOOKUP(Sheet2!DE126,Sheet1!$2:$2,1,FALSE),0)</f>
        <v>0</v>
      </c>
      <c r="DG126">
        <f>IFERROR(HLOOKUP(Sheet2!DF126,Sheet1!$2:$2,1,FALSE),0)</f>
        <v>0</v>
      </c>
      <c r="DH126">
        <f>IFERROR(HLOOKUP(Sheet2!DG126,Sheet1!$2:$2,1,FALSE),0)</f>
        <v>0</v>
      </c>
      <c r="DI126">
        <f>IFERROR(HLOOKUP(Sheet2!DH126,Sheet1!$2:$2,1,FALSE),0)</f>
        <v>0</v>
      </c>
      <c r="DJ126">
        <f>IFERROR(HLOOKUP(Sheet2!DI126,Sheet1!$2:$2,1,FALSE),0)</f>
        <v>0</v>
      </c>
      <c r="DK126">
        <f>IFERROR(HLOOKUP(Sheet2!DJ126,Sheet1!$2:$2,1,FALSE),0)</f>
        <v>0</v>
      </c>
      <c r="DL126">
        <f>IFERROR(HLOOKUP(Sheet2!DK126,Sheet1!$2:$2,1,FALSE),0)</f>
        <v>0</v>
      </c>
      <c r="DM126">
        <f>IFERROR(HLOOKUP(Sheet2!DL126,Sheet1!$2:$2,1,FALSE),0)</f>
        <v>0</v>
      </c>
      <c r="DN126">
        <f>IFERROR(HLOOKUP(Sheet2!DM126,Sheet1!$2:$2,1,FALSE),0)</f>
        <v>0</v>
      </c>
      <c r="DO126">
        <f>IFERROR(HLOOKUP(Sheet2!DN126,Sheet1!$2:$2,1,FALSE),0)</f>
        <v>0</v>
      </c>
      <c r="DP126">
        <f>IFERROR(HLOOKUP(Sheet2!DO126,Sheet1!$2:$2,1,FALSE),0)</f>
        <v>0</v>
      </c>
      <c r="DQ126">
        <f>IFERROR(HLOOKUP(Sheet2!DP126,Sheet1!$2:$2,1,FALSE),0)</f>
        <v>0</v>
      </c>
      <c r="DR126">
        <f>IFERROR(HLOOKUP(Sheet2!DQ126,Sheet1!$2:$2,1,FALSE),0)</f>
        <v>0</v>
      </c>
      <c r="DS126">
        <f>IFERROR(HLOOKUP(Sheet2!DR126,Sheet1!$2:$2,1,FALSE),0)</f>
        <v>0</v>
      </c>
      <c r="DT126">
        <f>IFERROR(HLOOKUP(Sheet2!DS126,Sheet1!$2:$2,1,FALSE),0)</f>
        <v>0</v>
      </c>
      <c r="DU126">
        <f>IFERROR(HLOOKUP(Sheet2!DT126,Sheet1!$2:$2,1,FALSE),0)</f>
        <v>0</v>
      </c>
      <c r="DV126">
        <f>IFERROR(HLOOKUP(Sheet2!DU126,Sheet1!$2:$2,1,FALSE),0)</f>
        <v>0</v>
      </c>
      <c r="DW126">
        <f>IFERROR(HLOOKUP(Sheet2!DV126,Sheet1!$2:$2,1,FALSE),0)</f>
        <v>0</v>
      </c>
      <c r="DX126">
        <f>IFERROR(HLOOKUP(Sheet2!DW126,Sheet1!$2:$2,1,FALSE),0)</f>
        <v>0</v>
      </c>
      <c r="DY126">
        <f>IFERROR(HLOOKUP(Sheet2!DX126,Sheet1!$2:$2,1,FALSE),0)</f>
        <v>0</v>
      </c>
      <c r="DZ126">
        <f>IFERROR(HLOOKUP(Sheet2!DY126,Sheet1!$2:$2,1,FALSE),0)</f>
        <v>0</v>
      </c>
      <c r="EA126">
        <f>IFERROR(HLOOKUP(Sheet2!DZ126,Sheet1!$2:$2,1,FALSE),0)</f>
        <v>0</v>
      </c>
      <c r="EB126">
        <f>IFERROR(HLOOKUP(Sheet2!EA126,Sheet1!$2:$2,1,FALSE),0)</f>
        <v>0</v>
      </c>
      <c r="EC126">
        <f>IFERROR(HLOOKUP(Sheet2!EB126,Sheet1!$2:$2,1,FALSE),0)</f>
        <v>0</v>
      </c>
      <c r="ED126">
        <f>IFERROR(HLOOKUP(Sheet2!EC126,Sheet1!$2:$2,1,FALSE),0)</f>
        <v>0</v>
      </c>
      <c r="EE126">
        <f>IFERROR(HLOOKUP(Sheet2!ED126,Sheet1!$2:$2,1,FALSE),0)</f>
        <v>0</v>
      </c>
      <c r="EF126">
        <f>IFERROR(HLOOKUP(Sheet2!EE126,Sheet1!$2:$2,1,FALSE),0)</f>
        <v>0</v>
      </c>
      <c r="EG126">
        <f>IFERROR(HLOOKUP(Sheet2!EF126,Sheet1!$2:$2,1,FALSE),0)</f>
        <v>0</v>
      </c>
      <c r="EH126">
        <f>IFERROR(HLOOKUP(Sheet2!EG126,Sheet1!$2:$2,1,FALSE),0)</f>
        <v>0</v>
      </c>
      <c r="EI126">
        <f>IFERROR(HLOOKUP(Sheet2!EH126,Sheet1!$2:$2,1,FALSE),0)</f>
        <v>0</v>
      </c>
      <c r="EJ126">
        <f>IFERROR(HLOOKUP(Sheet2!EI126,Sheet1!$2:$2,1,FALSE),0)</f>
        <v>0</v>
      </c>
      <c r="EK126">
        <f>IFERROR(HLOOKUP(Sheet2!EJ126,Sheet1!$2:$2,1,FALSE),0)</f>
        <v>0</v>
      </c>
      <c r="EL126">
        <f>IFERROR(HLOOKUP(Sheet2!EK126,Sheet1!$2:$2,1,FALSE),0)</f>
        <v>0</v>
      </c>
      <c r="EM126">
        <f>IFERROR(HLOOKUP(Sheet2!EL126,Sheet1!$2:$2,1,FALSE),0)</f>
        <v>0</v>
      </c>
      <c r="EN126">
        <f>IFERROR(HLOOKUP(Sheet2!EM126,Sheet1!$2:$2,1,FALSE),0)</f>
        <v>0</v>
      </c>
      <c r="EO126">
        <f>IFERROR(HLOOKUP(Sheet2!EN126,Sheet1!$2:$2,1,FALSE),0)</f>
        <v>0</v>
      </c>
      <c r="EP126">
        <f>IFERROR(HLOOKUP(Sheet2!EO126,Sheet1!$2:$2,1,FALSE),0)</f>
        <v>0</v>
      </c>
      <c r="EQ126">
        <f>IFERROR(HLOOKUP(Sheet2!EP126,Sheet1!$2:$2,1,FALSE),0)</f>
        <v>0</v>
      </c>
      <c r="ER126">
        <f>IFERROR(HLOOKUP(Sheet2!EQ126,Sheet1!$2:$2,1,FALSE),0)</f>
        <v>0</v>
      </c>
      <c r="ES126">
        <f>IFERROR(HLOOKUP(Sheet2!ER126,Sheet1!$2:$2,1,FALSE),0)</f>
        <v>0</v>
      </c>
      <c r="ET126">
        <f>IFERROR(HLOOKUP(Sheet2!ES126,Sheet1!$2:$2,1,FALSE),0)</f>
        <v>0</v>
      </c>
      <c r="EU126">
        <f>IFERROR(HLOOKUP(Sheet2!ET126,Sheet1!$2:$2,1,FALSE),0)</f>
        <v>0</v>
      </c>
      <c r="EV126">
        <f>IFERROR(HLOOKUP(Sheet2!EU126,Sheet1!$2:$2,1,FALSE),0)</f>
        <v>0</v>
      </c>
      <c r="EW126">
        <f>IFERROR(HLOOKUP(Sheet2!EV126,Sheet1!$2:$2,1,FALSE),0)</f>
        <v>0</v>
      </c>
      <c r="EX126">
        <f>IFERROR(HLOOKUP(Sheet2!EW126,Sheet1!$2:$2,1,FALSE),0)</f>
        <v>0</v>
      </c>
      <c r="EY126">
        <f>IFERROR(HLOOKUP(Sheet2!EX126,Sheet1!$2:$2,1,FALSE),0)</f>
        <v>0</v>
      </c>
      <c r="EZ126">
        <f>IFERROR(HLOOKUP(Sheet2!EY126,Sheet1!$2:$2,1,FALSE),0)</f>
        <v>0</v>
      </c>
      <c r="FA126">
        <f>IFERROR(HLOOKUP(Sheet2!EZ126,Sheet1!$2:$2,1,FALSE),0)</f>
        <v>0</v>
      </c>
      <c r="FB126">
        <f>IFERROR(HLOOKUP(Sheet2!FA126,Sheet1!$2:$2,1,FALSE),0)</f>
        <v>0</v>
      </c>
      <c r="FC126">
        <f>IFERROR(HLOOKUP(Sheet2!FB126,Sheet1!$2:$2,1,FALSE),0)</f>
        <v>0</v>
      </c>
      <c r="FD126">
        <f>IFERROR(HLOOKUP(Sheet2!FC126,Sheet1!$2:$2,1,FALSE),0)</f>
        <v>0</v>
      </c>
      <c r="FE126">
        <f>IFERROR(HLOOKUP(Sheet2!FD126,Sheet1!$2:$2,1,FALSE),0)</f>
        <v>0</v>
      </c>
      <c r="FF126">
        <f>IFERROR(HLOOKUP(Sheet2!FE126,Sheet1!$2:$2,1,FALSE),0)</f>
        <v>0</v>
      </c>
      <c r="FG126">
        <f>IFERROR(HLOOKUP(Sheet2!FF126,Sheet1!$2:$2,1,FALSE),0)</f>
        <v>0</v>
      </c>
      <c r="FH126">
        <f>IFERROR(HLOOKUP(Sheet2!FG126,Sheet1!$2:$2,1,FALSE),0)</f>
        <v>0</v>
      </c>
      <c r="FI126">
        <f>IFERROR(HLOOKUP(Sheet2!FH126,Sheet1!$2:$2,1,FALSE),0)</f>
        <v>0</v>
      </c>
      <c r="FJ126">
        <f>IFERROR(HLOOKUP(Sheet2!FI126,Sheet1!$2:$2,1,FALSE),0)</f>
        <v>0</v>
      </c>
      <c r="FK126">
        <f>IFERROR(HLOOKUP(Sheet2!FJ126,Sheet1!$2:$2,1,FALSE),0)</f>
        <v>0</v>
      </c>
      <c r="FL126">
        <f>IFERROR(HLOOKUP(Sheet2!FK126,Sheet1!$2:$2,1,FALSE),0)</f>
        <v>0</v>
      </c>
      <c r="FM126">
        <f>IFERROR(HLOOKUP(Sheet2!FL126,Sheet1!$2:$2,1,FALSE),0)</f>
        <v>0</v>
      </c>
      <c r="FN126">
        <f>IFERROR(HLOOKUP(Sheet2!FM126,Sheet1!$2:$2,1,FALSE),0)</f>
        <v>0</v>
      </c>
      <c r="FO126">
        <f>IFERROR(HLOOKUP(Sheet2!FN126,Sheet1!$2:$2,1,FALSE),0)</f>
        <v>0</v>
      </c>
      <c r="FP126">
        <f>IFERROR(HLOOKUP(Sheet2!FO126,Sheet1!$2:$2,1,FALSE),0)</f>
        <v>0</v>
      </c>
      <c r="FQ126">
        <f>IFERROR(HLOOKUP(Sheet2!FP126,Sheet1!$2:$2,1,FALSE),0)</f>
        <v>0</v>
      </c>
      <c r="FR126">
        <f>IFERROR(HLOOKUP(Sheet2!FQ126,Sheet1!$2:$2,1,FALSE),0)</f>
        <v>0</v>
      </c>
      <c r="FS126">
        <f>IFERROR(HLOOKUP(Sheet2!FR126,Sheet1!$2:$2,1,FALSE),0)</f>
        <v>0</v>
      </c>
      <c r="FT126">
        <f>IFERROR(HLOOKUP(Sheet2!FS126,Sheet1!$2:$2,1,FALSE),0)</f>
        <v>0</v>
      </c>
      <c r="FU126">
        <f>IFERROR(HLOOKUP(Sheet2!FT126,Sheet1!$2:$2,1,FALSE),0)</f>
        <v>0</v>
      </c>
      <c r="FV126">
        <f>IFERROR(HLOOKUP(Sheet2!FU126,Sheet1!$2:$2,1,FALSE),0)</f>
        <v>0</v>
      </c>
      <c r="FW126">
        <f>IFERROR(HLOOKUP(Sheet2!FV126,Sheet1!$2:$2,1,FALSE),0)</f>
        <v>0</v>
      </c>
      <c r="FX126">
        <f>IFERROR(HLOOKUP(Sheet2!FW126,Sheet1!$2:$2,1,FALSE),0)</f>
        <v>0</v>
      </c>
      <c r="FY126">
        <f>IFERROR(HLOOKUP(Sheet2!FX126,Sheet1!$2:$2,1,FALSE),0)</f>
        <v>0</v>
      </c>
      <c r="FZ126">
        <f>IFERROR(HLOOKUP(Sheet2!FY126,Sheet1!$2:$2,1,FALSE),0)</f>
        <v>0</v>
      </c>
      <c r="GA126">
        <f>IFERROR(HLOOKUP(Sheet2!FZ126,Sheet1!$2:$2,1,FALSE),0)</f>
        <v>0</v>
      </c>
      <c r="GB126">
        <f>IFERROR(HLOOKUP(Sheet2!GA126,Sheet1!$2:$2,1,FALSE),0)</f>
        <v>0</v>
      </c>
      <c r="GC126">
        <f>IFERROR(HLOOKUP(Sheet2!GB126,Sheet1!$2:$2,1,FALSE),0)</f>
        <v>0</v>
      </c>
      <c r="GD126">
        <f>IFERROR(HLOOKUP(Sheet2!GC126,Sheet1!$2:$2,1,FALSE),0)</f>
        <v>0</v>
      </c>
      <c r="GE126">
        <f>IFERROR(HLOOKUP(Sheet2!GD126,Sheet1!$2:$2,1,FALSE),0)</f>
        <v>0</v>
      </c>
      <c r="GF126">
        <f>IFERROR(HLOOKUP(Sheet2!GE126,Sheet1!$2:$2,1,FALSE),0)</f>
        <v>0</v>
      </c>
      <c r="GG126">
        <f>IFERROR(HLOOKUP(Sheet2!GF126,Sheet1!$2:$2,1,FALSE),0)</f>
        <v>0</v>
      </c>
      <c r="GH126">
        <f>IFERROR(HLOOKUP(Sheet2!GG126,Sheet1!$2:$2,1,FALSE),0)</f>
        <v>0</v>
      </c>
      <c r="GI126">
        <f>IFERROR(HLOOKUP(Sheet2!GH126,Sheet1!$2:$2,1,FALSE),0)</f>
        <v>0</v>
      </c>
      <c r="GJ126">
        <f>IFERROR(HLOOKUP(Sheet2!GI126,Sheet1!$2:$2,1,FALSE),0)</f>
        <v>0</v>
      </c>
      <c r="GK126">
        <f>IFERROR(HLOOKUP(Sheet2!GJ126,Sheet1!$2:$2,1,FALSE),0)</f>
        <v>0</v>
      </c>
      <c r="GL126">
        <f>IFERROR(HLOOKUP(Sheet2!GK126,Sheet1!$2:$2,1,FALSE),0)</f>
        <v>0</v>
      </c>
      <c r="GM126">
        <f>IFERROR(HLOOKUP(Sheet2!GL126,Sheet1!$2:$2,1,FALSE),0)</f>
        <v>0</v>
      </c>
      <c r="GN126">
        <f>IFERROR(HLOOKUP(Sheet2!GM126,Sheet1!$2:$2,1,FALSE),0)</f>
        <v>0</v>
      </c>
      <c r="GO126">
        <f>IFERROR(HLOOKUP(Sheet2!GN126,Sheet1!$2:$2,1,FALSE),0)</f>
        <v>0</v>
      </c>
      <c r="GP126">
        <f>IFERROR(HLOOKUP(Sheet2!GO126,Sheet1!$2:$2,1,FALSE),0)</f>
        <v>0</v>
      </c>
      <c r="GQ126">
        <f>IFERROR(HLOOKUP(Sheet2!GP126,Sheet1!$2:$2,1,FALSE),0)</f>
        <v>0</v>
      </c>
      <c r="GR126">
        <f>IFERROR(HLOOKUP(Sheet2!GQ126,Sheet1!$2:$2,1,FALSE),0)</f>
        <v>0</v>
      </c>
      <c r="GS126">
        <f>IFERROR(HLOOKUP(Sheet2!GR126,Sheet1!$2:$2,1,FALSE),0)</f>
        <v>0</v>
      </c>
      <c r="GT126">
        <f>IFERROR(HLOOKUP(Sheet2!GS126,Sheet1!$2:$2,1,FALSE),0)</f>
        <v>0</v>
      </c>
    </row>
    <row r="127" spans="2:202" x14ac:dyDescent="0.2">
      <c r="B127">
        <v>1577</v>
      </c>
      <c r="C127">
        <f>IFERROR(HLOOKUP(Sheet2!B127,Sheet1!$2:$2,1,FALSE),0)</f>
        <v>0</v>
      </c>
      <c r="D127">
        <f>IFERROR(HLOOKUP(Sheet2!C127,Sheet1!$2:$2,1,FALSE),0)</f>
        <v>0</v>
      </c>
      <c r="E127">
        <f>IFERROR(HLOOKUP(Sheet2!D127,Sheet1!$2:$2,1,FALSE),0)</f>
        <v>0</v>
      </c>
      <c r="F127">
        <f>IFERROR(HLOOKUP(Sheet2!E127,Sheet1!$2:$2,1,FALSE),0)</f>
        <v>0</v>
      </c>
      <c r="G127">
        <f>IFERROR(HLOOKUP(Sheet2!F127,Sheet1!$2:$2,1,FALSE),0)</f>
        <v>0</v>
      </c>
      <c r="H127">
        <f>IFERROR(HLOOKUP(Sheet2!G127,Sheet1!$2:$2,1,FALSE),0)</f>
        <v>0</v>
      </c>
      <c r="I127">
        <f>IFERROR(HLOOKUP(Sheet2!H127,Sheet1!$2:$2,1,FALSE),0)</f>
        <v>0</v>
      </c>
      <c r="J127">
        <f>IFERROR(HLOOKUP(Sheet2!I127,Sheet1!$2:$2,1,FALSE),0)</f>
        <v>0</v>
      </c>
      <c r="K127">
        <f>IFERROR(HLOOKUP(Sheet2!J127,Sheet1!$2:$2,1,FALSE),0)</f>
        <v>0</v>
      </c>
      <c r="L127">
        <f>IFERROR(HLOOKUP(Sheet2!K127,Sheet1!$2:$2,1,FALSE),0)</f>
        <v>0</v>
      </c>
      <c r="M127">
        <f>IFERROR(HLOOKUP(Sheet2!L127,Sheet1!$2:$2,1,FALSE),0)</f>
        <v>0</v>
      </c>
      <c r="N127">
        <f>IFERROR(HLOOKUP(Sheet2!M127,Sheet1!$2:$2,1,FALSE),0)</f>
        <v>0</v>
      </c>
      <c r="O127">
        <f>IFERROR(HLOOKUP(Sheet2!N127,Sheet1!$2:$2,1,FALSE),0)</f>
        <v>0</v>
      </c>
      <c r="P127">
        <f>IFERROR(HLOOKUP(Sheet2!O127,Sheet1!$2:$2,1,FALSE),0)</f>
        <v>0</v>
      </c>
      <c r="Q127">
        <f>IFERROR(HLOOKUP(Sheet2!P127,Sheet1!$2:$2,1,FALSE),0)</f>
        <v>0</v>
      </c>
      <c r="R127">
        <f>IFERROR(HLOOKUP(Sheet2!Q127,Sheet1!$2:$2,1,FALSE),0)</f>
        <v>0</v>
      </c>
      <c r="S127">
        <f>IFERROR(HLOOKUP(Sheet2!R127,Sheet1!$2:$2,1,FALSE),0)</f>
        <v>0</v>
      </c>
      <c r="T127">
        <f>IFERROR(HLOOKUP(Sheet2!S127,Sheet1!$2:$2,1,FALSE),0)</f>
        <v>0</v>
      </c>
      <c r="U127">
        <f>IFERROR(HLOOKUP(Sheet2!T127,Sheet1!$2:$2,1,FALSE),0)</f>
        <v>0</v>
      </c>
      <c r="V127">
        <f>IFERROR(HLOOKUP(Sheet2!U127,Sheet1!$2:$2,1,FALSE),0)</f>
        <v>0</v>
      </c>
      <c r="W127">
        <f>IFERROR(HLOOKUP(Sheet2!V127,Sheet1!$2:$2,1,FALSE),0)</f>
        <v>0</v>
      </c>
      <c r="X127">
        <f>IFERROR(HLOOKUP(Sheet2!W127,Sheet1!$2:$2,1,FALSE),0)</f>
        <v>0</v>
      </c>
      <c r="Y127">
        <f>IFERROR(HLOOKUP(Sheet2!X127,Sheet1!$2:$2,1,FALSE),0)</f>
        <v>0</v>
      </c>
      <c r="Z127">
        <f>IFERROR(HLOOKUP(Sheet2!Y127,Sheet1!$2:$2,1,FALSE),0)</f>
        <v>0</v>
      </c>
      <c r="AA127">
        <f>IFERROR(HLOOKUP(Sheet2!Z127,Sheet1!$2:$2,1,FALSE),0)</f>
        <v>0</v>
      </c>
      <c r="AB127">
        <f>IFERROR(HLOOKUP(Sheet2!AA127,Sheet1!$2:$2,1,FALSE),0)</f>
        <v>0</v>
      </c>
      <c r="AC127">
        <f>IFERROR(HLOOKUP(Sheet2!AB127,Sheet1!$2:$2,1,FALSE),0)</f>
        <v>0</v>
      </c>
      <c r="AD127">
        <f>IFERROR(HLOOKUP(Sheet2!AC127,Sheet1!$2:$2,1,FALSE),0)</f>
        <v>0</v>
      </c>
      <c r="AE127">
        <f>IFERROR(HLOOKUP(Sheet2!AD127,Sheet1!$2:$2,1,FALSE),0)</f>
        <v>0</v>
      </c>
      <c r="AF127">
        <f>IFERROR(HLOOKUP(Sheet2!AE127,Sheet1!$2:$2,1,FALSE),0)</f>
        <v>0</v>
      </c>
      <c r="AG127">
        <f>IFERROR(HLOOKUP(Sheet2!AF127,Sheet1!$2:$2,1,FALSE),0)</f>
        <v>0</v>
      </c>
      <c r="AH127">
        <f>IFERROR(HLOOKUP(Sheet2!AG127,Sheet1!$2:$2,1,FALSE),0)</f>
        <v>0</v>
      </c>
      <c r="AI127">
        <f>IFERROR(HLOOKUP(Sheet2!AH127,Sheet1!$2:$2,1,FALSE),0)</f>
        <v>0</v>
      </c>
      <c r="AJ127">
        <f>IFERROR(HLOOKUP(Sheet2!AI127,Sheet1!$2:$2,1,FALSE),0)</f>
        <v>0</v>
      </c>
      <c r="AK127">
        <f>IFERROR(HLOOKUP(Sheet2!AJ127,Sheet1!$2:$2,1,FALSE),0)</f>
        <v>0</v>
      </c>
      <c r="AL127">
        <f>IFERROR(HLOOKUP(Sheet2!AK127,Sheet1!$2:$2,1,FALSE),0)</f>
        <v>0</v>
      </c>
      <c r="AM127">
        <f>IFERROR(HLOOKUP(Sheet2!AL127,Sheet1!$2:$2,1,FALSE),0)</f>
        <v>0</v>
      </c>
      <c r="AN127">
        <f>IFERROR(HLOOKUP(Sheet2!AM127,Sheet1!$2:$2,1,FALSE),0)</f>
        <v>0</v>
      </c>
      <c r="AO127">
        <f>IFERROR(HLOOKUP(Sheet2!AN127,Sheet1!$2:$2,1,FALSE),0)</f>
        <v>0</v>
      </c>
      <c r="AP127">
        <f>IFERROR(HLOOKUP(Sheet2!AO127,Sheet1!$2:$2,1,FALSE),0)</f>
        <v>0</v>
      </c>
      <c r="AQ127">
        <f>IFERROR(HLOOKUP(Sheet2!AP127,Sheet1!$2:$2,1,FALSE),0)</f>
        <v>0</v>
      </c>
      <c r="AR127">
        <f>IFERROR(HLOOKUP(Sheet2!AQ127,Sheet1!$2:$2,1,FALSE),0)</f>
        <v>0</v>
      </c>
      <c r="AS127">
        <f>IFERROR(HLOOKUP(Sheet2!AR127,Sheet1!$2:$2,1,FALSE),0)</f>
        <v>0</v>
      </c>
      <c r="AT127">
        <f>IFERROR(HLOOKUP(Sheet2!AS127,Sheet1!$2:$2,1,FALSE),0)</f>
        <v>0</v>
      </c>
      <c r="AU127">
        <f>IFERROR(HLOOKUP(Sheet2!AT127,Sheet1!$2:$2,1,FALSE),0)</f>
        <v>0</v>
      </c>
      <c r="AV127">
        <f>IFERROR(HLOOKUP(Sheet2!AU127,Sheet1!$2:$2,1,FALSE),0)</f>
        <v>0</v>
      </c>
      <c r="AW127">
        <f>IFERROR(HLOOKUP(Sheet2!AV127,Sheet1!$2:$2,1,FALSE),0)</f>
        <v>0</v>
      </c>
      <c r="AX127">
        <f>IFERROR(HLOOKUP(Sheet2!AW127,Sheet1!$2:$2,1,FALSE),0)</f>
        <v>0</v>
      </c>
      <c r="AY127">
        <f>IFERROR(HLOOKUP(Sheet2!AX127,Sheet1!$2:$2,1,FALSE),0)</f>
        <v>0</v>
      </c>
      <c r="AZ127">
        <f>IFERROR(HLOOKUP(Sheet2!AY127,Sheet1!$2:$2,1,FALSE),0)</f>
        <v>0</v>
      </c>
      <c r="BA127">
        <f>IFERROR(HLOOKUP(Sheet2!AZ127,Sheet1!$2:$2,1,FALSE),0)</f>
        <v>0</v>
      </c>
      <c r="BB127">
        <f>IFERROR(HLOOKUP(Sheet2!BA127,Sheet1!$2:$2,1,FALSE),0)</f>
        <v>0</v>
      </c>
      <c r="BC127">
        <f>IFERROR(HLOOKUP(Sheet2!BB127,Sheet1!$2:$2,1,FALSE),0)</f>
        <v>0</v>
      </c>
      <c r="BD127">
        <f>IFERROR(HLOOKUP(Sheet2!BC127,Sheet1!$2:$2,1,FALSE),0)</f>
        <v>0</v>
      </c>
      <c r="BE127">
        <f>IFERROR(HLOOKUP(Sheet2!BD127,Sheet1!$2:$2,1,FALSE),0)</f>
        <v>0</v>
      </c>
      <c r="BF127">
        <f>IFERROR(HLOOKUP(Sheet2!BE127,Sheet1!$2:$2,1,FALSE),0)</f>
        <v>0</v>
      </c>
      <c r="BG127">
        <f>IFERROR(HLOOKUP(Sheet2!BF127,Sheet1!$2:$2,1,FALSE),0)</f>
        <v>0</v>
      </c>
      <c r="BH127">
        <f>IFERROR(HLOOKUP(Sheet2!BG127,Sheet1!$2:$2,1,FALSE),0)</f>
        <v>0</v>
      </c>
      <c r="BI127">
        <f>IFERROR(HLOOKUP(Sheet2!BH127,Sheet1!$2:$2,1,FALSE),0)</f>
        <v>0</v>
      </c>
      <c r="BJ127">
        <f>IFERROR(HLOOKUP(Sheet2!BI127,Sheet1!$2:$2,1,FALSE),0)</f>
        <v>0</v>
      </c>
      <c r="BK127">
        <f>IFERROR(HLOOKUP(Sheet2!BJ127,Sheet1!$2:$2,1,FALSE),0)</f>
        <v>0</v>
      </c>
      <c r="BL127">
        <f>IFERROR(HLOOKUP(Sheet2!BK127,Sheet1!$2:$2,1,FALSE),0)</f>
        <v>0</v>
      </c>
      <c r="BM127">
        <f>IFERROR(HLOOKUP(Sheet2!BL127,Sheet1!$2:$2,1,FALSE),0)</f>
        <v>0</v>
      </c>
      <c r="BN127">
        <f>IFERROR(HLOOKUP(Sheet2!BM127,Sheet1!$2:$2,1,FALSE),0)</f>
        <v>0</v>
      </c>
      <c r="BO127">
        <f>IFERROR(HLOOKUP(Sheet2!BN127,Sheet1!$2:$2,1,FALSE),0)</f>
        <v>0</v>
      </c>
      <c r="BP127">
        <f>IFERROR(HLOOKUP(Sheet2!BO127,Sheet1!$2:$2,1,FALSE),0)</f>
        <v>0</v>
      </c>
      <c r="BQ127">
        <f>IFERROR(HLOOKUP(Sheet2!BP127,Sheet1!$2:$2,1,FALSE),0)</f>
        <v>0</v>
      </c>
      <c r="BR127">
        <f>IFERROR(HLOOKUP(Sheet2!BQ127,Sheet1!$2:$2,1,FALSE),0)</f>
        <v>0</v>
      </c>
      <c r="BS127">
        <f>IFERROR(HLOOKUP(Sheet2!BR127,Sheet1!$2:$2,1,FALSE),0)</f>
        <v>0</v>
      </c>
      <c r="BT127">
        <f>IFERROR(HLOOKUP(Sheet2!BS127,Sheet1!$2:$2,1,FALSE),0)</f>
        <v>0</v>
      </c>
      <c r="BU127">
        <f>IFERROR(HLOOKUP(Sheet2!BT127,Sheet1!$2:$2,1,FALSE),0)</f>
        <v>0</v>
      </c>
      <c r="BV127">
        <f>IFERROR(HLOOKUP(Sheet2!BU127,Sheet1!$2:$2,1,FALSE),0)</f>
        <v>0</v>
      </c>
      <c r="BW127">
        <f>IFERROR(HLOOKUP(Sheet2!BV127,Sheet1!$2:$2,1,FALSE),0)</f>
        <v>0</v>
      </c>
      <c r="BX127">
        <f>IFERROR(HLOOKUP(Sheet2!BW127,Sheet1!$2:$2,1,FALSE),0)</f>
        <v>0</v>
      </c>
      <c r="BY127">
        <f>IFERROR(HLOOKUP(Sheet2!BX127,Sheet1!$2:$2,1,FALSE),0)</f>
        <v>0</v>
      </c>
      <c r="BZ127">
        <f>IFERROR(HLOOKUP(Sheet2!BY127,Sheet1!$2:$2,1,FALSE),0)</f>
        <v>0</v>
      </c>
      <c r="CA127">
        <f>IFERROR(HLOOKUP(Sheet2!BZ127,Sheet1!$2:$2,1,FALSE),0)</f>
        <v>0</v>
      </c>
      <c r="CB127">
        <f>IFERROR(HLOOKUP(Sheet2!CA127,Sheet1!$2:$2,1,FALSE),0)</f>
        <v>0</v>
      </c>
      <c r="CC127">
        <f>IFERROR(HLOOKUP(Sheet2!CB127,Sheet1!$2:$2,1,FALSE),0)</f>
        <v>0</v>
      </c>
      <c r="CD127">
        <f>IFERROR(HLOOKUP(Sheet2!CC127,Sheet1!$2:$2,1,FALSE),0)</f>
        <v>0</v>
      </c>
      <c r="CE127">
        <f>IFERROR(HLOOKUP(Sheet2!CD127,Sheet1!$2:$2,1,FALSE),0)</f>
        <v>0</v>
      </c>
      <c r="CF127">
        <f>IFERROR(HLOOKUP(Sheet2!CE127,Sheet1!$2:$2,1,FALSE),0)</f>
        <v>0</v>
      </c>
      <c r="CG127">
        <f>IFERROR(HLOOKUP(Sheet2!CF127,Sheet1!$2:$2,1,FALSE),0)</f>
        <v>0</v>
      </c>
      <c r="CH127">
        <f>IFERROR(HLOOKUP(Sheet2!CG127,Sheet1!$2:$2,1,FALSE),0)</f>
        <v>0</v>
      </c>
      <c r="CI127">
        <f>IFERROR(HLOOKUP(Sheet2!CH127,Sheet1!$2:$2,1,FALSE),0)</f>
        <v>0</v>
      </c>
      <c r="CJ127">
        <f>IFERROR(HLOOKUP(Sheet2!CI127,Sheet1!$2:$2,1,FALSE),0)</f>
        <v>0</v>
      </c>
      <c r="CK127">
        <f>IFERROR(HLOOKUP(Sheet2!CJ127,Sheet1!$2:$2,1,FALSE),0)</f>
        <v>0</v>
      </c>
      <c r="CL127">
        <f>IFERROR(HLOOKUP(Sheet2!CK127,Sheet1!$2:$2,1,FALSE),0)</f>
        <v>0</v>
      </c>
      <c r="CM127">
        <f>IFERROR(HLOOKUP(Sheet2!CL127,Sheet1!$2:$2,1,FALSE),0)</f>
        <v>0</v>
      </c>
      <c r="CN127">
        <f>IFERROR(HLOOKUP(Sheet2!CM127,Sheet1!$2:$2,1,FALSE),0)</f>
        <v>0</v>
      </c>
      <c r="CO127">
        <f>IFERROR(HLOOKUP(Sheet2!CN127,Sheet1!$2:$2,1,FALSE),0)</f>
        <v>0</v>
      </c>
      <c r="CP127">
        <f>IFERROR(HLOOKUP(Sheet2!CO127,Sheet1!$2:$2,1,FALSE),0)</f>
        <v>0</v>
      </c>
      <c r="CQ127">
        <f>IFERROR(HLOOKUP(Sheet2!CP127,Sheet1!$2:$2,1,FALSE),0)</f>
        <v>0</v>
      </c>
      <c r="CR127">
        <f>IFERROR(HLOOKUP(Sheet2!CQ127,Sheet1!$2:$2,1,FALSE),0)</f>
        <v>0</v>
      </c>
      <c r="CS127">
        <f>IFERROR(HLOOKUP(Sheet2!CR127,Sheet1!$2:$2,1,FALSE),0)</f>
        <v>0</v>
      </c>
      <c r="CT127">
        <f>IFERROR(HLOOKUP(Sheet2!CS127,Sheet1!$2:$2,1,FALSE),0)</f>
        <v>0</v>
      </c>
      <c r="CU127">
        <f>IFERROR(HLOOKUP(Sheet2!CT127,Sheet1!$2:$2,1,FALSE),0)</f>
        <v>0</v>
      </c>
      <c r="CV127">
        <f>IFERROR(HLOOKUP(Sheet2!CU127,Sheet1!$2:$2,1,FALSE),0)</f>
        <v>0</v>
      </c>
      <c r="CW127">
        <f>IFERROR(HLOOKUP(Sheet2!CV127,Sheet1!$2:$2,1,FALSE),0)</f>
        <v>0</v>
      </c>
      <c r="CX127">
        <f>IFERROR(HLOOKUP(Sheet2!CW127,Sheet1!$2:$2,1,FALSE),0)</f>
        <v>0</v>
      </c>
      <c r="CY127">
        <f>IFERROR(HLOOKUP(Sheet2!CX127,Sheet1!$2:$2,1,FALSE),0)</f>
        <v>0</v>
      </c>
      <c r="CZ127">
        <f>IFERROR(HLOOKUP(Sheet2!CY127,Sheet1!$2:$2,1,FALSE),0)</f>
        <v>0</v>
      </c>
      <c r="DA127">
        <f>IFERROR(HLOOKUP(Sheet2!CZ127,Sheet1!$2:$2,1,FALSE),0)</f>
        <v>0</v>
      </c>
      <c r="DB127">
        <f>IFERROR(HLOOKUP(Sheet2!DA127,Sheet1!$2:$2,1,FALSE),0)</f>
        <v>0</v>
      </c>
      <c r="DC127">
        <f>IFERROR(HLOOKUP(Sheet2!DB127,Sheet1!$2:$2,1,FALSE),0)</f>
        <v>0</v>
      </c>
      <c r="DD127">
        <f>IFERROR(HLOOKUP(Sheet2!DC127,Sheet1!$2:$2,1,FALSE),0)</f>
        <v>0</v>
      </c>
      <c r="DE127">
        <f>IFERROR(HLOOKUP(Sheet2!DD127,Sheet1!$2:$2,1,FALSE),0)</f>
        <v>0</v>
      </c>
      <c r="DF127">
        <f>IFERROR(HLOOKUP(Sheet2!DE127,Sheet1!$2:$2,1,FALSE),0)</f>
        <v>0</v>
      </c>
      <c r="DG127">
        <f>IFERROR(HLOOKUP(Sheet2!DF127,Sheet1!$2:$2,1,FALSE),0)</f>
        <v>0</v>
      </c>
      <c r="DH127">
        <f>IFERROR(HLOOKUP(Sheet2!DG127,Sheet1!$2:$2,1,FALSE),0)</f>
        <v>0</v>
      </c>
      <c r="DI127">
        <f>IFERROR(HLOOKUP(Sheet2!DH127,Sheet1!$2:$2,1,FALSE),0)</f>
        <v>0</v>
      </c>
      <c r="DJ127">
        <f>IFERROR(HLOOKUP(Sheet2!DI127,Sheet1!$2:$2,1,FALSE),0)</f>
        <v>0</v>
      </c>
      <c r="DK127">
        <f>IFERROR(HLOOKUP(Sheet2!DJ127,Sheet1!$2:$2,1,FALSE),0)</f>
        <v>0</v>
      </c>
      <c r="DL127">
        <f>IFERROR(HLOOKUP(Sheet2!DK127,Sheet1!$2:$2,1,FALSE),0)</f>
        <v>0</v>
      </c>
      <c r="DM127">
        <f>IFERROR(HLOOKUP(Sheet2!DL127,Sheet1!$2:$2,1,FALSE),0)</f>
        <v>0</v>
      </c>
      <c r="DN127">
        <f>IFERROR(HLOOKUP(Sheet2!DM127,Sheet1!$2:$2,1,FALSE),0)</f>
        <v>0</v>
      </c>
      <c r="DO127">
        <f>IFERROR(HLOOKUP(Sheet2!DN127,Sheet1!$2:$2,1,FALSE),0)</f>
        <v>0</v>
      </c>
      <c r="DP127">
        <f>IFERROR(HLOOKUP(Sheet2!DO127,Sheet1!$2:$2,1,FALSE),0)</f>
        <v>0</v>
      </c>
      <c r="DQ127">
        <f>IFERROR(HLOOKUP(Sheet2!DP127,Sheet1!$2:$2,1,FALSE),0)</f>
        <v>0</v>
      </c>
      <c r="DR127">
        <f>IFERROR(HLOOKUP(Sheet2!DQ127,Sheet1!$2:$2,1,FALSE),0)</f>
        <v>0</v>
      </c>
      <c r="DS127">
        <f>IFERROR(HLOOKUP(Sheet2!DR127,Sheet1!$2:$2,1,FALSE),0)</f>
        <v>0</v>
      </c>
      <c r="DT127">
        <f>IFERROR(HLOOKUP(Sheet2!DS127,Sheet1!$2:$2,1,FALSE),0)</f>
        <v>0</v>
      </c>
      <c r="DU127">
        <f>IFERROR(HLOOKUP(Sheet2!DT127,Sheet1!$2:$2,1,FALSE),0)</f>
        <v>0</v>
      </c>
      <c r="DV127">
        <f>IFERROR(HLOOKUP(Sheet2!DU127,Sheet1!$2:$2,1,FALSE),0)</f>
        <v>0</v>
      </c>
      <c r="DW127">
        <f>IFERROR(HLOOKUP(Sheet2!DV127,Sheet1!$2:$2,1,FALSE),0)</f>
        <v>0</v>
      </c>
      <c r="DX127">
        <f>IFERROR(HLOOKUP(Sheet2!DW127,Sheet1!$2:$2,1,FALSE),0)</f>
        <v>0</v>
      </c>
      <c r="DY127">
        <f>IFERROR(HLOOKUP(Sheet2!DX127,Sheet1!$2:$2,1,FALSE),0)</f>
        <v>0</v>
      </c>
      <c r="DZ127">
        <f>IFERROR(HLOOKUP(Sheet2!DY127,Sheet1!$2:$2,1,FALSE),0)</f>
        <v>0</v>
      </c>
      <c r="EA127">
        <f>IFERROR(HLOOKUP(Sheet2!DZ127,Sheet1!$2:$2,1,FALSE),0)</f>
        <v>0</v>
      </c>
      <c r="EB127">
        <f>IFERROR(HLOOKUP(Sheet2!EA127,Sheet1!$2:$2,1,FALSE),0)</f>
        <v>0</v>
      </c>
      <c r="EC127">
        <f>IFERROR(HLOOKUP(Sheet2!EB127,Sheet1!$2:$2,1,FALSE),0)</f>
        <v>0</v>
      </c>
      <c r="ED127">
        <f>IFERROR(HLOOKUP(Sheet2!EC127,Sheet1!$2:$2,1,FALSE),0)</f>
        <v>0</v>
      </c>
      <c r="EE127">
        <f>IFERROR(HLOOKUP(Sheet2!ED127,Sheet1!$2:$2,1,FALSE),0)</f>
        <v>0</v>
      </c>
      <c r="EF127">
        <f>IFERROR(HLOOKUP(Sheet2!EE127,Sheet1!$2:$2,1,FALSE),0)</f>
        <v>0</v>
      </c>
      <c r="EG127">
        <f>IFERROR(HLOOKUP(Sheet2!EF127,Sheet1!$2:$2,1,FALSE),0)</f>
        <v>0</v>
      </c>
      <c r="EH127">
        <f>IFERROR(HLOOKUP(Sheet2!EG127,Sheet1!$2:$2,1,FALSE),0)</f>
        <v>0</v>
      </c>
      <c r="EI127">
        <f>IFERROR(HLOOKUP(Sheet2!EH127,Sheet1!$2:$2,1,FALSE),0)</f>
        <v>0</v>
      </c>
      <c r="EJ127">
        <f>IFERROR(HLOOKUP(Sheet2!EI127,Sheet1!$2:$2,1,FALSE),0)</f>
        <v>0</v>
      </c>
      <c r="EK127">
        <f>IFERROR(HLOOKUP(Sheet2!EJ127,Sheet1!$2:$2,1,FALSE),0)</f>
        <v>0</v>
      </c>
      <c r="EL127">
        <f>IFERROR(HLOOKUP(Sheet2!EK127,Sheet1!$2:$2,1,FALSE),0)</f>
        <v>0</v>
      </c>
      <c r="EM127">
        <f>IFERROR(HLOOKUP(Sheet2!EL127,Sheet1!$2:$2,1,FALSE),0)</f>
        <v>0</v>
      </c>
      <c r="EN127">
        <f>IFERROR(HLOOKUP(Sheet2!EM127,Sheet1!$2:$2,1,FALSE),0)</f>
        <v>0</v>
      </c>
      <c r="EO127">
        <f>IFERROR(HLOOKUP(Sheet2!EN127,Sheet1!$2:$2,1,FALSE),0)</f>
        <v>0</v>
      </c>
      <c r="EP127">
        <f>IFERROR(HLOOKUP(Sheet2!EO127,Sheet1!$2:$2,1,FALSE),0)</f>
        <v>0</v>
      </c>
      <c r="EQ127">
        <f>IFERROR(HLOOKUP(Sheet2!EP127,Sheet1!$2:$2,1,FALSE),0)</f>
        <v>0</v>
      </c>
      <c r="ER127">
        <f>IFERROR(HLOOKUP(Sheet2!EQ127,Sheet1!$2:$2,1,FALSE),0)</f>
        <v>0</v>
      </c>
      <c r="ES127">
        <f>IFERROR(HLOOKUP(Sheet2!ER127,Sheet1!$2:$2,1,FALSE),0)</f>
        <v>0</v>
      </c>
      <c r="ET127">
        <f>IFERROR(HLOOKUP(Sheet2!ES127,Sheet1!$2:$2,1,FALSE),0)</f>
        <v>0</v>
      </c>
      <c r="EU127">
        <f>IFERROR(HLOOKUP(Sheet2!ET127,Sheet1!$2:$2,1,FALSE),0)</f>
        <v>0</v>
      </c>
      <c r="EV127">
        <f>IFERROR(HLOOKUP(Sheet2!EU127,Sheet1!$2:$2,1,FALSE),0)</f>
        <v>0</v>
      </c>
      <c r="EW127">
        <f>IFERROR(HLOOKUP(Sheet2!EV127,Sheet1!$2:$2,1,FALSE),0)</f>
        <v>0</v>
      </c>
      <c r="EX127">
        <f>IFERROR(HLOOKUP(Sheet2!EW127,Sheet1!$2:$2,1,FALSE),0)</f>
        <v>0</v>
      </c>
      <c r="EY127">
        <f>IFERROR(HLOOKUP(Sheet2!EX127,Sheet1!$2:$2,1,FALSE),0)</f>
        <v>0</v>
      </c>
      <c r="EZ127">
        <f>IFERROR(HLOOKUP(Sheet2!EY127,Sheet1!$2:$2,1,FALSE),0)</f>
        <v>0</v>
      </c>
      <c r="FA127">
        <f>IFERROR(HLOOKUP(Sheet2!EZ127,Sheet1!$2:$2,1,FALSE),0)</f>
        <v>0</v>
      </c>
      <c r="FB127">
        <f>IFERROR(HLOOKUP(Sheet2!FA127,Sheet1!$2:$2,1,FALSE),0)</f>
        <v>0</v>
      </c>
      <c r="FC127">
        <f>IFERROR(HLOOKUP(Sheet2!FB127,Sheet1!$2:$2,1,FALSE),0)</f>
        <v>0</v>
      </c>
      <c r="FD127">
        <f>IFERROR(HLOOKUP(Sheet2!FC127,Sheet1!$2:$2,1,FALSE),0)</f>
        <v>0</v>
      </c>
      <c r="FE127">
        <f>IFERROR(HLOOKUP(Sheet2!FD127,Sheet1!$2:$2,1,FALSE),0)</f>
        <v>0</v>
      </c>
      <c r="FF127">
        <f>IFERROR(HLOOKUP(Sheet2!FE127,Sheet1!$2:$2,1,FALSE),0)</f>
        <v>0</v>
      </c>
      <c r="FG127">
        <f>IFERROR(HLOOKUP(Sheet2!FF127,Sheet1!$2:$2,1,FALSE),0)</f>
        <v>0</v>
      </c>
      <c r="FH127">
        <f>IFERROR(HLOOKUP(Sheet2!FG127,Sheet1!$2:$2,1,FALSE),0)</f>
        <v>0</v>
      </c>
      <c r="FI127">
        <f>IFERROR(HLOOKUP(Sheet2!FH127,Sheet1!$2:$2,1,FALSE),0)</f>
        <v>0</v>
      </c>
      <c r="FJ127">
        <f>IFERROR(HLOOKUP(Sheet2!FI127,Sheet1!$2:$2,1,FALSE),0)</f>
        <v>0</v>
      </c>
      <c r="FK127">
        <f>IFERROR(HLOOKUP(Sheet2!FJ127,Sheet1!$2:$2,1,FALSE),0)</f>
        <v>0</v>
      </c>
      <c r="FL127">
        <f>IFERROR(HLOOKUP(Sheet2!FK127,Sheet1!$2:$2,1,FALSE),0)</f>
        <v>0</v>
      </c>
      <c r="FM127">
        <f>IFERROR(HLOOKUP(Sheet2!FL127,Sheet1!$2:$2,1,FALSE),0)</f>
        <v>0</v>
      </c>
      <c r="FN127">
        <f>IFERROR(HLOOKUP(Sheet2!FM127,Sheet1!$2:$2,1,FALSE),0)</f>
        <v>0</v>
      </c>
      <c r="FO127">
        <f>IFERROR(HLOOKUP(Sheet2!FN127,Sheet1!$2:$2,1,FALSE),0)</f>
        <v>0</v>
      </c>
      <c r="FP127">
        <f>IFERROR(HLOOKUP(Sheet2!FO127,Sheet1!$2:$2,1,FALSE),0)</f>
        <v>0</v>
      </c>
      <c r="FQ127">
        <f>IFERROR(HLOOKUP(Sheet2!FP127,Sheet1!$2:$2,1,FALSE),0)</f>
        <v>0</v>
      </c>
      <c r="FR127">
        <f>IFERROR(HLOOKUP(Sheet2!FQ127,Sheet1!$2:$2,1,FALSE),0)</f>
        <v>0</v>
      </c>
      <c r="FS127">
        <f>IFERROR(HLOOKUP(Sheet2!FR127,Sheet1!$2:$2,1,FALSE),0)</f>
        <v>0</v>
      </c>
      <c r="FT127">
        <f>IFERROR(HLOOKUP(Sheet2!FS127,Sheet1!$2:$2,1,FALSE),0)</f>
        <v>0</v>
      </c>
      <c r="FU127">
        <f>IFERROR(HLOOKUP(Sheet2!FT127,Sheet1!$2:$2,1,FALSE),0)</f>
        <v>0</v>
      </c>
      <c r="FV127">
        <f>IFERROR(HLOOKUP(Sheet2!FU127,Sheet1!$2:$2,1,FALSE),0)</f>
        <v>0</v>
      </c>
      <c r="FW127">
        <f>IFERROR(HLOOKUP(Sheet2!FV127,Sheet1!$2:$2,1,FALSE),0)</f>
        <v>0</v>
      </c>
      <c r="FX127">
        <f>IFERROR(HLOOKUP(Sheet2!FW127,Sheet1!$2:$2,1,FALSE),0)</f>
        <v>0</v>
      </c>
      <c r="FY127">
        <f>IFERROR(HLOOKUP(Sheet2!FX127,Sheet1!$2:$2,1,FALSE),0)</f>
        <v>0</v>
      </c>
      <c r="FZ127">
        <f>IFERROR(HLOOKUP(Sheet2!FY127,Sheet1!$2:$2,1,FALSE),0)</f>
        <v>0</v>
      </c>
      <c r="GA127">
        <f>IFERROR(HLOOKUP(Sheet2!FZ127,Sheet1!$2:$2,1,FALSE),0)</f>
        <v>0</v>
      </c>
      <c r="GB127">
        <f>IFERROR(HLOOKUP(Sheet2!GA127,Sheet1!$2:$2,1,FALSE),0)</f>
        <v>0</v>
      </c>
      <c r="GC127">
        <f>IFERROR(HLOOKUP(Sheet2!GB127,Sheet1!$2:$2,1,FALSE),0)</f>
        <v>0</v>
      </c>
      <c r="GD127">
        <f>IFERROR(HLOOKUP(Sheet2!GC127,Sheet1!$2:$2,1,FALSE),0)</f>
        <v>0</v>
      </c>
      <c r="GE127">
        <f>IFERROR(HLOOKUP(Sheet2!GD127,Sheet1!$2:$2,1,FALSE),0)</f>
        <v>0</v>
      </c>
      <c r="GF127">
        <f>IFERROR(HLOOKUP(Sheet2!GE127,Sheet1!$2:$2,1,FALSE),0)</f>
        <v>0</v>
      </c>
      <c r="GG127">
        <f>IFERROR(HLOOKUP(Sheet2!GF127,Sheet1!$2:$2,1,FALSE),0)</f>
        <v>0</v>
      </c>
      <c r="GH127">
        <f>IFERROR(HLOOKUP(Sheet2!GG127,Sheet1!$2:$2,1,FALSE),0)</f>
        <v>0</v>
      </c>
      <c r="GI127">
        <f>IFERROR(HLOOKUP(Sheet2!GH127,Sheet1!$2:$2,1,FALSE),0)</f>
        <v>0</v>
      </c>
      <c r="GJ127">
        <f>IFERROR(HLOOKUP(Sheet2!GI127,Sheet1!$2:$2,1,FALSE),0)</f>
        <v>0</v>
      </c>
      <c r="GK127">
        <f>IFERROR(HLOOKUP(Sheet2!GJ127,Sheet1!$2:$2,1,FALSE),0)</f>
        <v>0</v>
      </c>
      <c r="GL127">
        <f>IFERROR(HLOOKUP(Sheet2!GK127,Sheet1!$2:$2,1,FALSE),0)</f>
        <v>0</v>
      </c>
      <c r="GM127">
        <f>IFERROR(HLOOKUP(Sheet2!GL127,Sheet1!$2:$2,1,FALSE),0)</f>
        <v>0</v>
      </c>
      <c r="GN127">
        <f>IFERROR(HLOOKUP(Sheet2!GM127,Sheet1!$2:$2,1,FALSE),0)</f>
        <v>0</v>
      </c>
      <c r="GO127">
        <f>IFERROR(HLOOKUP(Sheet2!GN127,Sheet1!$2:$2,1,FALSE),0)</f>
        <v>0</v>
      </c>
      <c r="GP127">
        <f>IFERROR(HLOOKUP(Sheet2!GO127,Sheet1!$2:$2,1,FALSE),0)</f>
        <v>0</v>
      </c>
      <c r="GQ127">
        <f>IFERROR(HLOOKUP(Sheet2!GP127,Sheet1!$2:$2,1,FALSE),0)</f>
        <v>0</v>
      </c>
      <c r="GR127">
        <f>IFERROR(HLOOKUP(Sheet2!GQ127,Sheet1!$2:$2,1,FALSE),0)</f>
        <v>0</v>
      </c>
      <c r="GS127">
        <f>IFERROR(HLOOKUP(Sheet2!GR127,Sheet1!$2:$2,1,FALSE),0)</f>
        <v>0</v>
      </c>
      <c r="GT127">
        <f>IFERROR(HLOOKUP(Sheet2!GS127,Sheet1!$2:$2,1,FALSE),0)</f>
        <v>0</v>
      </c>
    </row>
    <row r="128" spans="2:202" x14ac:dyDescent="0.2">
      <c r="B128">
        <v>1813</v>
      </c>
      <c r="C128">
        <f>IFERROR(HLOOKUP(Sheet2!B128,Sheet1!$2:$2,1,FALSE),0)</f>
        <v>0</v>
      </c>
      <c r="D128">
        <f>IFERROR(HLOOKUP(Sheet2!C128,Sheet1!$2:$2,1,FALSE),0)</f>
        <v>0</v>
      </c>
      <c r="E128">
        <f>IFERROR(HLOOKUP(Sheet2!D128,Sheet1!$2:$2,1,FALSE),0)</f>
        <v>0</v>
      </c>
      <c r="F128">
        <f>IFERROR(HLOOKUP(Sheet2!E128,Sheet1!$2:$2,1,FALSE),0)</f>
        <v>0</v>
      </c>
      <c r="G128">
        <f>IFERROR(HLOOKUP(Sheet2!F128,Sheet1!$2:$2,1,FALSE),0)</f>
        <v>0</v>
      </c>
      <c r="H128">
        <f>IFERROR(HLOOKUP(Sheet2!G128,Sheet1!$2:$2,1,FALSE),0)</f>
        <v>0</v>
      </c>
      <c r="I128">
        <f>IFERROR(HLOOKUP(Sheet2!H128,Sheet1!$2:$2,1,FALSE),0)</f>
        <v>0</v>
      </c>
      <c r="J128">
        <f>IFERROR(HLOOKUP(Sheet2!I128,Sheet1!$2:$2,1,FALSE),0)</f>
        <v>0</v>
      </c>
      <c r="K128">
        <f>IFERROR(HLOOKUP(Sheet2!J128,Sheet1!$2:$2,1,FALSE),0)</f>
        <v>0</v>
      </c>
      <c r="L128">
        <f>IFERROR(HLOOKUP(Sheet2!K128,Sheet1!$2:$2,1,FALSE),0)</f>
        <v>0</v>
      </c>
      <c r="M128">
        <f>IFERROR(HLOOKUP(Sheet2!L128,Sheet1!$2:$2,1,FALSE),0)</f>
        <v>0</v>
      </c>
      <c r="N128">
        <f>IFERROR(HLOOKUP(Sheet2!M128,Sheet1!$2:$2,1,FALSE),0)</f>
        <v>0</v>
      </c>
      <c r="O128">
        <f>IFERROR(HLOOKUP(Sheet2!N128,Sheet1!$2:$2,1,FALSE),0)</f>
        <v>0</v>
      </c>
      <c r="P128">
        <f>IFERROR(HLOOKUP(Sheet2!O128,Sheet1!$2:$2,1,FALSE),0)</f>
        <v>0</v>
      </c>
      <c r="Q128">
        <f>IFERROR(HLOOKUP(Sheet2!P128,Sheet1!$2:$2,1,FALSE),0)</f>
        <v>0</v>
      </c>
      <c r="R128">
        <f>IFERROR(HLOOKUP(Sheet2!Q128,Sheet1!$2:$2,1,FALSE),0)</f>
        <v>0</v>
      </c>
      <c r="S128">
        <f>IFERROR(HLOOKUP(Sheet2!R128,Sheet1!$2:$2,1,FALSE),0)</f>
        <v>0</v>
      </c>
      <c r="T128">
        <f>IFERROR(HLOOKUP(Sheet2!S128,Sheet1!$2:$2,1,FALSE),0)</f>
        <v>0</v>
      </c>
      <c r="U128">
        <f>IFERROR(HLOOKUP(Sheet2!T128,Sheet1!$2:$2,1,FALSE),0)</f>
        <v>0</v>
      </c>
      <c r="V128">
        <f>IFERROR(HLOOKUP(Sheet2!U128,Sheet1!$2:$2,1,FALSE),0)</f>
        <v>0</v>
      </c>
      <c r="W128">
        <f>IFERROR(HLOOKUP(Sheet2!V128,Sheet1!$2:$2,1,FALSE),0)</f>
        <v>0</v>
      </c>
      <c r="X128">
        <f>IFERROR(HLOOKUP(Sheet2!W128,Sheet1!$2:$2,1,FALSE),0)</f>
        <v>0</v>
      </c>
      <c r="Y128">
        <f>IFERROR(HLOOKUP(Sheet2!X128,Sheet1!$2:$2,1,FALSE),0)</f>
        <v>0</v>
      </c>
      <c r="Z128">
        <f>IFERROR(HLOOKUP(Sheet2!Y128,Sheet1!$2:$2,1,FALSE),0)</f>
        <v>0</v>
      </c>
      <c r="AA128">
        <f>IFERROR(HLOOKUP(Sheet2!Z128,Sheet1!$2:$2,1,FALSE),0)</f>
        <v>0</v>
      </c>
      <c r="AB128">
        <f>IFERROR(HLOOKUP(Sheet2!AA128,Sheet1!$2:$2,1,FALSE),0)</f>
        <v>0</v>
      </c>
      <c r="AC128">
        <f>IFERROR(HLOOKUP(Sheet2!AB128,Sheet1!$2:$2,1,FALSE),0)</f>
        <v>0</v>
      </c>
      <c r="AD128">
        <f>IFERROR(HLOOKUP(Sheet2!AC128,Sheet1!$2:$2,1,FALSE),0)</f>
        <v>0</v>
      </c>
      <c r="AE128">
        <f>IFERROR(HLOOKUP(Sheet2!AD128,Sheet1!$2:$2,1,FALSE),0)</f>
        <v>0</v>
      </c>
      <c r="AF128">
        <f>IFERROR(HLOOKUP(Sheet2!AE128,Sheet1!$2:$2,1,FALSE),0)</f>
        <v>0</v>
      </c>
      <c r="AG128">
        <f>IFERROR(HLOOKUP(Sheet2!AF128,Sheet1!$2:$2,1,FALSE),0)</f>
        <v>0</v>
      </c>
      <c r="AH128">
        <f>IFERROR(HLOOKUP(Sheet2!AG128,Sheet1!$2:$2,1,FALSE),0)</f>
        <v>0</v>
      </c>
      <c r="AI128">
        <f>IFERROR(HLOOKUP(Sheet2!AH128,Sheet1!$2:$2,1,FALSE),0)</f>
        <v>0</v>
      </c>
      <c r="AJ128">
        <f>IFERROR(HLOOKUP(Sheet2!AI128,Sheet1!$2:$2,1,FALSE),0)</f>
        <v>0</v>
      </c>
      <c r="AK128">
        <f>IFERROR(HLOOKUP(Sheet2!AJ128,Sheet1!$2:$2,1,FALSE),0)</f>
        <v>0</v>
      </c>
      <c r="AL128">
        <f>IFERROR(HLOOKUP(Sheet2!AK128,Sheet1!$2:$2,1,FALSE),0)</f>
        <v>0</v>
      </c>
      <c r="AM128">
        <f>IFERROR(HLOOKUP(Sheet2!AL128,Sheet1!$2:$2,1,FALSE),0)</f>
        <v>0</v>
      </c>
      <c r="AN128">
        <f>IFERROR(HLOOKUP(Sheet2!AM128,Sheet1!$2:$2,1,FALSE),0)</f>
        <v>0</v>
      </c>
      <c r="AO128">
        <f>IFERROR(HLOOKUP(Sheet2!AN128,Sheet1!$2:$2,1,FALSE),0)</f>
        <v>0</v>
      </c>
      <c r="AP128">
        <f>IFERROR(HLOOKUP(Sheet2!AO128,Sheet1!$2:$2,1,FALSE),0)</f>
        <v>0</v>
      </c>
      <c r="AQ128">
        <f>IFERROR(HLOOKUP(Sheet2!AP128,Sheet1!$2:$2,1,FALSE),0)</f>
        <v>0</v>
      </c>
      <c r="AR128">
        <f>IFERROR(HLOOKUP(Sheet2!AQ128,Sheet1!$2:$2,1,FALSE),0)</f>
        <v>0</v>
      </c>
      <c r="AS128">
        <f>IFERROR(HLOOKUP(Sheet2!AR128,Sheet1!$2:$2,1,FALSE),0)</f>
        <v>0</v>
      </c>
      <c r="AT128">
        <f>IFERROR(HLOOKUP(Sheet2!AS128,Sheet1!$2:$2,1,FALSE),0)</f>
        <v>0</v>
      </c>
      <c r="AU128">
        <f>IFERROR(HLOOKUP(Sheet2!AT128,Sheet1!$2:$2,1,FALSE),0)</f>
        <v>0</v>
      </c>
      <c r="AV128">
        <f>IFERROR(HLOOKUP(Sheet2!AU128,Sheet1!$2:$2,1,FALSE),0)</f>
        <v>0</v>
      </c>
      <c r="AW128">
        <f>IFERROR(HLOOKUP(Sheet2!AV128,Sheet1!$2:$2,1,FALSE),0)</f>
        <v>0</v>
      </c>
      <c r="AX128">
        <f>IFERROR(HLOOKUP(Sheet2!AW128,Sheet1!$2:$2,1,FALSE),0)</f>
        <v>0</v>
      </c>
      <c r="AY128">
        <f>IFERROR(HLOOKUP(Sheet2!AX128,Sheet1!$2:$2,1,FALSE),0)</f>
        <v>0</v>
      </c>
      <c r="AZ128">
        <f>IFERROR(HLOOKUP(Sheet2!AY128,Sheet1!$2:$2,1,FALSE),0)</f>
        <v>0</v>
      </c>
      <c r="BA128">
        <f>IFERROR(HLOOKUP(Sheet2!AZ128,Sheet1!$2:$2,1,FALSE),0)</f>
        <v>0</v>
      </c>
      <c r="BB128">
        <f>IFERROR(HLOOKUP(Sheet2!BA128,Sheet1!$2:$2,1,FALSE),0)</f>
        <v>0</v>
      </c>
      <c r="BC128">
        <f>IFERROR(HLOOKUP(Sheet2!BB128,Sheet1!$2:$2,1,FALSE),0)</f>
        <v>0</v>
      </c>
      <c r="BD128">
        <f>IFERROR(HLOOKUP(Sheet2!BC128,Sheet1!$2:$2,1,FALSE),0)</f>
        <v>0</v>
      </c>
      <c r="BE128">
        <f>IFERROR(HLOOKUP(Sheet2!BD128,Sheet1!$2:$2,1,FALSE),0)</f>
        <v>0</v>
      </c>
      <c r="BF128">
        <f>IFERROR(HLOOKUP(Sheet2!BE128,Sheet1!$2:$2,1,FALSE),0)</f>
        <v>0</v>
      </c>
      <c r="BG128">
        <f>IFERROR(HLOOKUP(Sheet2!BF128,Sheet1!$2:$2,1,FALSE),0)</f>
        <v>0</v>
      </c>
      <c r="BH128">
        <f>IFERROR(HLOOKUP(Sheet2!BG128,Sheet1!$2:$2,1,FALSE),0)</f>
        <v>0</v>
      </c>
      <c r="BI128">
        <f>IFERROR(HLOOKUP(Sheet2!BH128,Sheet1!$2:$2,1,FALSE),0)</f>
        <v>0</v>
      </c>
      <c r="BJ128">
        <f>IFERROR(HLOOKUP(Sheet2!BI128,Sheet1!$2:$2,1,FALSE),0)</f>
        <v>0</v>
      </c>
      <c r="BK128">
        <f>IFERROR(HLOOKUP(Sheet2!BJ128,Sheet1!$2:$2,1,FALSE),0)</f>
        <v>0</v>
      </c>
      <c r="BL128">
        <f>IFERROR(HLOOKUP(Sheet2!BK128,Sheet1!$2:$2,1,FALSE),0)</f>
        <v>0</v>
      </c>
      <c r="BM128">
        <f>IFERROR(HLOOKUP(Sheet2!BL128,Sheet1!$2:$2,1,FALSE),0)</f>
        <v>0</v>
      </c>
      <c r="BN128">
        <f>IFERROR(HLOOKUP(Sheet2!BM128,Sheet1!$2:$2,1,FALSE),0)</f>
        <v>0</v>
      </c>
      <c r="BO128">
        <f>IFERROR(HLOOKUP(Sheet2!BN128,Sheet1!$2:$2,1,FALSE),0)</f>
        <v>0</v>
      </c>
      <c r="BP128">
        <f>IFERROR(HLOOKUP(Sheet2!BO128,Sheet1!$2:$2,1,FALSE),0)</f>
        <v>0</v>
      </c>
      <c r="BQ128">
        <f>IFERROR(HLOOKUP(Sheet2!BP128,Sheet1!$2:$2,1,FALSE),0)</f>
        <v>0</v>
      </c>
      <c r="BR128">
        <f>IFERROR(HLOOKUP(Sheet2!BQ128,Sheet1!$2:$2,1,FALSE),0)</f>
        <v>0</v>
      </c>
      <c r="BS128">
        <f>IFERROR(HLOOKUP(Sheet2!BR128,Sheet1!$2:$2,1,FALSE),0)</f>
        <v>0</v>
      </c>
      <c r="BT128">
        <f>IFERROR(HLOOKUP(Sheet2!BS128,Sheet1!$2:$2,1,FALSE),0)</f>
        <v>0</v>
      </c>
      <c r="BU128">
        <f>IFERROR(HLOOKUP(Sheet2!BT128,Sheet1!$2:$2,1,FALSE),0)</f>
        <v>0</v>
      </c>
      <c r="BV128">
        <f>IFERROR(HLOOKUP(Sheet2!BU128,Sheet1!$2:$2,1,FALSE),0)</f>
        <v>0</v>
      </c>
      <c r="BW128">
        <f>IFERROR(HLOOKUP(Sheet2!BV128,Sheet1!$2:$2,1,FALSE),0)</f>
        <v>0</v>
      </c>
      <c r="BX128">
        <f>IFERROR(HLOOKUP(Sheet2!BW128,Sheet1!$2:$2,1,FALSE),0)</f>
        <v>0</v>
      </c>
      <c r="BY128">
        <f>IFERROR(HLOOKUP(Sheet2!BX128,Sheet1!$2:$2,1,FALSE),0)</f>
        <v>0</v>
      </c>
      <c r="BZ128">
        <f>IFERROR(HLOOKUP(Sheet2!BY128,Sheet1!$2:$2,1,FALSE),0)</f>
        <v>0</v>
      </c>
      <c r="CA128">
        <f>IFERROR(HLOOKUP(Sheet2!BZ128,Sheet1!$2:$2,1,FALSE),0)</f>
        <v>0</v>
      </c>
      <c r="CB128">
        <f>IFERROR(HLOOKUP(Sheet2!CA128,Sheet1!$2:$2,1,FALSE),0)</f>
        <v>0</v>
      </c>
      <c r="CC128">
        <f>IFERROR(HLOOKUP(Sheet2!CB128,Sheet1!$2:$2,1,FALSE),0)</f>
        <v>0</v>
      </c>
      <c r="CD128">
        <f>IFERROR(HLOOKUP(Sheet2!CC128,Sheet1!$2:$2,1,FALSE),0)</f>
        <v>0</v>
      </c>
      <c r="CE128">
        <f>IFERROR(HLOOKUP(Sheet2!CD128,Sheet1!$2:$2,1,FALSE),0)</f>
        <v>0</v>
      </c>
      <c r="CF128">
        <f>IFERROR(HLOOKUP(Sheet2!CE128,Sheet1!$2:$2,1,FALSE),0)</f>
        <v>0</v>
      </c>
      <c r="CG128">
        <f>IFERROR(HLOOKUP(Sheet2!CF128,Sheet1!$2:$2,1,FALSE),0)</f>
        <v>0</v>
      </c>
      <c r="CH128">
        <f>IFERROR(HLOOKUP(Sheet2!CG128,Sheet1!$2:$2,1,FALSE),0)</f>
        <v>0</v>
      </c>
      <c r="CI128">
        <f>IFERROR(HLOOKUP(Sheet2!CH128,Sheet1!$2:$2,1,FALSE),0)</f>
        <v>0</v>
      </c>
      <c r="CJ128">
        <f>IFERROR(HLOOKUP(Sheet2!CI128,Sheet1!$2:$2,1,FALSE),0)</f>
        <v>0</v>
      </c>
      <c r="CK128">
        <f>IFERROR(HLOOKUP(Sheet2!CJ128,Sheet1!$2:$2,1,FALSE),0)</f>
        <v>0</v>
      </c>
      <c r="CL128">
        <f>IFERROR(HLOOKUP(Sheet2!CK128,Sheet1!$2:$2,1,FALSE),0)</f>
        <v>0</v>
      </c>
      <c r="CM128">
        <f>IFERROR(HLOOKUP(Sheet2!CL128,Sheet1!$2:$2,1,FALSE),0)</f>
        <v>0</v>
      </c>
      <c r="CN128">
        <f>IFERROR(HLOOKUP(Sheet2!CM128,Sheet1!$2:$2,1,FALSE),0)</f>
        <v>0</v>
      </c>
      <c r="CO128">
        <f>IFERROR(HLOOKUP(Sheet2!CN128,Sheet1!$2:$2,1,FALSE),0)</f>
        <v>0</v>
      </c>
      <c r="CP128">
        <f>IFERROR(HLOOKUP(Sheet2!CO128,Sheet1!$2:$2,1,FALSE),0)</f>
        <v>0</v>
      </c>
      <c r="CQ128">
        <f>IFERROR(HLOOKUP(Sheet2!CP128,Sheet1!$2:$2,1,FALSE),0)</f>
        <v>0</v>
      </c>
      <c r="CR128">
        <f>IFERROR(HLOOKUP(Sheet2!CQ128,Sheet1!$2:$2,1,FALSE),0)</f>
        <v>0</v>
      </c>
      <c r="CS128">
        <f>IFERROR(HLOOKUP(Sheet2!CR128,Sheet1!$2:$2,1,FALSE),0)</f>
        <v>0</v>
      </c>
      <c r="CT128">
        <f>IFERROR(HLOOKUP(Sheet2!CS128,Sheet1!$2:$2,1,FALSE),0)</f>
        <v>0</v>
      </c>
      <c r="CU128">
        <f>IFERROR(HLOOKUP(Sheet2!CT128,Sheet1!$2:$2,1,FALSE),0)</f>
        <v>0</v>
      </c>
      <c r="CV128">
        <f>IFERROR(HLOOKUP(Sheet2!CU128,Sheet1!$2:$2,1,FALSE),0)</f>
        <v>0</v>
      </c>
      <c r="CW128">
        <f>IFERROR(HLOOKUP(Sheet2!CV128,Sheet1!$2:$2,1,FALSE),0)</f>
        <v>0</v>
      </c>
      <c r="CX128">
        <f>IFERROR(HLOOKUP(Sheet2!CW128,Sheet1!$2:$2,1,FALSE),0)</f>
        <v>0</v>
      </c>
      <c r="CY128">
        <f>IFERROR(HLOOKUP(Sheet2!CX128,Sheet1!$2:$2,1,FALSE),0)</f>
        <v>0</v>
      </c>
      <c r="CZ128">
        <f>IFERROR(HLOOKUP(Sheet2!CY128,Sheet1!$2:$2,1,FALSE),0)</f>
        <v>0</v>
      </c>
      <c r="DA128">
        <f>IFERROR(HLOOKUP(Sheet2!CZ128,Sheet1!$2:$2,1,FALSE),0)</f>
        <v>0</v>
      </c>
      <c r="DB128">
        <f>IFERROR(HLOOKUP(Sheet2!DA128,Sheet1!$2:$2,1,FALSE),0)</f>
        <v>0</v>
      </c>
      <c r="DC128">
        <f>IFERROR(HLOOKUP(Sheet2!DB128,Sheet1!$2:$2,1,FALSE),0)</f>
        <v>0</v>
      </c>
      <c r="DD128">
        <f>IFERROR(HLOOKUP(Sheet2!DC128,Sheet1!$2:$2,1,FALSE),0)</f>
        <v>0</v>
      </c>
      <c r="DE128">
        <f>IFERROR(HLOOKUP(Sheet2!DD128,Sheet1!$2:$2,1,FALSE),0)</f>
        <v>0</v>
      </c>
      <c r="DF128">
        <f>IFERROR(HLOOKUP(Sheet2!DE128,Sheet1!$2:$2,1,FALSE),0)</f>
        <v>0</v>
      </c>
      <c r="DG128">
        <f>IFERROR(HLOOKUP(Sheet2!DF128,Sheet1!$2:$2,1,FALSE),0)</f>
        <v>0</v>
      </c>
      <c r="DH128">
        <f>IFERROR(HLOOKUP(Sheet2!DG128,Sheet1!$2:$2,1,FALSE),0)</f>
        <v>0</v>
      </c>
      <c r="DI128">
        <f>IFERROR(HLOOKUP(Sheet2!DH128,Sheet1!$2:$2,1,FALSE),0)</f>
        <v>0</v>
      </c>
      <c r="DJ128">
        <f>IFERROR(HLOOKUP(Sheet2!DI128,Sheet1!$2:$2,1,FALSE),0)</f>
        <v>0</v>
      </c>
      <c r="DK128">
        <f>IFERROR(HLOOKUP(Sheet2!DJ128,Sheet1!$2:$2,1,FALSE),0)</f>
        <v>0</v>
      </c>
      <c r="DL128">
        <f>IFERROR(HLOOKUP(Sheet2!DK128,Sheet1!$2:$2,1,FALSE),0)</f>
        <v>0</v>
      </c>
      <c r="DM128">
        <f>IFERROR(HLOOKUP(Sheet2!DL128,Sheet1!$2:$2,1,FALSE),0)</f>
        <v>0</v>
      </c>
      <c r="DN128">
        <f>IFERROR(HLOOKUP(Sheet2!DM128,Sheet1!$2:$2,1,FALSE),0)</f>
        <v>0</v>
      </c>
      <c r="DO128">
        <f>IFERROR(HLOOKUP(Sheet2!DN128,Sheet1!$2:$2,1,FALSE),0)</f>
        <v>0</v>
      </c>
      <c r="DP128">
        <f>IFERROR(HLOOKUP(Sheet2!DO128,Sheet1!$2:$2,1,FALSE),0)</f>
        <v>0</v>
      </c>
      <c r="DQ128">
        <f>IFERROR(HLOOKUP(Sheet2!DP128,Sheet1!$2:$2,1,FALSE),0)</f>
        <v>0</v>
      </c>
      <c r="DR128">
        <f>IFERROR(HLOOKUP(Sheet2!DQ128,Sheet1!$2:$2,1,FALSE),0)</f>
        <v>0</v>
      </c>
      <c r="DS128">
        <f>IFERROR(HLOOKUP(Sheet2!DR128,Sheet1!$2:$2,1,FALSE),0)</f>
        <v>0</v>
      </c>
      <c r="DT128">
        <f>IFERROR(HLOOKUP(Sheet2!DS128,Sheet1!$2:$2,1,FALSE),0)</f>
        <v>0</v>
      </c>
      <c r="DU128">
        <f>IFERROR(HLOOKUP(Sheet2!DT128,Sheet1!$2:$2,1,FALSE),0)</f>
        <v>0</v>
      </c>
      <c r="DV128">
        <f>IFERROR(HLOOKUP(Sheet2!DU128,Sheet1!$2:$2,1,FALSE),0)</f>
        <v>0</v>
      </c>
      <c r="DW128">
        <f>IFERROR(HLOOKUP(Sheet2!DV128,Sheet1!$2:$2,1,FALSE),0)</f>
        <v>0</v>
      </c>
      <c r="DX128">
        <f>IFERROR(HLOOKUP(Sheet2!DW128,Sheet1!$2:$2,1,FALSE),0)</f>
        <v>0</v>
      </c>
      <c r="DY128">
        <f>IFERROR(HLOOKUP(Sheet2!DX128,Sheet1!$2:$2,1,FALSE),0)</f>
        <v>0</v>
      </c>
      <c r="DZ128">
        <f>IFERROR(HLOOKUP(Sheet2!DY128,Sheet1!$2:$2,1,FALSE),0)</f>
        <v>0</v>
      </c>
      <c r="EA128">
        <f>IFERROR(HLOOKUP(Sheet2!DZ128,Sheet1!$2:$2,1,FALSE),0)</f>
        <v>0</v>
      </c>
      <c r="EB128">
        <f>IFERROR(HLOOKUP(Sheet2!EA128,Sheet1!$2:$2,1,FALSE),0)</f>
        <v>0</v>
      </c>
      <c r="EC128">
        <f>IFERROR(HLOOKUP(Sheet2!EB128,Sheet1!$2:$2,1,FALSE),0)</f>
        <v>0</v>
      </c>
      <c r="ED128">
        <f>IFERROR(HLOOKUP(Sheet2!EC128,Sheet1!$2:$2,1,FALSE),0)</f>
        <v>0</v>
      </c>
      <c r="EE128">
        <f>IFERROR(HLOOKUP(Sheet2!ED128,Sheet1!$2:$2,1,FALSE),0)</f>
        <v>0</v>
      </c>
      <c r="EF128">
        <f>IFERROR(HLOOKUP(Sheet2!EE128,Sheet1!$2:$2,1,FALSE),0)</f>
        <v>0</v>
      </c>
      <c r="EG128">
        <f>IFERROR(HLOOKUP(Sheet2!EF128,Sheet1!$2:$2,1,FALSE),0)</f>
        <v>0</v>
      </c>
      <c r="EH128">
        <f>IFERROR(HLOOKUP(Sheet2!EG128,Sheet1!$2:$2,1,FALSE),0)</f>
        <v>0</v>
      </c>
      <c r="EI128">
        <f>IFERROR(HLOOKUP(Sheet2!EH128,Sheet1!$2:$2,1,FALSE),0)</f>
        <v>0</v>
      </c>
      <c r="EJ128">
        <f>IFERROR(HLOOKUP(Sheet2!EI128,Sheet1!$2:$2,1,FALSE),0)</f>
        <v>0</v>
      </c>
      <c r="EK128">
        <f>IFERROR(HLOOKUP(Sheet2!EJ128,Sheet1!$2:$2,1,FALSE),0)</f>
        <v>0</v>
      </c>
      <c r="EL128">
        <f>IFERROR(HLOOKUP(Sheet2!EK128,Sheet1!$2:$2,1,FALSE),0)</f>
        <v>0</v>
      </c>
      <c r="EM128">
        <f>IFERROR(HLOOKUP(Sheet2!EL128,Sheet1!$2:$2,1,FALSE),0)</f>
        <v>0</v>
      </c>
      <c r="EN128">
        <f>IFERROR(HLOOKUP(Sheet2!EM128,Sheet1!$2:$2,1,FALSE),0)</f>
        <v>0</v>
      </c>
      <c r="EO128">
        <f>IFERROR(HLOOKUP(Sheet2!EN128,Sheet1!$2:$2,1,FALSE),0)</f>
        <v>0</v>
      </c>
      <c r="EP128">
        <f>IFERROR(HLOOKUP(Sheet2!EO128,Sheet1!$2:$2,1,FALSE),0)</f>
        <v>0</v>
      </c>
      <c r="EQ128">
        <f>IFERROR(HLOOKUP(Sheet2!EP128,Sheet1!$2:$2,1,FALSE),0)</f>
        <v>0</v>
      </c>
      <c r="ER128">
        <f>IFERROR(HLOOKUP(Sheet2!EQ128,Sheet1!$2:$2,1,FALSE),0)</f>
        <v>0</v>
      </c>
      <c r="ES128">
        <f>IFERROR(HLOOKUP(Sheet2!ER128,Sheet1!$2:$2,1,FALSE),0)</f>
        <v>0</v>
      </c>
      <c r="ET128">
        <f>IFERROR(HLOOKUP(Sheet2!ES128,Sheet1!$2:$2,1,FALSE),0)</f>
        <v>0</v>
      </c>
      <c r="EU128">
        <f>IFERROR(HLOOKUP(Sheet2!ET128,Sheet1!$2:$2,1,FALSE),0)</f>
        <v>0</v>
      </c>
      <c r="EV128">
        <f>IFERROR(HLOOKUP(Sheet2!EU128,Sheet1!$2:$2,1,FALSE),0)</f>
        <v>0</v>
      </c>
      <c r="EW128">
        <f>IFERROR(HLOOKUP(Sheet2!EV128,Sheet1!$2:$2,1,FALSE),0)</f>
        <v>0</v>
      </c>
      <c r="EX128">
        <f>IFERROR(HLOOKUP(Sheet2!EW128,Sheet1!$2:$2,1,FALSE),0)</f>
        <v>0</v>
      </c>
      <c r="EY128">
        <f>IFERROR(HLOOKUP(Sheet2!EX128,Sheet1!$2:$2,1,FALSE),0)</f>
        <v>0</v>
      </c>
      <c r="EZ128">
        <f>IFERROR(HLOOKUP(Sheet2!EY128,Sheet1!$2:$2,1,FALSE),0)</f>
        <v>0</v>
      </c>
      <c r="FA128">
        <f>IFERROR(HLOOKUP(Sheet2!EZ128,Sheet1!$2:$2,1,FALSE),0)</f>
        <v>0</v>
      </c>
      <c r="FB128">
        <f>IFERROR(HLOOKUP(Sheet2!FA128,Sheet1!$2:$2,1,FALSE),0)</f>
        <v>0</v>
      </c>
      <c r="FC128">
        <f>IFERROR(HLOOKUP(Sheet2!FB128,Sheet1!$2:$2,1,FALSE),0)</f>
        <v>0</v>
      </c>
      <c r="FD128">
        <f>IFERROR(HLOOKUP(Sheet2!FC128,Sheet1!$2:$2,1,FALSE),0)</f>
        <v>0</v>
      </c>
      <c r="FE128">
        <f>IFERROR(HLOOKUP(Sheet2!FD128,Sheet1!$2:$2,1,FALSE),0)</f>
        <v>0</v>
      </c>
      <c r="FF128">
        <f>IFERROR(HLOOKUP(Sheet2!FE128,Sheet1!$2:$2,1,FALSE),0)</f>
        <v>0</v>
      </c>
      <c r="FG128">
        <f>IFERROR(HLOOKUP(Sheet2!FF128,Sheet1!$2:$2,1,FALSE),0)</f>
        <v>0</v>
      </c>
      <c r="FH128">
        <f>IFERROR(HLOOKUP(Sheet2!FG128,Sheet1!$2:$2,1,FALSE),0)</f>
        <v>0</v>
      </c>
      <c r="FI128">
        <f>IFERROR(HLOOKUP(Sheet2!FH128,Sheet1!$2:$2,1,FALSE),0)</f>
        <v>0</v>
      </c>
      <c r="FJ128">
        <f>IFERROR(HLOOKUP(Sheet2!FI128,Sheet1!$2:$2,1,FALSE),0)</f>
        <v>0</v>
      </c>
      <c r="FK128">
        <f>IFERROR(HLOOKUP(Sheet2!FJ128,Sheet1!$2:$2,1,FALSE),0)</f>
        <v>0</v>
      </c>
      <c r="FL128">
        <f>IFERROR(HLOOKUP(Sheet2!FK128,Sheet1!$2:$2,1,FALSE),0)</f>
        <v>0</v>
      </c>
      <c r="FM128">
        <f>IFERROR(HLOOKUP(Sheet2!FL128,Sheet1!$2:$2,1,FALSE),0)</f>
        <v>0</v>
      </c>
      <c r="FN128">
        <f>IFERROR(HLOOKUP(Sheet2!FM128,Sheet1!$2:$2,1,FALSE),0)</f>
        <v>0</v>
      </c>
      <c r="FO128">
        <f>IFERROR(HLOOKUP(Sheet2!FN128,Sheet1!$2:$2,1,FALSE),0)</f>
        <v>0</v>
      </c>
      <c r="FP128">
        <f>IFERROR(HLOOKUP(Sheet2!FO128,Sheet1!$2:$2,1,FALSE),0)</f>
        <v>0</v>
      </c>
      <c r="FQ128">
        <f>IFERROR(HLOOKUP(Sheet2!FP128,Sheet1!$2:$2,1,FALSE),0)</f>
        <v>0</v>
      </c>
      <c r="FR128">
        <f>IFERROR(HLOOKUP(Sheet2!FQ128,Sheet1!$2:$2,1,FALSE),0)</f>
        <v>0</v>
      </c>
      <c r="FS128">
        <f>IFERROR(HLOOKUP(Sheet2!FR128,Sheet1!$2:$2,1,FALSE),0)</f>
        <v>0</v>
      </c>
      <c r="FT128">
        <f>IFERROR(HLOOKUP(Sheet2!FS128,Sheet1!$2:$2,1,FALSE),0)</f>
        <v>0</v>
      </c>
      <c r="FU128">
        <f>IFERROR(HLOOKUP(Sheet2!FT128,Sheet1!$2:$2,1,FALSE),0)</f>
        <v>0</v>
      </c>
      <c r="FV128">
        <f>IFERROR(HLOOKUP(Sheet2!FU128,Sheet1!$2:$2,1,FALSE),0)</f>
        <v>0</v>
      </c>
      <c r="FW128">
        <f>IFERROR(HLOOKUP(Sheet2!FV128,Sheet1!$2:$2,1,FALSE),0)</f>
        <v>0</v>
      </c>
      <c r="FX128">
        <f>IFERROR(HLOOKUP(Sheet2!FW128,Sheet1!$2:$2,1,FALSE),0)</f>
        <v>0</v>
      </c>
      <c r="FY128">
        <f>IFERROR(HLOOKUP(Sheet2!FX128,Sheet1!$2:$2,1,FALSE),0)</f>
        <v>0</v>
      </c>
      <c r="FZ128">
        <f>IFERROR(HLOOKUP(Sheet2!FY128,Sheet1!$2:$2,1,FALSE),0)</f>
        <v>0</v>
      </c>
      <c r="GA128">
        <f>IFERROR(HLOOKUP(Sheet2!FZ128,Sheet1!$2:$2,1,FALSE),0)</f>
        <v>0</v>
      </c>
      <c r="GB128">
        <f>IFERROR(HLOOKUP(Sheet2!GA128,Sheet1!$2:$2,1,FALSE),0)</f>
        <v>0</v>
      </c>
      <c r="GC128">
        <f>IFERROR(HLOOKUP(Sheet2!GB128,Sheet1!$2:$2,1,FALSE),0)</f>
        <v>0</v>
      </c>
      <c r="GD128">
        <f>IFERROR(HLOOKUP(Sheet2!GC128,Sheet1!$2:$2,1,FALSE),0)</f>
        <v>0</v>
      </c>
      <c r="GE128">
        <f>IFERROR(HLOOKUP(Sheet2!GD128,Sheet1!$2:$2,1,FALSE),0)</f>
        <v>0</v>
      </c>
      <c r="GF128">
        <f>IFERROR(HLOOKUP(Sheet2!GE128,Sheet1!$2:$2,1,FALSE),0)</f>
        <v>0</v>
      </c>
      <c r="GG128">
        <f>IFERROR(HLOOKUP(Sheet2!GF128,Sheet1!$2:$2,1,FALSE),0)</f>
        <v>0</v>
      </c>
      <c r="GH128">
        <f>IFERROR(HLOOKUP(Sheet2!GG128,Sheet1!$2:$2,1,FALSE),0)</f>
        <v>0</v>
      </c>
      <c r="GI128">
        <f>IFERROR(HLOOKUP(Sheet2!GH128,Sheet1!$2:$2,1,FALSE),0)</f>
        <v>0</v>
      </c>
      <c r="GJ128">
        <f>IFERROR(HLOOKUP(Sheet2!GI128,Sheet1!$2:$2,1,FALSE),0)</f>
        <v>0</v>
      </c>
      <c r="GK128">
        <f>IFERROR(HLOOKUP(Sheet2!GJ128,Sheet1!$2:$2,1,FALSE),0)</f>
        <v>0</v>
      </c>
      <c r="GL128">
        <f>IFERROR(HLOOKUP(Sheet2!GK128,Sheet1!$2:$2,1,FALSE),0)</f>
        <v>0</v>
      </c>
      <c r="GM128">
        <f>IFERROR(HLOOKUP(Sheet2!GL128,Sheet1!$2:$2,1,FALSE),0)</f>
        <v>0</v>
      </c>
      <c r="GN128">
        <f>IFERROR(HLOOKUP(Sheet2!GM128,Sheet1!$2:$2,1,FALSE),0)</f>
        <v>0</v>
      </c>
      <c r="GO128">
        <f>IFERROR(HLOOKUP(Sheet2!GN128,Sheet1!$2:$2,1,FALSE),0)</f>
        <v>0</v>
      </c>
      <c r="GP128">
        <f>IFERROR(HLOOKUP(Sheet2!GO128,Sheet1!$2:$2,1,FALSE),0)</f>
        <v>0</v>
      </c>
      <c r="GQ128">
        <f>IFERROR(HLOOKUP(Sheet2!GP128,Sheet1!$2:$2,1,FALSE),0)</f>
        <v>0</v>
      </c>
      <c r="GR128">
        <f>IFERROR(HLOOKUP(Sheet2!GQ128,Sheet1!$2:$2,1,FALSE),0)</f>
        <v>0</v>
      </c>
      <c r="GS128">
        <f>IFERROR(HLOOKUP(Sheet2!GR128,Sheet1!$2:$2,1,FALSE),0)</f>
        <v>0</v>
      </c>
      <c r="GT128">
        <f>IFERROR(HLOOKUP(Sheet2!GS128,Sheet1!$2:$2,1,FALSE),0)</f>
        <v>0</v>
      </c>
    </row>
    <row r="129" spans="2:202" x14ac:dyDescent="0.2">
      <c r="B129">
        <v>1888</v>
      </c>
      <c r="C129">
        <f>IFERROR(HLOOKUP(Sheet2!B129,Sheet1!$2:$2,1,FALSE),0)</f>
        <v>0</v>
      </c>
      <c r="D129">
        <f>IFERROR(HLOOKUP(Sheet2!C129,Sheet1!$2:$2,1,FALSE),0)</f>
        <v>0</v>
      </c>
      <c r="E129">
        <f>IFERROR(HLOOKUP(Sheet2!D129,Sheet1!$2:$2,1,FALSE),0)</f>
        <v>0</v>
      </c>
      <c r="F129">
        <f>IFERROR(HLOOKUP(Sheet2!E129,Sheet1!$2:$2,1,FALSE),0)</f>
        <v>0</v>
      </c>
      <c r="G129">
        <f>IFERROR(HLOOKUP(Sheet2!F129,Sheet1!$2:$2,1,FALSE),0)</f>
        <v>0</v>
      </c>
      <c r="H129">
        <f>IFERROR(HLOOKUP(Sheet2!G129,Sheet1!$2:$2,1,FALSE),0)</f>
        <v>0</v>
      </c>
      <c r="I129">
        <f>IFERROR(HLOOKUP(Sheet2!H129,Sheet1!$2:$2,1,FALSE),0)</f>
        <v>0</v>
      </c>
      <c r="J129">
        <f>IFERROR(HLOOKUP(Sheet2!I129,Sheet1!$2:$2,1,FALSE),0)</f>
        <v>0</v>
      </c>
      <c r="K129">
        <f>IFERROR(HLOOKUP(Sheet2!J129,Sheet1!$2:$2,1,FALSE),0)</f>
        <v>0</v>
      </c>
      <c r="L129">
        <f>IFERROR(HLOOKUP(Sheet2!K129,Sheet1!$2:$2,1,FALSE),0)</f>
        <v>0</v>
      </c>
      <c r="M129">
        <f>IFERROR(HLOOKUP(Sheet2!L129,Sheet1!$2:$2,1,FALSE),0)</f>
        <v>0</v>
      </c>
      <c r="N129">
        <f>IFERROR(HLOOKUP(Sheet2!M129,Sheet1!$2:$2,1,FALSE),0)</f>
        <v>0</v>
      </c>
      <c r="O129">
        <f>IFERROR(HLOOKUP(Sheet2!N129,Sheet1!$2:$2,1,FALSE),0)</f>
        <v>0</v>
      </c>
      <c r="P129">
        <f>IFERROR(HLOOKUP(Sheet2!O129,Sheet1!$2:$2,1,FALSE),0)</f>
        <v>0</v>
      </c>
      <c r="Q129">
        <f>IFERROR(HLOOKUP(Sheet2!P129,Sheet1!$2:$2,1,FALSE),0)</f>
        <v>0</v>
      </c>
      <c r="R129">
        <f>IFERROR(HLOOKUP(Sheet2!Q129,Sheet1!$2:$2,1,FALSE),0)</f>
        <v>0</v>
      </c>
      <c r="S129">
        <f>IFERROR(HLOOKUP(Sheet2!R129,Sheet1!$2:$2,1,FALSE),0)</f>
        <v>0</v>
      </c>
      <c r="T129">
        <f>IFERROR(HLOOKUP(Sheet2!S129,Sheet1!$2:$2,1,FALSE),0)</f>
        <v>0</v>
      </c>
      <c r="U129">
        <f>IFERROR(HLOOKUP(Sheet2!T129,Sheet1!$2:$2,1,FALSE),0)</f>
        <v>0</v>
      </c>
      <c r="V129">
        <f>IFERROR(HLOOKUP(Sheet2!U129,Sheet1!$2:$2,1,FALSE),0)</f>
        <v>0</v>
      </c>
      <c r="W129">
        <f>IFERROR(HLOOKUP(Sheet2!V129,Sheet1!$2:$2,1,FALSE),0)</f>
        <v>0</v>
      </c>
      <c r="X129">
        <f>IFERROR(HLOOKUP(Sheet2!W129,Sheet1!$2:$2,1,FALSE),0)</f>
        <v>0</v>
      </c>
      <c r="Y129">
        <f>IFERROR(HLOOKUP(Sheet2!X129,Sheet1!$2:$2,1,FALSE),0)</f>
        <v>0</v>
      </c>
      <c r="Z129">
        <f>IFERROR(HLOOKUP(Sheet2!Y129,Sheet1!$2:$2,1,FALSE),0)</f>
        <v>0</v>
      </c>
      <c r="AA129">
        <f>IFERROR(HLOOKUP(Sheet2!Z129,Sheet1!$2:$2,1,FALSE),0)</f>
        <v>0</v>
      </c>
      <c r="AB129">
        <f>IFERROR(HLOOKUP(Sheet2!AA129,Sheet1!$2:$2,1,FALSE),0)</f>
        <v>0</v>
      </c>
      <c r="AC129">
        <f>IFERROR(HLOOKUP(Sheet2!AB129,Sheet1!$2:$2,1,FALSE),0)</f>
        <v>0</v>
      </c>
      <c r="AD129">
        <f>IFERROR(HLOOKUP(Sheet2!AC129,Sheet1!$2:$2,1,FALSE),0)</f>
        <v>0</v>
      </c>
      <c r="AE129">
        <f>IFERROR(HLOOKUP(Sheet2!AD129,Sheet1!$2:$2,1,FALSE),0)</f>
        <v>0</v>
      </c>
      <c r="AF129">
        <f>IFERROR(HLOOKUP(Sheet2!AE129,Sheet1!$2:$2,1,FALSE),0)</f>
        <v>0</v>
      </c>
      <c r="AG129">
        <f>IFERROR(HLOOKUP(Sheet2!AF129,Sheet1!$2:$2,1,FALSE),0)</f>
        <v>0</v>
      </c>
      <c r="AH129">
        <f>IFERROR(HLOOKUP(Sheet2!AG129,Sheet1!$2:$2,1,FALSE),0)</f>
        <v>0</v>
      </c>
      <c r="AI129">
        <f>IFERROR(HLOOKUP(Sheet2!AH129,Sheet1!$2:$2,1,FALSE),0)</f>
        <v>0</v>
      </c>
      <c r="AJ129">
        <f>IFERROR(HLOOKUP(Sheet2!AI129,Sheet1!$2:$2,1,FALSE),0)</f>
        <v>0</v>
      </c>
      <c r="AK129">
        <f>IFERROR(HLOOKUP(Sheet2!AJ129,Sheet1!$2:$2,1,FALSE),0)</f>
        <v>0</v>
      </c>
      <c r="AL129">
        <f>IFERROR(HLOOKUP(Sheet2!AK129,Sheet1!$2:$2,1,FALSE),0)</f>
        <v>0</v>
      </c>
      <c r="AM129">
        <f>IFERROR(HLOOKUP(Sheet2!AL129,Sheet1!$2:$2,1,FALSE),0)</f>
        <v>0</v>
      </c>
      <c r="AN129">
        <f>IFERROR(HLOOKUP(Sheet2!AM129,Sheet1!$2:$2,1,FALSE),0)</f>
        <v>0</v>
      </c>
      <c r="AO129">
        <f>IFERROR(HLOOKUP(Sheet2!AN129,Sheet1!$2:$2,1,FALSE),0)</f>
        <v>0</v>
      </c>
      <c r="AP129">
        <f>IFERROR(HLOOKUP(Sheet2!AO129,Sheet1!$2:$2,1,FALSE),0)</f>
        <v>0</v>
      </c>
      <c r="AQ129">
        <f>IFERROR(HLOOKUP(Sheet2!AP129,Sheet1!$2:$2,1,FALSE),0)</f>
        <v>0</v>
      </c>
      <c r="AR129">
        <f>IFERROR(HLOOKUP(Sheet2!AQ129,Sheet1!$2:$2,1,FALSE),0)</f>
        <v>0</v>
      </c>
      <c r="AS129">
        <f>IFERROR(HLOOKUP(Sheet2!AR129,Sheet1!$2:$2,1,FALSE),0)</f>
        <v>0</v>
      </c>
      <c r="AT129">
        <f>IFERROR(HLOOKUP(Sheet2!AS129,Sheet1!$2:$2,1,FALSE),0)</f>
        <v>0</v>
      </c>
      <c r="AU129">
        <f>IFERROR(HLOOKUP(Sheet2!AT129,Sheet1!$2:$2,1,FALSE),0)</f>
        <v>0</v>
      </c>
      <c r="AV129">
        <f>IFERROR(HLOOKUP(Sheet2!AU129,Sheet1!$2:$2,1,FALSE),0)</f>
        <v>0</v>
      </c>
      <c r="AW129">
        <f>IFERROR(HLOOKUP(Sheet2!AV129,Sheet1!$2:$2,1,FALSE),0)</f>
        <v>0</v>
      </c>
      <c r="AX129">
        <f>IFERROR(HLOOKUP(Sheet2!AW129,Sheet1!$2:$2,1,FALSE),0)</f>
        <v>0</v>
      </c>
      <c r="AY129">
        <f>IFERROR(HLOOKUP(Sheet2!AX129,Sheet1!$2:$2,1,FALSE),0)</f>
        <v>0</v>
      </c>
      <c r="AZ129">
        <f>IFERROR(HLOOKUP(Sheet2!AY129,Sheet1!$2:$2,1,FALSE),0)</f>
        <v>0</v>
      </c>
      <c r="BA129">
        <f>IFERROR(HLOOKUP(Sheet2!AZ129,Sheet1!$2:$2,1,FALSE),0)</f>
        <v>0</v>
      </c>
      <c r="BB129">
        <f>IFERROR(HLOOKUP(Sheet2!BA129,Sheet1!$2:$2,1,FALSE),0)</f>
        <v>0</v>
      </c>
      <c r="BC129">
        <f>IFERROR(HLOOKUP(Sheet2!BB129,Sheet1!$2:$2,1,FALSE),0)</f>
        <v>0</v>
      </c>
      <c r="BD129">
        <f>IFERROR(HLOOKUP(Sheet2!BC129,Sheet1!$2:$2,1,FALSE),0)</f>
        <v>0</v>
      </c>
      <c r="BE129">
        <f>IFERROR(HLOOKUP(Sheet2!BD129,Sheet1!$2:$2,1,FALSE),0)</f>
        <v>0</v>
      </c>
      <c r="BF129">
        <f>IFERROR(HLOOKUP(Sheet2!BE129,Sheet1!$2:$2,1,FALSE),0)</f>
        <v>0</v>
      </c>
      <c r="BG129">
        <f>IFERROR(HLOOKUP(Sheet2!BF129,Sheet1!$2:$2,1,FALSE),0)</f>
        <v>0</v>
      </c>
      <c r="BH129">
        <f>IFERROR(HLOOKUP(Sheet2!BG129,Sheet1!$2:$2,1,FALSE),0)</f>
        <v>0</v>
      </c>
      <c r="BI129">
        <f>IFERROR(HLOOKUP(Sheet2!BH129,Sheet1!$2:$2,1,FALSE),0)</f>
        <v>0</v>
      </c>
      <c r="BJ129">
        <f>IFERROR(HLOOKUP(Sheet2!BI129,Sheet1!$2:$2,1,FALSE),0)</f>
        <v>0</v>
      </c>
      <c r="BK129">
        <f>IFERROR(HLOOKUP(Sheet2!BJ129,Sheet1!$2:$2,1,FALSE),0)</f>
        <v>0</v>
      </c>
      <c r="BL129">
        <f>IFERROR(HLOOKUP(Sheet2!BK129,Sheet1!$2:$2,1,FALSE),0)</f>
        <v>0</v>
      </c>
      <c r="BM129">
        <f>IFERROR(HLOOKUP(Sheet2!BL129,Sheet1!$2:$2,1,FALSE),0)</f>
        <v>0</v>
      </c>
      <c r="BN129">
        <f>IFERROR(HLOOKUP(Sheet2!BM129,Sheet1!$2:$2,1,FALSE),0)</f>
        <v>0</v>
      </c>
      <c r="BO129">
        <f>IFERROR(HLOOKUP(Sheet2!BN129,Sheet1!$2:$2,1,FALSE),0)</f>
        <v>0</v>
      </c>
      <c r="BP129">
        <f>IFERROR(HLOOKUP(Sheet2!BO129,Sheet1!$2:$2,1,FALSE),0)</f>
        <v>0</v>
      </c>
      <c r="BQ129">
        <f>IFERROR(HLOOKUP(Sheet2!BP129,Sheet1!$2:$2,1,FALSE),0)</f>
        <v>0</v>
      </c>
      <c r="BR129">
        <f>IFERROR(HLOOKUP(Sheet2!BQ129,Sheet1!$2:$2,1,FALSE),0)</f>
        <v>0</v>
      </c>
      <c r="BS129">
        <f>IFERROR(HLOOKUP(Sheet2!BR129,Sheet1!$2:$2,1,FALSE),0)</f>
        <v>0</v>
      </c>
      <c r="BT129">
        <f>IFERROR(HLOOKUP(Sheet2!BS129,Sheet1!$2:$2,1,FALSE),0)</f>
        <v>0</v>
      </c>
      <c r="BU129">
        <f>IFERROR(HLOOKUP(Sheet2!BT129,Sheet1!$2:$2,1,FALSE),0)</f>
        <v>0</v>
      </c>
      <c r="BV129">
        <f>IFERROR(HLOOKUP(Sheet2!BU129,Sheet1!$2:$2,1,FALSE),0)</f>
        <v>0</v>
      </c>
      <c r="BW129">
        <f>IFERROR(HLOOKUP(Sheet2!BV129,Sheet1!$2:$2,1,FALSE),0)</f>
        <v>0</v>
      </c>
      <c r="BX129">
        <f>IFERROR(HLOOKUP(Sheet2!BW129,Sheet1!$2:$2,1,FALSE),0)</f>
        <v>0</v>
      </c>
      <c r="BY129">
        <f>IFERROR(HLOOKUP(Sheet2!BX129,Sheet1!$2:$2,1,FALSE),0)</f>
        <v>0</v>
      </c>
      <c r="BZ129">
        <f>IFERROR(HLOOKUP(Sheet2!BY129,Sheet1!$2:$2,1,FALSE),0)</f>
        <v>0</v>
      </c>
      <c r="CA129">
        <f>IFERROR(HLOOKUP(Sheet2!BZ129,Sheet1!$2:$2,1,FALSE),0)</f>
        <v>0</v>
      </c>
      <c r="CB129">
        <f>IFERROR(HLOOKUP(Sheet2!CA129,Sheet1!$2:$2,1,FALSE),0)</f>
        <v>0</v>
      </c>
      <c r="CC129">
        <f>IFERROR(HLOOKUP(Sheet2!CB129,Sheet1!$2:$2,1,FALSE),0)</f>
        <v>0</v>
      </c>
      <c r="CD129">
        <f>IFERROR(HLOOKUP(Sheet2!CC129,Sheet1!$2:$2,1,FALSE),0)</f>
        <v>0</v>
      </c>
      <c r="CE129">
        <f>IFERROR(HLOOKUP(Sheet2!CD129,Sheet1!$2:$2,1,FALSE),0)</f>
        <v>0</v>
      </c>
      <c r="CF129">
        <f>IFERROR(HLOOKUP(Sheet2!CE129,Sheet1!$2:$2,1,FALSE),0)</f>
        <v>0</v>
      </c>
      <c r="CG129">
        <f>IFERROR(HLOOKUP(Sheet2!CF129,Sheet1!$2:$2,1,FALSE),0)</f>
        <v>0</v>
      </c>
      <c r="CH129">
        <f>IFERROR(HLOOKUP(Sheet2!CG129,Sheet1!$2:$2,1,FALSE),0)</f>
        <v>0</v>
      </c>
      <c r="CI129">
        <f>IFERROR(HLOOKUP(Sheet2!CH129,Sheet1!$2:$2,1,FALSE),0)</f>
        <v>0</v>
      </c>
      <c r="CJ129">
        <f>IFERROR(HLOOKUP(Sheet2!CI129,Sheet1!$2:$2,1,FALSE),0)</f>
        <v>0</v>
      </c>
      <c r="CK129">
        <f>IFERROR(HLOOKUP(Sheet2!CJ129,Sheet1!$2:$2,1,FALSE),0)</f>
        <v>0</v>
      </c>
      <c r="CL129">
        <f>IFERROR(HLOOKUP(Sheet2!CK129,Sheet1!$2:$2,1,FALSE),0)</f>
        <v>0</v>
      </c>
      <c r="CM129">
        <f>IFERROR(HLOOKUP(Sheet2!CL129,Sheet1!$2:$2,1,FALSE),0)</f>
        <v>0</v>
      </c>
      <c r="CN129">
        <f>IFERROR(HLOOKUP(Sheet2!CM129,Sheet1!$2:$2,1,FALSE),0)</f>
        <v>0</v>
      </c>
      <c r="CO129">
        <f>IFERROR(HLOOKUP(Sheet2!CN129,Sheet1!$2:$2,1,FALSE),0)</f>
        <v>0</v>
      </c>
      <c r="CP129">
        <f>IFERROR(HLOOKUP(Sheet2!CO129,Sheet1!$2:$2,1,FALSE),0)</f>
        <v>0</v>
      </c>
      <c r="CQ129">
        <f>IFERROR(HLOOKUP(Sheet2!CP129,Sheet1!$2:$2,1,FALSE),0)</f>
        <v>0</v>
      </c>
      <c r="CR129">
        <f>IFERROR(HLOOKUP(Sheet2!CQ129,Sheet1!$2:$2,1,FALSE),0)</f>
        <v>0</v>
      </c>
      <c r="CS129">
        <f>IFERROR(HLOOKUP(Sheet2!CR129,Sheet1!$2:$2,1,FALSE),0)</f>
        <v>0</v>
      </c>
      <c r="CT129">
        <f>IFERROR(HLOOKUP(Sheet2!CS129,Sheet1!$2:$2,1,FALSE),0)</f>
        <v>0</v>
      </c>
      <c r="CU129">
        <f>IFERROR(HLOOKUP(Sheet2!CT129,Sheet1!$2:$2,1,FALSE),0)</f>
        <v>0</v>
      </c>
      <c r="CV129">
        <f>IFERROR(HLOOKUP(Sheet2!CU129,Sheet1!$2:$2,1,FALSE),0)</f>
        <v>0</v>
      </c>
      <c r="CW129">
        <f>IFERROR(HLOOKUP(Sheet2!CV129,Sheet1!$2:$2,1,FALSE),0)</f>
        <v>0</v>
      </c>
      <c r="CX129">
        <f>IFERROR(HLOOKUP(Sheet2!CW129,Sheet1!$2:$2,1,FALSE),0)</f>
        <v>0</v>
      </c>
      <c r="CY129">
        <f>IFERROR(HLOOKUP(Sheet2!CX129,Sheet1!$2:$2,1,FALSE),0)</f>
        <v>0</v>
      </c>
      <c r="CZ129">
        <f>IFERROR(HLOOKUP(Sheet2!CY129,Sheet1!$2:$2,1,FALSE),0)</f>
        <v>0</v>
      </c>
      <c r="DA129">
        <f>IFERROR(HLOOKUP(Sheet2!CZ129,Sheet1!$2:$2,1,FALSE),0)</f>
        <v>0</v>
      </c>
      <c r="DB129">
        <f>IFERROR(HLOOKUP(Sheet2!DA129,Sheet1!$2:$2,1,FALSE),0)</f>
        <v>0</v>
      </c>
      <c r="DC129">
        <f>IFERROR(HLOOKUP(Sheet2!DB129,Sheet1!$2:$2,1,FALSE),0)</f>
        <v>0</v>
      </c>
      <c r="DD129">
        <f>IFERROR(HLOOKUP(Sheet2!DC129,Sheet1!$2:$2,1,FALSE),0)</f>
        <v>0</v>
      </c>
      <c r="DE129">
        <f>IFERROR(HLOOKUP(Sheet2!DD129,Sheet1!$2:$2,1,FALSE),0)</f>
        <v>0</v>
      </c>
      <c r="DF129">
        <f>IFERROR(HLOOKUP(Sheet2!DE129,Sheet1!$2:$2,1,FALSE),0)</f>
        <v>0</v>
      </c>
      <c r="DG129">
        <f>IFERROR(HLOOKUP(Sheet2!DF129,Sheet1!$2:$2,1,FALSE),0)</f>
        <v>0</v>
      </c>
      <c r="DH129">
        <f>IFERROR(HLOOKUP(Sheet2!DG129,Sheet1!$2:$2,1,FALSE),0)</f>
        <v>0</v>
      </c>
      <c r="DI129">
        <f>IFERROR(HLOOKUP(Sheet2!DH129,Sheet1!$2:$2,1,FALSE),0)</f>
        <v>0</v>
      </c>
      <c r="DJ129">
        <f>IFERROR(HLOOKUP(Sheet2!DI129,Sheet1!$2:$2,1,FALSE),0)</f>
        <v>0</v>
      </c>
      <c r="DK129">
        <f>IFERROR(HLOOKUP(Sheet2!DJ129,Sheet1!$2:$2,1,FALSE),0)</f>
        <v>0</v>
      </c>
      <c r="DL129">
        <f>IFERROR(HLOOKUP(Sheet2!DK129,Sheet1!$2:$2,1,FALSE),0)</f>
        <v>0</v>
      </c>
      <c r="DM129">
        <f>IFERROR(HLOOKUP(Sheet2!DL129,Sheet1!$2:$2,1,FALSE),0)</f>
        <v>0</v>
      </c>
      <c r="DN129">
        <f>IFERROR(HLOOKUP(Sheet2!DM129,Sheet1!$2:$2,1,FALSE),0)</f>
        <v>0</v>
      </c>
      <c r="DO129">
        <f>IFERROR(HLOOKUP(Sheet2!DN129,Sheet1!$2:$2,1,FALSE),0)</f>
        <v>0</v>
      </c>
      <c r="DP129">
        <f>IFERROR(HLOOKUP(Sheet2!DO129,Sheet1!$2:$2,1,FALSE),0)</f>
        <v>0</v>
      </c>
      <c r="DQ129">
        <f>IFERROR(HLOOKUP(Sheet2!DP129,Sheet1!$2:$2,1,FALSE),0)</f>
        <v>0</v>
      </c>
      <c r="DR129">
        <f>IFERROR(HLOOKUP(Sheet2!DQ129,Sheet1!$2:$2,1,FALSE),0)</f>
        <v>0</v>
      </c>
      <c r="DS129">
        <f>IFERROR(HLOOKUP(Sheet2!DR129,Sheet1!$2:$2,1,FALSE),0)</f>
        <v>0</v>
      </c>
      <c r="DT129">
        <f>IFERROR(HLOOKUP(Sheet2!DS129,Sheet1!$2:$2,1,FALSE),0)</f>
        <v>0</v>
      </c>
      <c r="DU129">
        <f>IFERROR(HLOOKUP(Sheet2!DT129,Sheet1!$2:$2,1,FALSE),0)</f>
        <v>0</v>
      </c>
      <c r="DV129">
        <f>IFERROR(HLOOKUP(Sheet2!DU129,Sheet1!$2:$2,1,FALSE),0)</f>
        <v>0</v>
      </c>
      <c r="DW129">
        <f>IFERROR(HLOOKUP(Sheet2!DV129,Sheet1!$2:$2,1,FALSE),0)</f>
        <v>0</v>
      </c>
      <c r="DX129">
        <f>IFERROR(HLOOKUP(Sheet2!DW129,Sheet1!$2:$2,1,FALSE),0)</f>
        <v>0</v>
      </c>
      <c r="DY129">
        <f>IFERROR(HLOOKUP(Sheet2!DX129,Sheet1!$2:$2,1,FALSE),0)</f>
        <v>0</v>
      </c>
      <c r="DZ129">
        <f>IFERROR(HLOOKUP(Sheet2!DY129,Sheet1!$2:$2,1,FALSE),0)</f>
        <v>0</v>
      </c>
      <c r="EA129">
        <f>IFERROR(HLOOKUP(Sheet2!DZ129,Sheet1!$2:$2,1,FALSE),0)</f>
        <v>0</v>
      </c>
      <c r="EB129">
        <f>IFERROR(HLOOKUP(Sheet2!EA129,Sheet1!$2:$2,1,FALSE),0)</f>
        <v>0</v>
      </c>
      <c r="EC129">
        <f>IFERROR(HLOOKUP(Sheet2!EB129,Sheet1!$2:$2,1,FALSE),0)</f>
        <v>0</v>
      </c>
      <c r="ED129">
        <f>IFERROR(HLOOKUP(Sheet2!EC129,Sheet1!$2:$2,1,FALSE),0)</f>
        <v>0</v>
      </c>
      <c r="EE129">
        <f>IFERROR(HLOOKUP(Sheet2!ED129,Sheet1!$2:$2,1,FALSE),0)</f>
        <v>0</v>
      </c>
      <c r="EF129">
        <f>IFERROR(HLOOKUP(Sheet2!EE129,Sheet1!$2:$2,1,FALSE),0)</f>
        <v>0</v>
      </c>
      <c r="EG129">
        <f>IFERROR(HLOOKUP(Sheet2!EF129,Sheet1!$2:$2,1,FALSE),0)</f>
        <v>0</v>
      </c>
      <c r="EH129">
        <f>IFERROR(HLOOKUP(Sheet2!EG129,Sheet1!$2:$2,1,FALSE),0)</f>
        <v>0</v>
      </c>
      <c r="EI129">
        <f>IFERROR(HLOOKUP(Sheet2!EH129,Sheet1!$2:$2,1,FALSE),0)</f>
        <v>0</v>
      </c>
      <c r="EJ129">
        <f>IFERROR(HLOOKUP(Sheet2!EI129,Sheet1!$2:$2,1,FALSE),0)</f>
        <v>0</v>
      </c>
      <c r="EK129">
        <f>IFERROR(HLOOKUP(Sheet2!EJ129,Sheet1!$2:$2,1,FALSE),0)</f>
        <v>0</v>
      </c>
      <c r="EL129">
        <f>IFERROR(HLOOKUP(Sheet2!EK129,Sheet1!$2:$2,1,FALSE),0)</f>
        <v>0</v>
      </c>
      <c r="EM129">
        <f>IFERROR(HLOOKUP(Sheet2!EL129,Sheet1!$2:$2,1,FALSE),0)</f>
        <v>0</v>
      </c>
      <c r="EN129">
        <f>IFERROR(HLOOKUP(Sheet2!EM129,Sheet1!$2:$2,1,FALSE),0)</f>
        <v>0</v>
      </c>
      <c r="EO129">
        <f>IFERROR(HLOOKUP(Sheet2!EN129,Sheet1!$2:$2,1,FALSE),0)</f>
        <v>0</v>
      </c>
      <c r="EP129">
        <f>IFERROR(HLOOKUP(Sheet2!EO129,Sheet1!$2:$2,1,FALSE),0)</f>
        <v>0</v>
      </c>
      <c r="EQ129">
        <f>IFERROR(HLOOKUP(Sheet2!EP129,Sheet1!$2:$2,1,FALSE),0)</f>
        <v>0</v>
      </c>
      <c r="ER129">
        <f>IFERROR(HLOOKUP(Sheet2!EQ129,Sheet1!$2:$2,1,FALSE),0)</f>
        <v>0</v>
      </c>
      <c r="ES129">
        <f>IFERROR(HLOOKUP(Sheet2!ER129,Sheet1!$2:$2,1,FALSE),0)</f>
        <v>0</v>
      </c>
      <c r="ET129">
        <f>IFERROR(HLOOKUP(Sheet2!ES129,Sheet1!$2:$2,1,FALSE),0)</f>
        <v>0</v>
      </c>
      <c r="EU129">
        <f>IFERROR(HLOOKUP(Sheet2!ET129,Sheet1!$2:$2,1,FALSE),0)</f>
        <v>0</v>
      </c>
      <c r="EV129">
        <f>IFERROR(HLOOKUP(Sheet2!EU129,Sheet1!$2:$2,1,FALSE),0)</f>
        <v>0</v>
      </c>
      <c r="EW129">
        <f>IFERROR(HLOOKUP(Sheet2!EV129,Sheet1!$2:$2,1,FALSE),0)</f>
        <v>0</v>
      </c>
      <c r="EX129">
        <f>IFERROR(HLOOKUP(Sheet2!EW129,Sheet1!$2:$2,1,FALSE),0)</f>
        <v>0</v>
      </c>
      <c r="EY129">
        <f>IFERROR(HLOOKUP(Sheet2!EX129,Sheet1!$2:$2,1,FALSE),0)</f>
        <v>0</v>
      </c>
      <c r="EZ129">
        <f>IFERROR(HLOOKUP(Sheet2!EY129,Sheet1!$2:$2,1,FALSE),0)</f>
        <v>0</v>
      </c>
      <c r="FA129">
        <f>IFERROR(HLOOKUP(Sheet2!EZ129,Sheet1!$2:$2,1,FALSE),0)</f>
        <v>0</v>
      </c>
      <c r="FB129">
        <f>IFERROR(HLOOKUP(Sheet2!FA129,Sheet1!$2:$2,1,FALSE),0)</f>
        <v>0</v>
      </c>
      <c r="FC129">
        <f>IFERROR(HLOOKUP(Sheet2!FB129,Sheet1!$2:$2,1,FALSE),0)</f>
        <v>0</v>
      </c>
      <c r="FD129">
        <f>IFERROR(HLOOKUP(Sheet2!FC129,Sheet1!$2:$2,1,FALSE),0)</f>
        <v>0</v>
      </c>
      <c r="FE129">
        <f>IFERROR(HLOOKUP(Sheet2!FD129,Sheet1!$2:$2,1,FALSE),0)</f>
        <v>0</v>
      </c>
      <c r="FF129">
        <f>IFERROR(HLOOKUP(Sheet2!FE129,Sheet1!$2:$2,1,FALSE),0)</f>
        <v>0</v>
      </c>
      <c r="FG129">
        <f>IFERROR(HLOOKUP(Sheet2!FF129,Sheet1!$2:$2,1,FALSE),0)</f>
        <v>0</v>
      </c>
      <c r="FH129">
        <f>IFERROR(HLOOKUP(Sheet2!FG129,Sheet1!$2:$2,1,FALSE),0)</f>
        <v>0</v>
      </c>
      <c r="FI129">
        <f>IFERROR(HLOOKUP(Sheet2!FH129,Sheet1!$2:$2,1,FALSE),0)</f>
        <v>0</v>
      </c>
      <c r="FJ129">
        <f>IFERROR(HLOOKUP(Sheet2!FI129,Sheet1!$2:$2,1,FALSE),0)</f>
        <v>0</v>
      </c>
      <c r="FK129">
        <f>IFERROR(HLOOKUP(Sheet2!FJ129,Sheet1!$2:$2,1,FALSE),0)</f>
        <v>0</v>
      </c>
      <c r="FL129">
        <f>IFERROR(HLOOKUP(Sheet2!FK129,Sheet1!$2:$2,1,FALSE),0)</f>
        <v>0</v>
      </c>
      <c r="FM129">
        <f>IFERROR(HLOOKUP(Sheet2!FL129,Sheet1!$2:$2,1,FALSE),0)</f>
        <v>0</v>
      </c>
      <c r="FN129">
        <f>IFERROR(HLOOKUP(Sheet2!FM129,Sheet1!$2:$2,1,FALSE),0)</f>
        <v>0</v>
      </c>
      <c r="FO129">
        <f>IFERROR(HLOOKUP(Sheet2!FN129,Sheet1!$2:$2,1,FALSE),0)</f>
        <v>0</v>
      </c>
      <c r="FP129">
        <f>IFERROR(HLOOKUP(Sheet2!FO129,Sheet1!$2:$2,1,FALSE),0)</f>
        <v>0</v>
      </c>
      <c r="FQ129">
        <f>IFERROR(HLOOKUP(Sheet2!FP129,Sheet1!$2:$2,1,FALSE),0)</f>
        <v>0</v>
      </c>
      <c r="FR129">
        <f>IFERROR(HLOOKUP(Sheet2!FQ129,Sheet1!$2:$2,1,FALSE),0)</f>
        <v>0</v>
      </c>
      <c r="FS129">
        <f>IFERROR(HLOOKUP(Sheet2!FR129,Sheet1!$2:$2,1,FALSE),0)</f>
        <v>0</v>
      </c>
      <c r="FT129">
        <f>IFERROR(HLOOKUP(Sheet2!FS129,Sheet1!$2:$2,1,FALSE),0)</f>
        <v>0</v>
      </c>
      <c r="FU129">
        <f>IFERROR(HLOOKUP(Sheet2!FT129,Sheet1!$2:$2,1,FALSE),0)</f>
        <v>0</v>
      </c>
      <c r="FV129">
        <f>IFERROR(HLOOKUP(Sheet2!FU129,Sheet1!$2:$2,1,FALSE),0)</f>
        <v>0</v>
      </c>
      <c r="FW129">
        <f>IFERROR(HLOOKUP(Sheet2!FV129,Sheet1!$2:$2,1,FALSE),0)</f>
        <v>0</v>
      </c>
      <c r="FX129">
        <f>IFERROR(HLOOKUP(Sheet2!FW129,Sheet1!$2:$2,1,FALSE),0)</f>
        <v>0</v>
      </c>
      <c r="FY129">
        <f>IFERROR(HLOOKUP(Sheet2!FX129,Sheet1!$2:$2,1,FALSE),0)</f>
        <v>0</v>
      </c>
      <c r="FZ129">
        <f>IFERROR(HLOOKUP(Sheet2!FY129,Sheet1!$2:$2,1,FALSE),0)</f>
        <v>0</v>
      </c>
      <c r="GA129">
        <f>IFERROR(HLOOKUP(Sheet2!FZ129,Sheet1!$2:$2,1,FALSE),0)</f>
        <v>0</v>
      </c>
      <c r="GB129">
        <f>IFERROR(HLOOKUP(Sheet2!GA129,Sheet1!$2:$2,1,FALSE),0)</f>
        <v>0</v>
      </c>
      <c r="GC129">
        <f>IFERROR(HLOOKUP(Sheet2!GB129,Sheet1!$2:$2,1,FALSE),0)</f>
        <v>0</v>
      </c>
      <c r="GD129">
        <f>IFERROR(HLOOKUP(Sheet2!GC129,Sheet1!$2:$2,1,FALSE),0)</f>
        <v>0</v>
      </c>
      <c r="GE129">
        <f>IFERROR(HLOOKUP(Sheet2!GD129,Sheet1!$2:$2,1,FALSE),0)</f>
        <v>0</v>
      </c>
      <c r="GF129">
        <f>IFERROR(HLOOKUP(Sheet2!GE129,Sheet1!$2:$2,1,FALSE),0)</f>
        <v>0</v>
      </c>
      <c r="GG129">
        <f>IFERROR(HLOOKUP(Sheet2!GF129,Sheet1!$2:$2,1,FALSE),0)</f>
        <v>0</v>
      </c>
      <c r="GH129">
        <f>IFERROR(HLOOKUP(Sheet2!GG129,Sheet1!$2:$2,1,FALSE),0)</f>
        <v>0</v>
      </c>
      <c r="GI129">
        <f>IFERROR(HLOOKUP(Sheet2!GH129,Sheet1!$2:$2,1,FALSE),0)</f>
        <v>0</v>
      </c>
      <c r="GJ129">
        <f>IFERROR(HLOOKUP(Sheet2!GI129,Sheet1!$2:$2,1,FALSE),0)</f>
        <v>0</v>
      </c>
      <c r="GK129">
        <f>IFERROR(HLOOKUP(Sheet2!GJ129,Sheet1!$2:$2,1,FALSE),0)</f>
        <v>0</v>
      </c>
      <c r="GL129">
        <f>IFERROR(HLOOKUP(Sheet2!GK129,Sheet1!$2:$2,1,FALSE),0)</f>
        <v>0</v>
      </c>
      <c r="GM129">
        <f>IFERROR(HLOOKUP(Sheet2!GL129,Sheet1!$2:$2,1,FALSE),0)</f>
        <v>0</v>
      </c>
      <c r="GN129">
        <f>IFERROR(HLOOKUP(Sheet2!GM129,Sheet1!$2:$2,1,FALSE),0)</f>
        <v>0</v>
      </c>
      <c r="GO129">
        <f>IFERROR(HLOOKUP(Sheet2!GN129,Sheet1!$2:$2,1,FALSE),0)</f>
        <v>0</v>
      </c>
      <c r="GP129">
        <f>IFERROR(HLOOKUP(Sheet2!GO129,Sheet1!$2:$2,1,FALSE),0)</f>
        <v>0</v>
      </c>
      <c r="GQ129">
        <f>IFERROR(HLOOKUP(Sheet2!GP129,Sheet1!$2:$2,1,FALSE),0)</f>
        <v>0</v>
      </c>
      <c r="GR129">
        <f>IFERROR(HLOOKUP(Sheet2!GQ129,Sheet1!$2:$2,1,FALSE),0)</f>
        <v>0</v>
      </c>
      <c r="GS129">
        <f>IFERROR(HLOOKUP(Sheet2!GR129,Sheet1!$2:$2,1,FALSE),0)</f>
        <v>0</v>
      </c>
      <c r="GT129">
        <f>IFERROR(HLOOKUP(Sheet2!GS129,Sheet1!$2:$2,1,FALSE),0)</f>
        <v>0</v>
      </c>
    </row>
    <row r="130" spans="2:202" x14ac:dyDescent="0.2">
      <c r="B130">
        <v>1906</v>
      </c>
      <c r="C130">
        <f>IFERROR(HLOOKUP(Sheet2!B130,Sheet1!$2:$2,1,FALSE),0)</f>
        <v>0</v>
      </c>
      <c r="D130">
        <f>IFERROR(HLOOKUP(Sheet2!C130,Sheet1!$2:$2,1,FALSE),0)</f>
        <v>0</v>
      </c>
      <c r="E130">
        <f>IFERROR(HLOOKUP(Sheet2!D130,Sheet1!$2:$2,1,FALSE),0)</f>
        <v>0</v>
      </c>
      <c r="F130">
        <f>IFERROR(HLOOKUP(Sheet2!E130,Sheet1!$2:$2,1,FALSE),0)</f>
        <v>0</v>
      </c>
      <c r="G130">
        <f>IFERROR(HLOOKUP(Sheet2!F130,Sheet1!$2:$2,1,FALSE),0)</f>
        <v>0</v>
      </c>
      <c r="H130">
        <f>IFERROR(HLOOKUP(Sheet2!G130,Sheet1!$2:$2,1,FALSE),0)</f>
        <v>0</v>
      </c>
      <c r="I130">
        <f>IFERROR(HLOOKUP(Sheet2!H130,Sheet1!$2:$2,1,FALSE),0)</f>
        <v>0</v>
      </c>
      <c r="J130">
        <f>IFERROR(HLOOKUP(Sheet2!I130,Sheet1!$2:$2,1,FALSE),0)</f>
        <v>0</v>
      </c>
      <c r="K130">
        <f>IFERROR(HLOOKUP(Sheet2!J130,Sheet1!$2:$2,1,FALSE),0)</f>
        <v>0</v>
      </c>
      <c r="L130">
        <f>IFERROR(HLOOKUP(Sheet2!K130,Sheet1!$2:$2,1,FALSE),0)</f>
        <v>0</v>
      </c>
      <c r="M130">
        <f>IFERROR(HLOOKUP(Sheet2!L130,Sheet1!$2:$2,1,FALSE),0)</f>
        <v>0</v>
      </c>
      <c r="N130">
        <f>IFERROR(HLOOKUP(Sheet2!M130,Sheet1!$2:$2,1,FALSE),0)</f>
        <v>0</v>
      </c>
      <c r="O130">
        <f>IFERROR(HLOOKUP(Sheet2!N130,Sheet1!$2:$2,1,FALSE),0)</f>
        <v>0</v>
      </c>
      <c r="P130">
        <f>IFERROR(HLOOKUP(Sheet2!O130,Sheet1!$2:$2,1,FALSE),0)</f>
        <v>0</v>
      </c>
      <c r="Q130">
        <f>IFERROR(HLOOKUP(Sheet2!P130,Sheet1!$2:$2,1,FALSE),0)</f>
        <v>0</v>
      </c>
      <c r="R130">
        <f>IFERROR(HLOOKUP(Sheet2!Q130,Sheet1!$2:$2,1,FALSE),0)</f>
        <v>0</v>
      </c>
      <c r="S130">
        <f>IFERROR(HLOOKUP(Sheet2!R130,Sheet1!$2:$2,1,FALSE),0)</f>
        <v>0</v>
      </c>
      <c r="T130">
        <f>IFERROR(HLOOKUP(Sheet2!S130,Sheet1!$2:$2,1,FALSE),0)</f>
        <v>0</v>
      </c>
      <c r="U130">
        <f>IFERROR(HLOOKUP(Sheet2!T130,Sheet1!$2:$2,1,FALSE),0)</f>
        <v>0</v>
      </c>
      <c r="V130">
        <f>IFERROR(HLOOKUP(Sheet2!U130,Sheet1!$2:$2,1,FALSE),0)</f>
        <v>0</v>
      </c>
      <c r="W130">
        <f>IFERROR(HLOOKUP(Sheet2!V130,Sheet1!$2:$2,1,FALSE),0)</f>
        <v>0</v>
      </c>
      <c r="X130">
        <f>IFERROR(HLOOKUP(Sheet2!W130,Sheet1!$2:$2,1,FALSE),0)</f>
        <v>0</v>
      </c>
      <c r="Y130">
        <f>IFERROR(HLOOKUP(Sheet2!X130,Sheet1!$2:$2,1,FALSE),0)</f>
        <v>0</v>
      </c>
      <c r="Z130">
        <f>IFERROR(HLOOKUP(Sheet2!Y130,Sheet1!$2:$2,1,FALSE),0)</f>
        <v>0</v>
      </c>
      <c r="AA130">
        <f>IFERROR(HLOOKUP(Sheet2!Z130,Sheet1!$2:$2,1,FALSE),0)</f>
        <v>0</v>
      </c>
      <c r="AB130">
        <f>IFERROR(HLOOKUP(Sheet2!AA130,Sheet1!$2:$2,1,FALSE),0)</f>
        <v>0</v>
      </c>
      <c r="AC130">
        <f>IFERROR(HLOOKUP(Sheet2!AB130,Sheet1!$2:$2,1,FALSE),0)</f>
        <v>0</v>
      </c>
      <c r="AD130">
        <f>IFERROR(HLOOKUP(Sheet2!AC130,Sheet1!$2:$2,1,FALSE),0)</f>
        <v>0</v>
      </c>
      <c r="AE130">
        <f>IFERROR(HLOOKUP(Sheet2!AD130,Sheet1!$2:$2,1,FALSE),0)</f>
        <v>0</v>
      </c>
      <c r="AF130">
        <f>IFERROR(HLOOKUP(Sheet2!AE130,Sheet1!$2:$2,1,FALSE),0)</f>
        <v>0</v>
      </c>
      <c r="AG130">
        <f>IFERROR(HLOOKUP(Sheet2!AF130,Sheet1!$2:$2,1,FALSE),0)</f>
        <v>0</v>
      </c>
      <c r="AH130">
        <f>IFERROR(HLOOKUP(Sheet2!AG130,Sheet1!$2:$2,1,FALSE),0)</f>
        <v>0</v>
      </c>
      <c r="AI130">
        <f>IFERROR(HLOOKUP(Sheet2!AH130,Sheet1!$2:$2,1,FALSE),0)</f>
        <v>0</v>
      </c>
      <c r="AJ130">
        <f>IFERROR(HLOOKUP(Sheet2!AI130,Sheet1!$2:$2,1,FALSE),0)</f>
        <v>0</v>
      </c>
      <c r="AK130">
        <f>IFERROR(HLOOKUP(Sheet2!AJ130,Sheet1!$2:$2,1,FALSE),0)</f>
        <v>0</v>
      </c>
      <c r="AL130">
        <f>IFERROR(HLOOKUP(Sheet2!AK130,Sheet1!$2:$2,1,FALSE),0)</f>
        <v>0</v>
      </c>
      <c r="AM130">
        <f>IFERROR(HLOOKUP(Sheet2!AL130,Sheet1!$2:$2,1,FALSE),0)</f>
        <v>0</v>
      </c>
      <c r="AN130">
        <f>IFERROR(HLOOKUP(Sheet2!AM130,Sheet1!$2:$2,1,FALSE),0)</f>
        <v>0</v>
      </c>
      <c r="AO130">
        <f>IFERROR(HLOOKUP(Sheet2!AN130,Sheet1!$2:$2,1,FALSE),0)</f>
        <v>0</v>
      </c>
      <c r="AP130">
        <f>IFERROR(HLOOKUP(Sheet2!AO130,Sheet1!$2:$2,1,FALSE),0)</f>
        <v>0</v>
      </c>
      <c r="AQ130">
        <f>IFERROR(HLOOKUP(Sheet2!AP130,Sheet1!$2:$2,1,FALSE),0)</f>
        <v>0</v>
      </c>
      <c r="AR130">
        <f>IFERROR(HLOOKUP(Sheet2!AQ130,Sheet1!$2:$2,1,FALSE),0)</f>
        <v>0</v>
      </c>
      <c r="AS130">
        <f>IFERROR(HLOOKUP(Sheet2!AR130,Sheet1!$2:$2,1,FALSE),0)</f>
        <v>0</v>
      </c>
      <c r="AT130">
        <f>IFERROR(HLOOKUP(Sheet2!AS130,Sheet1!$2:$2,1,FALSE),0)</f>
        <v>0</v>
      </c>
      <c r="AU130">
        <f>IFERROR(HLOOKUP(Sheet2!AT130,Sheet1!$2:$2,1,FALSE),0)</f>
        <v>0</v>
      </c>
      <c r="AV130">
        <f>IFERROR(HLOOKUP(Sheet2!AU130,Sheet1!$2:$2,1,FALSE),0)</f>
        <v>0</v>
      </c>
      <c r="AW130">
        <f>IFERROR(HLOOKUP(Sheet2!AV130,Sheet1!$2:$2,1,FALSE),0)</f>
        <v>0</v>
      </c>
      <c r="AX130">
        <f>IFERROR(HLOOKUP(Sheet2!AW130,Sheet1!$2:$2,1,FALSE),0)</f>
        <v>0</v>
      </c>
      <c r="AY130">
        <f>IFERROR(HLOOKUP(Sheet2!AX130,Sheet1!$2:$2,1,FALSE),0)</f>
        <v>0</v>
      </c>
      <c r="AZ130">
        <f>IFERROR(HLOOKUP(Sheet2!AY130,Sheet1!$2:$2,1,FALSE),0)</f>
        <v>0</v>
      </c>
      <c r="BA130">
        <f>IFERROR(HLOOKUP(Sheet2!AZ130,Sheet1!$2:$2,1,FALSE),0)</f>
        <v>0</v>
      </c>
      <c r="BB130">
        <f>IFERROR(HLOOKUP(Sheet2!BA130,Sheet1!$2:$2,1,FALSE),0)</f>
        <v>0</v>
      </c>
      <c r="BC130">
        <f>IFERROR(HLOOKUP(Sheet2!BB130,Sheet1!$2:$2,1,FALSE),0)</f>
        <v>0</v>
      </c>
      <c r="BD130">
        <f>IFERROR(HLOOKUP(Sheet2!BC130,Sheet1!$2:$2,1,FALSE),0)</f>
        <v>0</v>
      </c>
      <c r="BE130">
        <f>IFERROR(HLOOKUP(Sheet2!BD130,Sheet1!$2:$2,1,FALSE),0)</f>
        <v>0</v>
      </c>
      <c r="BF130">
        <f>IFERROR(HLOOKUP(Sheet2!BE130,Sheet1!$2:$2,1,FALSE),0)</f>
        <v>0</v>
      </c>
      <c r="BG130">
        <f>IFERROR(HLOOKUP(Sheet2!BF130,Sheet1!$2:$2,1,FALSE),0)</f>
        <v>0</v>
      </c>
      <c r="BH130">
        <f>IFERROR(HLOOKUP(Sheet2!BG130,Sheet1!$2:$2,1,FALSE),0)</f>
        <v>0</v>
      </c>
      <c r="BI130">
        <f>IFERROR(HLOOKUP(Sheet2!BH130,Sheet1!$2:$2,1,FALSE),0)</f>
        <v>0</v>
      </c>
      <c r="BJ130">
        <f>IFERROR(HLOOKUP(Sheet2!BI130,Sheet1!$2:$2,1,FALSE),0)</f>
        <v>0</v>
      </c>
      <c r="BK130">
        <f>IFERROR(HLOOKUP(Sheet2!BJ130,Sheet1!$2:$2,1,FALSE),0)</f>
        <v>0</v>
      </c>
      <c r="BL130">
        <f>IFERROR(HLOOKUP(Sheet2!BK130,Sheet1!$2:$2,1,FALSE),0)</f>
        <v>0</v>
      </c>
      <c r="BM130">
        <f>IFERROR(HLOOKUP(Sheet2!BL130,Sheet1!$2:$2,1,FALSE),0)</f>
        <v>0</v>
      </c>
      <c r="BN130">
        <f>IFERROR(HLOOKUP(Sheet2!BM130,Sheet1!$2:$2,1,FALSE),0)</f>
        <v>0</v>
      </c>
      <c r="BO130">
        <f>IFERROR(HLOOKUP(Sheet2!BN130,Sheet1!$2:$2,1,FALSE),0)</f>
        <v>0</v>
      </c>
      <c r="BP130">
        <f>IFERROR(HLOOKUP(Sheet2!BO130,Sheet1!$2:$2,1,FALSE),0)</f>
        <v>0</v>
      </c>
      <c r="BQ130">
        <f>IFERROR(HLOOKUP(Sheet2!BP130,Sheet1!$2:$2,1,FALSE),0)</f>
        <v>0</v>
      </c>
      <c r="BR130">
        <f>IFERROR(HLOOKUP(Sheet2!BQ130,Sheet1!$2:$2,1,FALSE),0)</f>
        <v>0</v>
      </c>
      <c r="BS130">
        <f>IFERROR(HLOOKUP(Sheet2!BR130,Sheet1!$2:$2,1,FALSE),0)</f>
        <v>0</v>
      </c>
      <c r="BT130">
        <f>IFERROR(HLOOKUP(Sheet2!BS130,Sheet1!$2:$2,1,FALSE),0)</f>
        <v>0</v>
      </c>
      <c r="BU130">
        <f>IFERROR(HLOOKUP(Sheet2!BT130,Sheet1!$2:$2,1,FALSE),0)</f>
        <v>0</v>
      </c>
      <c r="BV130">
        <f>IFERROR(HLOOKUP(Sheet2!BU130,Sheet1!$2:$2,1,FALSE),0)</f>
        <v>0</v>
      </c>
      <c r="BW130">
        <f>IFERROR(HLOOKUP(Sheet2!BV130,Sheet1!$2:$2,1,FALSE),0)</f>
        <v>0</v>
      </c>
      <c r="BX130">
        <f>IFERROR(HLOOKUP(Sheet2!BW130,Sheet1!$2:$2,1,FALSE),0)</f>
        <v>0</v>
      </c>
      <c r="BY130">
        <f>IFERROR(HLOOKUP(Sheet2!BX130,Sheet1!$2:$2,1,FALSE),0)</f>
        <v>0</v>
      </c>
      <c r="BZ130">
        <f>IFERROR(HLOOKUP(Sheet2!BY130,Sheet1!$2:$2,1,FALSE),0)</f>
        <v>0</v>
      </c>
      <c r="CA130">
        <f>IFERROR(HLOOKUP(Sheet2!BZ130,Sheet1!$2:$2,1,FALSE),0)</f>
        <v>0</v>
      </c>
      <c r="CB130">
        <f>IFERROR(HLOOKUP(Sheet2!CA130,Sheet1!$2:$2,1,FALSE),0)</f>
        <v>0</v>
      </c>
      <c r="CC130">
        <f>IFERROR(HLOOKUP(Sheet2!CB130,Sheet1!$2:$2,1,FALSE),0)</f>
        <v>0</v>
      </c>
      <c r="CD130">
        <f>IFERROR(HLOOKUP(Sheet2!CC130,Sheet1!$2:$2,1,FALSE),0)</f>
        <v>0</v>
      </c>
      <c r="CE130">
        <f>IFERROR(HLOOKUP(Sheet2!CD130,Sheet1!$2:$2,1,FALSE),0)</f>
        <v>0</v>
      </c>
      <c r="CF130">
        <f>IFERROR(HLOOKUP(Sheet2!CE130,Sheet1!$2:$2,1,FALSE),0)</f>
        <v>0</v>
      </c>
      <c r="CG130">
        <f>IFERROR(HLOOKUP(Sheet2!CF130,Sheet1!$2:$2,1,FALSE),0)</f>
        <v>0</v>
      </c>
      <c r="CH130">
        <f>IFERROR(HLOOKUP(Sheet2!CG130,Sheet1!$2:$2,1,FALSE),0)</f>
        <v>0</v>
      </c>
      <c r="CI130">
        <f>IFERROR(HLOOKUP(Sheet2!CH130,Sheet1!$2:$2,1,FALSE),0)</f>
        <v>0</v>
      </c>
      <c r="CJ130">
        <f>IFERROR(HLOOKUP(Sheet2!CI130,Sheet1!$2:$2,1,FALSE),0)</f>
        <v>0</v>
      </c>
      <c r="CK130">
        <f>IFERROR(HLOOKUP(Sheet2!CJ130,Sheet1!$2:$2,1,FALSE),0)</f>
        <v>0</v>
      </c>
      <c r="CL130">
        <f>IFERROR(HLOOKUP(Sheet2!CK130,Sheet1!$2:$2,1,FALSE),0)</f>
        <v>0</v>
      </c>
      <c r="CM130">
        <f>IFERROR(HLOOKUP(Sheet2!CL130,Sheet1!$2:$2,1,FALSE),0)</f>
        <v>0</v>
      </c>
      <c r="CN130">
        <f>IFERROR(HLOOKUP(Sheet2!CM130,Sheet1!$2:$2,1,FALSE),0)</f>
        <v>0</v>
      </c>
      <c r="CO130">
        <f>IFERROR(HLOOKUP(Sheet2!CN130,Sheet1!$2:$2,1,FALSE),0)</f>
        <v>0</v>
      </c>
      <c r="CP130">
        <f>IFERROR(HLOOKUP(Sheet2!CO130,Sheet1!$2:$2,1,FALSE),0)</f>
        <v>0</v>
      </c>
      <c r="CQ130">
        <f>IFERROR(HLOOKUP(Sheet2!CP130,Sheet1!$2:$2,1,FALSE),0)</f>
        <v>0</v>
      </c>
      <c r="CR130">
        <f>IFERROR(HLOOKUP(Sheet2!CQ130,Sheet1!$2:$2,1,FALSE),0)</f>
        <v>0</v>
      </c>
      <c r="CS130">
        <f>IFERROR(HLOOKUP(Sheet2!CR130,Sheet1!$2:$2,1,FALSE),0)</f>
        <v>0</v>
      </c>
      <c r="CT130">
        <f>IFERROR(HLOOKUP(Sheet2!CS130,Sheet1!$2:$2,1,FALSE),0)</f>
        <v>0</v>
      </c>
      <c r="CU130">
        <f>IFERROR(HLOOKUP(Sheet2!CT130,Sheet1!$2:$2,1,FALSE),0)</f>
        <v>0</v>
      </c>
      <c r="CV130">
        <f>IFERROR(HLOOKUP(Sheet2!CU130,Sheet1!$2:$2,1,FALSE),0)</f>
        <v>0</v>
      </c>
      <c r="CW130">
        <f>IFERROR(HLOOKUP(Sheet2!CV130,Sheet1!$2:$2,1,FALSE),0)</f>
        <v>0</v>
      </c>
      <c r="CX130">
        <f>IFERROR(HLOOKUP(Sheet2!CW130,Sheet1!$2:$2,1,FALSE),0)</f>
        <v>0</v>
      </c>
      <c r="CY130">
        <f>IFERROR(HLOOKUP(Sheet2!CX130,Sheet1!$2:$2,1,FALSE),0)</f>
        <v>0</v>
      </c>
      <c r="CZ130">
        <f>IFERROR(HLOOKUP(Sheet2!CY130,Sheet1!$2:$2,1,FALSE),0)</f>
        <v>0</v>
      </c>
      <c r="DA130">
        <f>IFERROR(HLOOKUP(Sheet2!CZ130,Sheet1!$2:$2,1,FALSE),0)</f>
        <v>0</v>
      </c>
      <c r="DB130">
        <f>IFERROR(HLOOKUP(Sheet2!DA130,Sheet1!$2:$2,1,FALSE),0)</f>
        <v>0</v>
      </c>
      <c r="DC130">
        <f>IFERROR(HLOOKUP(Sheet2!DB130,Sheet1!$2:$2,1,FALSE),0)</f>
        <v>0</v>
      </c>
      <c r="DD130">
        <f>IFERROR(HLOOKUP(Sheet2!DC130,Sheet1!$2:$2,1,FALSE),0)</f>
        <v>0</v>
      </c>
      <c r="DE130">
        <f>IFERROR(HLOOKUP(Sheet2!DD130,Sheet1!$2:$2,1,FALSE),0)</f>
        <v>0</v>
      </c>
      <c r="DF130">
        <f>IFERROR(HLOOKUP(Sheet2!DE130,Sheet1!$2:$2,1,FALSE),0)</f>
        <v>0</v>
      </c>
      <c r="DG130">
        <f>IFERROR(HLOOKUP(Sheet2!DF130,Sheet1!$2:$2,1,FALSE),0)</f>
        <v>0</v>
      </c>
      <c r="DH130">
        <f>IFERROR(HLOOKUP(Sheet2!DG130,Sheet1!$2:$2,1,FALSE),0)</f>
        <v>0</v>
      </c>
      <c r="DI130">
        <f>IFERROR(HLOOKUP(Sheet2!DH130,Sheet1!$2:$2,1,FALSE),0)</f>
        <v>0</v>
      </c>
      <c r="DJ130">
        <f>IFERROR(HLOOKUP(Sheet2!DI130,Sheet1!$2:$2,1,FALSE),0)</f>
        <v>0</v>
      </c>
      <c r="DK130">
        <f>IFERROR(HLOOKUP(Sheet2!DJ130,Sheet1!$2:$2,1,FALSE),0)</f>
        <v>0</v>
      </c>
      <c r="DL130">
        <f>IFERROR(HLOOKUP(Sheet2!DK130,Sheet1!$2:$2,1,FALSE),0)</f>
        <v>0</v>
      </c>
      <c r="DM130">
        <f>IFERROR(HLOOKUP(Sheet2!DL130,Sheet1!$2:$2,1,FALSE),0)</f>
        <v>0</v>
      </c>
      <c r="DN130">
        <f>IFERROR(HLOOKUP(Sheet2!DM130,Sheet1!$2:$2,1,FALSE),0)</f>
        <v>0</v>
      </c>
      <c r="DO130">
        <f>IFERROR(HLOOKUP(Sheet2!DN130,Sheet1!$2:$2,1,FALSE),0)</f>
        <v>0</v>
      </c>
      <c r="DP130">
        <f>IFERROR(HLOOKUP(Sheet2!DO130,Sheet1!$2:$2,1,FALSE),0)</f>
        <v>0</v>
      </c>
      <c r="DQ130">
        <f>IFERROR(HLOOKUP(Sheet2!DP130,Sheet1!$2:$2,1,FALSE),0)</f>
        <v>0</v>
      </c>
      <c r="DR130">
        <f>IFERROR(HLOOKUP(Sheet2!DQ130,Sheet1!$2:$2,1,FALSE),0)</f>
        <v>0</v>
      </c>
      <c r="DS130">
        <f>IFERROR(HLOOKUP(Sheet2!DR130,Sheet1!$2:$2,1,FALSE),0)</f>
        <v>0</v>
      </c>
      <c r="DT130">
        <f>IFERROR(HLOOKUP(Sheet2!DS130,Sheet1!$2:$2,1,FALSE),0)</f>
        <v>0</v>
      </c>
      <c r="DU130">
        <f>IFERROR(HLOOKUP(Sheet2!DT130,Sheet1!$2:$2,1,FALSE),0)</f>
        <v>0</v>
      </c>
      <c r="DV130">
        <f>IFERROR(HLOOKUP(Sheet2!DU130,Sheet1!$2:$2,1,FALSE),0)</f>
        <v>0</v>
      </c>
      <c r="DW130">
        <f>IFERROR(HLOOKUP(Sheet2!DV130,Sheet1!$2:$2,1,FALSE),0)</f>
        <v>0</v>
      </c>
      <c r="DX130">
        <f>IFERROR(HLOOKUP(Sheet2!DW130,Sheet1!$2:$2,1,FALSE),0)</f>
        <v>0</v>
      </c>
      <c r="DY130">
        <f>IFERROR(HLOOKUP(Sheet2!DX130,Sheet1!$2:$2,1,FALSE),0)</f>
        <v>0</v>
      </c>
      <c r="DZ130">
        <f>IFERROR(HLOOKUP(Sheet2!DY130,Sheet1!$2:$2,1,FALSE),0)</f>
        <v>0</v>
      </c>
      <c r="EA130">
        <f>IFERROR(HLOOKUP(Sheet2!DZ130,Sheet1!$2:$2,1,FALSE),0)</f>
        <v>0</v>
      </c>
      <c r="EB130">
        <f>IFERROR(HLOOKUP(Sheet2!EA130,Sheet1!$2:$2,1,FALSE),0)</f>
        <v>0</v>
      </c>
      <c r="EC130">
        <f>IFERROR(HLOOKUP(Sheet2!EB130,Sheet1!$2:$2,1,FALSE),0)</f>
        <v>0</v>
      </c>
      <c r="ED130">
        <f>IFERROR(HLOOKUP(Sheet2!EC130,Sheet1!$2:$2,1,FALSE),0)</f>
        <v>0</v>
      </c>
      <c r="EE130">
        <f>IFERROR(HLOOKUP(Sheet2!ED130,Sheet1!$2:$2,1,FALSE),0)</f>
        <v>0</v>
      </c>
      <c r="EF130">
        <f>IFERROR(HLOOKUP(Sheet2!EE130,Sheet1!$2:$2,1,FALSE),0)</f>
        <v>0</v>
      </c>
      <c r="EG130">
        <f>IFERROR(HLOOKUP(Sheet2!EF130,Sheet1!$2:$2,1,FALSE),0)</f>
        <v>0</v>
      </c>
      <c r="EH130">
        <f>IFERROR(HLOOKUP(Sheet2!EG130,Sheet1!$2:$2,1,FALSE),0)</f>
        <v>0</v>
      </c>
      <c r="EI130">
        <f>IFERROR(HLOOKUP(Sheet2!EH130,Sheet1!$2:$2,1,FALSE),0)</f>
        <v>0</v>
      </c>
      <c r="EJ130">
        <f>IFERROR(HLOOKUP(Sheet2!EI130,Sheet1!$2:$2,1,FALSE),0)</f>
        <v>0</v>
      </c>
      <c r="EK130">
        <f>IFERROR(HLOOKUP(Sheet2!EJ130,Sheet1!$2:$2,1,FALSE),0)</f>
        <v>0</v>
      </c>
      <c r="EL130">
        <f>IFERROR(HLOOKUP(Sheet2!EK130,Sheet1!$2:$2,1,FALSE),0)</f>
        <v>0</v>
      </c>
      <c r="EM130">
        <f>IFERROR(HLOOKUP(Sheet2!EL130,Sheet1!$2:$2,1,FALSE),0)</f>
        <v>0</v>
      </c>
      <c r="EN130">
        <f>IFERROR(HLOOKUP(Sheet2!EM130,Sheet1!$2:$2,1,FALSE),0)</f>
        <v>0</v>
      </c>
      <c r="EO130">
        <f>IFERROR(HLOOKUP(Sheet2!EN130,Sheet1!$2:$2,1,FALSE),0)</f>
        <v>0</v>
      </c>
      <c r="EP130">
        <f>IFERROR(HLOOKUP(Sheet2!EO130,Sheet1!$2:$2,1,FALSE),0)</f>
        <v>0</v>
      </c>
      <c r="EQ130">
        <f>IFERROR(HLOOKUP(Sheet2!EP130,Sheet1!$2:$2,1,FALSE),0)</f>
        <v>0</v>
      </c>
      <c r="ER130">
        <f>IFERROR(HLOOKUP(Sheet2!EQ130,Sheet1!$2:$2,1,FALSE),0)</f>
        <v>0</v>
      </c>
      <c r="ES130">
        <f>IFERROR(HLOOKUP(Sheet2!ER130,Sheet1!$2:$2,1,FALSE),0)</f>
        <v>0</v>
      </c>
      <c r="ET130">
        <f>IFERROR(HLOOKUP(Sheet2!ES130,Sheet1!$2:$2,1,FALSE),0)</f>
        <v>0</v>
      </c>
      <c r="EU130">
        <f>IFERROR(HLOOKUP(Sheet2!ET130,Sheet1!$2:$2,1,FALSE),0)</f>
        <v>0</v>
      </c>
      <c r="EV130">
        <f>IFERROR(HLOOKUP(Sheet2!EU130,Sheet1!$2:$2,1,FALSE),0)</f>
        <v>0</v>
      </c>
      <c r="EW130">
        <f>IFERROR(HLOOKUP(Sheet2!EV130,Sheet1!$2:$2,1,FALSE),0)</f>
        <v>0</v>
      </c>
      <c r="EX130">
        <f>IFERROR(HLOOKUP(Sheet2!EW130,Sheet1!$2:$2,1,FALSE),0)</f>
        <v>0</v>
      </c>
      <c r="EY130">
        <f>IFERROR(HLOOKUP(Sheet2!EX130,Sheet1!$2:$2,1,FALSE),0)</f>
        <v>0</v>
      </c>
      <c r="EZ130">
        <f>IFERROR(HLOOKUP(Sheet2!EY130,Sheet1!$2:$2,1,FALSE),0)</f>
        <v>0</v>
      </c>
      <c r="FA130">
        <f>IFERROR(HLOOKUP(Sheet2!EZ130,Sheet1!$2:$2,1,FALSE),0)</f>
        <v>0</v>
      </c>
      <c r="FB130">
        <f>IFERROR(HLOOKUP(Sheet2!FA130,Sheet1!$2:$2,1,FALSE),0)</f>
        <v>0</v>
      </c>
      <c r="FC130">
        <f>IFERROR(HLOOKUP(Sheet2!FB130,Sheet1!$2:$2,1,FALSE),0)</f>
        <v>0</v>
      </c>
      <c r="FD130">
        <f>IFERROR(HLOOKUP(Sheet2!FC130,Sheet1!$2:$2,1,FALSE),0)</f>
        <v>0</v>
      </c>
      <c r="FE130">
        <f>IFERROR(HLOOKUP(Sheet2!FD130,Sheet1!$2:$2,1,FALSE),0)</f>
        <v>0</v>
      </c>
      <c r="FF130">
        <f>IFERROR(HLOOKUP(Sheet2!FE130,Sheet1!$2:$2,1,FALSE),0)</f>
        <v>0</v>
      </c>
      <c r="FG130">
        <f>IFERROR(HLOOKUP(Sheet2!FF130,Sheet1!$2:$2,1,FALSE),0)</f>
        <v>0</v>
      </c>
      <c r="FH130">
        <f>IFERROR(HLOOKUP(Sheet2!FG130,Sheet1!$2:$2,1,FALSE),0)</f>
        <v>0</v>
      </c>
      <c r="FI130">
        <f>IFERROR(HLOOKUP(Sheet2!FH130,Sheet1!$2:$2,1,FALSE),0)</f>
        <v>0</v>
      </c>
      <c r="FJ130">
        <f>IFERROR(HLOOKUP(Sheet2!FI130,Sheet1!$2:$2,1,FALSE),0)</f>
        <v>0</v>
      </c>
      <c r="FK130">
        <f>IFERROR(HLOOKUP(Sheet2!FJ130,Sheet1!$2:$2,1,FALSE),0)</f>
        <v>0</v>
      </c>
      <c r="FL130">
        <f>IFERROR(HLOOKUP(Sheet2!FK130,Sheet1!$2:$2,1,FALSE),0)</f>
        <v>0</v>
      </c>
      <c r="FM130">
        <f>IFERROR(HLOOKUP(Sheet2!FL130,Sheet1!$2:$2,1,FALSE),0)</f>
        <v>0</v>
      </c>
      <c r="FN130">
        <f>IFERROR(HLOOKUP(Sheet2!FM130,Sheet1!$2:$2,1,FALSE),0)</f>
        <v>0</v>
      </c>
      <c r="FO130">
        <f>IFERROR(HLOOKUP(Sheet2!FN130,Sheet1!$2:$2,1,FALSE),0)</f>
        <v>0</v>
      </c>
      <c r="FP130">
        <f>IFERROR(HLOOKUP(Sheet2!FO130,Sheet1!$2:$2,1,FALSE),0)</f>
        <v>0</v>
      </c>
      <c r="FQ130">
        <f>IFERROR(HLOOKUP(Sheet2!FP130,Sheet1!$2:$2,1,FALSE),0)</f>
        <v>0</v>
      </c>
      <c r="FR130">
        <f>IFERROR(HLOOKUP(Sheet2!FQ130,Sheet1!$2:$2,1,FALSE),0)</f>
        <v>0</v>
      </c>
      <c r="FS130">
        <f>IFERROR(HLOOKUP(Sheet2!FR130,Sheet1!$2:$2,1,FALSE),0)</f>
        <v>0</v>
      </c>
      <c r="FT130">
        <f>IFERROR(HLOOKUP(Sheet2!FS130,Sheet1!$2:$2,1,FALSE),0)</f>
        <v>0</v>
      </c>
      <c r="FU130">
        <f>IFERROR(HLOOKUP(Sheet2!FT130,Sheet1!$2:$2,1,FALSE),0)</f>
        <v>0</v>
      </c>
      <c r="FV130">
        <f>IFERROR(HLOOKUP(Sheet2!FU130,Sheet1!$2:$2,1,FALSE),0)</f>
        <v>0</v>
      </c>
      <c r="FW130">
        <f>IFERROR(HLOOKUP(Sheet2!FV130,Sheet1!$2:$2,1,FALSE),0)</f>
        <v>0</v>
      </c>
      <c r="FX130">
        <f>IFERROR(HLOOKUP(Sheet2!FW130,Sheet1!$2:$2,1,FALSE),0)</f>
        <v>0</v>
      </c>
      <c r="FY130">
        <f>IFERROR(HLOOKUP(Sheet2!FX130,Sheet1!$2:$2,1,FALSE),0)</f>
        <v>0</v>
      </c>
      <c r="FZ130">
        <f>IFERROR(HLOOKUP(Sheet2!FY130,Sheet1!$2:$2,1,FALSE),0)</f>
        <v>0</v>
      </c>
      <c r="GA130">
        <f>IFERROR(HLOOKUP(Sheet2!FZ130,Sheet1!$2:$2,1,FALSE),0)</f>
        <v>0</v>
      </c>
      <c r="GB130">
        <f>IFERROR(HLOOKUP(Sheet2!GA130,Sheet1!$2:$2,1,FALSE),0)</f>
        <v>0</v>
      </c>
      <c r="GC130">
        <f>IFERROR(HLOOKUP(Sheet2!GB130,Sheet1!$2:$2,1,FALSE),0)</f>
        <v>0</v>
      </c>
      <c r="GD130">
        <f>IFERROR(HLOOKUP(Sheet2!GC130,Sheet1!$2:$2,1,FALSE),0)</f>
        <v>0</v>
      </c>
      <c r="GE130">
        <f>IFERROR(HLOOKUP(Sheet2!GD130,Sheet1!$2:$2,1,FALSE),0)</f>
        <v>0</v>
      </c>
      <c r="GF130">
        <f>IFERROR(HLOOKUP(Sheet2!GE130,Sheet1!$2:$2,1,FALSE),0)</f>
        <v>0</v>
      </c>
      <c r="GG130">
        <f>IFERROR(HLOOKUP(Sheet2!GF130,Sheet1!$2:$2,1,FALSE),0)</f>
        <v>0</v>
      </c>
      <c r="GH130">
        <f>IFERROR(HLOOKUP(Sheet2!GG130,Sheet1!$2:$2,1,FALSE),0)</f>
        <v>0</v>
      </c>
      <c r="GI130">
        <f>IFERROR(HLOOKUP(Sheet2!GH130,Sheet1!$2:$2,1,FALSE),0)</f>
        <v>0</v>
      </c>
      <c r="GJ130">
        <f>IFERROR(HLOOKUP(Sheet2!GI130,Sheet1!$2:$2,1,FALSE),0)</f>
        <v>0</v>
      </c>
      <c r="GK130">
        <f>IFERROR(HLOOKUP(Sheet2!GJ130,Sheet1!$2:$2,1,FALSE),0)</f>
        <v>0</v>
      </c>
      <c r="GL130">
        <f>IFERROR(HLOOKUP(Sheet2!GK130,Sheet1!$2:$2,1,FALSE),0)</f>
        <v>0</v>
      </c>
      <c r="GM130">
        <f>IFERROR(HLOOKUP(Sheet2!GL130,Sheet1!$2:$2,1,FALSE),0)</f>
        <v>0</v>
      </c>
      <c r="GN130">
        <f>IFERROR(HLOOKUP(Sheet2!GM130,Sheet1!$2:$2,1,FALSE),0)</f>
        <v>0</v>
      </c>
      <c r="GO130">
        <f>IFERROR(HLOOKUP(Sheet2!GN130,Sheet1!$2:$2,1,FALSE),0)</f>
        <v>0</v>
      </c>
      <c r="GP130">
        <f>IFERROR(HLOOKUP(Sheet2!GO130,Sheet1!$2:$2,1,FALSE),0)</f>
        <v>0</v>
      </c>
      <c r="GQ130">
        <f>IFERROR(HLOOKUP(Sheet2!GP130,Sheet1!$2:$2,1,FALSE),0)</f>
        <v>0</v>
      </c>
      <c r="GR130">
        <f>IFERROR(HLOOKUP(Sheet2!GQ130,Sheet1!$2:$2,1,FALSE),0)</f>
        <v>0</v>
      </c>
      <c r="GS130">
        <f>IFERROR(HLOOKUP(Sheet2!GR130,Sheet1!$2:$2,1,FALSE),0)</f>
        <v>0</v>
      </c>
      <c r="GT130">
        <f>IFERROR(HLOOKUP(Sheet2!GS130,Sheet1!$2:$2,1,FALSE),0)</f>
        <v>0</v>
      </c>
    </row>
    <row r="131" spans="2:202" x14ac:dyDescent="0.2">
      <c r="B131">
        <v>1742</v>
      </c>
      <c r="C131">
        <f>IFERROR(HLOOKUP(Sheet2!B131,Sheet1!$2:$2,1,FALSE),0)</f>
        <v>0</v>
      </c>
      <c r="D131">
        <f>IFERROR(HLOOKUP(Sheet2!C131,Sheet1!$2:$2,1,FALSE),0)</f>
        <v>0</v>
      </c>
      <c r="E131">
        <f>IFERROR(HLOOKUP(Sheet2!D131,Sheet1!$2:$2,1,FALSE),0)</f>
        <v>0</v>
      </c>
      <c r="F131">
        <f>IFERROR(HLOOKUP(Sheet2!E131,Sheet1!$2:$2,1,FALSE),0)</f>
        <v>0</v>
      </c>
      <c r="G131">
        <f>IFERROR(HLOOKUP(Sheet2!F131,Sheet1!$2:$2,1,FALSE),0)</f>
        <v>0</v>
      </c>
      <c r="H131">
        <f>IFERROR(HLOOKUP(Sheet2!G131,Sheet1!$2:$2,1,FALSE),0)</f>
        <v>0</v>
      </c>
      <c r="I131">
        <f>IFERROR(HLOOKUP(Sheet2!H131,Sheet1!$2:$2,1,FALSE),0)</f>
        <v>0</v>
      </c>
      <c r="J131">
        <f>IFERROR(HLOOKUP(Sheet2!I131,Sheet1!$2:$2,1,FALSE),0)</f>
        <v>0</v>
      </c>
      <c r="K131">
        <f>IFERROR(HLOOKUP(Sheet2!J131,Sheet1!$2:$2,1,FALSE),0)</f>
        <v>0</v>
      </c>
      <c r="L131">
        <f>IFERROR(HLOOKUP(Sheet2!K131,Sheet1!$2:$2,1,FALSE),0)</f>
        <v>0</v>
      </c>
      <c r="M131">
        <f>IFERROR(HLOOKUP(Sheet2!L131,Sheet1!$2:$2,1,FALSE),0)</f>
        <v>0</v>
      </c>
      <c r="N131">
        <f>IFERROR(HLOOKUP(Sheet2!M131,Sheet1!$2:$2,1,FALSE),0)</f>
        <v>0</v>
      </c>
      <c r="O131">
        <f>IFERROR(HLOOKUP(Sheet2!N131,Sheet1!$2:$2,1,FALSE),0)</f>
        <v>0</v>
      </c>
      <c r="P131">
        <f>IFERROR(HLOOKUP(Sheet2!O131,Sheet1!$2:$2,1,FALSE),0)</f>
        <v>0</v>
      </c>
      <c r="Q131">
        <f>IFERROR(HLOOKUP(Sheet2!P131,Sheet1!$2:$2,1,FALSE),0)</f>
        <v>0</v>
      </c>
      <c r="R131">
        <f>IFERROR(HLOOKUP(Sheet2!Q131,Sheet1!$2:$2,1,FALSE),0)</f>
        <v>0</v>
      </c>
      <c r="S131">
        <f>IFERROR(HLOOKUP(Sheet2!R131,Sheet1!$2:$2,1,FALSE),0)</f>
        <v>0</v>
      </c>
      <c r="T131">
        <f>IFERROR(HLOOKUP(Sheet2!S131,Sheet1!$2:$2,1,FALSE),0)</f>
        <v>0</v>
      </c>
      <c r="U131">
        <f>IFERROR(HLOOKUP(Sheet2!T131,Sheet1!$2:$2,1,FALSE),0)</f>
        <v>0</v>
      </c>
      <c r="V131">
        <f>IFERROR(HLOOKUP(Sheet2!U131,Sheet1!$2:$2,1,FALSE),0)</f>
        <v>0</v>
      </c>
      <c r="W131">
        <f>IFERROR(HLOOKUP(Sheet2!V131,Sheet1!$2:$2,1,FALSE),0)</f>
        <v>0</v>
      </c>
      <c r="X131">
        <f>IFERROR(HLOOKUP(Sheet2!W131,Sheet1!$2:$2,1,FALSE),0)</f>
        <v>0</v>
      </c>
      <c r="Y131">
        <f>IFERROR(HLOOKUP(Sheet2!X131,Sheet1!$2:$2,1,FALSE),0)</f>
        <v>0</v>
      </c>
      <c r="Z131">
        <f>IFERROR(HLOOKUP(Sheet2!Y131,Sheet1!$2:$2,1,FALSE),0)</f>
        <v>0</v>
      </c>
      <c r="AA131">
        <f>IFERROR(HLOOKUP(Sheet2!Z131,Sheet1!$2:$2,1,FALSE),0)</f>
        <v>0</v>
      </c>
      <c r="AB131">
        <f>IFERROR(HLOOKUP(Sheet2!AA131,Sheet1!$2:$2,1,FALSE),0)</f>
        <v>0</v>
      </c>
      <c r="AC131">
        <f>IFERROR(HLOOKUP(Sheet2!AB131,Sheet1!$2:$2,1,FALSE),0)</f>
        <v>0</v>
      </c>
      <c r="AD131">
        <f>IFERROR(HLOOKUP(Sheet2!AC131,Sheet1!$2:$2,1,FALSE),0)</f>
        <v>0</v>
      </c>
      <c r="AE131">
        <f>IFERROR(HLOOKUP(Sheet2!AD131,Sheet1!$2:$2,1,FALSE),0)</f>
        <v>0</v>
      </c>
      <c r="AF131">
        <f>IFERROR(HLOOKUP(Sheet2!AE131,Sheet1!$2:$2,1,FALSE),0)</f>
        <v>0</v>
      </c>
      <c r="AG131">
        <f>IFERROR(HLOOKUP(Sheet2!AF131,Sheet1!$2:$2,1,FALSE),0)</f>
        <v>0</v>
      </c>
      <c r="AH131">
        <f>IFERROR(HLOOKUP(Sheet2!AG131,Sheet1!$2:$2,1,FALSE),0)</f>
        <v>0</v>
      </c>
      <c r="AI131">
        <f>IFERROR(HLOOKUP(Sheet2!AH131,Sheet1!$2:$2,1,FALSE),0)</f>
        <v>0</v>
      </c>
      <c r="AJ131">
        <f>IFERROR(HLOOKUP(Sheet2!AI131,Sheet1!$2:$2,1,FALSE),0)</f>
        <v>0</v>
      </c>
      <c r="AK131">
        <f>IFERROR(HLOOKUP(Sheet2!AJ131,Sheet1!$2:$2,1,FALSE),0)</f>
        <v>0</v>
      </c>
      <c r="AL131">
        <f>IFERROR(HLOOKUP(Sheet2!AK131,Sheet1!$2:$2,1,FALSE),0)</f>
        <v>0</v>
      </c>
      <c r="AM131">
        <f>IFERROR(HLOOKUP(Sheet2!AL131,Sheet1!$2:$2,1,FALSE),0)</f>
        <v>0</v>
      </c>
      <c r="AN131">
        <f>IFERROR(HLOOKUP(Sheet2!AM131,Sheet1!$2:$2,1,FALSE),0)</f>
        <v>0</v>
      </c>
      <c r="AO131">
        <f>IFERROR(HLOOKUP(Sheet2!AN131,Sheet1!$2:$2,1,FALSE),0)</f>
        <v>0</v>
      </c>
      <c r="AP131">
        <f>IFERROR(HLOOKUP(Sheet2!AO131,Sheet1!$2:$2,1,FALSE),0)</f>
        <v>0</v>
      </c>
      <c r="AQ131">
        <f>IFERROR(HLOOKUP(Sheet2!AP131,Sheet1!$2:$2,1,FALSE),0)</f>
        <v>0</v>
      </c>
      <c r="AR131">
        <f>IFERROR(HLOOKUP(Sheet2!AQ131,Sheet1!$2:$2,1,FALSE),0)</f>
        <v>0</v>
      </c>
      <c r="AS131">
        <f>IFERROR(HLOOKUP(Sheet2!AR131,Sheet1!$2:$2,1,FALSE),0)</f>
        <v>0</v>
      </c>
      <c r="AT131">
        <f>IFERROR(HLOOKUP(Sheet2!AS131,Sheet1!$2:$2,1,FALSE),0)</f>
        <v>0</v>
      </c>
      <c r="AU131">
        <f>IFERROR(HLOOKUP(Sheet2!AT131,Sheet1!$2:$2,1,FALSE),0)</f>
        <v>0</v>
      </c>
      <c r="AV131">
        <f>IFERROR(HLOOKUP(Sheet2!AU131,Sheet1!$2:$2,1,FALSE),0)</f>
        <v>0</v>
      </c>
      <c r="AW131">
        <f>IFERROR(HLOOKUP(Sheet2!AV131,Sheet1!$2:$2,1,FALSE),0)</f>
        <v>0</v>
      </c>
      <c r="AX131">
        <f>IFERROR(HLOOKUP(Sheet2!AW131,Sheet1!$2:$2,1,FALSE),0)</f>
        <v>0</v>
      </c>
      <c r="AY131">
        <f>IFERROR(HLOOKUP(Sheet2!AX131,Sheet1!$2:$2,1,FALSE),0)</f>
        <v>0</v>
      </c>
      <c r="AZ131">
        <f>IFERROR(HLOOKUP(Sheet2!AY131,Sheet1!$2:$2,1,FALSE),0)</f>
        <v>0</v>
      </c>
      <c r="BA131">
        <f>IFERROR(HLOOKUP(Sheet2!AZ131,Sheet1!$2:$2,1,FALSE),0)</f>
        <v>0</v>
      </c>
      <c r="BB131">
        <f>IFERROR(HLOOKUP(Sheet2!BA131,Sheet1!$2:$2,1,FALSE),0)</f>
        <v>0</v>
      </c>
      <c r="BC131">
        <f>IFERROR(HLOOKUP(Sheet2!BB131,Sheet1!$2:$2,1,FALSE),0)</f>
        <v>0</v>
      </c>
      <c r="BD131">
        <f>IFERROR(HLOOKUP(Sheet2!BC131,Sheet1!$2:$2,1,FALSE),0)</f>
        <v>0</v>
      </c>
      <c r="BE131">
        <f>IFERROR(HLOOKUP(Sheet2!BD131,Sheet1!$2:$2,1,FALSE),0)</f>
        <v>0</v>
      </c>
      <c r="BF131">
        <f>IFERROR(HLOOKUP(Sheet2!BE131,Sheet1!$2:$2,1,FALSE),0)</f>
        <v>0</v>
      </c>
      <c r="BG131">
        <f>IFERROR(HLOOKUP(Sheet2!BF131,Sheet1!$2:$2,1,FALSE),0)</f>
        <v>0</v>
      </c>
      <c r="BH131">
        <f>IFERROR(HLOOKUP(Sheet2!BG131,Sheet1!$2:$2,1,FALSE),0)</f>
        <v>0</v>
      </c>
      <c r="BI131">
        <f>IFERROR(HLOOKUP(Sheet2!BH131,Sheet1!$2:$2,1,FALSE),0)</f>
        <v>0</v>
      </c>
      <c r="BJ131">
        <f>IFERROR(HLOOKUP(Sheet2!BI131,Sheet1!$2:$2,1,FALSE),0)</f>
        <v>0</v>
      </c>
      <c r="BK131">
        <f>IFERROR(HLOOKUP(Sheet2!BJ131,Sheet1!$2:$2,1,FALSE),0)</f>
        <v>0</v>
      </c>
      <c r="BL131">
        <f>IFERROR(HLOOKUP(Sheet2!BK131,Sheet1!$2:$2,1,FALSE),0)</f>
        <v>0</v>
      </c>
      <c r="BM131">
        <f>IFERROR(HLOOKUP(Sheet2!BL131,Sheet1!$2:$2,1,FALSE),0)</f>
        <v>0</v>
      </c>
      <c r="BN131">
        <f>IFERROR(HLOOKUP(Sheet2!BM131,Sheet1!$2:$2,1,FALSE),0)</f>
        <v>0</v>
      </c>
      <c r="BO131">
        <f>IFERROR(HLOOKUP(Sheet2!BN131,Sheet1!$2:$2,1,FALSE),0)</f>
        <v>0</v>
      </c>
      <c r="BP131">
        <f>IFERROR(HLOOKUP(Sheet2!BO131,Sheet1!$2:$2,1,FALSE),0)</f>
        <v>0</v>
      </c>
      <c r="BQ131">
        <f>IFERROR(HLOOKUP(Sheet2!BP131,Sheet1!$2:$2,1,FALSE),0)</f>
        <v>0</v>
      </c>
      <c r="BR131">
        <f>IFERROR(HLOOKUP(Sheet2!BQ131,Sheet1!$2:$2,1,FALSE),0)</f>
        <v>0</v>
      </c>
      <c r="BS131">
        <f>IFERROR(HLOOKUP(Sheet2!BR131,Sheet1!$2:$2,1,FALSE),0)</f>
        <v>0</v>
      </c>
      <c r="BT131">
        <f>IFERROR(HLOOKUP(Sheet2!BS131,Sheet1!$2:$2,1,FALSE),0)</f>
        <v>0</v>
      </c>
      <c r="BU131">
        <f>IFERROR(HLOOKUP(Sheet2!BT131,Sheet1!$2:$2,1,FALSE),0)</f>
        <v>0</v>
      </c>
      <c r="BV131">
        <f>IFERROR(HLOOKUP(Sheet2!BU131,Sheet1!$2:$2,1,FALSE),0)</f>
        <v>0</v>
      </c>
      <c r="BW131">
        <f>IFERROR(HLOOKUP(Sheet2!BV131,Sheet1!$2:$2,1,FALSE),0)</f>
        <v>0</v>
      </c>
      <c r="BX131">
        <f>IFERROR(HLOOKUP(Sheet2!BW131,Sheet1!$2:$2,1,FALSE),0)</f>
        <v>0</v>
      </c>
      <c r="BY131">
        <f>IFERROR(HLOOKUP(Sheet2!BX131,Sheet1!$2:$2,1,FALSE),0)</f>
        <v>0</v>
      </c>
      <c r="BZ131">
        <f>IFERROR(HLOOKUP(Sheet2!BY131,Sheet1!$2:$2,1,FALSE),0)</f>
        <v>0</v>
      </c>
      <c r="CA131">
        <f>IFERROR(HLOOKUP(Sheet2!BZ131,Sheet1!$2:$2,1,FALSE),0)</f>
        <v>0</v>
      </c>
      <c r="CB131">
        <f>IFERROR(HLOOKUP(Sheet2!CA131,Sheet1!$2:$2,1,FALSE),0)</f>
        <v>0</v>
      </c>
      <c r="CC131">
        <f>IFERROR(HLOOKUP(Sheet2!CB131,Sheet1!$2:$2,1,FALSE),0)</f>
        <v>0</v>
      </c>
      <c r="CD131">
        <f>IFERROR(HLOOKUP(Sheet2!CC131,Sheet1!$2:$2,1,FALSE),0)</f>
        <v>0</v>
      </c>
      <c r="CE131">
        <f>IFERROR(HLOOKUP(Sheet2!CD131,Sheet1!$2:$2,1,FALSE),0)</f>
        <v>0</v>
      </c>
      <c r="CF131">
        <f>IFERROR(HLOOKUP(Sheet2!CE131,Sheet1!$2:$2,1,FALSE),0)</f>
        <v>0</v>
      </c>
      <c r="CG131">
        <f>IFERROR(HLOOKUP(Sheet2!CF131,Sheet1!$2:$2,1,FALSE),0)</f>
        <v>0</v>
      </c>
      <c r="CH131">
        <f>IFERROR(HLOOKUP(Sheet2!CG131,Sheet1!$2:$2,1,FALSE),0)</f>
        <v>0</v>
      </c>
      <c r="CI131">
        <f>IFERROR(HLOOKUP(Sheet2!CH131,Sheet1!$2:$2,1,FALSE),0)</f>
        <v>0</v>
      </c>
      <c r="CJ131">
        <f>IFERROR(HLOOKUP(Sheet2!CI131,Sheet1!$2:$2,1,FALSE),0)</f>
        <v>0</v>
      </c>
      <c r="CK131">
        <f>IFERROR(HLOOKUP(Sheet2!CJ131,Sheet1!$2:$2,1,FALSE),0)</f>
        <v>0</v>
      </c>
      <c r="CL131">
        <f>IFERROR(HLOOKUP(Sheet2!CK131,Sheet1!$2:$2,1,FALSE),0)</f>
        <v>0</v>
      </c>
      <c r="CM131">
        <f>IFERROR(HLOOKUP(Sheet2!CL131,Sheet1!$2:$2,1,FALSE),0)</f>
        <v>0</v>
      </c>
      <c r="CN131">
        <f>IFERROR(HLOOKUP(Sheet2!CM131,Sheet1!$2:$2,1,FALSE),0)</f>
        <v>0</v>
      </c>
      <c r="CO131">
        <f>IFERROR(HLOOKUP(Sheet2!CN131,Sheet1!$2:$2,1,FALSE),0)</f>
        <v>0</v>
      </c>
      <c r="CP131">
        <f>IFERROR(HLOOKUP(Sheet2!CO131,Sheet1!$2:$2,1,FALSE),0)</f>
        <v>0</v>
      </c>
      <c r="CQ131">
        <f>IFERROR(HLOOKUP(Sheet2!CP131,Sheet1!$2:$2,1,FALSE),0)</f>
        <v>0</v>
      </c>
      <c r="CR131">
        <f>IFERROR(HLOOKUP(Sheet2!CQ131,Sheet1!$2:$2,1,FALSE),0)</f>
        <v>0</v>
      </c>
      <c r="CS131">
        <f>IFERROR(HLOOKUP(Sheet2!CR131,Sheet1!$2:$2,1,FALSE),0)</f>
        <v>0</v>
      </c>
      <c r="CT131">
        <f>IFERROR(HLOOKUP(Sheet2!CS131,Sheet1!$2:$2,1,FALSE),0)</f>
        <v>0</v>
      </c>
      <c r="CU131">
        <f>IFERROR(HLOOKUP(Sheet2!CT131,Sheet1!$2:$2,1,FALSE),0)</f>
        <v>0</v>
      </c>
      <c r="CV131">
        <f>IFERROR(HLOOKUP(Sheet2!CU131,Sheet1!$2:$2,1,FALSE),0)</f>
        <v>0</v>
      </c>
      <c r="CW131">
        <f>IFERROR(HLOOKUP(Sheet2!CV131,Sheet1!$2:$2,1,FALSE),0)</f>
        <v>0</v>
      </c>
      <c r="CX131">
        <f>IFERROR(HLOOKUP(Sheet2!CW131,Sheet1!$2:$2,1,FALSE),0)</f>
        <v>0</v>
      </c>
      <c r="CY131">
        <f>IFERROR(HLOOKUP(Sheet2!CX131,Sheet1!$2:$2,1,FALSE),0)</f>
        <v>0</v>
      </c>
      <c r="CZ131">
        <f>IFERROR(HLOOKUP(Sheet2!CY131,Sheet1!$2:$2,1,FALSE),0)</f>
        <v>0</v>
      </c>
      <c r="DA131">
        <f>IFERROR(HLOOKUP(Sheet2!CZ131,Sheet1!$2:$2,1,FALSE),0)</f>
        <v>0</v>
      </c>
      <c r="DB131">
        <f>IFERROR(HLOOKUP(Sheet2!DA131,Sheet1!$2:$2,1,FALSE),0)</f>
        <v>0</v>
      </c>
      <c r="DC131">
        <f>IFERROR(HLOOKUP(Sheet2!DB131,Sheet1!$2:$2,1,FALSE),0)</f>
        <v>0</v>
      </c>
      <c r="DD131">
        <f>IFERROR(HLOOKUP(Sheet2!DC131,Sheet1!$2:$2,1,FALSE),0)</f>
        <v>0</v>
      </c>
      <c r="DE131">
        <f>IFERROR(HLOOKUP(Sheet2!DD131,Sheet1!$2:$2,1,FALSE),0)</f>
        <v>0</v>
      </c>
      <c r="DF131">
        <f>IFERROR(HLOOKUP(Sheet2!DE131,Sheet1!$2:$2,1,FALSE),0)</f>
        <v>0</v>
      </c>
      <c r="DG131">
        <f>IFERROR(HLOOKUP(Sheet2!DF131,Sheet1!$2:$2,1,FALSE),0)</f>
        <v>0</v>
      </c>
      <c r="DH131">
        <f>IFERROR(HLOOKUP(Sheet2!DG131,Sheet1!$2:$2,1,FALSE),0)</f>
        <v>0</v>
      </c>
      <c r="DI131">
        <f>IFERROR(HLOOKUP(Sheet2!DH131,Sheet1!$2:$2,1,FALSE),0)</f>
        <v>0</v>
      </c>
      <c r="DJ131">
        <f>IFERROR(HLOOKUP(Sheet2!DI131,Sheet1!$2:$2,1,FALSE),0)</f>
        <v>0</v>
      </c>
      <c r="DK131">
        <f>IFERROR(HLOOKUP(Sheet2!DJ131,Sheet1!$2:$2,1,FALSE),0)</f>
        <v>0</v>
      </c>
      <c r="DL131">
        <f>IFERROR(HLOOKUP(Sheet2!DK131,Sheet1!$2:$2,1,FALSE),0)</f>
        <v>0</v>
      </c>
      <c r="DM131">
        <f>IFERROR(HLOOKUP(Sheet2!DL131,Sheet1!$2:$2,1,FALSE),0)</f>
        <v>0</v>
      </c>
      <c r="DN131">
        <f>IFERROR(HLOOKUP(Sheet2!DM131,Sheet1!$2:$2,1,FALSE),0)</f>
        <v>0</v>
      </c>
      <c r="DO131">
        <f>IFERROR(HLOOKUP(Sheet2!DN131,Sheet1!$2:$2,1,FALSE),0)</f>
        <v>0</v>
      </c>
      <c r="DP131">
        <f>IFERROR(HLOOKUP(Sheet2!DO131,Sheet1!$2:$2,1,FALSE),0)</f>
        <v>0</v>
      </c>
      <c r="DQ131">
        <f>IFERROR(HLOOKUP(Sheet2!DP131,Sheet1!$2:$2,1,FALSE),0)</f>
        <v>0</v>
      </c>
      <c r="DR131">
        <f>IFERROR(HLOOKUP(Sheet2!DQ131,Sheet1!$2:$2,1,FALSE),0)</f>
        <v>0</v>
      </c>
      <c r="DS131">
        <f>IFERROR(HLOOKUP(Sheet2!DR131,Sheet1!$2:$2,1,FALSE),0)</f>
        <v>0</v>
      </c>
      <c r="DT131">
        <f>IFERROR(HLOOKUP(Sheet2!DS131,Sheet1!$2:$2,1,FALSE),0)</f>
        <v>0</v>
      </c>
      <c r="DU131">
        <f>IFERROR(HLOOKUP(Sheet2!DT131,Sheet1!$2:$2,1,FALSE),0)</f>
        <v>0</v>
      </c>
      <c r="DV131">
        <f>IFERROR(HLOOKUP(Sheet2!DU131,Sheet1!$2:$2,1,FALSE),0)</f>
        <v>0</v>
      </c>
      <c r="DW131">
        <f>IFERROR(HLOOKUP(Sheet2!DV131,Sheet1!$2:$2,1,FALSE),0)</f>
        <v>0</v>
      </c>
      <c r="DX131">
        <f>IFERROR(HLOOKUP(Sheet2!DW131,Sheet1!$2:$2,1,FALSE),0)</f>
        <v>0</v>
      </c>
      <c r="DY131">
        <f>IFERROR(HLOOKUP(Sheet2!DX131,Sheet1!$2:$2,1,FALSE),0)</f>
        <v>0</v>
      </c>
      <c r="DZ131">
        <f>IFERROR(HLOOKUP(Sheet2!DY131,Sheet1!$2:$2,1,FALSE),0)</f>
        <v>0</v>
      </c>
      <c r="EA131">
        <f>IFERROR(HLOOKUP(Sheet2!DZ131,Sheet1!$2:$2,1,FALSE),0)</f>
        <v>0</v>
      </c>
      <c r="EB131">
        <f>IFERROR(HLOOKUP(Sheet2!EA131,Sheet1!$2:$2,1,FALSE),0)</f>
        <v>0</v>
      </c>
      <c r="EC131">
        <f>IFERROR(HLOOKUP(Sheet2!EB131,Sheet1!$2:$2,1,FALSE),0)</f>
        <v>0</v>
      </c>
      <c r="ED131">
        <f>IFERROR(HLOOKUP(Sheet2!EC131,Sheet1!$2:$2,1,FALSE),0)</f>
        <v>0</v>
      </c>
      <c r="EE131">
        <f>IFERROR(HLOOKUP(Sheet2!ED131,Sheet1!$2:$2,1,FALSE),0)</f>
        <v>0</v>
      </c>
      <c r="EF131">
        <f>IFERROR(HLOOKUP(Sheet2!EE131,Sheet1!$2:$2,1,FALSE),0)</f>
        <v>0</v>
      </c>
      <c r="EG131">
        <f>IFERROR(HLOOKUP(Sheet2!EF131,Sheet1!$2:$2,1,FALSE),0)</f>
        <v>0</v>
      </c>
      <c r="EH131">
        <f>IFERROR(HLOOKUP(Sheet2!EG131,Sheet1!$2:$2,1,FALSE),0)</f>
        <v>0</v>
      </c>
      <c r="EI131">
        <f>IFERROR(HLOOKUP(Sheet2!EH131,Sheet1!$2:$2,1,FALSE),0)</f>
        <v>0</v>
      </c>
      <c r="EJ131">
        <f>IFERROR(HLOOKUP(Sheet2!EI131,Sheet1!$2:$2,1,FALSE),0)</f>
        <v>0</v>
      </c>
      <c r="EK131">
        <f>IFERROR(HLOOKUP(Sheet2!EJ131,Sheet1!$2:$2,1,FALSE),0)</f>
        <v>0</v>
      </c>
      <c r="EL131">
        <f>IFERROR(HLOOKUP(Sheet2!EK131,Sheet1!$2:$2,1,FALSE),0)</f>
        <v>0</v>
      </c>
      <c r="EM131">
        <f>IFERROR(HLOOKUP(Sheet2!EL131,Sheet1!$2:$2,1,FALSE),0)</f>
        <v>0</v>
      </c>
      <c r="EN131">
        <f>IFERROR(HLOOKUP(Sheet2!EM131,Sheet1!$2:$2,1,FALSE),0)</f>
        <v>0</v>
      </c>
      <c r="EO131">
        <f>IFERROR(HLOOKUP(Sheet2!EN131,Sheet1!$2:$2,1,FALSE),0)</f>
        <v>0</v>
      </c>
      <c r="EP131">
        <f>IFERROR(HLOOKUP(Sheet2!EO131,Sheet1!$2:$2,1,FALSE),0)</f>
        <v>0</v>
      </c>
      <c r="EQ131">
        <f>IFERROR(HLOOKUP(Sheet2!EP131,Sheet1!$2:$2,1,FALSE),0)</f>
        <v>0</v>
      </c>
      <c r="ER131">
        <f>IFERROR(HLOOKUP(Sheet2!EQ131,Sheet1!$2:$2,1,FALSE),0)</f>
        <v>0</v>
      </c>
      <c r="ES131">
        <f>IFERROR(HLOOKUP(Sheet2!ER131,Sheet1!$2:$2,1,FALSE),0)</f>
        <v>0</v>
      </c>
      <c r="ET131">
        <f>IFERROR(HLOOKUP(Sheet2!ES131,Sheet1!$2:$2,1,FALSE),0)</f>
        <v>0</v>
      </c>
      <c r="EU131">
        <f>IFERROR(HLOOKUP(Sheet2!ET131,Sheet1!$2:$2,1,FALSE),0)</f>
        <v>0</v>
      </c>
      <c r="EV131">
        <f>IFERROR(HLOOKUP(Sheet2!EU131,Sheet1!$2:$2,1,FALSE),0)</f>
        <v>0</v>
      </c>
      <c r="EW131">
        <f>IFERROR(HLOOKUP(Sheet2!EV131,Sheet1!$2:$2,1,FALSE),0)</f>
        <v>0</v>
      </c>
      <c r="EX131">
        <f>IFERROR(HLOOKUP(Sheet2!EW131,Sheet1!$2:$2,1,FALSE),0)</f>
        <v>0</v>
      </c>
      <c r="EY131">
        <f>IFERROR(HLOOKUP(Sheet2!EX131,Sheet1!$2:$2,1,FALSE),0)</f>
        <v>0</v>
      </c>
      <c r="EZ131">
        <f>IFERROR(HLOOKUP(Sheet2!EY131,Sheet1!$2:$2,1,FALSE),0)</f>
        <v>0</v>
      </c>
      <c r="FA131">
        <f>IFERROR(HLOOKUP(Sheet2!EZ131,Sheet1!$2:$2,1,FALSE),0)</f>
        <v>0</v>
      </c>
      <c r="FB131">
        <f>IFERROR(HLOOKUP(Sheet2!FA131,Sheet1!$2:$2,1,FALSE),0)</f>
        <v>0</v>
      </c>
      <c r="FC131">
        <f>IFERROR(HLOOKUP(Sheet2!FB131,Sheet1!$2:$2,1,FALSE),0)</f>
        <v>0</v>
      </c>
      <c r="FD131">
        <f>IFERROR(HLOOKUP(Sheet2!FC131,Sheet1!$2:$2,1,FALSE),0)</f>
        <v>0</v>
      </c>
      <c r="FE131">
        <f>IFERROR(HLOOKUP(Sheet2!FD131,Sheet1!$2:$2,1,FALSE),0)</f>
        <v>0</v>
      </c>
      <c r="FF131">
        <f>IFERROR(HLOOKUP(Sheet2!FE131,Sheet1!$2:$2,1,FALSE),0)</f>
        <v>0</v>
      </c>
      <c r="FG131">
        <f>IFERROR(HLOOKUP(Sheet2!FF131,Sheet1!$2:$2,1,FALSE),0)</f>
        <v>0</v>
      </c>
      <c r="FH131">
        <f>IFERROR(HLOOKUP(Sheet2!FG131,Sheet1!$2:$2,1,FALSE),0)</f>
        <v>0</v>
      </c>
      <c r="FI131">
        <f>IFERROR(HLOOKUP(Sheet2!FH131,Sheet1!$2:$2,1,FALSE),0)</f>
        <v>0</v>
      </c>
      <c r="FJ131">
        <f>IFERROR(HLOOKUP(Sheet2!FI131,Sheet1!$2:$2,1,FALSE),0)</f>
        <v>0</v>
      </c>
      <c r="FK131">
        <f>IFERROR(HLOOKUP(Sheet2!FJ131,Sheet1!$2:$2,1,FALSE),0)</f>
        <v>0</v>
      </c>
      <c r="FL131">
        <f>IFERROR(HLOOKUP(Sheet2!FK131,Sheet1!$2:$2,1,FALSE),0)</f>
        <v>0</v>
      </c>
      <c r="FM131">
        <f>IFERROR(HLOOKUP(Sheet2!FL131,Sheet1!$2:$2,1,FALSE),0)</f>
        <v>0</v>
      </c>
      <c r="FN131">
        <f>IFERROR(HLOOKUP(Sheet2!FM131,Sheet1!$2:$2,1,FALSE),0)</f>
        <v>0</v>
      </c>
      <c r="FO131">
        <f>IFERROR(HLOOKUP(Sheet2!FN131,Sheet1!$2:$2,1,FALSE),0)</f>
        <v>0</v>
      </c>
      <c r="FP131">
        <f>IFERROR(HLOOKUP(Sheet2!FO131,Sheet1!$2:$2,1,FALSE),0)</f>
        <v>0</v>
      </c>
      <c r="FQ131">
        <f>IFERROR(HLOOKUP(Sheet2!FP131,Sheet1!$2:$2,1,FALSE),0)</f>
        <v>0</v>
      </c>
      <c r="FR131">
        <f>IFERROR(HLOOKUP(Sheet2!FQ131,Sheet1!$2:$2,1,FALSE),0)</f>
        <v>0</v>
      </c>
      <c r="FS131">
        <f>IFERROR(HLOOKUP(Sheet2!FR131,Sheet1!$2:$2,1,FALSE),0)</f>
        <v>0</v>
      </c>
      <c r="FT131">
        <f>IFERROR(HLOOKUP(Sheet2!FS131,Sheet1!$2:$2,1,FALSE),0)</f>
        <v>0</v>
      </c>
      <c r="FU131">
        <f>IFERROR(HLOOKUP(Sheet2!FT131,Sheet1!$2:$2,1,FALSE),0)</f>
        <v>0</v>
      </c>
      <c r="FV131">
        <f>IFERROR(HLOOKUP(Sheet2!FU131,Sheet1!$2:$2,1,FALSE),0)</f>
        <v>0</v>
      </c>
      <c r="FW131">
        <f>IFERROR(HLOOKUP(Sheet2!FV131,Sheet1!$2:$2,1,FALSE),0)</f>
        <v>0</v>
      </c>
      <c r="FX131">
        <f>IFERROR(HLOOKUP(Sheet2!FW131,Sheet1!$2:$2,1,FALSE),0)</f>
        <v>0</v>
      </c>
      <c r="FY131">
        <f>IFERROR(HLOOKUP(Sheet2!FX131,Sheet1!$2:$2,1,FALSE),0)</f>
        <v>0</v>
      </c>
      <c r="FZ131">
        <f>IFERROR(HLOOKUP(Sheet2!FY131,Sheet1!$2:$2,1,FALSE),0)</f>
        <v>0</v>
      </c>
      <c r="GA131">
        <f>IFERROR(HLOOKUP(Sheet2!FZ131,Sheet1!$2:$2,1,FALSE),0)</f>
        <v>0</v>
      </c>
      <c r="GB131">
        <f>IFERROR(HLOOKUP(Sheet2!GA131,Sheet1!$2:$2,1,FALSE),0)</f>
        <v>0</v>
      </c>
      <c r="GC131">
        <f>IFERROR(HLOOKUP(Sheet2!GB131,Sheet1!$2:$2,1,FALSE),0)</f>
        <v>0</v>
      </c>
      <c r="GD131">
        <f>IFERROR(HLOOKUP(Sheet2!GC131,Sheet1!$2:$2,1,FALSE),0)</f>
        <v>0</v>
      </c>
      <c r="GE131">
        <f>IFERROR(HLOOKUP(Sheet2!GD131,Sheet1!$2:$2,1,FALSE),0)</f>
        <v>0</v>
      </c>
      <c r="GF131">
        <f>IFERROR(HLOOKUP(Sheet2!GE131,Sheet1!$2:$2,1,FALSE),0)</f>
        <v>0</v>
      </c>
      <c r="GG131">
        <f>IFERROR(HLOOKUP(Sheet2!GF131,Sheet1!$2:$2,1,FALSE),0)</f>
        <v>0</v>
      </c>
      <c r="GH131">
        <f>IFERROR(HLOOKUP(Sheet2!GG131,Sheet1!$2:$2,1,FALSE),0)</f>
        <v>0</v>
      </c>
      <c r="GI131">
        <f>IFERROR(HLOOKUP(Sheet2!GH131,Sheet1!$2:$2,1,FALSE),0)</f>
        <v>0</v>
      </c>
      <c r="GJ131">
        <f>IFERROR(HLOOKUP(Sheet2!GI131,Sheet1!$2:$2,1,FALSE),0)</f>
        <v>0</v>
      </c>
      <c r="GK131">
        <f>IFERROR(HLOOKUP(Sheet2!GJ131,Sheet1!$2:$2,1,FALSE),0)</f>
        <v>0</v>
      </c>
      <c r="GL131">
        <f>IFERROR(HLOOKUP(Sheet2!GK131,Sheet1!$2:$2,1,FALSE),0)</f>
        <v>0</v>
      </c>
      <c r="GM131">
        <f>IFERROR(HLOOKUP(Sheet2!GL131,Sheet1!$2:$2,1,FALSE),0)</f>
        <v>0</v>
      </c>
      <c r="GN131">
        <f>IFERROR(HLOOKUP(Sheet2!GM131,Sheet1!$2:$2,1,FALSE),0)</f>
        <v>0</v>
      </c>
      <c r="GO131">
        <f>IFERROR(HLOOKUP(Sheet2!GN131,Sheet1!$2:$2,1,FALSE),0)</f>
        <v>0</v>
      </c>
      <c r="GP131">
        <f>IFERROR(HLOOKUP(Sheet2!GO131,Sheet1!$2:$2,1,FALSE),0)</f>
        <v>0</v>
      </c>
      <c r="GQ131">
        <f>IFERROR(HLOOKUP(Sheet2!GP131,Sheet1!$2:$2,1,FALSE),0)</f>
        <v>0</v>
      </c>
      <c r="GR131">
        <f>IFERROR(HLOOKUP(Sheet2!GQ131,Sheet1!$2:$2,1,FALSE),0)</f>
        <v>0</v>
      </c>
      <c r="GS131">
        <f>IFERROR(HLOOKUP(Sheet2!GR131,Sheet1!$2:$2,1,FALSE),0)</f>
        <v>0</v>
      </c>
      <c r="GT131">
        <f>IFERROR(HLOOKUP(Sheet2!GS131,Sheet1!$2:$2,1,FALSE),0)</f>
        <v>0</v>
      </c>
    </row>
    <row r="132" spans="2:202" x14ac:dyDescent="0.2">
      <c r="B132">
        <v>1078</v>
      </c>
      <c r="C132">
        <f>IFERROR(HLOOKUP(Sheet2!B132,Sheet1!$2:$2,1,FALSE),0)</f>
        <v>0</v>
      </c>
      <c r="D132">
        <f>IFERROR(HLOOKUP(Sheet2!C132,Sheet1!$2:$2,1,FALSE),0)</f>
        <v>0</v>
      </c>
      <c r="E132">
        <f>IFERROR(HLOOKUP(Sheet2!D132,Sheet1!$2:$2,1,FALSE),0)</f>
        <v>0</v>
      </c>
      <c r="F132">
        <f>IFERROR(HLOOKUP(Sheet2!E132,Sheet1!$2:$2,1,FALSE),0)</f>
        <v>0</v>
      </c>
      <c r="G132">
        <f>IFERROR(HLOOKUP(Sheet2!F132,Sheet1!$2:$2,1,FALSE),0)</f>
        <v>0</v>
      </c>
      <c r="H132">
        <f>IFERROR(HLOOKUP(Sheet2!G132,Sheet1!$2:$2,1,FALSE),0)</f>
        <v>0</v>
      </c>
      <c r="I132">
        <f>IFERROR(HLOOKUP(Sheet2!H132,Sheet1!$2:$2,1,FALSE),0)</f>
        <v>0</v>
      </c>
      <c r="J132">
        <f>IFERROR(HLOOKUP(Sheet2!I132,Sheet1!$2:$2,1,FALSE),0)</f>
        <v>0</v>
      </c>
      <c r="K132">
        <f>IFERROR(HLOOKUP(Sheet2!J132,Sheet1!$2:$2,1,FALSE),0)</f>
        <v>0</v>
      </c>
      <c r="L132">
        <f>IFERROR(HLOOKUP(Sheet2!K132,Sheet1!$2:$2,1,FALSE),0)</f>
        <v>0</v>
      </c>
      <c r="M132">
        <f>IFERROR(HLOOKUP(Sheet2!L132,Sheet1!$2:$2,1,FALSE),0)</f>
        <v>0</v>
      </c>
      <c r="N132">
        <f>IFERROR(HLOOKUP(Sheet2!M132,Sheet1!$2:$2,1,FALSE),0)</f>
        <v>0</v>
      </c>
      <c r="O132">
        <f>IFERROR(HLOOKUP(Sheet2!N132,Sheet1!$2:$2,1,FALSE),0)</f>
        <v>0</v>
      </c>
      <c r="P132">
        <f>IFERROR(HLOOKUP(Sheet2!O132,Sheet1!$2:$2,1,FALSE),0)</f>
        <v>0</v>
      </c>
      <c r="Q132">
        <f>IFERROR(HLOOKUP(Sheet2!P132,Sheet1!$2:$2,1,FALSE),0)</f>
        <v>0</v>
      </c>
      <c r="R132">
        <f>IFERROR(HLOOKUP(Sheet2!Q132,Sheet1!$2:$2,1,FALSE),0)</f>
        <v>0</v>
      </c>
      <c r="S132">
        <f>IFERROR(HLOOKUP(Sheet2!R132,Sheet1!$2:$2,1,FALSE),0)</f>
        <v>0</v>
      </c>
      <c r="T132">
        <f>IFERROR(HLOOKUP(Sheet2!S132,Sheet1!$2:$2,1,FALSE),0)</f>
        <v>0</v>
      </c>
      <c r="U132">
        <f>IFERROR(HLOOKUP(Sheet2!T132,Sheet1!$2:$2,1,FALSE),0)</f>
        <v>0</v>
      </c>
      <c r="V132">
        <f>IFERROR(HLOOKUP(Sheet2!U132,Sheet1!$2:$2,1,FALSE),0)</f>
        <v>0</v>
      </c>
      <c r="W132">
        <f>IFERROR(HLOOKUP(Sheet2!V132,Sheet1!$2:$2,1,FALSE),0)</f>
        <v>0</v>
      </c>
      <c r="X132">
        <f>IFERROR(HLOOKUP(Sheet2!W132,Sheet1!$2:$2,1,FALSE),0)</f>
        <v>0</v>
      </c>
      <c r="Y132">
        <f>IFERROR(HLOOKUP(Sheet2!X132,Sheet1!$2:$2,1,FALSE),0)</f>
        <v>0</v>
      </c>
      <c r="Z132">
        <f>IFERROR(HLOOKUP(Sheet2!Y132,Sheet1!$2:$2,1,FALSE),0)</f>
        <v>0</v>
      </c>
      <c r="AA132">
        <f>IFERROR(HLOOKUP(Sheet2!Z132,Sheet1!$2:$2,1,FALSE),0)</f>
        <v>0</v>
      </c>
      <c r="AB132">
        <f>IFERROR(HLOOKUP(Sheet2!AA132,Sheet1!$2:$2,1,FALSE),0)</f>
        <v>0</v>
      </c>
      <c r="AC132">
        <f>IFERROR(HLOOKUP(Sheet2!AB132,Sheet1!$2:$2,1,FALSE),0)</f>
        <v>0</v>
      </c>
      <c r="AD132">
        <f>IFERROR(HLOOKUP(Sheet2!AC132,Sheet1!$2:$2,1,FALSE),0)</f>
        <v>0</v>
      </c>
      <c r="AE132">
        <f>IFERROR(HLOOKUP(Sheet2!AD132,Sheet1!$2:$2,1,FALSE),0)</f>
        <v>0</v>
      </c>
      <c r="AF132">
        <f>IFERROR(HLOOKUP(Sheet2!AE132,Sheet1!$2:$2,1,FALSE),0)</f>
        <v>0</v>
      </c>
      <c r="AG132">
        <f>IFERROR(HLOOKUP(Sheet2!AF132,Sheet1!$2:$2,1,FALSE),0)</f>
        <v>0</v>
      </c>
      <c r="AH132">
        <f>IFERROR(HLOOKUP(Sheet2!AG132,Sheet1!$2:$2,1,FALSE),0)</f>
        <v>0</v>
      </c>
      <c r="AI132">
        <f>IFERROR(HLOOKUP(Sheet2!AH132,Sheet1!$2:$2,1,FALSE),0)</f>
        <v>0</v>
      </c>
      <c r="AJ132">
        <f>IFERROR(HLOOKUP(Sheet2!AI132,Sheet1!$2:$2,1,FALSE),0)</f>
        <v>0</v>
      </c>
      <c r="AK132">
        <f>IFERROR(HLOOKUP(Sheet2!AJ132,Sheet1!$2:$2,1,FALSE),0)</f>
        <v>0</v>
      </c>
      <c r="AL132">
        <f>IFERROR(HLOOKUP(Sheet2!AK132,Sheet1!$2:$2,1,FALSE),0)</f>
        <v>0</v>
      </c>
      <c r="AM132">
        <f>IFERROR(HLOOKUP(Sheet2!AL132,Sheet1!$2:$2,1,FALSE),0)</f>
        <v>0</v>
      </c>
      <c r="AN132">
        <f>IFERROR(HLOOKUP(Sheet2!AM132,Sheet1!$2:$2,1,FALSE),0)</f>
        <v>0</v>
      </c>
      <c r="AO132">
        <f>IFERROR(HLOOKUP(Sheet2!AN132,Sheet1!$2:$2,1,FALSE),0)</f>
        <v>0</v>
      </c>
      <c r="AP132">
        <f>IFERROR(HLOOKUP(Sheet2!AO132,Sheet1!$2:$2,1,FALSE),0)</f>
        <v>0</v>
      </c>
      <c r="AQ132">
        <f>IFERROR(HLOOKUP(Sheet2!AP132,Sheet1!$2:$2,1,FALSE),0)</f>
        <v>0</v>
      </c>
      <c r="AR132">
        <f>IFERROR(HLOOKUP(Sheet2!AQ132,Sheet1!$2:$2,1,FALSE),0)</f>
        <v>0</v>
      </c>
      <c r="AS132">
        <f>IFERROR(HLOOKUP(Sheet2!AR132,Sheet1!$2:$2,1,FALSE),0)</f>
        <v>0</v>
      </c>
      <c r="AT132">
        <f>IFERROR(HLOOKUP(Sheet2!AS132,Sheet1!$2:$2,1,FALSE),0)</f>
        <v>0</v>
      </c>
      <c r="AU132">
        <f>IFERROR(HLOOKUP(Sheet2!AT132,Sheet1!$2:$2,1,FALSE),0)</f>
        <v>0</v>
      </c>
      <c r="AV132">
        <f>IFERROR(HLOOKUP(Sheet2!AU132,Sheet1!$2:$2,1,FALSE),0)</f>
        <v>0</v>
      </c>
      <c r="AW132">
        <f>IFERROR(HLOOKUP(Sheet2!AV132,Sheet1!$2:$2,1,FALSE),0)</f>
        <v>0</v>
      </c>
      <c r="AX132">
        <f>IFERROR(HLOOKUP(Sheet2!AW132,Sheet1!$2:$2,1,FALSE),0)</f>
        <v>0</v>
      </c>
      <c r="AY132">
        <f>IFERROR(HLOOKUP(Sheet2!AX132,Sheet1!$2:$2,1,FALSE),0)</f>
        <v>0</v>
      </c>
      <c r="AZ132">
        <f>IFERROR(HLOOKUP(Sheet2!AY132,Sheet1!$2:$2,1,FALSE),0)</f>
        <v>0</v>
      </c>
      <c r="BA132">
        <f>IFERROR(HLOOKUP(Sheet2!AZ132,Sheet1!$2:$2,1,FALSE),0)</f>
        <v>0</v>
      </c>
      <c r="BB132">
        <f>IFERROR(HLOOKUP(Sheet2!BA132,Sheet1!$2:$2,1,FALSE),0)</f>
        <v>0</v>
      </c>
      <c r="BC132">
        <f>IFERROR(HLOOKUP(Sheet2!BB132,Sheet1!$2:$2,1,FALSE),0)</f>
        <v>0</v>
      </c>
      <c r="BD132">
        <f>IFERROR(HLOOKUP(Sheet2!BC132,Sheet1!$2:$2,1,FALSE),0)</f>
        <v>0</v>
      </c>
      <c r="BE132">
        <f>IFERROR(HLOOKUP(Sheet2!BD132,Sheet1!$2:$2,1,FALSE),0)</f>
        <v>0</v>
      </c>
      <c r="BF132">
        <f>IFERROR(HLOOKUP(Sheet2!BE132,Sheet1!$2:$2,1,FALSE),0)</f>
        <v>0</v>
      </c>
      <c r="BG132">
        <f>IFERROR(HLOOKUP(Sheet2!BF132,Sheet1!$2:$2,1,FALSE),0)</f>
        <v>0</v>
      </c>
      <c r="BH132">
        <f>IFERROR(HLOOKUP(Sheet2!BG132,Sheet1!$2:$2,1,FALSE),0)</f>
        <v>0</v>
      </c>
      <c r="BI132">
        <f>IFERROR(HLOOKUP(Sheet2!BH132,Sheet1!$2:$2,1,FALSE),0)</f>
        <v>0</v>
      </c>
      <c r="BJ132">
        <f>IFERROR(HLOOKUP(Sheet2!BI132,Sheet1!$2:$2,1,FALSE),0)</f>
        <v>0</v>
      </c>
      <c r="BK132">
        <f>IFERROR(HLOOKUP(Sheet2!BJ132,Sheet1!$2:$2,1,FALSE),0)</f>
        <v>0</v>
      </c>
      <c r="BL132">
        <f>IFERROR(HLOOKUP(Sheet2!BK132,Sheet1!$2:$2,1,FALSE),0)</f>
        <v>0</v>
      </c>
      <c r="BM132">
        <f>IFERROR(HLOOKUP(Sheet2!BL132,Sheet1!$2:$2,1,FALSE),0)</f>
        <v>0</v>
      </c>
      <c r="BN132">
        <f>IFERROR(HLOOKUP(Sheet2!BM132,Sheet1!$2:$2,1,FALSE),0)</f>
        <v>0</v>
      </c>
      <c r="BO132">
        <f>IFERROR(HLOOKUP(Sheet2!BN132,Sheet1!$2:$2,1,FALSE),0)</f>
        <v>0</v>
      </c>
      <c r="BP132">
        <f>IFERROR(HLOOKUP(Sheet2!BO132,Sheet1!$2:$2,1,FALSE),0)</f>
        <v>0</v>
      </c>
      <c r="BQ132">
        <f>IFERROR(HLOOKUP(Sheet2!BP132,Sheet1!$2:$2,1,FALSE),0)</f>
        <v>0</v>
      </c>
      <c r="BR132">
        <f>IFERROR(HLOOKUP(Sheet2!BQ132,Sheet1!$2:$2,1,FALSE),0)</f>
        <v>0</v>
      </c>
      <c r="BS132">
        <f>IFERROR(HLOOKUP(Sheet2!BR132,Sheet1!$2:$2,1,FALSE),0)</f>
        <v>0</v>
      </c>
      <c r="BT132">
        <f>IFERROR(HLOOKUP(Sheet2!BS132,Sheet1!$2:$2,1,FALSE),0)</f>
        <v>0</v>
      </c>
      <c r="BU132">
        <f>IFERROR(HLOOKUP(Sheet2!BT132,Sheet1!$2:$2,1,FALSE),0)</f>
        <v>0</v>
      </c>
      <c r="BV132">
        <f>IFERROR(HLOOKUP(Sheet2!BU132,Sheet1!$2:$2,1,FALSE),0)</f>
        <v>0</v>
      </c>
      <c r="BW132">
        <f>IFERROR(HLOOKUP(Sheet2!BV132,Sheet1!$2:$2,1,FALSE),0)</f>
        <v>0</v>
      </c>
      <c r="BX132">
        <f>IFERROR(HLOOKUP(Sheet2!BW132,Sheet1!$2:$2,1,FALSE),0)</f>
        <v>0</v>
      </c>
      <c r="BY132">
        <f>IFERROR(HLOOKUP(Sheet2!BX132,Sheet1!$2:$2,1,FALSE),0)</f>
        <v>0</v>
      </c>
      <c r="BZ132">
        <f>IFERROR(HLOOKUP(Sheet2!BY132,Sheet1!$2:$2,1,FALSE),0)</f>
        <v>0</v>
      </c>
      <c r="CA132">
        <f>IFERROR(HLOOKUP(Sheet2!BZ132,Sheet1!$2:$2,1,FALSE),0)</f>
        <v>0</v>
      </c>
      <c r="CB132">
        <f>IFERROR(HLOOKUP(Sheet2!CA132,Sheet1!$2:$2,1,FALSE),0)</f>
        <v>0</v>
      </c>
      <c r="CC132">
        <f>IFERROR(HLOOKUP(Sheet2!CB132,Sheet1!$2:$2,1,FALSE),0)</f>
        <v>0</v>
      </c>
      <c r="CD132">
        <f>IFERROR(HLOOKUP(Sheet2!CC132,Sheet1!$2:$2,1,FALSE),0)</f>
        <v>0</v>
      </c>
      <c r="CE132">
        <f>IFERROR(HLOOKUP(Sheet2!CD132,Sheet1!$2:$2,1,FALSE),0)</f>
        <v>0</v>
      </c>
      <c r="CF132">
        <f>IFERROR(HLOOKUP(Sheet2!CE132,Sheet1!$2:$2,1,FALSE),0)</f>
        <v>0</v>
      </c>
      <c r="CG132">
        <f>IFERROR(HLOOKUP(Sheet2!CF132,Sheet1!$2:$2,1,FALSE),0)</f>
        <v>0</v>
      </c>
      <c r="CH132">
        <f>IFERROR(HLOOKUP(Sheet2!CG132,Sheet1!$2:$2,1,FALSE),0)</f>
        <v>0</v>
      </c>
      <c r="CI132">
        <f>IFERROR(HLOOKUP(Sheet2!CH132,Sheet1!$2:$2,1,FALSE),0)</f>
        <v>0</v>
      </c>
      <c r="CJ132">
        <f>IFERROR(HLOOKUP(Sheet2!CI132,Sheet1!$2:$2,1,FALSE),0)</f>
        <v>0</v>
      </c>
      <c r="CK132">
        <f>IFERROR(HLOOKUP(Sheet2!CJ132,Sheet1!$2:$2,1,FALSE),0)</f>
        <v>0</v>
      </c>
      <c r="CL132">
        <f>IFERROR(HLOOKUP(Sheet2!CK132,Sheet1!$2:$2,1,FALSE),0)</f>
        <v>0</v>
      </c>
      <c r="CM132">
        <f>IFERROR(HLOOKUP(Sheet2!CL132,Sheet1!$2:$2,1,FALSE),0)</f>
        <v>0</v>
      </c>
      <c r="CN132">
        <f>IFERROR(HLOOKUP(Sheet2!CM132,Sheet1!$2:$2,1,FALSE),0)</f>
        <v>0</v>
      </c>
      <c r="CO132">
        <f>IFERROR(HLOOKUP(Sheet2!CN132,Sheet1!$2:$2,1,FALSE),0)</f>
        <v>0</v>
      </c>
      <c r="CP132">
        <f>IFERROR(HLOOKUP(Sheet2!CO132,Sheet1!$2:$2,1,FALSE),0)</f>
        <v>0</v>
      </c>
      <c r="CQ132">
        <f>IFERROR(HLOOKUP(Sheet2!CP132,Sheet1!$2:$2,1,FALSE),0)</f>
        <v>0</v>
      </c>
      <c r="CR132">
        <f>IFERROR(HLOOKUP(Sheet2!CQ132,Sheet1!$2:$2,1,FALSE),0)</f>
        <v>0</v>
      </c>
      <c r="CS132">
        <f>IFERROR(HLOOKUP(Sheet2!CR132,Sheet1!$2:$2,1,FALSE),0)</f>
        <v>0</v>
      </c>
      <c r="CT132">
        <f>IFERROR(HLOOKUP(Sheet2!CS132,Sheet1!$2:$2,1,FALSE),0)</f>
        <v>0</v>
      </c>
      <c r="CU132">
        <f>IFERROR(HLOOKUP(Sheet2!CT132,Sheet1!$2:$2,1,FALSE),0)</f>
        <v>0</v>
      </c>
      <c r="CV132">
        <f>IFERROR(HLOOKUP(Sheet2!CU132,Sheet1!$2:$2,1,FALSE),0)</f>
        <v>0</v>
      </c>
      <c r="CW132">
        <f>IFERROR(HLOOKUP(Sheet2!CV132,Sheet1!$2:$2,1,FALSE),0)</f>
        <v>0</v>
      </c>
      <c r="CX132">
        <f>IFERROR(HLOOKUP(Sheet2!CW132,Sheet1!$2:$2,1,FALSE),0)</f>
        <v>0</v>
      </c>
      <c r="CY132">
        <f>IFERROR(HLOOKUP(Sheet2!CX132,Sheet1!$2:$2,1,FALSE),0)</f>
        <v>0</v>
      </c>
      <c r="CZ132">
        <f>IFERROR(HLOOKUP(Sheet2!CY132,Sheet1!$2:$2,1,FALSE),0)</f>
        <v>0</v>
      </c>
      <c r="DA132">
        <f>IFERROR(HLOOKUP(Sheet2!CZ132,Sheet1!$2:$2,1,FALSE),0)</f>
        <v>0</v>
      </c>
      <c r="DB132">
        <f>IFERROR(HLOOKUP(Sheet2!DA132,Sheet1!$2:$2,1,FALSE),0)</f>
        <v>0</v>
      </c>
      <c r="DC132">
        <f>IFERROR(HLOOKUP(Sheet2!DB132,Sheet1!$2:$2,1,FALSE),0)</f>
        <v>0</v>
      </c>
      <c r="DD132">
        <f>IFERROR(HLOOKUP(Sheet2!DC132,Sheet1!$2:$2,1,FALSE),0)</f>
        <v>0</v>
      </c>
      <c r="DE132">
        <f>IFERROR(HLOOKUP(Sheet2!DD132,Sheet1!$2:$2,1,FALSE),0)</f>
        <v>0</v>
      </c>
      <c r="DF132">
        <f>IFERROR(HLOOKUP(Sheet2!DE132,Sheet1!$2:$2,1,FALSE),0)</f>
        <v>0</v>
      </c>
      <c r="DG132">
        <f>IFERROR(HLOOKUP(Sheet2!DF132,Sheet1!$2:$2,1,FALSE),0)</f>
        <v>0</v>
      </c>
      <c r="DH132">
        <f>IFERROR(HLOOKUP(Sheet2!DG132,Sheet1!$2:$2,1,FALSE),0)</f>
        <v>0</v>
      </c>
      <c r="DI132">
        <f>IFERROR(HLOOKUP(Sheet2!DH132,Sheet1!$2:$2,1,FALSE),0)</f>
        <v>0</v>
      </c>
      <c r="DJ132">
        <f>IFERROR(HLOOKUP(Sheet2!DI132,Sheet1!$2:$2,1,FALSE),0)</f>
        <v>0</v>
      </c>
      <c r="DK132">
        <f>IFERROR(HLOOKUP(Sheet2!DJ132,Sheet1!$2:$2,1,FALSE),0)</f>
        <v>0</v>
      </c>
      <c r="DL132">
        <f>IFERROR(HLOOKUP(Sheet2!DK132,Sheet1!$2:$2,1,FALSE),0)</f>
        <v>0</v>
      </c>
      <c r="DM132">
        <f>IFERROR(HLOOKUP(Sheet2!DL132,Sheet1!$2:$2,1,FALSE),0)</f>
        <v>0</v>
      </c>
      <c r="DN132">
        <f>IFERROR(HLOOKUP(Sheet2!DM132,Sheet1!$2:$2,1,FALSE),0)</f>
        <v>0</v>
      </c>
      <c r="DO132">
        <f>IFERROR(HLOOKUP(Sheet2!DN132,Sheet1!$2:$2,1,FALSE),0)</f>
        <v>0</v>
      </c>
      <c r="DP132">
        <f>IFERROR(HLOOKUP(Sheet2!DO132,Sheet1!$2:$2,1,FALSE),0)</f>
        <v>0</v>
      </c>
      <c r="DQ132">
        <f>IFERROR(HLOOKUP(Sheet2!DP132,Sheet1!$2:$2,1,FALSE),0)</f>
        <v>0</v>
      </c>
      <c r="DR132">
        <f>IFERROR(HLOOKUP(Sheet2!DQ132,Sheet1!$2:$2,1,FALSE),0)</f>
        <v>0</v>
      </c>
      <c r="DS132">
        <f>IFERROR(HLOOKUP(Sheet2!DR132,Sheet1!$2:$2,1,FALSE),0)</f>
        <v>0</v>
      </c>
      <c r="DT132">
        <f>IFERROR(HLOOKUP(Sheet2!DS132,Sheet1!$2:$2,1,FALSE),0)</f>
        <v>0</v>
      </c>
      <c r="DU132">
        <f>IFERROR(HLOOKUP(Sheet2!DT132,Sheet1!$2:$2,1,FALSE),0)</f>
        <v>0</v>
      </c>
      <c r="DV132">
        <f>IFERROR(HLOOKUP(Sheet2!DU132,Sheet1!$2:$2,1,FALSE),0)</f>
        <v>0</v>
      </c>
      <c r="DW132">
        <f>IFERROR(HLOOKUP(Sheet2!DV132,Sheet1!$2:$2,1,FALSE),0)</f>
        <v>0</v>
      </c>
      <c r="DX132">
        <f>IFERROR(HLOOKUP(Sheet2!DW132,Sheet1!$2:$2,1,FALSE),0)</f>
        <v>0</v>
      </c>
      <c r="DY132">
        <f>IFERROR(HLOOKUP(Sheet2!DX132,Sheet1!$2:$2,1,FALSE),0)</f>
        <v>0</v>
      </c>
      <c r="DZ132">
        <f>IFERROR(HLOOKUP(Sheet2!DY132,Sheet1!$2:$2,1,FALSE),0)</f>
        <v>0</v>
      </c>
      <c r="EA132">
        <f>IFERROR(HLOOKUP(Sheet2!DZ132,Sheet1!$2:$2,1,FALSE),0)</f>
        <v>0</v>
      </c>
      <c r="EB132">
        <f>IFERROR(HLOOKUP(Sheet2!EA132,Sheet1!$2:$2,1,FALSE),0)</f>
        <v>0</v>
      </c>
      <c r="EC132">
        <f>IFERROR(HLOOKUP(Sheet2!EB132,Sheet1!$2:$2,1,FALSE),0)</f>
        <v>0</v>
      </c>
      <c r="ED132">
        <f>IFERROR(HLOOKUP(Sheet2!EC132,Sheet1!$2:$2,1,FALSE),0)</f>
        <v>0</v>
      </c>
      <c r="EE132">
        <f>IFERROR(HLOOKUP(Sheet2!ED132,Sheet1!$2:$2,1,FALSE),0)</f>
        <v>0</v>
      </c>
      <c r="EF132">
        <f>IFERROR(HLOOKUP(Sheet2!EE132,Sheet1!$2:$2,1,FALSE),0)</f>
        <v>0</v>
      </c>
      <c r="EG132">
        <f>IFERROR(HLOOKUP(Sheet2!EF132,Sheet1!$2:$2,1,FALSE),0)</f>
        <v>0</v>
      </c>
      <c r="EH132">
        <f>IFERROR(HLOOKUP(Sheet2!EG132,Sheet1!$2:$2,1,FALSE),0)</f>
        <v>0</v>
      </c>
      <c r="EI132">
        <f>IFERROR(HLOOKUP(Sheet2!EH132,Sheet1!$2:$2,1,FALSE),0)</f>
        <v>0</v>
      </c>
      <c r="EJ132">
        <f>IFERROR(HLOOKUP(Sheet2!EI132,Sheet1!$2:$2,1,FALSE),0)</f>
        <v>0</v>
      </c>
      <c r="EK132">
        <f>IFERROR(HLOOKUP(Sheet2!EJ132,Sheet1!$2:$2,1,FALSE),0)</f>
        <v>0</v>
      </c>
      <c r="EL132">
        <f>IFERROR(HLOOKUP(Sheet2!EK132,Sheet1!$2:$2,1,FALSE),0)</f>
        <v>0</v>
      </c>
      <c r="EM132">
        <f>IFERROR(HLOOKUP(Sheet2!EL132,Sheet1!$2:$2,1,FALSE),0)</f>
        <v>0</v>
      </c>
      <c r="EN132">
        <f>IFERROR(HLOOKUP(Sheet2!EM132,Sheet1!$2:$2,1,FALSE),0)</f>
        <v>0</v>
      </c>
      <c r="EO132">
        <f>IFERROR(HLOOKUP(Sheet2!EN132,Sheet1!$2:$2,1,FALSE),0)</f>
        <v>0</v>
      </c>
      <c r="EP132">
        <f>IFERROR(HLOOKUP(Sheet2!EO132,Sheet1!$2:$2,1,FALSE),0)</f>
        <v>0</v>
      </c>
      <c r="EQ132">
        <f>IFERROR(HLOOKUP(Sheet2!EP132,Sheet1!$2:$2,1,FALSE),0)</f>
        <v>0</v>
      </c>
      <c r="ER132">
        <f>IFERROR(HLOOKUP(Sheet2!EQ132,Sheet1!$2:$2,1,FALSE),0)</f>
        <v>0</v>
      </c>
      <c r="ES132">
        <f>IFERROR(HLOOKUP(Sheet2!ER132,Sheet1!$2:$2,1,FALSE),0)</f>
        <v>0</v>
      </c>
      <c r="ET132">
        <f>IFERROR(HLOOKUP(Sheet2!ES132,Sheet1!$2:$2,1,FALSE),0)</f>
        <v>0</v>
      </c>
      <c r="EU132">
        <f>IFERROR(HLOOKUP(Sheet2!ET132,Sheet1!$2:$2,1,FALSE),0)</f>
        <v>0</v>
      </c>
      <c r="EV132">
        <f>IFERROR(HLOOKUP(Sheet2!EU132,Sheet1!$2:$2,1,FALSE),0)</f>
        <v>0</v>
      </c>
      <c r="EW132">
        <f>IFERROR(HLOOKUP(Sheet2!EV132,Sheet1!$2:$2,1,FALSE),0)</f>
        <v>0</v>
      </c>
      <c r="EX132">
        <f>IFERROR(HLOOKUP(Sheet2!EW132,Sheet1!$2:$2,1,FALSE),0)</f>
        <v>0</v>
      </c>
      <c r="EY132">
        <f>IFERROR(HLOOKUP(Sheet2!EX132,Sheet1!$2:$2,1,FALSE),0)</f>
        <v>0</v>
      </c>
      <c r="EZ132">
        <f>IFERROR(HLOOKUP(Sheet2!EY132,Sheet1!$2:$2,1,FALSE),0)</f>
        <v>0</v>
      </c>
      <c r="FA132">
        <f>IFERROR(HLOOKUP(Sheet2!EZ132,Sheet1!$2:$2,1,FALSE),0)</f>
        <v>0</v>
      </c>
      <c r="FB132">
        <f>IFERROR(HLOOKUP(Sheet2!FA132,Sheet1!$2:$2,1,FALSE),0)</f>
        <v>0</v>
      </c>
      <c r="FC132">
        <f>IFERROR(HLOOKUP(Sheet2!FB132,Sheet1!$2:$2,1,FALSE),0)</f>
        <v>0</v>
      </c>
      <c r="FD132">
        <f>IFERROR(HLOOKUP(Sheet2!FC132,Sheet1!$2:$2,1,FALSE),0)</f>
        <v>0</v>
      </c>
      <c r="FE132">
        <f>IFERROR(HLOOKUP(Sheet2!FD132,Sheet1!$2:$2,1,FALSE),0)</f>
        <v>0</v>
      </c>
      <c r="FF132">
        <f>IFERROR(HLOOKUP(Sheet2!FE132,Sheet1!$2:$2,1,FALSE),0)</f>
        <v>0</v>
      </c>
      <c r="FG132">
        <f>IFERROR(HLOOKUP(Sheet2!FF132,Sheet1!$2:$2,1,FALSE),0)</f>
        <v>0</v>
      </c>
      <c r="FH132">
        <f>IFERROR(HLOOKUP(Sheet2!FG132,Sheet1!$2:$2,1,FALSE),0)</f>
        <v>0</v>
      </c>
      <c r="FI132">
        <f>IFERROR(HLOOKUP(Sheet2!FH132,Sheet1!$2:$2,1,FALSE),0)</f>
        <v>0</v>
      </c>
      <c r="FJ132">
        <f>IFERROR(HLOOKUP(Sheet2!FI132,Sheet1!$2:$2,1,FALSE),0)</f>
        <v>0</v>
      </c>
      <c r="FK132">
        <f>IFERROR(HLOOKUP(Sheet2!FJ132,Sheet1!$2:$2,1,FALSE),0)</f>
        <v>0</v>
      </c>
      <c r="FL132">
        <f>IFERROR(HLOOKUP(Sheet2!FK132,Sheet1!$2:$2,1,FALSE),0)</f>
        <v>0</v>
      </c>
      <c r="FM132">
        <f>IFERROR(HLOOKUP(Sheet2!FL132,Sheet1!$2:$2,1,FALSE),0)</f>
        <v>0</v>
      </c>
      <c r="FN132">
        <f>IFERROR(HLOOKUP(Sheet2!FM132,Sheet1!$2:$2,1,FALSE),0)</f>
        <v>0</v>
      </c>
      <c r="FO132">
        <f>IFERROR(HLOOKUP(Sheet2!FN132,Sheet1!$2:$2,1,FALSE),0)</f>
        <v>0</v>
      </c>
      <c r="FP132">
        <f>IFERROR(HLOOKUP(Sheet2!FO132,Sheet1!$2:$2,1,FALSE),0)</f>
        <v>0</v>
      </c>
      <c r="FQ132">
        <f>IFERROR(HLOOKUP(Sheet2!FP132,Sheet1!$2:$2,1,FALSE),0)</f>
        <v>0</v>
      </c>
      <c r="FR132">
        <f>IFERROR(HLOOKUP(Sheet2!FQ132,Sheet1!$2:$2,1,FALSE),0)</f>
        <v>0</v>
      </c>
      <c r="FS132">
        <f>IFERROR(HLOOKUP(Sheet2!FR132,Sheet1!$2:$2,1,FALSE),0)</f>
        <v>0</v>
      </c>
      <c r="FT132">
        <f>IFERROR(HLOOKUP(Sheet2!FS132,Sheet1!$2:$2,1,FALSE),0)</f>
        <v>0</v>
      </c>
      <c r="FU132">
        <f>IFERROR(HLOOKUP(Sheet2!FT132,Sheet1!$2:$2,1,FALSE),0)</f>
        <v>0</v>
      </c>
      <c r="FV132">
        <f>IFERROR(HLOOKUP(Sheet2!FU132,Sheet1!$2:$2,1,FALSE),0)</f>
        <v>0</v>
      </c>
      <c r="FW132">
        <f>IFERROR(HLOOKUP(Sheet2!FV132,Sheet1!$2:$2,1,FALSE),0)</f>
        <v>0</v>
      </c>
      <c r="FX132">
        <f>IFERROR(HLOOKUP(Sheet2!FW132,Sheet1!$2:$2,1,FALSE),0)</f>
        <v>0</v>
      </c>
      <c r="FY132">
        <f>IFERROR(HLOOKUP(Sheet2!FX132,Sheet1!$2:$2,1,FALSE),0)</f>
        <v>0</v>
      </c>
      <c r="FZ132">
        <f>IFERROR(HLOOKUP(Sheet2!FY132,Sheet1!$2:$2,1,FALSE),0)</f>
        <v>0</v>
      </c>
      <c r="GA132">
        <f>IFERROR(HLOOKUP(Sheet2!FZ132,Sheet1!$2:$2,1,FALSE),0)</f>
        <v>0</v>
      </c>
      <c r="GB132">
        <f>IFERROR(HLOOKUP(Sheet2!GA132,Sheet1!$2:$2,1,FALSE),0)</f>
        <v>0</v>
      </c>
      <c r="GC132">
        <f>IFERROR(HLOOKUP(Sheet2!GB132,Sheet1!$2:$2,1,FALSE),0)</f>
        <v>0</v>
      </c>
      <c r="GD132">
        <f>IFERROR(HLOOKUP(Sheet2!GC132,Sheet1!$2:$2,1,FALSE),0)</f>
        <v>0</v>
      </c>
      <c r="GE132">
        <f>IFERROR(HLOOKUP(Sheet2!GD132,Sheet1!$2:$2,1,FALSE),0)</f>
        <v>0</v>
      </c>
      <c r="GF132">
        <f>IFERROR(HLOOKUP(Sheet2!GE132,Sheet1!$2:$2,1,FALSE),0)</f>
        <v>0</v>
      </c>
      <c r="GG132">
        <f>IFERROR(HLOOKUP(Sheet2!GF132,Sheet1!$2:$2,1,FALSE),0)</f>
        <v>0</v>
      </c>
      <c r="GH132">
        <f>IFERROR(HLOOKUP(Sheet2!GG132,Sheet1!$2:$2,1,FALSE),0)</f>
        <v>0</v>
      </c>
      <c r="GI132">
        <f>IFERROR(HLOOKUP(Sheet2!GH132,Sheet1!$2:$2,1,FALSE),0)</f>
        <v>0</v>
      </c>
      <c r="GJ132">
        <f>IFERROR(HLOOKUP(Sheet2!GI132,Sheet1!$2:$2,1,FALSE),0)</f>
        <v>0</v>
      </c>
      <c r="GK132">
        <f>IFERROR(HLOOKUP(Sheet2!GJ132,Sheet1!$2:$2,1,FALSE),0)</f>
        <v>0</v>
      </c>
      <c r="GL132">
        <f>IFERROR(HLOOKUP(Sheet2!GK132,Sheet1!$2:$2,1,FALSE),0)</f>
        <v>0</v>
      </c>
      <c r="GM132">
        <f>IFERROR(HLOOKUP(Sheet2!GL132,Sheet1!$2:$2,1,FALSE),0)</f>
        <v>0</v>
      </c>
      <c r="GN132">
        <f>IFERROR(HLOOKUP(Sheet2!GM132,Sheet1!$2:$2,1,FALSE),0)</f>
        <v>0</v>
      </c>
      <c r="GO132">
        <f>IFERROR(HLOOKUP(Sheet2!GN132,Sheet1!$2:$2,1,FALSE),0)</f>
        <v>0</v>
      </c>
      <c r="GP132">
        <f>IFERROR(HLOOKUP(Sheet2!GO132,Sheet1!$2:$2,1,FALSE),0)</f>
        <v>0</v>
      </c>
      <c r="GQ132">
        <f>IFERROR(HLOOKUP(Sheet2!GP132,Sheet1!$2:$2,1,FALSE),0)</f>
        <v>0</v>
      </c>
      <c r="GR132">
        <f>IFERROR(HLOOKUP(Sheet2!GQ132,Sheet1!$2:$2,1,FALSE),0)</f>
        <v>0</v>
      </c>
      <c r="GS132">
        <f>IFERROR(HLOOKUP(Sheet2!GR132,Sheet1!$2:$2,1,FALSE),0)</f>
        <v>0</v>
      </c>
      <c r="GT132">
        <f>IFERROR(HLOOKUP(Sheet2!GS132,Sheet1!$2:$2,1,FALSE),0)</f>
        <v>0</v>
      </c>
    </row>
    <row r="133" spans="2:202" x14ac:dyDescent="0.2">
      <c r="B133">
        <v>1796</v>
      </c>
      <c r="C133">
        <f>IFERROR(HLOOKUP(Sheet2!B133,Sheet1!$2:$2,1,FALSE),0)</f>
        <v>0</v>
      </c>
      <c r="D133">
        <f>IFERROR(HLOOKUP(Sheet2!C133,Sheet1!$2:$2,1,FALSE),0)</f>
        <v>0</v>
      </c>
      <c r="E133">
        <f>IFERROR(HLOOKUP(Sheet2!D133,Sheet1!$2:$2,1,FALSE),0)</f>
        <v>0</v>
      </c>
      <c r="F133">
        <f>IFERROR(HLOOKUP(Sheet2!E133,Sheet1!$2:$2,1,FALSE),0)</f>
        <v>0</v>
      </c>
      <c r="G133">
        <f>IFERROR(HLOOKUP(Sheet2!F133,Sheet1!$2:$2,1,FALSE),0)</f>
        <v>0</v>
      </c>
      <c r="H133">
        <f>IFERROR(HLOOKUP(Sheet2!G133,Sheet1!$2:$2,1,FALSE),0)</f>
        <v>0</v>
      </c>
      <c r="I133">
        <f>IFERROR(HLOOKUP(Sheet2!H133,Sheet1!$2:$2,1,FALSE),0)</f>
        <v>0</v>
      </c>
      <c r="J133">
        <f>IFERROR(HLOOKUP(Sheet2!I133,Sheet1!$2:$2,1,FALSE),0)</f>
        <v>0</v>
      </c>
      <c r="K133">
        <f>IFERROR(HLOOKUP(Sheet2!J133,Sheet1!$2:$2,1,FALSE),0)</f>
        <v>0</v>
      </c>
      <c r="L133">
        <f>IFERROR(HLOOKUP(Sheet2!K133,Sheet1!$2:$2,1,FALSE),0)</f>
        <v>0</v>
      </c>
      <c r="M133">
        <f>IFERROR(HLOOKUP(Sheet2!L133,Sheet1!$2:$2,1,FALSE),0)</f>
        <v>0</v>
      </c>
      <c r="N133">
        <f>IFERROR(HLOOKUP(Sheet2!M133,Sheet1!$2:$2,1,FALSE),0)</f>
        <v>0</v>
      </c>
      <c r="O133">
        <f>IFERROR(HLOOKUP(Sheet2!N133,Sheet1!$2:$2,1,FALSE),0)</f>
        <v>0</v>
      </c>
      <c r="P133">
        <f>IFERROR(HLOOKUP(Sheet2!O133,Sheet1!$2:$2,1,FALSE),0)</f>
        <v>0</v>
      </c>
      <c r="Q133">
        <f>IFERROR(HLOOKUP(Sheet2!P133,Sheet1!$2:$2,1,FALSE),0)</f>
        <v>0</v>
      </c>
      <c r="R133">
        <f>IFERROR(HLOOKUP(Sheet2!Q133,Sheet1!$2:$2,1,FALSE),0)</f>
        <v>0</v>
      </c>
      <c r="S133">
        <f>IFERROR(HLOOKUP(Sheet2!R133,Sheet1!$2:$2,1,FALSE),0)</f>
        <v>0</v>
      </c>
      <c r="T133">
        <f>IFERROR(HLOOKUP(Sheet2!S133,Sheet1!$2:$2,1,FALSE),0)</f>
        <v>0</v>
      </c>
      <c r="U133">
        <f>IFERROR(HLOOKUP(Sheet2!T133,Sheet1!$2:$2,1,FALSE),0)</f>
        <v>0</v>
      </c>
      <c r="V133">
        <f>IFERROR(HLOOKUP(Sheet2!U133,Sheet1!$2:$2,1,FALSE),0)</f>
        <v>0</v>
      </c>
      <c r="W133">
        <f>IFERROR(HLOOKUP(Sheet2!V133,Sheet1!$2:$2,1,FALSE),0)</f>
        <v>0</v>
      </c>
      <c r="X133">
        <f>IFERROR(HLOOKUP(Sheet2!W133,Sheet1!$2:$2,1,FALSE),0)</f>
        <v>0</v>
      </c>
      <c r="Y133">
        <f>IFERROR(HLOOKUP(Sheet2!X133,Sheet1!$2:$2,1,FALSE),0)</f>
        <v>0</v>
      </c>
      <c r="Z133">
        <f>IFERROR(HLOOKUP(Sheet2!Y133,Sheet1!$2:$2,1,FALSE),0)</f>
        <v>0</v>
      </c>
      <c r="AA133">
        <f>IFERROR(HLOOKUP(Sheet2!Z133,Sheet1!$2:$2,1,FALSE),0)</f>
        <v>0</v>
      </c>
      <c r="AB133">
        <f>IFERROR(HLOOKUP(Sheet2!AA133,Sheet1!$2:$2,1,FALSE),0)</f>
        <v>0</v>
      </c>
      <c r="AC133">
        <f>IFERROR(HLOOKUP(Sheet2!AB133,Sheet1!$2:$2,1,FALSE),0)</f>
        <v>0</v>
      </c>
      <c r="AD133">
        <f>IFERROR(HLOOKUP(Sheet2!AC133,Sheet1!$2:$2,1,FALSE),0)</f>
        <v>0</v>
      </c>
      <c r="AE133">
        <f>IFERROR(HLOOKUP(Sheet2!AD133,Sheet1!$2:$2,1,FALSE),0)</f>
        <v>0</v>
      </c>
      <c r="AF133">
        <f>IFERROR(HLOOKUP(Sheet2!AE133,Sheet1!$2:$2,1,FALSE),0)</f>
        <v>0</v>
      </c>
      <c r="AG133">
        <f>IFERROR(HLOOKUP(Sheet2!AF133,Sheet1!$2:$2,1,FALSE),0)</f>
        <v>0</v>
      </c>
      <c r="AH133">
        <f>IFERROR(HLOOKUP(Sheet2!AG133,Sheet1!$2:$2,1,FALSE),0)</f>
        <v>0</v>
      </c>
      <c r="AI133">
        <f>IFERROR(HLOOKUP(Sheet2!AH133,Sheet1!$2:$2,1,FALSE),0)</f>
        <v>0</v>
      </c>
      <c r="AJ133">
        <f>IFERROR(HLOOKUP(Sheet2!AI133,Sheet1!$2:$2,1,FALSE),0)</f>
        <v>0</v>
      </c>
      <c r="AK133">
        <f>IFERROR(HLOOKUP(Sheet2!AJ133,Sheet1!$2:$2,1,FALSE),0)</f>
        <v>0</v>
      </c>
      <c r="AL133">
        <f>IFERROR(HLOOKUP(Sheet2!AK133,Sheet1!$2:$2,1,FALSE),0)</f>
        <v>0</v>
      </c>
      <c r="AM133">
        <f>IFERROR(HLOOKUP(Sheet2!AL133,Sheet1!$2:$2,1,FALSE),0)</f>
        <v>0</v>
      </c>
      <c r="AN133">
        <f>IFERROR(HLOOKUP(Sheet2!AM133,Sheet1!$2:$2,1,FALSE),0)</f>
        <v>0</v>
      </c>
      <c r="AO133">
        <f>IFERROR(HLOOKUP(Sheet2!AN133,Sheet1!$2:$2,1,FALSE),0)</f>
        <v>0</v>
      </c>
      <c r="AP133">
        <f>IFERROR(HLOOKUP(Sheet2!AO133,Sheet1!$2:$2,1,FALSE),0)</f>
        <v>0</v>
      </c>
      <c r="AQ133">
        <f>IFERROR(HLOOKUP(Sheet2!AP133,Sheet1!$2:$2,1,FALSE),0)</f>
        <v>0</v>
      </c>
      <c r="AR133">
        <f>IFERROR(HLOOKUP(Sheet2!AQ133,Sheet1!$2:$2,1,FALSE),0)</f>
        <v>0</v>
      </c>
      <c r="AS133">
        <f>IFERROR(HLOOKUP(Sheet2!AR133,Sheet1!$2:$2,1,FALSE),0)</f>
        <v>0</v>
      </c>
      <c r="AT133">
        <f>IFERROR(HLOOKUP(Sheet2!AS133,Sheet1!$2:$2,1,FALSE),0)</f>
        <v>0</v>
      </c>
      <c r="AU133">
        <f>IFERROR(HLOOKUP(Sheet2!AT133,Sheet1!$2:$2,1,FALSE),0)</f>
        <v>0</v>
      </c>
      <c r="AV133">
        <f>IFERROR(HLOOKUP(Sheet2!AU133,Sheet1!$2:$2,1,FALSE),0)</f>
        <v>0</v>
      </c>
      <c r="AW133">
        <f>IFERROR(HLOOKUP(Sheet2!AV133,Sheet1!$2:$2,1,FALSE),0)</f>
        <v>0</v>
      </c>
      <c r="AX133">
        <f>IFERROR(HLOOKUP(Sheet2!AW133,Sheet1!$2:$2,1,FALSE),0)</f>
        <v>0</v>
      </c>
      <c r="AY133">
        <f>IFERROR(HLOOKUP(Sheet2!AX133,Sheet1!$2:$2,1,FALSE),0)</f>
        <v>0</v>
      </c>
      <c r="AZ133">
        <f>IFERROR(HLOOKUP(Sheet2!AY133,Sheet1!$2:$2,1,FALSE),0)</f>
        <v>0</v>
      </c>
      <c r="BA133">
        <f>IFERROR(HLOOKUP(Sheet2!AZ133,Sheet1!$2:$2,1,FALSE),0)</f>
        <v>0</v>
      </c>
      <c r="BB133">
        <f>IFERROR(HLOOKUP(Sheet2!BA133,Sheet1!$2:$2,1,FALSE),0)</f>
        <v>0</v>
      </c>
      <c r="BC133">
        <f>IFERROR(HLOOKUP(Sheet2!BB133,Sheet1!$2:$2,1,FALSE),0)</f>
        <v>0</v>
      </c>
      <c r="BD133">
        <f>IFERROR(HLOOKUP(Sheet2!BC133,Sheet1!$2:$2,1,FALSE),0)</f>
        <v>0</v>
      </c>
      <c r="BE133">
        <f>IFERROR(HLOOKUP(Sheet2!BD133,Sheet1!$2:$2,1,FALSE),0)</f>
        <v>0</v>
      </c>
      <c r="BF133">
        <f>IFERROR(HLOOKUP(Sheet2!BE133,Sheet1!$2:$2,1,FALSE),0)</f>
        <v>0</v>
      </c>
      <c r="BG133">
        <f>IFERROR(HLOOKUP(Sheet2!BF133,Sheet1!$2:$2,1,FALSE),0)</f>
        <v>0</v>
      </c>
      <c r="BH133">
        <f>IFERROR(HLOOKUP(Sheet2!BG133,Sheet1!$2:$2,1,FALSE),0)</f>
        <v>0</v>
      </c>
      <c r="BI133">
        <f>IFERROR(HLOOKUP(Sheet2!BH133,Sheet1!$2:$2,1,FALSE),0)</f>
        <v>0</v>
      </c>
      <c r="BJ133">
        <f>IFERROR(HLOOKUP(Sheet2!BI133,Sheet1!$2:$2,1,FALSE),0)</f>
        <v>0</v>
      </c>
      <c r="BK133">
        <f>IFERROR(HLOOKUP(Sheet2!BJ133,Sheet1!$2:$2,1,FALSE),0)</f>
        <v>0</v>
      </c>
      <c r="BL133">
        <f>IFERROR(HLOOKUP(Sheet2!BK133,Sheet1!$2:$2,1,FALSE),0)</f>
        <v>0</v>
      </c>
      <c r="BM133">
        <f>IFERROR(HLOOKUP(Sheet2!BL133,Sheet1!$2:$2,1,FALSE),0)</f>
        <v>0</v>
      </c>
      <c r="BN133">
        <f>IFERROR(HLOOKUP(Sheet2!BM133,Sheet1!$2:$2,1,FALSE),0)</f>
        <v>0</v>
      </c>
      <c r="BO133">
        <f>IFERROR(HLOOKUP(Sheet2!BN133,Sheet1!$2:$2,1,FALSE),0)</f>
        <v>0</v>
      </c>
      <c r="BP133">
        <f>IFERROR(HLOOKUP(Sheet2!BO133,Sheet1!$2:$2,1,FALSE),0)</f>
        <v>0</v>
      </c>
      <c r="BQ133">
        <f>IFERROR(HLOOKUP(Sheet2!BP133,Sheet1!$2:$2,1,FALSE),0)</f>
        <v>0</v>
      </c>
      <c r="BR133">
        <f>IFERROR(HLOOKUP(Sheet2!BQ133,Sheet1!$2:$2,1,FALSE),0)</f>
        <v>0</v>
      </c>
      <c r="BS133">
        <f>IFERROR(HLOOKUP(Sheet2!BR133,Sheet1!$2:$2,1,FALSE),0)</f>
        <v>0</v>
      </c>
      <c r="BT133">
        <f>IFERROR(HLOOKUP(Sheet2!BS133,Sheet1!$2:$2,1,FALSE),0)</f>
        <v>0</v>
      </c>
      <c r="BU133">
        <f>IFERROR(HLOOKUP(Sheet2!BT133,Sheet1!$2:$2,1,FALSE),0)</f>
        <v>0</v>
      </c>
      <c r="BV133">
        <f>IFERROR(HLOOKUP(Sheet2!BU133,Sheet1!$2:$2,1,FALSE),0)</f>
        <v>0</v>
      </c>
      <c r="BW133">
        <f>IFERROR(HLOOKUP(Sheet2!BV133,Sheet1!$2:$2,1,FALSE),0)</f>
        <v>0</v>
      </c>
      <c r="BX133">
        <f>IFERROR(HLOOKUP(Sheet2!BW133,Sheet1!$2:$2,1,FALSE),0)</f>
        <v>0</v>
      </c>
      <c r="BY133">
        <f>IFERROR(HLOOKUP(Sheet2!BX133,Sheet1!$2:$2,1,FALSE),0)</f>
        <v>0</v>
      </c>
      <c r="BZ133">
        <f>IFERROR(HLOOKUP(Sheet2!BY133,Sheet1!$2:$2,1,FALSE),0)</f>
        <v>0</v>
      </c>
      <c r="CA133">
        <f>IFERROR(HLOOKUP(Sheet2!BZ133,Sheet1!$2:$2,1,FALSE),0)</f>
        <v>0</v>
      </c>
      <c r="CB133">
        <f>IFERROR(HLOOKUP(Sheet2!CA133,Sheet1!$2:$2,1,FALSE),0)</f>
        <v>0</v>
      </c>
      <c r="CC133">
        <f>IFERROR(HLOOKUP(Sheet2!CB133,Sheet1!$2:$2,1,FALSE),0)</f>
        <v>0</v>
      </c>
      <c r="CD133">
        <f>IFERROR(HLOOKUP(Sheet2!CC133,Sheet1!$2:$2,1,FALSE),0)</f>
        <v>0</v>
      </c>
      <c r="CE133">
        <f>IFERROR(HLOOKUP(Sheet2!CD133,Sheet1!$2:$2,1,FALSE),0)</f>
        <v>0</v>
      </c>
      <c r="CF133">
        <f>IFERROR(HLOOKUP(Sheet2!CE133,Sheet1!$2:$2,1,FALSE),0)</f>
        <v>0</v>
      </c>
      <c r="CG133">
        <f>IFERROR(HLOOKUP(Sheet2!CF133,Sheet1!$2:$2,1,FALSE),0)</f>
        <v>0</v>
      </c>
      <c r="CH133">
        <f>IFERROR(HLOOKUP(Sheet2!CG133,Sheet1!$2:$2,1,FALSE),0)</f>
        <v>0</v>
      </c>
      <c r="CI133">
        <f>IFERROR(HLOOKUP(Sheet2!CH133,Sheet1!$2:$2,1,FALSE),0)</f>
        <v>0</v>
      </c>
      <c r="CJ133">
        <f>IFERROR(HLOOKUP(Sheet2!CI133,Sheet1!$2:$2,1,FALSE),0)</f>
        <v>0</v>
      </c>
      <c r="CK133">
        <f>IFERROR(HLOOKUP(Sheet2!CJ133,Sheet1!$2:$2,1,FALSE),0)</f>
        <v>0</v>
      </c>
      <c r="CL133">
        <f>IFERROR(HLOOKUP(Sheet2!CK133,Sheet1!$2:$2,1,FALSE),0)</f>
        <v>0</v>
      </c>
      <c r="CM133">
        <f>IFERROR(HLOOKUP(Sheet2!CL133,Sheet1!$2:$2,1,FALSE),0)</f>
        <v>0</v>
      </c>
      <c r="CN133">
        <f>IFERROR(HLOOKUP(Sheet2!CM133,Sheet1!$2:$2,1,FALSE),0)</f>
        <v>0</v>
      </c>
      <c r="CO133">
        <f>IFERROR(HLOOKUP(Sheet2!CN133,Sheet1!$2:$2,1,FALSE),0)</f>
        <v>0</v>
      </c>
      <c r="CP133">
        <f>IFERROR(HLOOKUP(Sheet2!CO133,Sheet1!$2:$2,1,FALSE),0)</f>
        <v>0</v>
      </c>
      <c r="CQ133">
        <f>IFERROR(HLOOKUP(Sheet2!CP133,Sheet1!$2:$2,1,FALSE),0)</f>
        <v>0</v>
      </c>
      <c r="CR133">
        <f>IFERROR(HLOOKUP(Sheet2!CQ133,Sheet1!$2:$2,1,FALSE),0)</f>
        <v>0</v>
      </c>
      <c r="CS133">
        <f>IFERROR(HLOOKUP(Sheet2!CR133,Sheet1!$2:$2,1,FALSE),0)</f>
        <v>0</v>
      </c>
      <c r="CT133">
        <f>IFERROR(HLOOKUP(Sheet2!CS133,Sheet1!$2:$2,1,FALSE),0)</f>
        <v>0</v>
      </c>
      <c r="CU133">
        <f>IFERROR(HLOOKUP(Sheet2!CT133,Sheet1!$2:$2,1,FALSE),0)</f>
        <v>0</v>
      </c>
      <c r="CV133">
        <f>IFERROR(HLOOKUP(Sheet2!CU133,Sheet1!$2:$2,1,FALSE),0)</f>
        <v>0</v>
      </c>
      <c r="CW133">
        <f>IFERROR(HLOOKUP(Sheet2!CV133,Sheet1!$2:$2,1,FALSE),0)</f>
        <v>0</v>
      </c>
      <c r="CX133">
        <f>IFERROR(HLOOKUP(Sheet2!CW133,Sheet1!$2:$2,1,FALSE),0)</f>
        <v>0</v>
      </c>
      <c r="CY133">
        <f>IFERROR(HLOOKUP(Sheet2!CX133,Sheet1!$2:$2,1,FALSE),0)</f>
        <v>0</v>
      </c>
      <c r="CZ133">
        <f>IFERROR(HLOOKUP(Sheet2!CY133,Sheet1!$2:$2,1,FALSE),0)</f>
        <v>0</v>
      </c>
      <c r="DA133">
        <f>IFERROR(HLOOKUP(Sheet2!CZ133,Sheet1!$2:$2,1,FALSE),0)</f>
        <v>0</v>
      </c>
      <c r="DB133">
        <f>IFERROR(HLOOKUP(Sheet2!DA133,Sheet1!$2:$2,1,FALSE),0)</f>
        <v>0</v>
      </c>
      <c r="DC133">
        <f>IFERROR(HLOOKUP(Sheet2!DB133,Sheet1!$2:$2,1,FALSE),0)</f>
        <v>0</v>
      </c>
      <c r="DD133">
        <f>IFERROR(HLOOKUP(Sheet2!DC133,Sheet1!$2:$2,1,FALSE),0)</f>
        <v>0</v>
      </c>
      <c r="DE133">
        <f>IFERROR(HLOOKUP(Sheet2!DD133,Sheet1!$2:$2,1,FALSE),0)</f>
        <v>0</v>
      </c>
      <c r="DF133">
        <f>IFERROR(HLOOKUP(Sheet2!DE133,Sheet1!$2:$2,1,FALSE),0)</f>
        <v>0</v>
      </c>
      <c r="DG133">
        <f>IFERROR(HLOOKUP(Sheet2!DF133,Sheet1!$2:$2,1,FALSE),0)</f>
        <v>0</v>
      </c>
      <c r="DH133">
        <f>IFERROR(HLOOKUP(Sheet2!DG133,Sheet1!$2:$2,1,FALSE),0)</f>
        <v>0</v>
      </c>
      <c r="DI133">
        <f>IFERROR(HLOOKUP(Sheet2!DH133,Sheet1!$2:$2,1,FALSE),0)</f>
        <v>0</v>
      </c>
      <c r="DJ133">
        <f>IFERROR(HLOOKUP(Sheet2!DI133,Sheet1!$2:$2,1,FALSE),0)</f>
        <v>0</v>
      </c>
      <c r="DK133">
        <f>IFERROR(HLOOKUP(Sheet2!DJ133,Sheet1!$2:$2,1,FALSE),0)</f>
        <v>0</v>
      </c>
      <c r="DL133">
        <f>IFERROR(HLOOKUP(Sheet2!DK133,Sheet1!$2:$2,1,FALSE),0)</f>
        <v>0</v>
      </c>
      <c r="DM133">
        <f>IFERROR(HLOOKUP(Sheet2!DL133,Sheet1!$2:$2,1,FALSE),0)</f>
        <v>0</v>
      </c>
      <c r="DN133">
        <f>IFERROR(HLOOKUP(Sheet2!DM133,Sheet1!$2:$2,1,FALSE),0)</f>
        <v>0</v>
      </c>
      <c r="DO133">
        <f>IFERROR(HLOOKUP(Sheet2!DN133,Sheet1!$2:$2,1,FALSE),0)</f>
        <v>0</v>
      </c>
      <c r="DP133">
        <f>IFERROR(HLOOKUP(Sheet2!DO133,Sheet1!$2:$2,1,FALSE),0)</f>
        <v>0</v>
      </c>
      <c r="DQ133">
        <f>IFERROR(HLOOKUP(Sheet2!DP133,Sheet1!$2:$2,1,FALSE),0)</f>
        <v>0</v>
      </c>
      <c r="DR133">
        <f>IFERROR(HLOOKUP(Sheet2!DQ133,Sheet1!$2:$2,1,FALSE),0)</f>
        <v>0</v>
      </c>
      <c r="DS133">
        <f>IFERROR(HLOOKUP(Sheet2!DR133,Sheet1!$2:$2,1,FALSE),0)</f>
        <v>0</v>
      </c>
      <c r="DT133">
        <f>IFERROR(HLOOKUP(Sheet2!DS133,Sheet1!$2:$2,1,FALSE),0)</f>
        <v>0</v>
      </c>
      <c r="DU133">
        <f>IFERROR(HLOOKUP(Sheet2!DT133,Sheet1!$2:$2,1,FALSE),0)</f>
        <v>0</v>
      </c>
      <c r="DV133">
        <f>IFERROR(HLOOKUP(Sheet2!DU133,Sheet1!$2:$2,1,FALSE),0)</f>
        <v>0</v>
      </c>
      <c r="DW133">
        <f>IFERROR(HLOOKUP(Sheet2!DV133,Sheet1!$2:$2,1,FALSE),0)</f>
        <v>0</v>
      </c>
      <c r="DX133">
        <f>IFERROR(HLOOKUP(Sheet2!DW133,Sheet1!$2:$2,1,FALSE),0)</f>
        <v>0</v>
      </c>
      <c r="DY133">
        <f>IFERROR(HLOOKUP(Sheet2!DX133,Sheet1!$2:$2,1,FALSE),0)</f>
        <v>0</v>
      </c>
      <c r="DZ133">
        <f>IFERROR(HLOOKUP(Sheet2!DY133,Sheet1!$2:$2,1,FALSE),0)</f>
        <v>0</v>
      </c>
      <c r="EA133">
        <f>IFERROR(HLOOKUP(Sheet2!DZ133,Sheet1!$2:$2,1,FALSE),0)</f>
        <v>0</v>
      </c>
      <c r="EB133">
        <f>IFERROR(HLOOKUP(Sheet2!EA133,Sheet1!$2:$2,1,FALSE),0)</f>
        <v>0</v>
      </c>
      <c r="EC133">
        <f>IFERROR(HLOOKUP(Sheet2!EB133,Sheet1!$2:$2,1,FALSE),0)</f>
        <v>0</v>
      </c>
      <c r="ED133">
        <f>IFERROR(HLOOKUP(Sheet2!EC133,Sheet1!$2:$2,1,FALSE),0)</f>
        <v>0</v>
      </c>
      <c r="EE133">
        <f>IFERROR(HLOOKUP(Sheet2!ED133,Sheet1!$2:$2,1,FALSE),0)</f>
        <v>0</v>
      </c>
      <c r="EF133">
        <f>IFERROR(HLOOKUP(Sheet2!EE133,Sheet1!$2:$2,1,FALSE),0)</f>
        <v>0</v>
      </c>
      <c r="EG133">
        <f>IFERROR(HLOOKUP(Sheet2!EF133,Sheet1!$2:$2,1,FALSE),0)</f>
        <v>0</v>
      </c>
      <c r="EH133">
        <f>IFERROR(HLOOKUP(Sheet2!EG133,Sheet1!$2:$2,1,FALSE),0)</f>
        <v>0</v>
      </c>
      <c r="EI133">
        <f>IFERROR(HLOOKUP(Sheet2!EH133,Sheet1!$2:$2,1,FALSE),0)</f>
        <v>0</v>
      </c>
      <c r="EJ133">
        <f>IFERROR(HLOOKUP(Sheet2!EI133,Sheet1!$2:$2,1,FALSE),0)</f>
        <v>0</v>
      </c>
      <c r="EK133">
        <f>IFERROR(HLOOKUP(Sheet2!EJ133,Sheet1!$2:$2,1,FALSE),0)</f>
        <v>0</v>
      </c>
      <c r="EL133">
        <f>IFERROR(HLOOKUP(Sheet2!EK133,Sheet1!$2:$2,1,FALSE),0)</f>
        <v>0</v>
      </c>
      <c r="EM133">
        <f>IFERROR(HLOOKUP(Sheet2!EL133,Sheet1!$2:$2,1,FALSE),0)</f>
        <v>0</v>
      </c>
      <c r="EN133">
        <f>IFERROR(HLOOKUP(Sheet2!EM133,Sheet1!$2:$2,1,FALSE),0)</f>
        <v>0</v>
      </c>
      <c r="EO133">
        <f>IFERROR(HLOOKUP(Sheet2!EN133,Sheet1!$2:$2,1,FALSE),0)</f>
        <v>0</v>
      </c>
      <c r="EP133">
        <f>IFERROR(HLOOKUP(Sheet2!EO133,Sheet1!$2:$2,1,FALSE),0)</f>
        <v>0</v>
      </c>
      <c r="EQ133">
        <f>IFERROR(HLOOKUP(Sheet2!EP133,Sheet1!$2:$2,1,FALSE),0)</f>
        <v>0</v>
      </c>
      <c r="ER133">
        <f>IFERROR(HLOOKUP(Sheet2!EQ133,Sheet1!$2:$2,1,FALSE),0)</f>
        <v>0</v>
      </c>
      <c r="ES133">
        <f>IFERROR(HLOOKUP(Sheet2!ER133,Sheet1!$2:$2,1,FALSE),0)</f>
        <v>0</v>
      </c>
      <c r="ET133">
        <f>IFERROR(HLOOKUP(Sheet2!ES133,Sheet1!$2:$2,1,FALSE),0)</f>
        <v>0</v>
      </c>
      <c r="EU133">
        <f>IFERROR(HLOOKUP(Sheet2!ET133,Sheet1!$2:$2,1,FALSE),0)</f>
        <v>0</v>
      </c>
      <c r="EV133">
        <f>IFERROR(HLOOKUP(Sheet2!EU133,Sheet1!$2:$2,1,FALSE),0)</f>
        <v>0</v>
      </c>
      <c r="EW133">
        <f>IFERROR(HLOOKUP(Sheet2!EV133,Sheet1!$2:$2,1,FALSE),0)</f>
        <v>0</v>
      </c>
      <c r="EX133">
        <f>IFERROR(HLOOKUP(Sheet2!EW133,Sheet1!$2:$2,1,FALSE),0)</f>
        <v>0</v>
      </c>
      <c r="EY133">
        <f>IFERROR(HLOOKUP(Sheet2!EX133,Sheet1!$2:$2,1,FALSE),0)</f>
        <v>0</v>
      </c>
      <c r="EZ133">
        <f>IFERROR(HLOOKUP(Sheet2!EY133,Sheet1!$2:$2,1,FALSE),0)</f>
        <v>0</v>
      </c>
      <c r="FA133">
        <f>IFERROR(HLOOKUP(Sheet2!EZ133,Sheet1!$2:$2,1,FALSE),0)</f>
        <v>0</v>
      </c>
      <c r="FB133">
        <f>IFERROR(HLOOKUP(Sheet2!FA133,Sheet1!$2:$2,1,FALSE),0)</f>
        <v>0</v>
      </c>
      <c r="FC133">
        <f>IFERROR(HLOOKUP(Sheet2!FB133,Sheet1!$2:$2,1,FALSE),0)</f>
        <v>0</v>
      </c>
      <c r="FD133">
        <f>IFERROR(HLOOKUP(Sheet2!FC133,Sheet1!$2:$2,1,FALSE),0)</f>
        <v>0</v>
      </c>
      <c r="FE133">
        <f>IFERROR(HLOOKUP(Sheet2!FD133,Sheet1!$2:$2,1,FALSE),0)</f>
        <v>0</v>
      </c>
      <c r="FF133">
        <f>IFERROR(HLOOKUP(Sheet2!FE133,Sheet1!$2:$2,1,FALSE),0)</f>
        <v>0</v>
      </c>
      <c r="FG133">
        <f>IFERROR(HLOOKUP(Sheet2!FF133,Sheet1!$2:$2,1,FALSE),0)</f>
        <v>0</v>
      </c>
      <c r="FH133">
        <f>IFERROR(HLOOKUP(Sheet2!FG133,Sheet1!$2:$2,1,FALSE),0)</f>
        <v>0</v>
      </c>
      <c r="FI133">
        <f>IFERROR(HLOOKUP(Sheet2!FH133,Sheet1!$2:$2,1,FALSE),0)</f>
        <v>0</v>
      </c>
      <c r="FJ133">
        <f>IFERROR(HLOOKUP(Sheet2!FI133,Sheet1!$2:$2,1,FALSE),0)</f>
        <v>0</v>
      </c>
      <c r="FK133">
        <f>IFERROR(HLOOKUP(Sheet2!FJ133,Sheet1!$2:$2,1,FALSE),0)</f>
        <v>0</v>
      </c>
      <c r="FL133">
        <f>IFERROR(HLOOKUP(Sheet2!FK133,Sheet1!$2:$2,1,FALSE),0)</f>
        <v>0</v>
      </c>
      <c r="FM133">
        <f>IFERROR(HLOOKUP(Sheet2!FL133,Sheet1!$2:$2,1,FALSE),0)</f>
        <v>0</v>
      </c>
      <c r="FN133">
        <f>IFERROR(HLOOKUP(Sheet2!FM133,Sheet1!$2:$2,1,FALSE),0)</f>
        <v>0</v>
      </c>
      <c r="FO133">
        <f>IFERROR(HLOOKUP(Sheet2!FN133,Sheet1!$2:$2,1,FALSE),0)</f>
        <v>0</v>
      </c>
      <c r="FP133">
        <f>IFERROR(HLOOKUP(Sheet2!FO133,Sheet1!$2:$2,1,FALSE),0)</f>
        <v>0</v>
      </c>
      <c r="FQ133">
        <f>IFERROR(HLOOKUP(Sheet2!FP133,Sheet1!$2:$2,1,FALSE),0)</f>
        <v>0</v>
      </c>
      <c r="FR133">
        <f>IFERROR(HLOOKUP(Sheet2!FQ133,Sheet1!$2:$2,1,FALSE),0)</f>
        <v>0</v>
      </c>
      <c r="FS133">
        <f>IFERROR(HLOOKUP(Sheet2!FR133,Sheet1!$2:$2,1,FALSE),0)</f>
        <v>0</v>
      </c>
      <c r="FT133">
        <f>IFERROR(HLOOKUP(Sheet2!FS133,Sheet1!$2:$2,1,FALSE),0)</f>
        <v>0</v>
      </c>
      <c r="FU133">
        <f>IFERROR(HLOOKUP(Sheet2!FT133,Sheet1!$2:$2,1,FALSE),0)</f>
        <v>0</v>
      </c>
      <c r="FV133">
        <f>IFERROR(HLOOKUP(Sheet2!FU133,Sheet1!$2:$2,1,FALSE),0)</f>
        <v>0</v>
      </c>
      <c r="FW133">
        <f>IFERROR(HLOOKUP(Sheet2!FV133,Sheet1!$2:$2,1,FALSE),0)</f>
        <v>0</v>
      </c>
      <c r="FX133">
        <f>IFERROR(HLOOKUP(Sheet2!FW133,Sheet1!$2:$2,1,FALSE),0)</f>
        <v>0</v>
      </c>
      <c r="FY133">
        <f>IFERROR(HLOOKUP(Sheet2!FX133,Sheet1!$2:$2,1,FALSE),0)</f>
        <v>0</v>
      </c>
      <c r="FZ133">
        <f>IFERROR(HLOOKUP(Sheet2!FY133,Sheet1!$2:$2,1,FALSE),0)</f>
        <v>0</v>
      </c>
      <c r="GA133">
        <f>IFERROR(HLOOKUP(Sheet2!FZ133,Sheet1!$2:$2,1,FALSE),0)</f>
        <v>0</v>
      </c>
      <c r="GB133">
        <f>IFERROR(HLOOKUP(Sheet2!GA133,Sheet1!$2:$2,1,FALSE),0)</f>
        <v>0</v>
      </c>
      <c r="GC133">
        <f>IFERROR(HLOOKUP(Sheet2!GB133,Sheet1!$2:$2,1,FALSE),0)</f>
        <v>0</v>
      </c>
      <c r="GD133">
        <f>IFERROR(HLOOKUP(Sheet2!GC133,Sheet1!$2:$2,1,FALSE),0)</f>
        <v>0</v>
      </c>
      <c r="GE133">
        <f>IFERROR(HLOOKUP(Sheet2!GD133,Sheet1!$2:$2,1,FALSE),0)</f>
        <v>0</v>
      </c>
      <c r="GF133">
        <f>IFERROR(HLOOKUP(Sheet2!GE133,Sheet1!$2:$2,1,FALSE),0)</f>
        <v>0</v>
      </c>
      <c r="GG133">
        <f>IFERROR(HLOOKUP(Sheet2!GF133,Sheet1!$2:$2,1,FALSE),0)</f>
        <v>0</v>
      </c>
      <c r="GH133">
        <f>IFERROR(HLOOKUP(Sheet2!GG133,Sheet1!$2:$2,1,FALSE),0)</f>
        <v>0</v>
      </c>
      <c r="GI133">
        <f>IFERROR(HLOOKUP(Sheet2!GH133,Sheet1!$2:$2,1,FALSE),0)</f>
        <v>0</v>
      </c>
      <c r="GJ133">
        <f>IFERROR(HLOOKUP(Sheet2!GI133,Sheet1!$2:$2,1,FALSE),0)</f>
        <v>0</v>
      </c>
      <c r="GK133">
        <f>IFERROR(HLOOKUP(Sheet2!GJ133,Sheet1!$2:$2,1,FALSE),0)</f>
        <v>0</v>
      </c>
      <c r="GL133">
        <f>IFERROR(HLOOKUP(Sheet2!GK133,Sheet1!$2:$2,1,FALSE),0)</f>
        <v>0</v>
      </c>
      <c r="GM133">
        <f>IFERROR(HLOOKUP(Sheet2!GL133,Sheet1!$2:$2,1,FALSE),0)</f>
        <v>0</v>
      </c>
      <c r="GN133">
        <f>IFERROR(HLOOKUP(Sheet2!GM133,Sheet1!$2:$2,1,FALSE),0)</f>
        <v>0</v>
      </c>
      <c r="GO133">
        <f>IFERROR(HLOOKUP(Sheet2!GN133,Sheet1!$2:$2,1,FALSE),0)</f>
        <v>0</v>
      </c>
      <c r="GP133">
        <f>IFERROR(HLOOKUP(Sheet2!GO133,Sheet1!$2:$2,1,FALSE),0)</f>
        <v>0</v>
      </c>
      <c r="GQ133">
        <f>IFERROR(HLOOKUP(Sheet2!GP133,Sheet1!$2:$2,1,FALSE),0)</f>
        <v>0</v>
      </c>
      <c r="GR133">
        <f>IFERROR(HLOOKUP(Sheet2!GQ133,Sheet1!$2:$2,1,FALSE),0)</f>
        <v>0</v>
      </c>
      <c r="GS133">
        <f>IFERROR(HLOOKUP(Sheet2!GR133,Sheet1!$2:$2,1,FALSE),0)</f>
        <v>0</v>
      </c>
      <c r="GT133">
        <f>IFERROR(HLOOKUP(Sheet2!GS133,Sheet1!$2:$2,1,FALSE),0)</f>
        <v>0</v>
      </c>
    </row>
    <row r="134" spans="2:202" x14ac:dyDescent="0.2">
      <c r="B134">
        <v>1664</v>
      </c>
      <c r="C134">
        <f>IFERROR(HLOOKUP(Sheet2!B134,Sheet1!$2:$2,1,FALSE),0)</f>
        <v>0</v>
      </c>
      <c r="D134">
        <f>IFERROR(HLOOKUP(Sheet2!C134,Sheet1!$2:$2,1,FALSE),0)</f>
        <v>0</v>
      </c>
      <c r="E134">
        <f>IFERROR(HLOOKUP(Sheet2!D134,Sheet1!$2:$2,1,FALSE),0)</f>
        <v>0</v>
      </c>
      <c r="F134">
        <f>IFERROR(HLOOKUP(Sheet2!E134,Sheet1!$2:$2,1,FALSE),0)</f>
        <v>0</v>
      </c>
      <c r="G134">
        <f>IFERROR(HLOOKUP(Sheet2!F134,Sheet1!$2:$2,1,FALSE),0)</f>
        <v>0</v>
      </c>
      <c r="H134">
        <f>IFERROR(HLOOKUP(Sheet2!G134,Sheet1!$2:$2,1,FALSE),0)</f>
        <v>0</v>
      </c>
      <c r="I134">
        <f>IFERROR(HLOOKUP(Sheet2!H134,Sheet1!$2:$2,1,FALSE),0)</f>
        <v>0</v>
      </c>
      <c r="J134">
        <f>IFERROR(HLOOKUP(Sheet2!I134,Sheet1!$2:$2,1,FALSE),0)</f>
        <v>0</v>
      </c>
      <c r="K134">
        <f>IFERROR(HLOOKUP(Sheet2!J134,Sheet1!$2:$2,1,FALSE),0)</f>
        <v>0</v>
      </c>
      <c r="L134">
        <f>IFERROR(HLOOKUP(Sheet2!K134,Sheet1!$2:$2,1,FALSE),0)</f>
        <v>0</v>
      </c>
      <c r="M134">
        <f>IFERROR(HLOOKUP(Sheet2!L134,Sheet1!$2:$2,1,FALSE),0)</f>
        <v>0</v>
      </c>
      <c r="N134">
        <f>IFERROR(HLOOKUP(Sheet2!M134,Sheet1!$2:$2,1,FALSE),0)</f>
        <v>0</v>
      </c>
      <c r="O134">
        <f>IFERROR(HLOOKUP(Sheet2!N134,Sheet1!$2:$2,1,FALSE),0)</f>
        <v>0</v>
      </c>
      <c r="P134">
        <f>IFERROR(HLOOKUP(Sheet2!O134,Sheet1!$2:$2,1,FALSE),0)</f>
        <v>0</v>
      </c>
      <c r="Q134">
        <f>IFERROR(HLOOKUP(Sheet2!P134,Sheet1!$2:$2,1,FALSE),0)</f>
        <v>0</v>
      </c>
      <c r="R134">
        <f>IFERROR(HLOOKUP(Sheet2!Q134,Sheet1!$2:$2,1,FALSE),0)</f>
        <v>0</v>
      </c>
      <c r="S134">
        <f>IFERROR(HLOOKUP(Sheet2!R134,Sheet1!$2:$2,1,FALSE),0)</f>
        <v>0</v>
      </c>
      <c r="T134">
        <f>IFERROR(HLOOKUP(Sheet2!S134,Sheet1!$2:$2,1,FALSE),0)</f>
        <v>0</v>
      </c>
      <c r="U134">
        <f>IFERROR(HLOOKUP(Sheet2!T134,Sheet1!$2:$2,1,FALSE),0)</f>
        <v>0</v>
      </c>
      <c r="V134">
        <f>IFERROR(HLOOKUP(Sheet2!U134,Sheet1!$2:$2,1,FALSE),0)</f>
        <v>0</v>
      </c>
      <c r="W134">
        <f>IFERROR(HLOOKUP(Sheet2!V134,Sheet1!$2:$2,1,FALSE),0)</f>
        <v>0</v>
      </c>
      <c r="X134">
        <f>IFERROR(HLOOKUP(Sheet2!W134,Sheet1!$2:$2,1,FALSE),0)</f>
        <v>0</v>
      </c>
      <c r="Y134">
        <f>IFERROR(HLOOKUP(Sheet2!X134,Sheet1!$2:$2,1,FALSE),0)</f>
        <v>0</v>
      </c>
      <c r="Z134">
        <f>IFERROR(HLOOKUP(Sheet2!Y134,Sheet1!$2:$2,1,FALSE),0)</f>
        <v>0</v>
      </c>
      <c r="AA134">
        <f>IFERROR(HLOOKUP(Sheet2!Z134,Sheet1!$2:$2,1,FALSE),0)</f>
        <v>0</v>
      </c>
      <c r="AB134">
        <f>IFERROR(HLOOKUP(Sheet2!AA134,Sheet1!$2:$2,1,FALSE),0)</f>
        <v>0</v>
      </c>
      <c r="AC134">
        <f>IFERROR(HLOOKUP(Sheet2!AB134,Sheet1!$2:$2,1,FALSE),0)</f>
        <v>0</v>
      </c>
      <c r="AD134">
        <f>IFERROR(HLOOKUP(Sheet2!AC134,Sheet1!$2:$2,1,FALSE),0)</f>
        <v>0</v>
      </c>
      <c r="AE134">
        <f>IFERROR(HLOOKUP(Sheet2!AD134,Sheet1!$2:$2,1,FALSE),0)</f>
        <v>0</v>
      </c>
      <c r="AF134">
        <f>IFERROR(HLOOKUP(Sheet2!AE134,Sheet1!$2:$2,1,FALSE),0)</f>
        <v>0</v>
      </c>
      <c r="AG134">
        <f>IFERROR(HLOOKUP(Sheet2!AF134,Sheet1!$2:$2,1,FALSE),0)</f>
        <v>0</v>
      </c>
      <c r="AH134">
        <f>IFERROR(HLOOKUP(Sheet2!AG134,Sheet1!$2:$2,1,FALSE),0)</f>
        <v>0</v>
      </c>
      <c r="AI134">
        <f>IFERROR(HLOOKUP(Sheet2!AH134,Sheet1!$2:$2,1,FALSE),0)</f>
        <v>0</v>
      </c>
      <c r="AJ134">
        <f>IFERROR(HLOOKUP(Sheet2!AI134,Sheet1!$2:$2,1,FALSE),0)</f>
        <v>0</v>
      </c>
      <c r="AK134">
        <f>IFERROR(HLOOKUP(Sheet2!AJ134,Sheet1!$2:$2,1,FALSE),0)</f>
        <v>0</v>
      </c>
      <c r="AL134">
        <f>IFERROR(HLOOKUP(Sheet2!AK134,Sheet1!$2:$2,1,FALSE),0)</f>
        <v>0</v>
      </c>
      <c r="AM134">
        <f>IFERROR(HLOOKUP(Sheet2!AL134,Sheet1!$2:$2,1,FALSE),0)</f>
        <v>0</v>
      </c>
      <c r="AN134">
        <f>IFERROR(HLOOKUP(Sheet2!AM134,Sheet1!$2:$2,1,FALSE),0)</f>
        <v>0</v>
      </c>
      <c r="AO134">
        <f>IFERROR(HLOOKUP(Sheet2!AN134,Sheet1!$2:$2,1,FALSE),0)</f>
        <v>0</v>
      </c>
      <c r="AP134">
        <f>IFERROR(HLOOKUP(Sheet2!AO134,Sheet1!$2:$2,1,FALSE),0)</f>
        <v>0</v>
      </c>
      <c r="AQ134">
        <f>IFERROR(HLOOKUP(Sheet2!AP134,Sheet1!$2:$2,1,FALSE),0)</f>
        <v>0</v>
      </c>
      <c r="AR134">
        <f>IFERROR(HLOOKUP(Sheet2!AQ134,Sheet1!$2:$2,1,FALSE),0)</f>
        <v>0</v>
      </c>
      <c r="AS134">
        <f>IFERROR(HLOOKUP(Sheet2!AR134,Sheet1!$2:$2,1,FALSE),0)</f>
        <v>0</v>
      </c>
      <c r="AT134">
        <f>IFERROR(HLOOKUP(Sheet2!AS134,Sheet1!$2:$2,1,FALSE),0)</f>
        <v>0</v>
      </c>
      <c r="AU134">
        <f>IFERROR(HLOOKUP(Sheet2!AT134,Sheet1!$2:$2,1,FALSE),0)</f>
        <v>0</v>
      </c>
      <c r="AV134">
        <f>IFERROR(HLOOKUP(Sheet2!AU134,Sheet1!$2:$2,1,FALSE),0)</f>
        <v>0</v>
      </c>
      <c r="AW134">
        <f>IFERROR(HLOOKUP(Sheet2!AV134,Sheet1!$2:$2,1,FALSE),0)</f>
        <v>0</v>
      </c>
      <c r="AX134">
        <f>IFERROR(HLOOKUP(Sheet2!AW134,Sheet1!$2:$2,1,FALSE),0)</f>
        <v>0</v>
      </c>
      <c r="AY134">
        <f>IFERROR(HLOOKUP(Sheet2!AX134,Sheet1!$2:$2,1,FALSE),0)</f>
        <v>0</v>
      </c>
      <c r="AZ134">
        <f>IFERROR(HLOOKUP(Sheet2!AY134,Sheet1!$2:$2,1,FALSE),0)</f>
        <v>0</v>
      </c>
      <c r="BA134">
        <f>IFERROR(HLOOKUP(Sheet2!AZ134,Sheet1!$2:$2,1,FALSE),0)</f>
        <v>0</v>
      </c>
      <c r="BB134">
        <f>IFERROR(HLOOKUP(Sheet2!BA134,Sheet1!$2:$2,1,FALSE),0)</f>
        <v>0</v>
      </c>
      <c r="BC134">
        <f>IFERROR(HLOOKUP(Sheet2!BB134,Sheet1!$2:$2,1,FALSE),0)</f>
        <v>0</v>
      </c>
      <c r="BD134">
        <f>IFERROR(HLOOKUP(Sheet2!BC134,Sheet1!$2:$2,1,FALSE),0)</f>
        <v>0</v>
      </c>
      <c r="BE134">
        <f>IFERROR(HLOOKUP(Sheet2!BD134,Sheet1!$2:$2,1,FALSE),0)</f>
        <v>0</v>
      </c>
      <c r="BF134">
        <f>IFERROR(HLOOKUP(Sheet2!BE134,Sheet1!$2:$2,1,FALSE),0)</f>
        <v>0</v>
      </c>
      <c r="BG134">
        <f>IFERROR(HLOOKUP(Sheet2!BF134,Sheet1!$2:$2,1,FALSE),0)</f>
        <v>0</v>
      </c>
      <c r="BH134">
        <f>IFERROR(HLOOKUP(Sheet2!BG134,Sheet1!$2:$2,1,FALSE),0)</f>
        <v>0</v>
      </c>
      <c r="BI134">
        <f>IFERROR(HLOOKUP(Sheet2!BH134,Sheet1!$2:$2,1,FALSE),0)</f>
        <v>0</v>
      </c>
      <c r="BJ134">
        <f>IFERROR(HLOOKUP(Sheet2!BI134,Sheet1!$2:$2,1,FALSE),0)</f>
        <v>0</v>
      </c>
      <c r="BK134">
        <f>IFERROR(HLOOKUP(Sheet2!BJ134,Sheet1!$2:$2,1,FALSE),0)</f>
        <v>0</v>
      </c>
      <c r="BL134">
        <f>IFERROR(HLOOKUP(Sheet2!BK134,Sheet1!$2:$2,1,FALSE),0)</f>
        <v>0</v>
      </c>
      <c r="BM134">
        <f>IFERROR(HLOOKUP(Sheet2!BL134,Sheet1!$2:$2,1,FALSE),0)</f>
        <v>0</v>
      </c>
      <c r="BN134">
        <f>IFERROR(HLOOKUP(Sheet2!BM134,Sheet1!$2:$2,1,FALSE),0)</f>
        <v>0</v>
      </c>
      <c r="BO134">
        <f>IFERROR(HLOOKUP(Sheet2!BN134,Sheet1!$2:$2,1,FALSE),0)</f>
        <v>0</v>
      </c>
      <c r="BP134">
        <f>IFERROR(HLOOKUP(Sheet2!BO134,Sheet1!$2:$2,1,FALSE),0)</f>
        <v>0</v>
      </c>
      <c r="BQ134">
        <f>IFERROR(HLOOKUP(Sheet2!BP134,Sheet1!$2:$2,1,FALSE),0)</f>
        <v>0</v>
      </c>
      <c r="BR134">
        <f>IFERROR(HLOOKUP(Sheet2!BQ134,Sheet1!$2:$2,1,FALSE),0)</f>
        <v>0</v>
      </c>
      <c r="BS134">
        <f>IFERROR(HLOOKUP(Sheet2!BR134,Sheet1!$2:$2,1,FALSE),0)</f>
        <v>0</v>
      </c>
      <c r="BT134">
        <f>IFERROR(HLOOKUP(Sheet2!BS134,Sheet1!$2:$2,1,FALSE),0)</f>
        <v>0</v>
      </c>
      <c r="BU134">
        <f>IFERROR(HLOOKUP(Sheet2!BT134,Sheet1!$2:$2,1,FALSE),0)</f>
        <v>0</v>
      </c>
      <c r="BV134">
        <f>IFERROR(HLOOKUP(Sheet2!BU134,Sheet1!$2:$2,1,FALSE),0)</f>
        <v>0</v>
      </c>
      <c r="BW134">
        <f>IFERROR(HLOOKUP(Sheet2!BV134,Sheet1!$2:$2,1,FALSE),0)</f>
        <v>0</v>
      </c>
      <c r="BX134">
        <f>IFERROR(HLOOKUP(Sheet2!BW134,Sheet1!$2:$2,1,FALSE),0)</f>
        <v>0</v>
      </c>
      <c r="BY134">
        <f>IFERROR(HLOOKUP(Sheet2!BX134,Sheet1!$2:$2,1,FALSE),0)</f>
        <v>0</v>
      </c>
      <c r="BZ134">
        <f>IFERROR(HLOOKUP(Sheet2!BY134,Sheet1!$2:$2,1,FALSE),0)</f>
        <v>0</v>
      </c>
      <c r="CA134">
        <f>IFERROR(HLOOKUP(Sheet2!BZ134,Sheet1!$2:$2,1,FALSE),0)</f>
        <v>0</v>
      </c>
      <c r="CB134">
        <f>IFERROR(HLOOKUP(Sheet2!CA134,Sheet1!$2:$2,1,FALSE),0)</f>
        <v>0</v>
      </c>
      <c r="CC134">
        <f>IFERROR(HLOOKUP(Sheet2!CB134,Sheet1!$2:$2,1,FALSE),0)</f>
        <v>0</v>
      </c>
      <c r="CD134">
        <f>IFERROR(HLOOKUP(Sheet2!CC134,Sheet1!$2:$2,1,FALSE),0)</f>
        <v>0</v>
      </c>
      <c r="CE134">
        <f>IFERROR(HLOOKUP(Sheet2!CD134,Sheet1!$2:$2,1,FALSE),0)</f>
        <v>0</v>
      </c>
      <c r="CF134">
        <f>IFERROR(HLOOKUP(Sheet2!CE134,Sheet1!$2:$2,1,FALSE),0)</f>
        <v>0</v>
      </c>
      <c r="CG134">
        <f>IFERROR(HLOOKUP(Sheet2!CF134,Sheet1!$2:$2,1,FALSE),0)</f>
        <v>0</v>
      </c>
      <c r="CH134">
        <f>IFERROR(HLOOKUP(Sheet2!CG134,Sheet1!$2:$2,1,FALSE),0)</f>
        <v>0</v>
      </c>
      <c r="CI134">
        <f>IFERROR(HLOOKUP(Sheet2!CH134,Sheet1!$2:$2,1,FALSE),0)</f>
        <v>0</v>
      </c>
      <c r="CJ134">
        <f>IFERROR(HLOOKUP(Sheet2!CI134,Sheet1!$2:$2,1,FALSE),0)</f>
        <v>0</v>
      </c>
      <c r="CK134">
        <f>IFERROR(HLOOKUP(Sheet2!CJ134,Sheet1!$2:$2,1,FALSE),0)</f>
        <v>0</v>
      </c>
      <c r="CL134">
        <f>IFERROR(HLOOKUP(Sheet2!CK134,Sheet1!$2:$2,1,FALSE),0)</f>
        <v>0</v>
      </c>
      <c r="CM134">
        <f>IFERROR(HLOOKUP(Sheet2!CL134,Sheet1!$2:$2,1,FALSE),0)</f>
        <v>0</v>
      </c>
      <c r="CN134">
        <f>IFERROR(HLOOKUP(Sheet2!CM134,Sheet1!$2:$2,1,FALSE),0)</f>
        <v>0</v>
      </c>
      <c r="CO134">
        <f>IFERROR(HLOOKUP(Sheet2!CN134,Sheet1!$2:$2,1,FALSE),0)</f>
        <v>0</v>
      </c>
      <c r="CP134">
        <f>IFERROR(HLOOKUP(Sheet2!CO134,Sheet1!$2:$2,1,FALSE),0)</f>
        <v>0</v>
      </c>
      <c r="CQ134">
        <f>IFERROR(HLOOKUP(Sheet2!CP134,Sheet1!$2:$2,1,FALSE),0)</f>
        <v>0</v>
      </c>
      <c r="CR134">
        <f>IFERROR(HLOOKUP(Sheet2!CQ134,Sheet1!$2:$2,1,FALSE),0)</f>
        <v>0</v>
      </c>
      <c r="CS134">
        <f>IFERROR(HLOOKUP(Sheet2!CR134,Sheet1!$2:$2,1,FALSE),0)</f>
        <v>0</v>
      </c>
      <c r="CT134">
        <f>IFERROR(HLOOKUP(Sheet2!CS134,Sheet1!$2:$2,1,FALSE),0)</f>
        <v>0</v>
      </c>
      <c r="CU134">
        <f>IFERROR(HLOOKUP(Sheet2!CT134,Sheet1!$2:$2,1,FALSE),0)</f>
        <v>0</v>
      </c>
      <c r="CV134">
        <f>IFERROR(HLOOKUP(Sheet2!CU134,Sheet1!$2:$2,1,FALSE),0)</f>
        <v>0</v>
      </c>
      <c r="CW134">
        <f>IFERROR(HLOOKUP(Sheet2!CV134,Sheet1!$2:$2,1,FALSE),0)</f>
        <v>0</v>
      </c>
      <c r="CX134">
        <f>IFERROR(HLOOKUP(Sheet2!CW134,Sheet1!$2:$2,1,FALSE),0)</f>
        <v>0</v>
      </c>
      <c r="CY134">
        <f>IFERROR(HLOOKUP(Sheet2!CX134,Sheet1!$2:$2,1,FALSE),0)</f>
        <v>0</v>
      </c>
      <c r="CZ134">
        <f>IFERROR(HLOOKUP(Sheet2!CY134,Sheet1!$2:$2,1,FALSE),0)</f>
        <v>0</v>
      </c>
      <c r="DA134">
        <f>IFERROR(HLOOKUP(Sheet2!CZ134,Sheet1!$2:$2,1,FALSE),0)</f>
        <v>0</v>
      </c>
      <c r="DB134">
        <f>IFERROR(HLOOKUP(Sheet2!DA134,Sheet1!$2:$2,1,FALSE),0)</f>
        <v>0</v>
      </c>
      <c r="DC134">
        <f>IFERROR(HLOOKUP(Sheet2!DB134,Sheet1!$2:$2,1,FALSE),0)</f>
        <v>0</v>
      </c>
      <c r="DD134">
        <f>IFERROR(HLOOKUP(Sheet2!DC134,Sheet1!$2:$2,1,FALSE),0)</f>
        <v>0</v>
      </c>
      <c r="DE134">
        <f>IFERROR(HLOOKUP(Sheet2!DD134,Sheet1!$2:$2,1,FALSE),0)</f>
        <v>0</v>
      </c>
      <c r="DF134">
        <f>IFERROR(HLOOKUP(Sheet2!DE134,Sheet1!$2:$2,1,FALSE),0)</f>
        <v>0</v>
      </c>
      <c r="DG134">
        <f>IFERROR(HLOOKUP(Sheet2!DF134,Sheet1!$2:$2,1,FALSE),0)</f>
        <v>0</v>
      </c>
      <c r="DH134">
        <f>IFERROR(HLOOKUP(Sheet2!DG134,Sheet1!$2:$2,1,FALSE),0)</f>
        <v>0</v>
      </c>
      <c r="DI134">
        <f>IFERROR(HLOOKUP(Sheet2!DH134,Sheet1!$2:$2,1,FALSE),0)</f>
        <v>0</v>
      </c>
      <c r="DJ134">
        <f>IFERROR(HLOOKUP(Sheet2!DI134,Sheet1!$2:$2,1,FALSE),0)</f>
        <v>0</v>
      </c>
      <c r="DK134">
        <f>IFERROR(HLOOKUP(Sheet2!DJ134,Sheet1!$2:$2,1,FALSE),0)</f>
        <v>0</v>
      </c>
      <c r="DL134">
        <f>IFERROR(HLOOKUP(Sheet2!DK134,Sheet1!$2:$2,1,FALSE),0)</f>
        <v>0</v>
      </c>
      <c r="DM134">
        <f>IFERROR(HLOOKUP(Sheet2!DL134,Sheet1!$2:$2,1,FALSE),0)</f>
        <v>0</v>
      </c>
      <c r="DN134">
        <f>IFERROR(HLOOKUP(Sheet2!DM134,Sheet1!$2:$2,1,FALSE),0)</f>
        <v>0</v>
      </c>
      <c r="DO134">
        <f>IFERROR(HLOOKUP(Sheet2!DN134,Sheet1!$2:$2,1,FALSE),0)</f>
        <v>0</v>
      </c>
      <c r="DP134">
        <f>IFERROR(HLOOKUP(Sheet2!DO134,Sheet1!$2:$2,1,FALSE),0)</f>
        <v>0</v>
      </c>
      <c r="DQ134">
        <f>IFERROR(HLOOKUP(Sheet2!DP134,Sheet1!$2:$2,1,FALSE),0)</f>
        <v>0</v>
      </c>
      <c r="DR134">
        <f>IFERROR(HLOOKUP(Sheet2!DQ134,Sheet1!$2:$2,1,FALSE),0)</f>
        <v>0</v>
      </c>
      <c r="DS134">
        <f>IFERROR(HLOOKUP(Sheet2!DR134,Sheet1!$2:$2,1,FALSE),0)</f>
        <v>0</v>
      </c>
      <c r="DT134">
        <f>IFERROR(HLOOKUP(Sheet2!DS134,Sheet1!$2:$2,1,FALSE),0)</f>
        <v>0</v>
      </c>
      <c r="DU134">
        <f>IFERROR(HLOOKUP(Sheet2!DT134,Sheet1!$2:$2,1,FALSE),0)</f>
        <v>0</v>
      </c>
      <c r="DV134">
        <f>IFERROR(HLOOKUP(Sheet2!DU134,Sheet1!$2:$2,1,FALSE),0)</f>
        <v>0</v>
      </c>
      <c r="DW134">
        <f>IFERROR(HLOOKUP(Sheet2!DV134,Sheet1!$2:$2,1,FALSE),0)</f>
        <v>0</v>
      </c>
      <c r="DX134">
        <f>IFERROR(HLOOKUP(Sheet2!DW134,Sheet1!$2:$2,1,FALSE),0)</f>
        <v>0</v>
      </c>
      <c r="DY134">
        <f>IFERROR(HLOOKUP(Sheet2!DX134,Sheet1!$2:$2,1,FALSE),0)</f>
        <v>0</v>
      </c>
      <c r="DZ134">
        <f>IFERROR(HLOOKUP(Sheet2!DY134,Sheet1!$2:$2,1,FALSE),0)</f>
        <v>0</v>
      </c>
      <c r="EA134">
        <f>IFERROR(HLOOKUP(Sheet2!DZ134,Sheet1!$2:$2,1,FALSE),0)</f>
        <v>0</v>
      </c>
      <c r="EB134">
        <f>IFERROR(HLOOKUP(Sheet2!EA134,Sheet1!$2:$2,1,FALSE),0)</f>
        <v>0</v>
      </c>
      <c r="EC134">
        <f>IFERROR(HLOOKUP(Sheet2!EB134,Sheet1!$2:$2,1,FALSE),0)</f>
        <v>0</v>
      </c>
      <c r="ED134">
        <f>IFERROR(HLOOKUP(Sheet2!EC134,Sheet1!$2:$2,1,FALSE),0)</f>
        <v>0</v>
      </c>
      <c r="EE134">
        <f>IFERROR(HLOOKUP(Sheet2!ED134,Sheet1!$2:$2,1,FALSE),0)</f>
        <v>0</v>
      </c>
      <c r="EF134">
        <f>IFERROR(HLOOKUP(Sheet2!EE134,Sheet1!$2:$2,1,FALSE),0)</f>
        <v>0</v>
      </c>
      <c r="EG134">
        <f>IFERROR(HLOOKUP(Sheet2!EF134,Sheet1!$2:$2,1,FALSE),0)</f>
        <v>0</v>
      </c>
      <c r="EH134">
        <f>IFERROR(HLOOKUP(Sheet2!EG134,Sheet1!$2:$2,1,FALSE),0)</f>
        <v>0</v>
      </c>
      <c r="EI134">
        <f>IFERROR(HLOOKUP(Sheet2!EH134,Sheet1!$2:$2,1,FALSE),0)</f>
        <v>0</v>
      </c>
      <c r="EJ134">
        <f>IFERROR(HLOOKUP(Sheet2!EI134,Sheet1!$2:$2,1,FALSE),0)</f>
        <v>0</v>
      </c>
      <c r="EK134">
        <f>IFERROR(HLOOKUP(Sheet2!EJ134,Sheet1!$2:$2,1,FALSE),0)</f>
        <v>0</v>
      </c>
      <c r="EL134">
        <f>IFERROR(HLOOKUP(Sheet2!EK134,Sheet1!$2:$2,1,FALSE),0)</f>
        <v>0</v>
      </c>
      <c r="EM134">
        <f>IFERROR(HLOOKUP(Sheet2!EL134,Sheet1!$2:$2,1,FALSE),0)</f>
        <v>0</v>
      </c>
      <c r="EN134">
        <f>IFERROR(HLOOKUP(Sheet2!EM134,Sheet1!$2:$2,1,FALSE),0)</f>
        <v>0</v>
      </c>
      <c r="EO134">
        <f>IFERROR(HLOOKUP(Sheet2!EN134,Sheet1!$2:$2,1,FALSE),0)</f>
        <v>0</v>
      </c>
      <c r="EP134">
        <f>IFERROR(HLOOKUP(Sheet2!EO134,Sheet1!$2:$2,1,FALSE),0)</f>
        <v>0</v>
      </c>
      <c r="EQ134">
        <f>IFERROR(HLOOKUP(Sheet2!EP134,Sheet1!$2:$2,1,FALSE),0)</f>
        <v>0</v>
      </c>
      <c r="ER134">
        <f>IFERROR(HLOOKUP(Sheet2!EQ134,Sheet1!$2:$2,1,FALSE),0)</f>
        <v>0</v>
      </c>
      <c r="ES134">
        <f>IFERROR(HLOOKUP(Sheet2!ER134,Sheet1!$2:$2,1,FALSE),0)</f>
        <v>0</v>
      </c>
      <c r="ET134">
        <f>IFERROR(HLOOKUP(Sheet2!ES134,Sheet1!$2:$2,1,FALSE),0)</f>
        <v>0</v>
      </c>
      <c r="EU134">
        <f>IFERROR(HLOOKUP(Sheet2!ET134,Sheet1!$2:$2,1,FALSE),0)</f>
        <v>0</v>
      </c>
      <c r="EV134">
        <f>IFERROR(HLOOKUP(Sheet2!EU134,Sheet1!$2:$2,1,FALSE),0)</f>
        <v>0</v>
      </c>
      <c r="EW134">
        <f>IFERROR(HLOOKUP(Sheet2!EV134,Sheet1!$2:$2,1,FALSE),0)</f>
        <v>0</v>
      </c>
      <c r="EX134">
        <f>IFERROR(HLOOKUP(Sheet2!EW134,Sheet1!$2:$2,1,FALSE),0)</f>
        <v>0</v>
      </c>
      <c r="EY134">
        <f>IFERROR(HLOOKUP(Sheet2!EX134,Sheet1!$2:$2,1,FALSE),0)</f>
        <v>0</v>
      </c>
      <c r="EZ134">
        <f>IFERROR(HLOOKUP(Sheet2!EY134,Sheet1!$2:$2,1,FALSE),0)</f>
        <v>0</v>
      </c>
      <c r="FA134">
        <f>IFERROR(HLOOKUP(Sheet2!EZ134,Sheet1!$2:$2,1,FALSE),0)</f>
        <v>0</v>
      </c>
      <c r="FB134">
        <f>IFERROR(HLOOKUP(Sheet2!FA134,Sheet1!$2:$2,1,FALSE),0)</f>
        <v>0</v>
      </c>
      <c r="FC134">
        <f>IFERROR(HLOOKUP(Sheet2!FB134,Sheet1!$2:$2,1,FALSE),0)</f>
        <v>0</v>
      </c>
      <c r="FD134">
        <f>IFERROR(HLOOKUP(Sheet2!FC134,Sheet1!$2:$2,1,FALSE),0)</f>
        <v>0</v>
      </c>
      <c r="FE134">
        <f>IFERROR(HLOOKUP(Sheet2!FD134,Sheet1!$2:$2,1,FALSE),0)</f>
        <v>0</v>
      </c>
      <c r="FF134">
        <f>IFERROR(HLOOKUP(Sheet2!FE134,Sheet1!$2:$2,1,FALSE),0)</f>
        <v>0</v>
      </c>
      <c r="FG134">
        <f>IFERROR(HLOOKUP(Sheet2!FF134,Sheet1!$2:$2,1,FALSE),0)</f>
        <v>0</v>
      </c>
      <c r="FH134">
        <f>IFERROR(HLOOKUP(Sheet2!FG134,Sheet1!$2:$2,1,FALSE),0)</f>
        <v>0</v>
      </c>
      <c r="FI134">
        <f>IFERROR(HLOOKUP(Sheet2!FH134,Sheet1!$2:$2,1,FALSE),0)</f>
        <v>0</v>
      </c>
      <c r="FJ134">
        <f>IFERROR(HLOOKUP(Sheet2!FI134,Sheet1!$2:$2,1,FALSE),0)</f>
        <v>0</v>
      </c>
      <c r="FK134">
        <f>IFERROR(HLOOKUP(Sheet2!FJ134,Sheet1!$2:$2,1,FALSE),0)</f>
        <v>0</v>
      </c>
      <c r="FL134">
        <f>IFERROR(HLOOKUP(Sheet2!FK134,Sheet1!$2:$2,1,FALSE),0)</f>
        <v>0</v>
      </c>
      <c r="FM134">
        <f>IFERROR(HLOOKUP(Sheet2!FL134,Sheet1!$2:$2,1,FALSE),0)</f>
        <v>0</v>
      </c>
      <c r="FN134">
        <f>IFERROR(HLOOKUP(Sheet2!FM134,Sheet1!$2:$2,1,FALSE),0)</f>
        <v>0</v>
      </c>
      <c r="FO134">
        <f>IFERROR(HLOOKUP(Sheet2!FN134,Sheet1!$2:$2,1,FALSE),0)</f>
        <v>0</v>
      </c>
      <c r="FP134">
        <f>IFERROR(HLOOKUP(Sheet2!FO134,Sheet1!$2:$2,1,FALSE),0)</f>
        <v>0</v>
      </c>
      <c r="FQ134">
        <f>IFERROR(HLOOKUP(Sheet2!FP134,Sheet1!$2:$2,1,FALSE),0)</f>
        <v>0</v>
      </c>
      <c r="FR134">
        <f>IFERROR(HLOOKUP(Sheet2!FQ134,Sheet1!$2:$2,1,FALSE),0)</f>
        <v>0</v>
      </c>
      <c r="FS134">
        <f>IFERROR(HLOOKUP(Sheet2!FR134,Sheet1!$2:$2,1,FALSE),0)</f>
        <v>0</v>
      </c>
      <c r="FT134">
        <f>IFERROR(HLOOKUP(Sheet2!FS134,Sheet1!$2:$2,1,FALSE),0)</f>
        <v>0</v>
      </c>
      <c r="FU134">
        <f>IFERROR(HLOOKUP(Sheet2!FT134,Sheet1!$2:$2,1,FALSE),0)</f>
        <v>0</v>
      </c>
      <c r="FV134">
        <f>IFERROR(HLOOKUP(Sheet2!FU134,Sheet1!$2:$2,1,FALSE),0)</f>
        <v>0</v>
      </c>
      <c r="FW134">
        <f>IFERROR(HLOOKUP(Sheet2!FV134,Sheet1!$2:$2,1,FALSE),0)</f>
        <v>0</v>
      </c>
      <c r="FX134">
        <f>IFERROR(HLOOKUP(Sheet2!FW134,Sheet1!$2:$2,1,FALSE),0)</f>
        <v>0</v>
      </c>
      <c r="FY134">
        <f>IFERROR(HLOOKUP(Sheet2!FX134,Sheet1!$2:$2,1,FALSE),0)</f>
        <v>0</v>
      </c>
      <c r="FZ134">
        <f>IFERROR(HLOOKUP(Sheet2!FY134,Sheet1!$2:$2,1,FALSE),0)</f>
        <v>0</v>
      </c>
      <c r="GA134">
        <f>IFERROR(HLOOKUP(Sheet2!FZ134,Sheet1!$2:$2,1,FALSE),0)</f>
        <v>0</v>
      </c>
      <c r="GB134">
        <f>IFERROR(HLOOKUP(Sheet2!GA134,Sheet1!$2:$2,1,FALSE),0)</f>
        <v>0</v>
      </c>
      <c r="GC134">
        <f>IFERROR(HLOOKUP(Sheet2!GB134,Sheet1!$2:$2,1,FALSE),0)</f>
        <v>0</v>
      </c>
      <c r="GD134">
        <f>IFERROR(HLOOKUP(Sheet2!GC134,Sheet1!$2:$2,1,FALSE),0)</f>
        <v>0</v>
      </c>
      <c r="GE134">
        <f>IFERROR(HLOOKUP(Sheet2!GD134,Sheet1!$2:$2,1,FALSE),0)</f>
        <v>0</v>
      </c>
      <c r="GF134">
        <f>IFERROR(HLOOKUP(Sheet2!GE134,Sheet1!$2:$2,1,FALSE),0)</f>
        <v>0</v>
      </c>
      <c r="GG134">
        <f>IFERROR(HLOOKUP(Sheet2!GF134,Sheet1!$2:$2,1,FALSE),0)</f>
        <v>0</v>
      </c>
      <c r="GH134">
        <f>IFERROR(HLOOKUP(Sheet2!GG134,Sheet1!$2:$2,1,FALSE),0)</f>
        <v>0</v>
      </c>
      <c r="GI134">
        <f>IFERROR(HLOOKUP(Sheet2!GH134,Sheet1!$2:$2,1,FALSE),0)</f>
        <v>0</v>
      </c>
      <c r="GJ134">
        <f>IFERROR(HLOOKUP(Sheet2!GI134,Sheet1!$2:$2,1,FALSE),0)</f>
        <v>0</v>
      </c>
      <c r="GK134">
        <f>IFERROR(HLOOKUP(Sheet2!GJ134,Sheet1!$2:$2,1,FALSE),0)</f>
        <v>0</v>
      </c>
      <c r="GL134">
        <f>IFERROR(HLOOKUP(Sheet2!GK134,Sheet1!$2:$2,1,FALSE),0)</f>
        <v>0</v>
      </c>
      <c r="GM134">
        <f>IFERROR(HLOOKUP(Sheet2!GL134,Sheet1!$2:$2,1,FALSE),0)</f>
        <v>0</v>
      </c>
      <c r="GN134">
        <f>IFERROR(HLOOKUP(Sheet2!GM134,Sheet1!$2:$2,1,FALSE),0)</f>
        <v>0</v>
      </c>
      <c r="GO134">
        <f>IFERROR(HLOOKUP(Sheet2!GN134,Sheet1!$2:$2,1,FALSE),0)</f>
        <v>0</v>
      </c>
      <c r="GP134">
        <f>IFERROR(HLOOKUP(Sheet2!GO134,Sheet1!$2:$2,1,FALSE),0)</f>
        <v>0</v>
      </c>
      <c r="GQ134">
        <f>IFERROR(HLOOKUP(Sheet2!GP134,Sheet1!$2:$2,1,FALSE),0)</f>
        <v>0</v>
      </c>
      <c r="GR134">
        <f>IFERROR(HLOOKUP(Sheet2!GQ134,Sheet1!$2:$2,1,FALSE),0)</f>
        <v>0</v>
      </c>
      <c r="GS134">
        <f>IFERROR(HLOOKUP(Sheet2!GR134,Sheet1!$2:$2,1,FALSE),0)</f>
        <v>0</v>
      </c>
      <c r="GT134">
        <f>IFERROR(HLOOKUP(Sheet2!GS134,Sheet1!$2:$2,1,FALSE),0)</f>
        <v>0</v>
      </c>
    </row>
    <row r="135" spans="2:202" x14ac:dyDescent="0.2">
      <c r="B135">
        <v>1656</v>
      </c>
      <c r="C135">
        <f>IFERROR(HLOOKUP(Sheet2!B135,Sheet1!$2:$2,1,FALSE),0)</f>
        <v>0</v>
      </c>
      <c r="D135">
        <f>IFERROR(HLOOKUP(Sheet2!C135,Sheet1!$2:$2,1,FALSE),0)</f>
        <v>0</v>
      </c>
      <c r="E135">
        <f>IFERROR(HLOOKUP(Sheet2!D135,Sheet1!$2:$2,1,FALSE),0)</f>
        <v>0</v>
      </c>
      <c r="F135">
        <f>IFERROR(HLOOKUP(Sheet2!E135,Sheet1!$2:$2,1,FALSE),0)</f>
        <v>0</v>
      </c>
      <c r="G135">
        <f>IFERROR(HLOOKUP(Sheet2!F135,Sheet1!$2:$2,1,FALSE),0)</f>
        <v>0</v>
      </c>
      <c r="H135">
        <f>IFERROR(HLOOKUP(Sheet2!G135,Sheet1!$2:$2,1,FALSE),0)</f>
        <v>0</v>
      </c>
      <c r="I135">
        <f>IFERROR(HLOOKUP(Sheet2!H135,Sheet1!$2:$2,1,FALSE),0)</f>
        <v>0</v>
      </c>
      <c r="J135">
        <f>IFERROR(HLOOKUP(Sheet2!I135,Sheet1!$2:$2,1,FALSE),0)</f>
        <v>0</v>
      </c>
      <c r="K135">
        <f>IFERROR(HLOOKUP(Sheet2!J135,Sheet1!$2:$2,1,FALSE),0)</f>
        <v>0</v>
      </c>
      <c r="L135">
        <f>IFERROR(HLOOKUP(Sheet2!K135,Sheet1!$2:$2,1,FALSE),0)</f>
        <v>0</v>
      </c>
      <c r="M135">
        <f>IFERROR(HLOOKUP(Sheet2!L135,Sheet1!$2:$2,1,FALSE),0)</f>
        <v>0</v>
      </c>
      <c r="N135">
        <f>IFERROR(HLOOKUP(Sheet2!M135,Sheet1!$2:$2,1,FALSE),0)</f>
        <v>0</v>
      </c>
      <c r="O135">
        <f>IFERROR(HLOOKUP(Sheet2!N135,Sheet1!$2:$2,1,FALSE),0)</f>
        <v>0</v>
      </c>
      <c r="P135">
        <f>IFERROR(HLOOKUP(Sheet2!O135,Sheet1!$2:$2,1,FALSE),0)</f>
        <v>0</v>
      </c>
      <c r="Q135">
        <f>IFERROR(HLOOKUP(Sheet2!P135,Sheet1!$2:$2,1,FALSE),0)</f>
        <v>0</v>
      </c>
      <c r="R135">
        <f>IFERROR(HLOOKUP(Sheet2!Q135,Sheet1!$2:$2,1,FALSE),0)</f>
        <v>0</v>
      </c>
      <c r="S135">
        <f>IFERROR(HLOOKUP(Sheet2!R135,Sheet1!$2:$2,1,FALSE),0)</f>
        <v>0</v>
      </c>
      <c r="T135">
        <f>IFERROR(HLOOKUP(Sheet2!S135,Sheet1!$2:$2,1,FALSE),0)</f>
        <v>0</v>
      </c>
      <c r="U135">
        <f>IFERROR(HLOOKUP(Sheet2!T135,Sheet1!$2:$2,1,FALSE),0)</f>
        <v>0</v>
      </c>
      <c r="V135">
        <f>IFERROR(HLOOKUP(Sheet2!U135,Sheet1!$2:$2,1,FALSE),0)</f>
        <v>0</v>
      </c>
      <c r="W135">
        <f>IFERROR(HLOOKUP(Sheet2!V135,Sheet1!$2:$2,1,FALSE),0)</f>
        <v>0</v>
      </c>
      <c r="X135">
        <f>IFERROR(HLOOKUP(Sheet2!W135,Sheet1!$2:$2,1,FALSE),0)</f>
        <v>0</v>
      </c>
      <c r="Y135">
        <f>IFERROR(HLOOKUP(Sheet2!X135,Sheet1!$2:$2,1,FALSE),0)</f>
        <v>0</v>
      </c>
      <c r="Z135">
        <f>IFERROR(HLOOKUP(Sheet2!Y135,Sheet1!$2:$2,1,FALSE),0)</f>
        <v>0</v>
      </c>
      <c r="AA135">
        <f>IFERROR(HLOOKUP(Sheet2!Z135,Sheet1!$2:$2,1,FALSE),0)</f>
        <v>0</v>
      </c>
      <c r="AB135">
        <f>IFERROR(HLOOKUP(Sheet2!AA135,Sheet1!$2:$2,1,FALSE),0)</f>
        <v>0</v>
      </c>
      <c r="AC135">
        <f>IFERROR(HLOOKUP(Sheet2!AB135,Sheet1!$2:$2,1,FALSE),0)</f>
        <v>0</v>
      </c>
      <c r="AD135">
        <f>IFERROR(HLOOKUP(Sheet2!AC135,Sheet1!$2:$2,1,FALSE),0)</f>
        <v>0</v>
      </c>
      <c r="AE135">
        <f>IFERROR(HLOOKUP(Sheet2!AD135,Sheet1!$2:$2,1,FALSE),0)</f>
        <v>0</v>
      </c>
      <c r="AF135">
        <f>IFERROR(HLOOKUP(Sheet2!AE135,Sheet1!$2:$2,1,FALSE),0)</f>
        <v>0</v>
      </c>
      <c r="AG135">
        <f>IFERROR(HLOOKUP(Sheet2!AF135,Sheet1!$2:$2,1,FALSE),0)</f>
        <v>0</v>
      </c>
      <c r="AH135">
        <f>IFERROR(HLOOKUP(Sheet2!AG135,Sheet1!$2:$2,1,FALSE),0)</f>
        <v>0</v>
      </c>
      <c r="AI135">
        <f>IFERROR(HLOOKUP(Sheet2!AH135,Sheet1!$2:$2,1,FALSE),0)</f>
        <v>0</v>
      </c>
      <c r="AJ135">
        <f>IFERROR(HLOOKUP(Sheet2!AI135,Sheet1!$2:$2,1,FALSE),0)</f>
        <v>0</v>
      </c>
      <c r="AK135">
        <f>IFERROR(HLOOKUP(Sheet2!AJ135,Sheet1!$2:$2,1,FALSE),0)</f>
        <v>0</v>
      </c>
      <c r="AL135">
        <f>IFERROR(HLOOKUP(Sheet2!AK135,Sheet1!$2:$2,1,FALSE),0)</f>
        <v>0</v>
      </c>
      <c r="AM135">
        <f>IFERROR(HLOOKUP(Sheet2!AL135,Sheet1!$2:$2,1,FALSE),0)</f>
        <v>0</v>
      </c>
      <c r="AN135">
        <f>IFERROR(HLOOKUP(Sheet2!AM135,Sheet1!$2:$2,1,FALSE),0)</f>
        <v>0</v>
      </c>
      <c r="AO135">
        <f>IFERROR(HLOOKUP(Sheet2!AN135,Sheet1!$2:$2,1,FALSE),0)</f>
        <v>0</v>
      </c>
      <c r="AP135">
        <f>IFERROR(HLOOKUP(Sheet2!AO135,Sheet1!$2:$2,1,FALSE),0)</f>
        <v>0</v>
      </c>
      <c r="AQ135">
        <f>IFERROR(HLOOKUP(Sheet2!AP135,Sheet1!$2:$2,1,FALSE),0)</f>
        <v>0</v>
      </c>
      <c r="AR135">
        <f>IFERROR(HLOOKUP(Sheet2!AQ135,Sheet1!$2:$2,1,FALSE),0)</f>
        <v>0</v>
      </c>
      <c r="AS135">
        <f>IFERROR(HLOOKUP(Sheet2!AR135,Sheet1!$2:$2,1,FALSE),0)</f>
        <v>0</v>
      </c>
      <c r="AT135">
        <f>IFERROR(HLOOKUP(Sheet2!AS135,Sheet1!$2:$2,1,FALSE),0)</f>
        <v>0</v>
      </c>
      <c r="AU135">
        <f>IFERROR(HLOOKUP(Sheet2!AT135,Sheet1!$2:$2,1,FALSE),0)</f>
        <v>0</v>
      </c>
      <c r="AV135">
        <f>IFERROR(HLOOKUP(Sheet2!AU135,Sheet1!$2:$2,1,FALSE),0)</f>
        <v>0</v>
      </c>
      <c r="AW135">
        <f>IFERROR(HLOOKUP(Sheet2!AV135,Sheet1!$2:$2,1,FALSE),0)</f>
        <v>0</v>
      </c>
      <c r="AX135">
        <f>IFERROR(HLOOKUP(Sheet2!AW135,Sheet1!$2:$2,1,FALSE),0)</f>
        <v>0</v>
      </c>
      <c r="AY135">
        <f>IFERROR(HLOOKUP(Sheet2!AX135,Sheet1!$2:$2,1,FALSE),0)</f>
        <v>0</v>
      </c>
      <c r="AZ135">
        <f>IFERROR(HLOOKUP(Sheet2!AY135,Sheet1!$2:$2,1,FALSE),0)</f>
        <v>0</v>
      </c>
      <c r="BA135">
        <f>IFERROR(HLOOKUP(Sheet2!AZ135,Sheet1!$2:$2,1,FALSE),0)</f>
        <v>0</v>
      </c>
      <c r="BB135">
        <f>IFERROR(HLOOKUP(Sheet2!BA135,Sheet1!$2:$2,1,FALSE),0)</f>
        <v>0</v>
      </c>
      <c r="BC135">
        <f>IFERROR(HLOOKUP(Sheet2!BB135,Sheet1!$2:$2,1,FALSE),0)</f>
        <v>0</v>
      </c>
      <c r="BD135">
        <f>IFERROR(HLOOKUP(Sheet2!BC135,Sheet1!$2:$2,1,FALSE),0)</f>
        <v>0</v>
      </c>
      <c r="BE135">
        <f>IFERROR(HLOOKUP(Sheet2!BD135,Sheet1!$2:$2,1,FALSE),0)</f>
        <v>0</v>
      </c>
      <c r="BF135">
        <f>IFERROR(HLOOKUP(Sheet2!BE135,Sheet1!$2:$2,1,FALSE),0)</f>
        <v>0</v>
      </c>
      <c r="BG135">
        <f>IFERROR(HLOOKUP(Sheet2!BF135,Sheet1!$2:$2,1,FALSE),0)</f>
        <v>0</v>
      </c>
      <c r="BH135">
        <f>IFERROR(HLOOKUP(Sheet2!BG135,Sheet1!$2:$2,1,FALSE),0)</f>
        <v>0</v>
      </c>
      <c r="BI135">
        <f>IFERROR(HLOOKUP(Sheet2!BH135,Sheet1!$2:$2,1,FALSE),0)</f>
        <v>0</v>
      </c>
      <c r="BJ135">
        <f>IFERROR(HLOOKUP(Sheet2!BI135,Sheet1!$2:$2,1,FALSE),0)</f>
        <v>0</v>
      </c>
      <c r="BK135">
        <f>IFERROR(HLOOKUP(Sheet2!BJ135,Sheet1!$2:$2,1,FALSE),0)</f>
        <v>0</v>
      </c>
      <c r="BL135">
        <f>IFERROR(HLOOKUP(Sheet2!BK135,Sheet1!$2:$2,1,FALSE),0)</f>
        <v>0</v>
      </c>
      <c r="BM135">
        <f>IFERROR(HLOOKUP(Sheet2!BL135,Sheet1!$2:$2,1,FALSE),0)</f>
        <v>0</v>
      </c>
      <c r="BN135">
        <f>IFERROR(HLOOKUP(Sheet2!BM135,Sheet1!$2:$2,1,FALSE),0)</f>
        <v>0</v>
      </c>
      <c r="BO135">
        <f>IFERROR(HLOOKUP(Sheet2!BN135,Sheet1!$2:$2,1,FALSE),0)</f>
        <v>0</v>
      </c>
      <c r="BP135">
        <f>IFERROR(HLOOKUP(Sheet2!BO135,Sheet1!$2:$2,1,FALSE),0)</f>
        <v>0</v>
      </c>
      <c r="BQ135">
        <f>IFERROR(HLOOKUP(Sheet2!BP135,Sheet1!$2:$2,1,FALSE),0)</f>
        <v>0</v>
      </c>
      <c r="BR135">
        <f>IFERROR(HLOOKUP(Sheet2!BQ135,Sheet1!$2:$2,1,FALSE),0)</f>
        <v>0</v>
      </c>
      <c r="BS135">
        <f>IFERROR(HLOOKUP(Sheet2!BR135,Sheet1!$2:$2,1,FALSE),0)</f>
        <v>0</v>
      </c>
      <c r="BT135">
        <f>IFERROR(HLOOKUP(Sheet2!BS135,Sheet1!$2:$2,1,FALSE),0)</f>
        <v>0</v>
      </c>
      <c r="BU135">
        <f>IFERROR(HLOOKUP(Sheet2!BT135,Sheet1!$2:$2,1,FALSE),0)</f>
        <v>0</v>
      </c>
      <c r="BV135">
        <f>IFERROR(HLOOKUP(Sheet2!BU135,Sheet1!$2:$2,1,FALSE),0)</f>
        <v>0</v>
      </c>
      <c r="BW135">
        <f>IFERROR(HLOOKUP(Sheet2!BV135,Sheet1!$2:$2,1,FALSE),0)</f>
        <v>0</v>
      </c>
      <c r="BX135">
        <f>IFERROR(HLOOKUP(Sheet2!BW135,Sheet1!$2:$2,1,FALSE),0)</f>
        <v>0</v>
      </c>
      <c r="BY135">
        <f>IFERROR(HLOOKUP(Sheet2!BX135,Sheet1!$2:$2,1,FALSE),0)</f>
        <v>0</v>
      </c>
      <c r="BZ135">
        <f>IFERROR(HLOOKUP(Sheet2!BY135,Sheet1!$2:$2,1,FALSE),0)</f>
        <v>0</v>
      </c>
      <c r="CA135">
        <f>IFERROR(HLOOKUP(Sheet2!BZ135,Sheet1!$2:$2,1,FALSE),0)</f>
        <v>0</v>
      </c>
      <c r="CB135">
        <f>IFERROR(HLOOKUP(Sheet2!CA135,Sheet1!$2:$2,1,FALSE),0)</f>
        <v>0</v>
      </c>
      <c r="CC135">
        <f>IFERROR(HLOOKUP(Sheet2!CB135,Sheet1!$2:$2,1,FALSE),0)</f>
        <v>0</v>
      </c>
      <c r="CD135">
        <f>IFERROR(HLOOKUP(Sheet2!CC135,Sheet1!$2:$2,1,FALSE),0)</f>
        <v>0</v>
      </c>
      <c r="CE135">
        <f>IFERROR(HLOOKUP(Sheet2!CD135,Sheet1!$2:$2,1,FALSE),0)</f>
        <v>0</v>
      </c>
      <c r="CF135">
        <f>IFERROR(HLOOKUP(Sheet2!CE135,Sheet1!$2:$2,1,FALSE),0)</f>
        <v>0</v>
      </c>
      <c r="CG135">
        <f>IFERROR(HLOOKUP(Sheet2!CF135,Sheet1!$2:$2,1,FALSE),0)</f>
        <v>0</v>
      </c>
      <c r="CH135">
        <f>IFERROR(HLOOKUP(Sheet2!CG135,Sheet1!$2:$2,1,FALSE),0)</f>
        <v>0</v>
      </c>
      <c r="CI135">
        <f>IFERROR(HLOOKUP(Sheet2!CH135,Sheet1!$2:$2,1,FALSE),0)</f>
        <v>0</v>
      </c>
      <c r="CJ135">
        <f>IFERROR(HLOOKUP(Sheet2!CI135,Sheet1!$2:$2,1,FALSE),0)</f>
        <v>0</v>
      </c>
      <c r="CK135">
        <f>IFERROR(HLOOKUP(Sheet2!CJ135,Sheet1!$2:$2,1,FALSE),0)</f>
        <v>0</v>
      </c>
      <c r="CL135">
        <f>IFERROR(HLOOKUP(Sheet2!CK135,Sheet1!$2:$2,1,FALSE),0)</f>
        <v>0</v>
      </c>
      <c r="CM135">
        <f>IFERROR(HLOOKUP(Sheet2!CL135,Sheet1!$2:$2,1,FALSE),0)</f>
        <v>0</v>
      </c>
      <c r="CN135">
        <f>IFERROR(HLOOKUP(Sheet2!CM135,Sheet1!$2:$2,1,FALSE),0)</f>
        <v>0</v>
      </c>
      <c r="CO135">
        <f>IFERROR(HLOOKUP(Sheet2!CN135,Sheet1!$2:$2,1,FALSE),0)</f>
        <v>0</v>
      </c>
      <c r="CP135">
        <f>IFERROR(HLOOKUP(Sheet2!CO135,Sheet1!$2:$2,1,FALSE),0)</f>
        <v>0</v>
      </c>
      <c r="CQ135">
        <f>IFERROR(HLOOKUP(Sheet2!CP135,Sheet1!$2:$2,1,FALSE),0)</f>
        <v>0</v>
      </c>
      <c r="CR135">
        <f>IFERROR(HLOOKUP(Sheet2!CQ135,Sheet1!$2:$2,1,FALSE),0)</f>
        <v>0</v>
      </c>
      <c r="CS135">
        <f>IFERROR(HLOOKUP(Sheet2!CR135,Sheet1!$2:$2,1,FALSE),0)</f>
        <v>0</v>
      </c>
      <c r="CT135">
        <f>IFERROR(HLOOKUP(Sheet2!CS135,Sheet1!$2:$2,1,FALSE),0)</f>
        <v>0</v>
      </c>
      <c r="CU135">
        <f>IFERROR(HLOOKUP(Sheet2!CT135,Sheet1!$2:$2,1,FALSE),0)</f>
        <v>0</v>
      </c>
      <c r="CV135">
        <f>IFERROR(HLOOKUP(Sheet2!CU135,Sheet1!$2:$2,1,FALSE),0)</f>
        <v>0</v>
      </c>
      <c r="CW135">
        <f>IFERROR(HLOOKUP(Sheet2!CV135,Sheet1!$2:$2,1,FALSE),0)</f>
        <v>0</v>
      </c>
      <c r="CX135">
        <f>IFERROR(HLOOKUP(Sheet2!CW135,Sheet1!$2:$2,1,FALSE),0)</f>
        <v>0</v>
      </c>
      <c r="CY135">
        <f>IFERROR(HLOOKUP(Sheet2!CX135,Sheet1!$2:$2,1,FALSE),0)</f>
        <v>0</v>
      </c>
      <c r="CZ135">
        <f>IFERROR(HLOOKUP(Sheet2!CY135,Sheet1!$2:$2,1,FALSE),0)</f>
        <v>0</v>
      </c>
      <c r="DA135">
        <f>IFERROR(HLOOKUP(Sheet2!CZ135,Sheet1!$2:$2,1,FALSE),0)</f>
        <v>0</v>
      </c>
      <c r="DB135">
        <f>IFERROR(HLOOKUP(Sheet2!DA135,Sheet1!$2:$2,1,FALSE),0)</f>
        <v>0</v>
      </c>
      <c r="DC135">
        <f>IFERROR(HLOOKUP(Sheet2!DB135,Sheet1!$2:$2,1,FALSE),0)</f>
        <v>0</v>
      </c>
      <c r="DD135">
        <f>IFERROR(HLOOKUP(Sheet2!DC135,Sheet1!$2:$2,1,FALSE),0)</f>
        <v>0</v>
      </c>
      <c r="DE135">
        <f>IFERROR(HLOOKUP(Sheet2!DD135,Sheet1!$2:$2,1,FALSE),0)</f>
        <v>0</v>
      </c>
      <c r="DF135">
        <f>IFERROR(HLOOKUP(Sheet2!DE135,Sheet1!$2:$2,1,FALSE),0)</f>
        <v>0</v>
      </c>
      <c r="DG135">
        <f>IFERROR(HLOOKUP(Sheet2!DF135,Sheet1!$2:$2,1,FALSE),0)</f>
        <v>0</v>
      </c>
      <c r="DH135">
        <f>IFERROR(HLOOKUP(Sheet2!DG135,Sheet1!$2:$2,1,FALSE),0)</f>
        <v>0</v>
      </c>
      <c r="DI135">
        <f>IFERROR(HLOOKUP(Sheet2!DH135,Sheet1!$2:$2,1,FALSE),0)</f>
        <v>0</v>
      </c>
      <c r="DJ135">
        <f>IFERROR(HLOOKUP(Sheet2!DI135,Sheet1!$2:$2,1,FALSE),0)</f>
        <v>0</v>
      </c>
      <c r="DK135">
        <f>IFERROR(HLOOKUP(Sheet2!DJ135,Sheet1!$2:$2,1,FALSE),0)</f>
        <v>0</v>
      </c>
      <c r="DL135">
        <f>IFERROR(HLOOKUP(Sheet2!DK135,Sheet1!$2:$2,1,FALSE),0)</f>
        <v>0</v>
      </c>
      <c r="DM135">
        <f>IFERROR(HLOOKUP(Sheet2!DL135,Sheet1!$2:$2,1,FALSE),0)</f>
        <v>0</v>
      </c>
      <c r="DN135">
        <f>IFERROR(HLOOKUP(Sheet2!DM135,Sheet1!$2:$2,1,FALSE),0)</f>
        <v>0</v>
      </c>
      <c r="DO135">
        <f>IFERROR(HLOOKUP(Sheet2!DN135,Sheet1!$2:$2,1,FALSE),0)</f>
        <v>0</v>
      </c>
      <c r="DP135">
        <f>IFERROR(HLOOKUP(Sheet2!DO135,Sheet1!$2:$2,1,FALSE),0)</f>
        <v>0</v>
      </c>
      <c r="DQ135">
        <f>IFERROR(HLOOKUP(Sheet2!DP135,Sheet1!$2:$2,1,FALSE),0)</f>
        <v>0</v>
      </c>
      <c r="DR135">
        <f>IFERROR(HLOOKUP(Sheet2!DQ135,Sheet1!$2:$2,1,FALSE),0)</f>
        <v>0</v>
      </c>
      <c r="DS135">
        <f>IFERROR(HLOOKUP(Sheet2!DR135,Sheet1!$2:$2,1,FALSE),0)</f>
        <v>0</v>
      </c>
      <c r="DT135">
        <f>IFERROR(HLOOKUP(Sheet2!DS135,Sheet1!$2:$2,1,FALSE),0)</f>
        <v>0</v>
      </c>
      <c r="DU135">
        <f>IFERROR(HLOOKUP(Sheet2!DT135,Sheet1!$2:$2,1,FALSE),0)</f>
        <v>0</v>
      </c>
      <c r="DV135">
        <f>IFERROR(HLOOKUP(Sheet2!DU135,Sheet1!$2:$2,1,FALSE),0)</f>
        <v>0</v>
      </c>
      <c r="DW135">
        <f>IFERROR(HLOOKUP(Sheet2!DV135,Sheet1!$2:$2,1,FALSE),0)</f>
        <v>0</v>
      </c>
      <c r="DX135">
        <f>IFERROR(HLOOKUP(Sheet2!DW135,Sheet1!$2:$2,1,FALSE),0)</f>
        <v>0</v>
      </c>
      <c r="DY135">
        <f>IFERROR(HLOOKUP(Sheet2!DX135,Sheet1!$2:$2,1,FALSE),0)</f>
        <v>0</v>
      </c>
      <c r="DZ135">
        <f>IFERROR(HLOOKUP(Sheet2!DY135,Sheet1!$2:$2,1,FALSE),0)</f>
        <v>0</v>
      </c>
      <c r="EA135">
        <f>IFERROR(HLOOKUP(Sheet2!DZ135,Sheet1!$2:$2,1,FALSE),0)</f>
        <v>0</v>
      </c>
      <c r="EB135">
        <f>IFERROR(HLOOKUP(Sheet2!EA135,Sheet1!$2:$2,1,FALSE),0)</f>
        <v>0</v>
      </c>
      <c r="EC135">
        <f>IFERROR(HLOOKUP(Sheet2!EB135,Sheet1!$2:$2,1,FALSE),0)</f>
        <v>0</v>
      </c>
      <c r="ED135">
        <f>IFERROR(HLOOKUP(Sheet2!EC135,Sheet1!$2:$2,1,FALSE),0)</f>
        <v>0</v>
      </c>
      <c r="EE135">
        <f>IFERROR(HLOOKUP(Sheet2!ED135,Sheet1!$2:$2,1,FALSE),0)</f>
        <v>0</v>
      </c>
      <c r="EF135">
        <f>IFERROR(HLOOKUP(Sheet2!EE135,Sheet1!$2:$2,1,FALSE),0)</f>
        <v>0</v>
      </c>
      <c r="EG135">
        <f>IFERROR(HLOOKUP(Sheet2!EF135,Sheet1!$2:$2,1,FALSE),0)</f>
        <v>0</v>
      </c>
      <c r="EH135">
        <f>IFERROR(HLOOKUP(Sheet2!EG135,Sheet1!$2:$2,1,FALSE),0)</f>
        <v>0</v>
      </c>
      <c r="EI135">
        <f>IFERROR(HLOOKUP(Sheet2!EH135,Sheet1!$2:$2,1,FALSE),0)</f>
        <v>0</v>
      </c>
      <c r="EJ135">
        <f>IFERROR(HLOOKUP(Sheet2!EI135,Sheet1!$2:$2,1,FALSE),0)</f>
        <v>0</v>
      </c>
      <c r="EK135">
        <f>IFERROR(HLOOKUP(Sheet2!EJ135,Sheet1!$2:$2,1,FALSE),0)</f>
        <v>0</v>
      </c>
      <c r="EL135">
        <f>IFERROR(HLOOKUP(Sheet2!EK135,Sheet1!$2:$2,1,FALSE),0)</f>
        <v>0</v>
      </c>
      <c r="EM135">
        <f>IFERROR(HLOOKUP(Sheet2!EL135,Sheet1!$2:$2,1,FALSE),0)</f>
        <v>0</v>
      </c>
      <c r="EN135">
        <f>IFERROR(HLOOKUP(Sheet2!EM135,Sheet1!$2:$2,1,FALSE),0)</f>
        <v>0</v>
      </c>
      <c r="EO135">
        <f>IFERROR(HLOOKUP(Sheet2!EN135,Sheet1!$2:$2,1,FALSE),0)</f>
        <v>0</v>
      </c>
      <c r="EP135">
        <f>IFERROR(HLOOKUP(Sheet2!EO135,Sheet1!$2:$2,1,FALSE),0)</f>
        <v>0</v>
      </c>
      <c r="EQ135">
        <f>IFERROR(HLOOKUP(Sheet2!EP135,Sheet1!$2:$2,1,FALSE),0)</f>
        <v>0</v>
      </c>
      <c r="ER135">
        <f>IFERROR(HLOOKUP(Sheet2!EQ135,Sheet1!$2:$2,1,FALSE),0)</f>
        <v>0</v>
      </c>
      <c r="ES135">
        <f>IFERROR(HLOOKUP(Sheet2!ER135,Sheet1!$2:$2,1,FALSE),0)</f>
        <v>0</v>
      </c>
      <c r="ET135">
        <f>IFERROR(HLOOKUP(Sheet2!ES135,Sheet1!$2:$2,1,FALSE),0)</f>
        <v>0</v>
      </c>
      <c r="EU135">
        <f>IFERROR(HLOOKUP(Sheet2!ET135,Sheet1!$2:$2,1,FALSE),0)</f>
        <v>0</v>
      </c>
      <c r="EV135">
        <f>IFERROR(HLOOKUP(Sheet2!EU135,Sheet1!$2:$2,1,FALSE),0)</f>
        <v>0</v>
      </c>
      <c r="EW135">
        <f>IFERROR(HLOOKUP(Sheet2!EV135,Sheet1!$2:$2,1,FALSE),0)</f>
        <v>0</v>
      </c>
      <c r="EX135">
        <f>IFERROR(HLOOKUP(Sheet2!EW135,Sheet1!$2:$2,1,FALSE),0)</f>
        <v>0</v>
      </c>
      <c r="EY135">
        <f>IFERROR(HLOOKUP(Sheet2!EX135,Sheet1!$2:$2,1,FALSE),0)</f>
        <v>0</v>
      </c>
      <c r="EZ135">
        <f>IFERROR(HLOOKUP(Sheet2!EY135,Sheet1!$2:$2,1,FALSE),0)</f>
        <v>0</v>
      </c>
      <c r="FA135">
        <f>IFERROR(HLOOKUP(Sheet2!EZ135,Sheet1!$2:$2,1,FALSE),0)</f>
        <v>0</v>
      </c>
      <c r="FB135">
        <f>IFERROR(HLOOKUP(Sheet2!FA135,Sheet1!$2:$2,1,FALSE),0)</f>
        <v>0</v>
      </c>
      <c r="FC135">
        <f>IFERROR(HLOOKUP(Sheet2!FB135,Sheet1!$2:$2,1,FALSE),0)</f>
        <v>0</v>
      </c>
      <c r="FD135">
        <f>IFERROR(HLOOKUP(Sheet2!FC135,Sheet1!$2:$2,1,FALSE),0)</f>
        <v>0</v>
      </c>
      <c r="FE135">
        <f>IFERROR(HLOOKUP(Sheet2!FD135,Sheet1!$2:$2,1,FALSE),0)</f>
        <v>0</v>
      </c>
      <c r="FF135">
        <f>IFERROR(HLOOKUP(Sheet2!FE135,Sheet1!$2:$2,1,FALSE),0)</f>
        <v>0</v>
      </c>
      <c r="FG135">
        <f>IFERROR(HLOOKUP(Sheet2!FF135,Sheet1!$2:$2,1,FALSE),0)</f>
        <v>0</v>
      </c>
      <c r="FH135">
        <f>IFERROR(HLOOKUP(Sheet2!FG135,Sheet1!$2:$2,1,FALSE),0)</f>
        <v>0</v>
      </c>
      <c r="FI135">
        <f>IFERROR(HLOOKUP(Sheet2!FH135,Sheet1!$2:$2,1,FALSE),0)</f>
        <v>0</v>
      </c>
      <c r="FJ135">
        <f>IFERROR(HLOOKUP(Sheet2!FI135,Sheet1!$2:$2,1,FALSE),0)</f>
        <v>0</v>
      </c>
      <c r="FK135">
        <f>IFERROR(HLOOKUP(Sheet2!FJ135,Sheet1!$2:$2,1,FALSE),0)</f>
        <v>0</v>
      </c>
      <c r="FL135">
        <f>IFERROR(HLOOKUP(Sheet2!FK135,Sheet1!$2:$2,1,FALSE),0)</f>
        <v>0</v>
      </c>
      <c r="FM135">
        <f>IFERROR(HLOOKUP(Sheet2!FL135,Sheet1!$2:$2,1,FALSE),0)</f>
        <v>0</v>
      </c>
      <c r="FN135">
        <f>IFERROR(HLOOKUP(Sheet2!FM135,Sheet1!$2:$2,1,FALSE),0)</f>
        <v>0</v>
      </c>
      <c r="FO135">
        <f>IFERROR(HLOOKUP(Sheet2!FN135,Sheet1!$2:$2,1,FALSE),0)</f>
        <v>0</v>
      </c>
      <c r="FP135">
        <f>IFERROR(HLOOKUP(Sheet2!FO135,Sheet1!$2:$2,1,FALSE),0)</f>
        <v>0</v>
      </c>
      <c r="FQ135">
        <f>IFERROR(HLOOKUP(Sheet2!FP135,Sheet1!$2:$2,1,FALSE),0)</f>
        <v>0</v>
      </c>
      <c r="FR135">
        <f>IFERROR(HLOOKUP(Sheet2!FQ135,Sheet1!$2:$2,1,FALSE),0)</f>
        <v>0</v>
      </c>
      <c r="FS135">
        <f>IFERROR(HLOOKUP(Sheet2!FR135,Sheet1!$2:$2,1,FALSE),0)</f>
        <v>0</v>
      </c>
      <c r="FT135">
        <f>IFERROR(HLOOKUP(Sheet2!FS135,Sheet1!$2:$2,1,FALSE),0)</f>
        <v>0</v>
      </c>
      <c r="FU135">
        <f>IFERROR(HLOOKUP(Sheet2!FT135,Sheet1!$2:$2,1,FALSE),0)</f>
        <v>0</v>
      </c>
      <c r="FV135">
        <f>IFERROR(HLOOKUP(Sheet2!FU135,Sheet1!$2:$2,1,FALSE),0)</f>
        <v>0</v>
      </c>
      <c r="FW135">
        <f>IFERROR(HLOOKUP(Sheet2!FV135,Sheet1!$2:$2,1,FALSE),0)</f>
        <v>0</v>
      </c>
      <c r="FX135">
        <f>IFERROR(HLOOKUP(Sheet2!FW135,Sheet1!$2:$2,1,FALSE),0)</f>
        <v>0</v>
      </c>
      <c r="FY135">
        <f>IFERROR(HLOOKUP(Sheet2!FX135,Sheet1!$2:$2,1,FALSE),0)</f>
        <v>0</v>
      </c>
      <c r="FZ135">
        <f>IFERROR(HLOOKUP(Sheet2!FY135,Sheet1!$2:$2,1,FALSE),0)</f>
        <v>0</v>
      </c>
      <c r="GA135">
        <f>IFERROR(HLOOKUP(Sheet2!FZ135,Sheet1!$2:$2,1,FALSE),0)</f>
        <v>0</v>
      </c>
      <c r="GB135">
        <f>IFERROR(HLOOKUP(Sheet2!GA135,Sheet1!$2:$2,1,FALSE),0)</f>
        <v>0</v>
      </c>
      <c r="GC135">
        <f>IFERROR(HLOOKUP(Sheet2!GB135,Sheet1!$2:$2,1,FALSE),0)</f>
        <v>0</v>
      </c>
      <c r="GD135">
        <f>IFERROR(HLOOKUP(Sheet2!GC135,Sheet1!$2:$2,1,FALSE),0)</f>
        <v>0</v>
      </c>
      <c r="GE135">
        <f>IFERROR(HLOOKUP(Sheet2!GD135,Sheet1!$2:$2,1,FALSE),0)</f>
        <v>0</v>
      </c>
      <c r="GF135">
        <f>IFERROR(HLOOKUP(Sheet2!GE135,Sheet1!$2:$2,1,FALSE),0)</f>
        <v>0</v>
      </c>
      <c r="GG135">
        <f>IFERROR(HLOOKUP(Sheet2!GF135,Sheet1!$2:$2,1,FALSE),0)</f>
        <v>0</v>
      </c>
      <c r="GH135">
        <f>IFERROR(HLOOKUP(Sheet2!GG135,Sheet1!$2:$2,1,FALSE),0)</f>
        <v>0</v>
      </c>
      <c r="GI135">
        <f>IFERROR(HLOOKUP(Sheet2!GH135,Sheet1!$2:$2,1,FALSE),0)</f>
        <v>0</v>
      </c>
      <c r="GJ135">
        <f>IFERROR(HLOOKUP(Sheet2!GI135,Sheet1!$2:$2,1,FALSE),0)</f>
        <v>0</v>
      </c>
      <c r="GK135">
        <f>IFERROR(HLOOKUP(Sheet2!GJ135,Sheet1!$2:$2,1,FALSE),0)</f>
        <v>0</v>
      </c>
      <c r="GL135">
        <f>IFERROR(HLOOKUP(Sheet2!GK135,Sheet1!$2:$2,1,FALSE),0)</f>
        <v>0</v>
      </c>
      <c r="GM135">
        <f>IFERROR(HLOOKUP(Sheet2!GL135,Sheet1!$2:$2,1,FALSE),0)</f>
        <v>0</v>
      </c>
      <c r="GN135">
        <f>IFERROR(HLOOKUP(Sheet2!GM135,Sheet1!$2:$2,1,FALSE),0)</f>
        <v>0</v>
      </c>
      <c r="GO135">
        <f>IFERROR(HLOOKUP(Sheet2!GN135,Sheet1!$2:$2,1,FALSE),0)</f>
        <v>0</v>
      </c>
      <c r="GP135">
        <f>IFERROR(HLOOKUP(Sheet2!GO135,Sheet1!$2:$2,1,FALSE),0)</f>
        <v>0</v>
      </c>
      <c r="GQ135">
        <f>IFERROR(HLOOKUP(Sheet2!GP135,Sheet1!$2:$2,1,FALSE),0)</f>
        <v>0</v>
      </c>
      <c r="GR135">
        <f>IFERROR(HLOOKUP(Sheet2!GQ135,Sheet1!$2:$2,1,FALSE),0)</f>
        <v>0</v>
      </c>
      <c r="GS135">
        <f>IFERROR(HLOOKUP(Sheet2!GR135,Sheet1!$2:$2,1,FALSE),0)</f>
        <v>0</v>
      </c>
      <c r="GT135">
        <f>IFERROR(HLOOKUP(Sheet2!GS135,Sheet1!$2:$2,1,FALSE),0)</f>
        <v>0</v>
      </c>
    </row>
    <row r="136" spans="2:202" x14ac:dyDescent="0.2">
      <c r="B136">
        <v>2002</v>
      </c>
      <c r="C136">
        <f>IFERROR(HLOOKUP(Sheet2!B136,Sheet1!$2:$2,1,FALSE),0)</f>
        <v>0</v>
      </c>
      <c r="D136">
        <f>IFERROR(HLOOKUP(Sheet2!C136,Sheet1!$2:$2,1,FALSE),0)</f>
        <v>0</v>
      </c>
      <c r="E136">
        <f>IFERROR(HLOOKUP(Sheet2!D136,Sheet1!$2:$2,1,FALSE),0)</f>
        <v>0</v>
      </c>
      <c r="F136">
        <f>IFERROR(HLOOKUP(Sheet2!E136,Sheet1!$2:$2,1,FALSE),0)</f>
        <v>0</v>
      </c>
      <c r="G136">
        <f>IFERROR(HLOOKUP(Sheet2!F136,Sheet1!$2:$2,1,FALSE),0)</f>
        <v>0</v>
      </c>
      <c r="H136">
        <f>IFERROR(HLOOKUP(Sheet2!G136,Sheet1!$2:$2,1,FALSE),0)</f>
        <v>0</v>
      </c>
      <c r="I136">
        <f>IFERROR(HLOOKUP(Sheet2!H136,Sheet1!$2:$2,1,FALSE),0)</f>
        <v>0</v>
      </c>
      <c r="J136">
        <f>IFERROR(HLOOKUP(Sheet2!I136,Sheet1!$2:$2,1,FALSE),0)</f>
        <v>0</v>
      </c>
      <c r="K136">
        <f>IFERROR(HLOOKUP(Sheet2!J136,Sheet1!$2:$2,1,FALSE),0)</f>
        <v>0</v>
      </c>
      <c r="L136">
        <f>IFERROR(HLOOKUP(Sheet2!K136,Sheet1!$2:$2,1,FALSE),0)</f>
        <v>0</v>
      </c>
      <c r="M136">
        <f>IFERROR(HLOOKUP(Sheet2!L136,Sheet1!$2:$2,1,FALSE),0)</f>
        <v>0</v>
      </c>
      <c r="N136">
        <f>IFERROR(HLOOKUP(Sheet2!M136,Sheet1!$2:$2,1,FALSE),0)</f>
        <v>0</v>
      </c>
      <c r="O136">
        <f>IFERROR(HLOOKUP(Sheet2!N136,Sheet1!$2:$2,1,FALSE),0)</f>
        <v>0</v>
      </c>
      <c r="P136">
        <f>IFERROR(HLOOKUP(Sheet2!O136,Sheet1!$2:$2,1,FALSE),0)</f>
        <v>0</v>
      </c>
      <c r="Q136">
        <f>IFERROR(HLOOKUP(Sheet2!P136,Sheet1!$2:$2,1,FALSE),0)</f>
        <v>0</v>
      </c>
      <c r="R136">
        <f>IFERROR(HLOOKUP(Sheet2!Q136,Sheet1!$2:$2,1,FALSE),0)</f>
        <v>0</v>
      </c>
      <c r="S136">
        <f>IFERROR(HLOOKUP(Sheet2!R136,Sheet1!$2:$2,1,FALSE),0)</f>
        <v>0</v>
      </c>
      <c r="T136">
        <f>IFERROR(HLOOKUP(Sheet2!S136,Sheet1!$2:$2,1,FALSE),0)</f>
        <v>0</v>
      </c>
      <c r="U136">
        <f>IFERROR(HLOOKUP(Sheet2!T136,Sheet1!$2:$2,1,FALSE),0)</f>
        <v>0</v>
      </c>
      <c r="V136">
        <f>IFERROR(HLOOKUP(Sheet2!U136,Sheet1!$2:$2,1,FALSE),0)</f>
        <v>0</v>
      </c>
      <c r="W136">
        <f>IFERROR(HLOOKUP(Sheet2!V136,Sheet1!$2:$2,1,FALSE),0)</f>
        <v>0</v>
      </c>
      <c r="X136">
        <f>IFERROR(HLOOKUP(Sheet2!W136,Sheet1!$2:$2,1,FALSE),0)</f>
        <v>0</v>
      </c>
      <c r="Y136">
        <f>IFERROR(HLOOKUP(Sheet2!X136,Sheet1!$2:$2,1,FALSE),0)</f>
        <v>0</v>
      </c>
      <c r="Z136">
        <f>IFERROR(HLOOKUP(Sheet2!Y136,Sheet1!$2:$2,1,FALSE),0)</f>
        <v>0</v>
      </c>
      <c r="AA136">
        <f>IFERROR(HLOOKUP(Sheet2!Z136,Sheet1!$2:$2,1,FALSE),0)</f>
        <v>0</v>
      </c>
      <c r="AB136">
        <f>IFERROR(HLOOKUP(Sheet2!AA136,Sheet1!$2:$2,1,FALSE),0)</f>
        <v>0</v>
      </c>
      <c r="AC136">
        <f>IFERROR(HLOOKUP(Sheet2!AB136,Sheet1!$2:$2,1,FALSE),0)</f>
        <v>0</v>
      </c>
      <c r="AD136">
        <f>IFERROR(HLOOKUP(Sheet2!AC136,Sheet1!$2:$2,1,FALSE),0)</f>
        <v>0</v>
      </c>
      <c r="AE136">
        <f>IFERROR(HLOOKUP(Sheet2!AD136,Sheet1!$2:$2,1,FALSE),0)</f>
        <v>0</v>
      </c>
      <c r="AF136">
        <f>IFERROR(HLOOKUP(Sheet2!AE136,Sheet1!$2:$2,1,FALSE),0)</f>
        <v>0</v>
      </c>
      <c r="AG136">
        <f>IFERROR(HLOOKUP(Sheet2!AF136,Sheet1!$2:$2,1,FALSE),0)</f>
        <v>0</v>
      </c>
      <c r="AH136">
        <f>IFERROR(HLOOKUP(Sheet2!AG136,Sheet1!$2:$2,1,FALSE),0)</f>
        <v>0</v>
      </c>
      <c r="AI136">
        <f>IFERROR(HLOOKUP(Sheet2!AH136,Sheet1!$2:$2,1,FALSE),0)</f>
        <v>0</v>
      </c>
      <c r="AJ136">
        <f>IFERROR(HLOOKUP(Sheet2!AI136,Sheet1!$2:$2,1,FALSE),0)</f>
        <v>0</v>
      </c>
      <c r="AK136">
        <f>IFERROR(HLOOKUP(Sheet2!AJ136,Sheet1!$2:$2,1,FALSE),0)</f>
        <v>0</v>
      </c>
      <c r="AL136">
        <f>IFERROR(HLOOKUP(Sheet2!AK136,Sheet1!$2:$2,1,FALSE),0)</f>
        <v>0</v>
      </c>
      <c r="AM136">
        <f>IFERROR(HLOOKUP(Sheet2!AL136,Sheet1!$2:$2,1,FALSE),0)</f>
        <v>0</v>
      </c>
      <c r="AN136">
        <f>IFERROR(HLOOKUP(Sheet2!AM136,Sheet1!$2:$2,1,FALSE),0)</f>
        <v>0</v>
      </c>
      <c r="AO136">
        <f>IFERROR(HLOOKUP(Sheet2!AN136,Sheet1!$2:$2,1,FALSE),0)</f>
        <v>0</v>
      </c>
      <c r="AP136">
        <f>IFERROR(HLOOKUP(Sheet2!AO136,Sheet1!$2:$2,1,FALSE),0)</f>
        <v>0</v>
      </c>
      <c r="AQ136">
        <f>IFERROR(HLOOKUP(Sheet2!AP136,Sheet1!$2:$2,1,FALSE),0)</f>
        <v>0</v>
      </c>
      <c r="AR136">
        <f>IFERROR(HLOOKUP(Sheet2!AQ136,Sheet1!$2:$2,1,FALSE),0)</f>
        <v>0</v>
      </c>
      <c r="AS136">
        <f>IFERROR(HLOOKUP(Sheet2!AR136,Sheet1!$2:$2,1,FALSE),0)</f>
        <v>0</v>
      </c>
      <c r="AT136">
        <f>IFERROR(HLOOKUP(Sheet2!AS136,Sheet1!$2:$2,1,FALSE),0)</f>
        <v>0</v>
      </c>
      <c r="AU136">
        <f>IFERROR(HLOOKUP(Sheet2!AT136,Sheet1!$2:$2,1,FALSE),0)</f>
        <v>0</v>
      </c>
      <c r="AV136">
        <f>IFERROR(HLOOKUP(Sheet2!AU136,Sheet1!$2:$2,1,FALSE),0)</f>
        <v>0</v>
      </c>
      <c r="AW136">
        <f>IFERROR(HLOOKUP(Sheet2!AV136,Sheet1!$2:$2,1,FALSE),0)</f>
        <v>0</v>
      </c>
      <c r="AX136">
        <f>IFERROR(HLOOKUP(Sheet2!AW136,Sheet1!$2:$2,1,FALSE),0)</f>
        <v>0</v>
      </c>
      <c r="AY136">
        <f>IFERROR(HLOOKUP(Sheet2!AX136,Sheet1!$2:$2,1,FALSE),0)</f>
        <v>0</v>
      </c>
      <c r="AZ136">
        <f>IFERROR(HLOOKUP(Sheet2!AY136,Sheet1!$2:$2,1,FALSE),0)</f>
        <v>0</v>
      </c>
      <c r="BA136">
        <f>IFERROR(HLOOKUP(Sheet2!AZ136,Sheet1!$2:$2,1,FALSE),0)</f>
        <v>0</v>
      </c>
      <c r="BB136">
        <f>IFERROR(HLOOKUP(Sheet2!BA136,Sheet1!$2:$2,1,FALSE),0)</f>
        <v>0</v>
      </c>
      <c r="BC136">
        <f>IFERROR(HLOOKUP(Sheet2!BB136,Sheet1!$2:$2,1,FALSE),0)</f>
        <v>0</v>
      </c>
      <c r="BD136">
        <f>IFERROR(HLOOKUP(Sheet2!BC136,Sheet1!$2:$2,1,FALSE),0)</f>
        <v>0</v>
      </c>
      <c r="BE136">
        <f>IFERROR(HLOOKUP(Sheet2!BD136,Sheet1!$2:$2,1,FALSE),0)</f>
        <v>0</v>
      </c>
      <c r="BF136">
        <f>IFERROR(HLOOKUP(Sheet2!BE136,Sheet1!$2:$2,1,FALSE),0)</f>
        <v>0</v>
      </c>
      <c r="BG136">
        <f>IFERROR(HLOOKUP(Sheet2!BF136,Sheet1!$2:$2,1,FALSE),0)</f>
        <v>0</v>
      </c>
      <c r="BH136">
        <f>IFERROR(HLOOKUP(Sheet2!BG136,Sheet1!$2:$2,1,FALSE),0)</f>
        <v>0</v>
      </c>
      <c r="BI136">
        <f>IFERROR(HLOOKUP(Sheet2!BH136,Sheet1!$2:$2,1,FALSE),0)</f>
        <v>0</v>
      </c>
      <c r="BJ136">
        <f>IFERROR(HLOOKUP(Sheet2!BI136,Sheet1!$2:$2,1,FALSE),0)</f>
        <v>0</v>
      </c>
      <c r="BK136">
        <f>IFERROR(HLOOKUP(Sheet2!BJ136,Sheet1!$2:$2,1,FALSE),0)</f>
        <v>0</v>
      </c>
      <c r="BL136">
        <f>IFERROR(HLOOKUP(Sheet2!BK136,Sheet1!$2:$2,1,FALSE),0)</f>
        <v>0</v>
      </c>
      <c r="BM136">
        <f>IFERROR(HLOOKUP(Sheet2!BL136,Sheet1!$2:$2,1,FALSE),0)</f>
        <v>0</v>
      </c>
      <c r="BN136">
        <f>IFERROR(HLOOKUP(Sheet2!BM136,Sheet1!$2:$2,1,FALSE),0)</f>
        <v>0</v>
      </c>
      <c r="BO136">
        <f>IFERROR(HLOOKUP(Sheet2!BN136,Sheet1!$2:$2,1,FALSE),0)</f>
        <v>0</v>
      </c>
      <c r="BP136">
        <f>IFERROR(HLOOKUP(Sheet2!BO136,Sheet1!$2:$2,1,FALSE),0)</f>
        <v>0</v>
      </c>
      <c r="BQ136">
        <f>IFERROR(HLOOKUP(Sheet2!BP136,Sheet1!$2:$2,1,FALSE),0)</f>
        <v>0</v>
      </c>
      <c r="BR136">
        <f>IFERROR(HLOOKUP(Sheet2!BQ136,Sheet1!$2:$2,1,FALSE),0)</f>
        <v>0</v>
      </c>
      <c r="BS136">
        <f>IFERROR(HLOOKUP(Sheet2!BR136,Sheet1!$2:$2,1,FALSE),0)</f>
        <v>0</v>
      </c>
      <c r="BT136">
        <f>IFERROR(HLOOKUP(Sheet2!BS136,Sheet1!$2:$2,1,FALSE),0)</f>
        <v>0</v>
      </c>
      <c r="BU136">
        <f>IFERROR(HLOOKUP(Sheet2!BT136,Sheet1!$2:$2,1,FALSE),0)</f>
        <v>0</v>
      </c>
      <c r="BV136">
        <f>IFERROR(HLOOKUP(Sheet2!BU136,Sheet1!$2:$2,1,FALSE),0)</f>
        <v>0</v>
      </c>
      <c r="BW136">
        <f>IFERROR(HLOOKUP(Sheet2!BV136,Sheet1!$2:$2,1,FALSE),0)</f>
        <v>0</v>
      </c>
      <c r="BX136">
        <f>IFERROR(HLOOKUP(Sheet2!BW136,Sheet1!$2:$2,1,FALSE),0)</f>
        <v>0</v>
      </c>
      <c r="BY136">
        <f>IFERROR(HLOOKUP(Sheet2!BX136,Sheet1!$2:$2,1,FALSE),0)</f>
        <v>0</v>
      </c>
      <c r="BZ136">
        <f>IFERROR(HLOOKUP(Sheet2!BY136,Sheet1!$2:$2,1,FALSE),0)</f>
        <v>0</v>
      </c>
      <c r="CA136">
        <f>IFERROR(HLOOKUP(Sheet2!BZ136,Sheet1!$2:$2,1,FALSE),0)</f>
        <v>0</v>
      </c>
      <c r="CB136">
        <f>IFERROR(HLOOKUP(Sheet2!CA136,Sheet1!$2:$2,1,FALSE),0)</f>
        <v>0</v>
      </c>
      <c r="CC136">
        <f>IFERROR(HLOOKUP(Sheet2!CB136,Sheet1!$2:$2,1,FALSE),0)</f>
        <v>0</v>
      </c>
      <c r="CD136">
        <f>IFERROR(HLOOKUP(Sheet2!CC136,Sheet1!$2:$2,1,FALSE),0)</f>
        <v>0</v>
      </c>
      <c r="CE136">
        <f>IFERROR(HLOOKUP(Sheet2!CD136,Sheet1!$2:$2,1,FALSE),0)</f>
        <v>0</v>
      </c>
      <c r="CF136">
        <f>IFERROR(HLOOKUP(Sheet2!CE136,Sheet1!$2:$2,1,FALSE),0)</f>
        <v>0</v>
      </c>
      <c r="CG136">
        <f>IFERROR(HLOOKUP(Sheet2!CF136,Sheet1!$2:$2,1,FALSE),0)</f>
        <v>0</v>
      </c>
      <c r="CH136">
        <f>IFERROR(HLOOKUP(Sheet2!CG136,Sheet1!$2:$2,1,FALSE),0)</f>
        <v>0</v>
      </c>
      <c r="CI136">
        <f>IFERROR(HLOOKUP(Sheet2!CH136,Sheet1!$2:$2,1,FALSE),0)</f>
        <v>0</v>
      </c>
      <c r="CJ136">
        <f>IFERROR(HLOOKUP(Sheet2!CI136,Sheet1!$2:$2,1,FALSE),0)</f>
        <v>0</v>
      </c>
      <c r="CK136">
        <f>IFERROR(HLOOKUP(Sheet2!CJ136,Sheet1!$2:$2,1,FALSE),0)</f>
        <v>0</v>
      </c>
      <c r="CL136">
        <f>IFERROR(HLOOKUP(Sheet2!CK136,Sheet1!$2:$2,1,FALSE),0)</f>
        <v>0</v>
      </c>
      <c r="CM136">
        <f>IFERROR(HLOOKUP(Sheet2!CL136,Sheet1!$2:$2,1,FALSE),0)</f>
        <v>0</v>
      </c>
      <c r="CN136">
        <f>IFERROR(HLOOKUP(Sheet2!CM136,Sheet1!$2:$2,1,FALSE),0)</f>
        <v>0</v>
      </c>
      <c r="CO136">
        <f>IFERROR(HLOOKUP(Sheet2!CN136,Sheet1!$2:$2,1,FALSE),0)</f>
        <v>0</v>
      </c>
      <c r="CP136">
        <f>IFERROR(HLOOKUP(Sheet2!CO136,Sheet1!$2:$2,1,FALSE),0)</f>
        <v>0</v>
      </c>
      <c r="CQ136">
        <f>IFERROR(HLOOKUP(Sheet2!CP136,Sheet1!$2:$2,1,FALSE),0)</f>
        <v>0</v>
      </c>
      <c r="CR136">
        <f>IFERROR(HLOOKUP(Sheet2!CQ136,Sheet1!$2:$2,1,FALSE),0)</f>
        <v>0</v>
      </c>
      <c r="CS136">
        <f>IFERROR(HLOOKUP(Sheet2!CR136,Sheet1!$2:$2,1,FALSE),0)</f>
        <v>0</v>
      </c>
      <c r="CT136">
        <f>IFERROR(HLOOKUP(Sheet2!CS136,Sheet1!$2:$2,1,FALSE),0)</f>
        <v>0</v>
      </c>
      <c r="CU136">
        <f>IFERROR(HLOOKUP(Sheet2!CT136,Sheet1!$2:$2,1,FALSE),0)</f>
        <v>0</v>
      </c>
      <c r="CV136">
        <f>IFERROR(HLOOKUP(Sheet2!CU136,Sheet1!$2:$2,1,FALSE),0)</f>
        <v>0</v>
      </c>
      <c r="CW136">
        <f>IFERROR(HLOOKUP(Sheet2!CV136,Sheet1!$2:$2,1,FALSE),0)</f>
        <v>0</v>
      </c>
      <c r="CX136">
        <f>IFERROR(HLOOKUP(Sheet2!CW136,Sheet1!$2:$2,1,FALSE),0)</f>
        <v>0</v>
      </c>
      <c r="CY136">
        <f>IFERROR(HLOOKUP(Sheet2!CX136,Sheet1!$2:$2,1,FALSE),0)</f>
        <v>0</v>
      </c>
      <c r="CZ136">
        <f>IFERROR(HLOOKUP(Sheet2!CY136,Sheet1!$2:$2,1,FALSE),0)</f>
        <v>0</v>
      </c>
      <c r="DA136">
        <f>IFERROR(HLOOKUP(Sheet2!CZ136,Sheet1!$2:$2,1,FALSE),0)</f>
        <v>0</v>
      </c>
      <c r="DB136">
        <f>IFERROR(HLOOKUP(Sheet2!DA136,Sheet1!$2:$2,1,FALSE),0)</f>
        <v>0</v>
      </c>
      <c r="DC136">
        <f>IFERROR(HLOOKUP(Sheet2!DB136,Sheet1!$2:$2,1,FALSE),0)</f>
        <v>0</v>
      </c>
      <c r="DD136">
        <f>IFERROR(HLOOKUP(Sheet2!DC136,Sheet1!$2:$2,1,FALSE),0)</f>
        <v>0</v>
      </c>
      <c r="DE136">
        <f>IFERROR(HLOOKUP(Sheet2!DD136,Sheet1!$2:$2,1,FALSE),0)</f>
        <v>0</v>
      </c>
      <c r="DF136">
        <f>IFERROR(HLOOKUP(Sheet2!DE136,Sheet1!$2:$2,1,FALSE),0)</f>
        <v>0</v>
      </c>
      <c r="DG136">
        <f>IFERROR(HLOOKUP(Sheet2!DF136,Sheet1!$2:$2,1,FALSE),0)</f>
        <v>0</v>
      </c>
      <c r="DH136">
        <f>IFERROR(HLOOKUP(Sheet2!DG136,Sheet1!$2:$2,1,FALSE),0)</f>
        <v>0</v>
      </c>
      <c r="DI136">
        <f>IFERROR(HLOOKUP(Sheet2!DH136,Sheet1!$2:$2,1,FALSE),0)</f>
        <v>0</v>
      </c>
      <c r="DJ136">
        <f>IFERROR(HLOOKUP(Sheet2!DI136,Sheet1!$2:$2,1,FALSE),0)</f>
        <v>0</v>
      </c>
      <c r="DK136">
        <f>IFERROR(HLOOKUP(Sheet2!DJ136,Sheet1!$2:$2,1,FALSE),0)</f>
        <v>0</v>
      </c>
      <c r="DL136">
        <f>IFERROR(HLOOKUP(Sheet2!DK136,Sheet1!$2:$2,1,FALSE),0)</f>
        <v>0</v>
      </c>
      <c r="DM136">
        <f>IFERROR(HLOOKUP(Sheet2!DL136,Sheet1!$2:$2,1,FALSE),0)</f>
        <v>0</v>
      </c>
      <c r="DN136">
        <f>IFERROR(HLOOKUP(Sheet2!DM136,Sheet1!$2:$2,1,FALSE),0)</f>
        <v>0</v>
      </c>
      <c r="DO136">
        <f>IFERROR(HLOOKUP(Sheet2!DN136,Sheet1!$2:$2,1,FALSE),0)</f>
        <v>0</v>
      </c>
      <c r="DP136">
        <f>IFERROR(HLOOKUP(Sheet2!DO136,Sheet1!$2:$2,1,FALSE),0)</f>
        <v>0</v>
      </c>
      <c r="DQ136">
        <f>IFERROR(HLOOKUP(Sheet2!DP136,Sheet1!$2:$2,1,FALSE),0)</f>
        <v>0</v>
      </c>
      <c r="DR136">
        <f>IFERROR(HLOOKUP(Sheet2!DQ136,Sheet1!$2:$2,1,FALSE),0)</f>
        <v>0</v>
      </c>
      <c r="DS136">
        <f>IFERROR(HLOOKUP(Sheet2!DR136,Sheet1!$2:$2,1,FALSE),0)</f>
        <v>0</v>
      </c>
      <c r="DT136">
        <f>IFERROR(HLOOKUP(Sheet2!DS136,Sheet1!$2:$2,1,FALSE),0)</f>
        <v>0</v>
      </c>
      <c r="DU136">
        <f>IFERROR(HLOOKUP(Sheet2!DT136,Sheet1!$2:$2,1,FALSE),0)</f>
        <v>0</v>
      </c>
      <c r="DV136">
        <f>IFERROR(HLOOKUP(Sheet2!DU136,Sheet1!$2:$2,1,FALSE),0)</f>
        <v>0</v>
      </c>
      <c r="DW136">
        <f>IFERROR(HLOOKUP(Sheet2!DV136,Sheet1!$2:$2,1,FALSE),0)</f>
        <v>0</v>
      </c>
      <c r="DX136">
        <f>IFERROR(HLOOKUP(Sheet2!DW136,Sheet1!$2:$2,1,FALSE),0)</f>
        <v>0</v>
      </c>
      <c r="DY136">
        <f>IFERROR(HLOOKUP(Sheet2!DX136,Sheet1!$2:$2,1,FALSE),0)</f>
        <v>0</v>
      </c>
      <c r="DZ136">
        <f>IFERROR(HLOOKUP(Sheet2!DY136,Sheet1!$2:$2,1,FALSE),0)</f>
        <v>0</v>
      </c>
      <c r="EA136">
        <f>IFERROR(HLOOKUP(Sheet2!DZ136,Sheet1!$2:$2,1,FALSE),0)</f>
        <v>0</v>
      </c>
      <c r="EB136">
        <f>IFERROR(HLOOKUP(Sheet2!EA136,Sheet1!$2:$2,1,FALSE),0)</f>
        <v>0</v>
      </c>
      <c r="EC136">
        <f>IFERROR(HLOOKUP(Sheet2!EB136,Sheet1!$2:$2,1,FALSE),0)</f>
        <v>0</v>
      </c>
      <c r="ED136">
        <f>IFERROR(HLOOKUP(Sheet2!EC136,Sheet1!$2:$2,1,FALSE),0)</f>
        <v>0</v>
      </c>
      <c r="EE136">
        <f>IFERROR(HLOOKUP(Sheet2!ED136,Sheet1!$2:$2,1,FALSE),0)</f>
        <v>0</v>
      </c>
      <c r="EF136">
        <f>IFERROR(HLOOKUP(Sheet2!EE136,Sheet1!$2:$2,1,FALSE),0)</f>
        <v>0</v>
      </c>
      <c r="EG136">
        <f>IFERROR(HLOOKUP(Sheet2!EF136,Sheet1!$2:$2,1,FALSE),0)</f>
        <v>0</v>
      </c>
      <c r="EH136">
        <f>IFERROR(HLOOKUP(Sheet2!EG136,Sheet1!$2:$2,1,FALSE),0)</f>
        <v>0</v>
      </c>
      <c r="EI136">
        <f>IFERROR(HLOOKUP(Sheet2!EH136,Sheet1!$2:$2,1,FALSE),0)</f>
        <v>0</v>
      </c>
      <c r="EJ136">
        <f>IFERROR(HLOOKUP(Sheet2!EI136,Sheet1!$2:$2,1,FALSE),0)</f>
        <v>0</v>
      </c>
      <c r="EK136">
        <f>IFERROR(HLOOKUP(Sheet2!EJ136,Sheet1!$2:$2,1,FALSE),0)</f>
        <v>0</v>
      </c>
      <c r="EL136">
        <f>IFERROR(HLOOKUP(Sheet2!EK136,Sheet1!$2:$2,1,FALSE),0)</f>
        <v>0</v>
      </c>
      <c r="EM136">
        <f>IFERROR(HLOOKUP(Sheet2!EL136,Sheet1!$2:$2,1,FALSE),0)</f>
        <v>0</v>
      </c>
      <c r="EN136">
        <f>IFERROR(HLOOKUP(Sheet2!EM136,Sheet1!$2:$2,1,FALSE),0)</f>
        <v>0</v>
      </c>
      <c r="EO136">
        <f>IFERROR(HLOOKUP(Sheet2!EN136,Sheet1!$2:$2,1,FALSE),0)</f>
        <v>0</v>
      </c>
      <c r="EP136">
        <f>IFERROR(HLOOKUP(Sheet2!EO136,Sheet1!$2:$2,1,FALSE),0)</f>
        <v>0</v>
      </c>
      <c r="EQ136">
        <f>IFERROR(HLOOKUP(Sheet2!EP136,Sheet1!$2:$2,1,FALSE),0)</f>
        <v>0</v>
      </c>
      <c r="ER136">
        <f>IFERROR(HLOOKUP(Sheet2!EQ136,Sheet1!$2:$2,1,FALSE),0)</f>
        <v>0</v>
      </c>
      <c r="ES136">
        <f>IFERROR(HLOOKUP(Sheet2!ER136,Sheet1!$2:$2,1,FALSE),0)</f>
        <v>0</v>
      </c>
      <c r="ET136">
        <f>IFERROR(HLOOKUP(Sheet2!ES136,Sheet1!$2:$2,1,FALSE),0)</f>
        <v>0</v>
      </c>
      <c r="EU136">
        <f>IFERROR(HLOOKUP(Sheet2!ET136,Sheet1!$2:$2,1,FALSE),0)</f>
        <v>0</v>
      </c>
      <c r="EV136">
        <f>IFERROR(HLOOKUP(Sheet2!EU136,Sheet1!$2:$2,1,FALSE),0)</f>
        <v>0</v>
      </c>
      <c r="EW136">
        <f>IFERROR(HLOOKUP(Sheet2!EV136,Sheet1!$2:$2,1,FALSE),0)</f>
        <v>0</v>
      </c>
      <c r="EX136">
        <f>IFERROR(HLOOKUP(Sheet2!EW136,Sheet1!$2:$2,1,FALSE),0)</f>
        <v>0</v>
      </c>
      <c r="EY136">
        <f>IFERROR(HLOOKUP(Sheet2!EX136,Sheet1!$2:$2,1,FALSE),0)</f>
        <v>0</v>
      </c>
      <c r="EZ136">
        <f>IFERROR(HLOOKUP(Sheet2!EY136,Sheet1!$2:$2,1,FALSE),0)</f>
        <v>0</v>
      </c>
      <c r="FA136">
        <f>IFERROR(HLOOKUP(Sheet2!EZ136,Sheet1!$2:$2,1,FALSE),0)</f>
        <v>0</v>
      </c>
      <c r="FB136">
        <f>IFERROR(HLOOKUP(Sheet2!FA136,Sheet1!$2:$2,1,FALSE),0)</f>
        <v>0</v>
      </c>
      <c r="FC136">
        <f>IFERROR(HLOOKUP(Sheet2!FB136,Sheet1!$2:$2,1,FALSE),0)</f>
        <v>0</v>
      </c>
      <c r="FD136">
        <f>IFERROR(HLOOKUP(Sheet2!FC136,Sheet1!$2:$2,1,FALSE),0)</f>
        <v>0</v>
      </c>
      <c r="FE136">
        <f>IFERROR(HLOOKUP(Sheet2!FD136,Sheet1!$2:$2,1,FALSE),0)</f>
        <v>0</v>
      </c>
      <c r="FF136">
        <f>IFERROR(HLOOKUP(Sheet2!FE136,Sheet1!$2:$2,1,FALSE),0)</f>
        <v>0</v>
      </c>
      <c r="FG136">
        <f>IFERROR(HLOOKUP(Sheet2!FF136,Sheet1!$2:$2,1,FALSE),0)</f>
        <v>0</v>
      </c>
      <c r="FH136">
        <f>IFERROR(HLOOKUP(Sheet2!FG136,Sheet1!$2:$2,1,FALSE),0)</f>
        <v>0</v>
      </c>
      <c r="FI136">
        <f>IFERROR(HLOOKUP(Sheet2!FH136,Sheet1!$2:$2,1,FALSE),0)</f>
        <v>0</v>
      </c>
      <c r="FJ136">
        <f>IFERROR(HLOOKUP(Sheet2!FI136,Sheet1!$2:$2,1,FALSE),0)</f>
        <v>0</v>
      </c>
      <c r="FK136">
        <f>IFERROR(HLOOKUP(Sheet2!FJ136,Sheet1!$2:$2,1,FALSE),0)</f>
        <v>0</v>
      </c>
      <c r="FL136">
        <f>IFERROR(HLOOKUP(Sheet2!FK136,Sheet1!$2:$2,1,FALSE),0)</f>
        <v>0</v>
      </c>
      <c r="FM136">
        <f>IFERROR(HLOOKUP(Sheet2!FL136,Sheet1!$2:$2,1,FALSE),0)</f>
        <v>0</v>
      </c>
      <c r="FN136">
        <f>IFERROR(HLOOKUP(Sheet2!FM136,Sheet1!$2:$2,1,FALSE),0)</f>
        <v>0</v>
      </c>
      <c r="FO136">
        <f>IFERROR(HLOOKUP(Sheet2!FN136,Sheet1!$2:$2,1,FALSE),0)</f>
        <v>0</v>
      </c>
      <c r="FP136">
        <f>IFERROR(HLOOKUP(Sheet2!FO136,Sheet1!$2:$2,1,FALSE),0)</f>
        <v>0</v>
      </c>
      <c r="FQ136">
        <f>IFERROR(HLOOKUP(Sheet2!FP136,Sheet1!$2:$2,1,FALSE),0)</f>
        <v>0</v>
      </c>
      <c r="FR136">
        <f>IFERROR(HLOOKUP(Sheet2!FQ136,Sheet1!$2:$2,1,FALSE),0)</f>
        <v>0</v>
      </c>
      <c r="FS136">
        <f>IFERROR(HLOOKUP(Sheet2!FR136,Sheet1!$2:$2,1,FALSE),0)</f>
        <v>0</v>
      </c>
      <c r="FT136">
        <f>IFERROR(HLOOKUP(Sheet2!FS136,Sheet1!$2:$2,1,FALSE),0)</f>
        <v>0</v>
      </c>
      <c r="FU136">
        <f>IFERROR(HLOOKUP(Sheet2!FT136,Sheet1!$2:$2,1,FALSE),0)</f>
        <v>0</v>
      </c>
      <c r="FV136">
        <f>IFERROR(HLOOKUP(Sheet2!FU136,Sheet1!$2:$2,1,FALSE),0)</f>
        <v>0</v>
      </c>
      <c r="FW136">
        <f>IFERROR(HLOOKUP(Sheet2!FV136,Sheet1!$2:$2,1,FALSE),0)</f>
        <v>0</v>
      </c>
      <c r="FX136">
        <f>IFERROR(HLOOKUP(Sheet2!FW136,Sheet1!$2:$2,1,FALSE),0)</f>
        <v>0</v>
      </c>
      <c r="FY136">
        <f>IFERROR(HLOOKUP(Sheet2!FX136,Sheet1!$2:$2,1,FALSE),0)</f>
        <v>0</v>
      </c>
      <c r="FZ136">
        <f>IFERROR(HLOOKUP(Sheet2!FY136,Sheet1!$2:$2,1,FALSE),0)</f>
        <v>0</v>
      </c>
      <c r="GA136">
        <f>IFERROR(HLOOKUP(Sheet2!FZ136,Sheet1!$2:$2,1,FALSE),0)</f>
        <v>0</v>
      </c>
      <c r="GB136">
        <f>IFERROR(HLOOKUP(Sheet2!GA136,Sheet1!$2:$2,1,FALSE),0)</f>
        <v>0</v>
      </c>
      <c r="GC136">
        <f>IFERROR(HLOOKUP(Sheet2!GB136,Sheet1!$2:$2,1,FALSE),0)</f>
        <v>0</v>
      </c>
      <c r="GD136">
        <f>IFERROR(HLOOKUP(Sheet2!GC136,Sheet1!$2:$2,1,FALSE),0)</f>
        <v>0</v>
      </c>
      <c r="GE136">
        <f>IFERROR(HLOOKUP(Sheet2!GD136,Sheet1!$2:$2,1,FALSE),0)</f>
        <v>0</v>
      </c>
      <c r="GF136">
        <f>IFERROR(HLOOKUP(Sheet2!GE136,Sheet1!$2:$2,1,FALSE),0)</f>
        <v>0</v>
      </c>
      <c r="GG136">
        <f>IFERROR(HLOOKUP(Sheet2!GF136,Sheet1!$2:$2,1,FALSE),0)</f>
        <v>0</v>
      </c>
      <c r="GH136">
        <f>IFERROR(HLOOKUP(Sheet2!GG136,Sheet1!$2:$2,1,FALSE),0)</f>
        <v>0</v>
      </c>
      <c r="GI136">
        <f>IFERROR(HLOOKUP(Sheet2!GH136,Sheet1!$2:$2,1,FALSE),0)</f>
        <v>0</v>
      </c>
      <c r="GJ136">
        <f>IFERROR(HLOOKUP(Sheet2!GI136,Sheet1!$2:$2,1,FALSE),0)</f>
        <v>0</v>
      </c>
      <c r="GK136">
        <f>IFERROR(HLOOKUP(Sheet2!GJ136,Sheet1!$2:$2,1,FALSE),0)</f>
        <v>0</v>
      </c>
      <c r="GL136">
        <f>IFERROR(HLOOKUP(Sheet2!GK136,Sheet1!$2:$2,1,FALSE),0)</f>
        <v>0</v>
      </c>
      <c r="GM136">
        <f>IFERROR(HLOOKUP(Sheet2!GL136,Sheet1!$2:$2,1,FALSE),0)</f>
        <v>0</v>
      </c>
      <c r="GN136">
        <f>IFERROR(HLOOKUP(Sheet2!GM136,Sheet1!$2:$2,1,FALSE),0)</f>
        <v>0</v>
      </c>
      <c r="GO136">
        <f>IFERROR(HLOOKUP(Sheet2!GN136,Sheet1!$2:$2,1,FALSE),0)</f>
        <v>0</v>
      </c>
      <c r="GP136">
        <f>IFERROR(HLOOKUP(Sheet2!GO136,Sheet1!$2:$2,1,FALSE),0)</f>
        <v>0</v>
      </c>
      <c r="GQ136">
        <f>IFERROR(HLOOKUP(Sheet2!GP136,Sheet1!$2:$2,1,FALSE),0)</f>
        <v>0</v>
      </c>
      <c r="GR136">
        <f>IFERROR(HLOOKUP(Sheet2!GQ136,Sheet1!$2:$2,1,FALSE),0)</f>
        <v>0</v>
      </c>
      <c r="GS136">
        <f>IFERROR(HLOOKUP(Sheet2!GR136,Sheet1!$2:$2,1,FALSE),0)</f>
        <v>0</v>
      </c>
      <c r="GT136">
        <f>IFERROR(HLOOKUP(Sheet2!GS136,Sheet1!$2:$2,1,FALSE),0)</f>
        <v>0</v>
      </c>
    </row>
    <row r="137" spans="2:202" x14ac:dyDescent="0.2">
      <c r="B137">
        <v>1676</v>
      </c>
      <c r="C137">
        <f>IFERROR(HLOOKUP(Sheet2!B137,Sheet1!$2:$2,1,FALSE),0)</f>
        <v>0</v>
      </c>
      <c r="D137">
        <f>IFERROR(HLOOKUP(Sheet2!C137,Sheet1!$2:$2,1,FALSE),0)</f>
        <v>0</v>
      </c>
      <c r="E137">
        <f>IFERROR(HLOOKUP(Sheet2!D137,Sheet1!$2:$2,1,FALSE),0)</f>
        <v>0</v>
      </c>
      <c r="F137">
        <f>IFERROR(HLOOKUP(Sheet2!E137,Sheet1!$2:$2,1,FALSE),0)</f>
        <v>0</v>
      </c>
      <c r="G137">
        <f>IFERROR(HLOOKUP(Sheet2!F137,Sheet1!$2:$2,1,FALSE),0)</f>
        <v>0</v>
      </c>
      <c r="H137">
        <f>IFERROR(HLOOKUP(Sheet2!G137,Sheet1!$2:$2,1,FALSE),0)</f>
        <v>0</v>
      </c>
      <c r="I137">
        <f>IFERROR(HLOOKUP(Sheet2!H137,Sheet1!$2:$2,1,FALSE),0)</f>
        <v>0</v>
      </c>
      <c r="J137">
        <f>IFERROR(HLOOKUP(Sheet2!I137,Sheet1!$2:$2,1,FALSE),0)</f>
        <v>0</v>
      </c>
      <c r="K137">
        <f>IFERROR(HLOOKUP(Sheet2!J137,Sheet1!$2:$2,1,FALSE),0)</f>
        <v>0</v>
      </c>
      <c r="L137">
        <f>IFERROR(HLOOKUP(Sheet2!K137,Sheet1!$2:$2,1,FALSE),0)</f>
        <v>0</v>
      </c>
      <c r="M137">
        <f>IFERROR(HLOOKUP(Sheet2!L137,Sheet1!$2:$2,1,FALSE),0)</f>
        <v>0</v>
      </c>
      <c r="N137">
        <f>IFERROR(HLOOKUP(Sheet2!M137,Sheet1!$2:$2,1,FALSE),0)</f>
        <v>0</v>
      </c>
      <c r="O137">
        <f>IFERROR(HLOOKUP(Sheet2!N137,Sheet1!$2:$2,1,FALSE),0)</f>
        <v>0</v>
      </c>
      <c r="P137">
        <f>IFERROR(HLOOKUP(Sheet2!O137,Sheet1!$2:$2,1,FALSE),0)</f>
        <v>0</v>
      </c>
      <c r="Q137">
        <f>IFERROR(HLOOKUP(Sheet2!P137,Sheet1!$2:$2,1,FALSE),0)</f>
        <v>0</v>
      </c>
      <c r="R137">
        <f>IFERROR(HLOOKUP(Sheet2!Q137,Sheet1!$2:$2,1,FALSE),0)</f>
        <v>0</v>
      </c>
      <c r="S137">
        <f>IFERROR(HLOOKUP(Sheet2!R137,Sheet1!$2:$2,1,FALSE),0)</f>
        <v>0</v>
      </c>
      <c r="T137">
        <f>IFERROR(HLOOKUP(Sheet2!S137,Sheet1!$2:$2,1,FALSE),0)</f>
        <v>0</v>
      </c>
      <c r="U137">
        <f>IFERROR(HLOOKUP(Sheet2!T137,Sheet1!$2:$2,1,FALSE),0)</f>
        <v>0</v>
      </c>
      <c r="V137">
        <f>IFERROR(HLOOKUP(Sheet2!U137,Sheet1!$2:$2,1,FALSE),0)</f>
        <v>0</v>
      </c>
      <c r="W137">
        <f>IFERROR(HLOOKUP(Sheet2!V137,Sheet1!$2:$2,1,FALSE),0)</f>
        <v>0</v>
      </c>
      <c r="X137">
        <f>IFERROR(HLOOKUP(Sheet2!W137,Sheet1!$2:$2,1,FALSE),0)</f>
        <v>0</v>
      </c>
      <c r="Y137">
        <f>IFERROR(HLOOKUP(Sheet2!X137,Sheet1!$2:$2,1,FALSE),0)</f>
        <v>0</v>
      </c>
      <c r="Z137">
        <f>IFERROR(HLOOKUP(Sheet2!Y137,Sheet1!$2:$2,1,FALSE),0)</f>
        <v>0</v>
      </c>
      <c r="AA137">
        <f>IFERROR(HLOOKUP(Sheet2!Z137,Sheet1!$2:$2,1,FALSE),0)</f>
        <v>0</v>
      </c>
      <c r="AB137">
        <f>IFERROR(HLOOKUP(Sheet2!AA137,Sheet1!$2:$2,1,FALSE),0)</f>
        <v>0</v>
      </c>
      <c r="AC137">
        <f>IFERROR(HLOOKUP(Sheet2!AB137,Sheet1!$2:$2,1,FALSE),0)</f>
        <v>0</v>
      </c>
      <c r="AD137">
        <f>IFERROR(HLOOKUP(Sheet2!AC137,Sheet1!$2:$2,1,FALSE),0)</f>
        <v>0</v>
      </c>
      <c r="AE137">
        <f>IFERROR(HLOOKUP(Sheet2!AD137,Sheet1!$2:$2,1,FALSE),0)</f>
        <v>0</v>
      </c>
      <c r="AF137">
        <f>IFERROR(HLOOKUP(Sheet2!AE137,Sheet1!$2:$2,1,FALSE),0)</f>
        <v>0</v>
      </c>
      <c r="AG137">
        <f>IFERROR(HLOOKUP(Sheet2!AF137,Sheet1!$2:$2,1,FALSE),0)</f>
        <v>0</v>
      </c>
      <c r="AH137">
        <f>IFERROR(HLOOKUP(Sheet2!AG137,Sheet1!$2:$2,1,FALSE),0)</f>
        <v>0</v>
      </c>
      <c r="AI137">
        <f>IFERROR(HLOOKUP(Sheet2!AH137,Sheet1!$2:$2,1,FALSE),0)</f>
        <v>0</v>
      </c>
      <c r="AJ137">
        <f>IFERROR(HLOOKUP(Sheet2!AI137,Sheet1!$2:$2,1,FALSE),0)</f>
        <v>0</v>
      </c>
      <c r="AK137">
        <f>IFERROR(HLOOKUP(Sheet2!AJ137,Sheet1!$2:$2,1,FALSE),0)</f>
        <v>0</v>
      </c>
      <c r="AL137">
        <f>IFERROR(HLOOKUP(Sheet2!AK137,Sheet1!$2:$2,1,FALSE),0)</f>
        <v>0</v>
      </c>
      <c r="AM137">
        <f>IFERROR(HLOOKUP(Sheet2!AL137,Sheet1!$2:$2,1,FALSE),0)</f>
        <v>0</v>
      </c>
      <c r="AN137">
        <f>IFERROR(HLOOKUP(Sheet2!AM137,Sheet1!$2:$2,1,FALSE),0)</f>
        <v>0</v>
      </c>
      <c r="AO137">
        <f>IFERROR(HLOOKUP(Sheet2!AN137,Sheet1!$2:$2,1,FALSE),0)</f>
        <v>0</v>
      </c>
      <c r="AP137">
        <f>IFERROR(HLOOKUP(Sheet2!AO137,Sheet1!$2:$2,1,FALSE),0)</f>
        <v>0</v>
      </c>
      <c r="AQ137">
        <f>IFERROR(HLOOKUP(Sheet2!AP137,Sheet1!$2:$2,1,FALSE),0)</f>
        <v>0</v>
      </c>
      <c r="AR137">
        <f>IFERROR(HLOOKUP(Sheet2!AQ137,Sheet1!$2:$2,1,FALSE),0)</f>
        <v>0</v>
      </c>
      <c r="AS137">
        <f>IFERROR(HLOOKUP(Sheet2!AR137,Sheet1!$2:$2,1,FALSE),0)</f>
        <v>0</v>
      </c>
      <c r="AT137">
        <f>IFERROR(HLOOKUP(Sheet2!AS137,Sheet1!$2:$2,1,FALSE),0)</f>
        <v>0</v>
      </c>
      <c r="AU137">
        <f>IFERROR(HLOOKUP(Sheet2!AT137,Sheet1!$2:$2,1,FALSE),0)</f>
        <v>0</v>
      </c>
      <c r="AV137">
        <f>IFERROR(HLOOKUP(Sheet2!AU137,Sheet1!$2:$2,1,FALSE),0)</f>
        <v>0</v>
      </c>
      <c r="AW137">
        <f>IFERROR(HLOOKUP(Sheet2!AV137,Sheet1!$2:$2,1,FALSE),0)</f>
        <v>0</v>
      </c>
      <c r="AX137">
        <f>IFERROR(HLOOKUP(Sheet2!AW137,Sheet1!$2:$2,1,FALSE),0)</f>
        <v>0</v>
      </c>
      <c r="AY137">
        <f>IFERROR(HLOOKUP(Sheet2!AX137,Sheet1!$2:$2,1,FALSE),0)</f>
        <v>0</v>
      </c>
      <c r="AZ137">
        <f>IFERROR(HLOOKUP(Sheet2!AY137,Sheet1!$2:$2,1,FALSE),0)</f>
        <v>0</v>
      </c>
      <c r="BA137">
        <f>IFERROR(HLOOKUP(Sheet2!AZ137,Sheet1!$2:$2,1,FALSE),0)</f>
        <v>0</v>
      </c>
      <c r="BB137">
        <f>IFERROR(HLOOKUP(Sheet2!BA137,Sheet1!$2:$2,1,FALSE),0)</f>
        <v>0</v>
      </c>
      <c r="BC137">
        <f>IFERROR(HLOOKUP(Sheet2!BB137,Sheet1!$2:$2,1,FALSE),0)</f>
        <v>0</v>
      </c>
      <c r="BD137">
        <f>IFERROR(HLOOKUP(Sheet2!BC137,Sheet1!$2:$2,1,FALSE),0)</f>
        <v>0</v>
      </c>
      <c r="BE137">
        <f>IFERROR(HLOOKUP(Sheet2!BD137,Sheet1!$2:$2,1,FALSE),0)</f>
        <v>0</v>
      </c>
      <c r="BF137">
        <f>IFERROR(HLOOKUP(Sheet2!BE137,Sheet1!$2:$2,1,FALSE),0)</f>
        <v>0</v>
      </c>
      <c r="BG137">
        <f>IFERROR(HLOOKUP(Sheet2!BF137,Sheet1!$2:$2,1,FALSE),0)</f>
        <v>0</v>
      </c>
      <c r="BH137">
        <f>IFERROR(HLOOKUP(Sheet2!BG137,Sheet1!$2:$2,1,FALSE),0)</f>
        <v>0</v>
      </c>
      <c r="BI137">
        <f>IFERROR(HLOOKUP(Sheet2!BH137,Sheet1!$2:$2,1,FALSE),0)</f>
        <v>0</v>
      </c>
      <c r="BJ137">
        <f>IFERROR(HLOOKUP(Sheet2!BI137,Sheet1!$2:$2,1,FALSE),0)</f>
        <v>0</v>
      </c>
      <c r="BK137">
        <f>IFERROR(HLOOKUP(Sheet2!BJ137,Sheet1!$2:$2,1,FALSE),0)</f>
        <v>0</v>
      </c>
      <c r="BL137">
        <f>IFERROR(HLOOKUP(Sheet2!BK137,Sheet1!$2:$2,1,FALSE),0)</f>
        <v>0</v>
      </c>
      <c r="BM137">
        <f>IFERROR(HLOOKUP(Sheet2!BL137,Sheet1!$2:$2,1,FALSE),0)</f>
        <v>0</v>
      </c>
      <c r="BN137">
        <f>IFERROR(HLOOKUP(Sheet2!BM137,Sheet1!$2:$2,1,FALSE),0)</f>
        <v>0</v>
      </c>
      <c r="BO137">
        <f>IFERROR(HLOOKUP(Sheet2!BN137,Sheet1!$2:$2,1,FALSE),0)</f>
        <v>0</v>
      </c>
      <c r="BP137">
        <f>IFERROR(HLOOKUP(Sheet2!BO137,Sheet1!$2:$2,1,FALSE),0)</f>
        <v>0</v>
      </c>
      <c r="BQ137">
        <f>IFERROR(HLOOKUP(Sheet2!BP137,Sheet1!$2:$2,1,FALSE),0)</f>
        <v>0</v>
      </c>
      <c r="BR137">
        <f>IFERROR(HLOOKUP(Sheet2!BQ137,Sheet1!$2:$2,1,FALSE),0)</f>
        <v>0</v>
      </c>
      <c r="BS137">
        <f>IFERROR(HLOOKUP(Sheet2!BR137,Sheet1!$2:$2,1,FALSE),0)</f>
        <v>0</v>
      </c>
      <c r="BT137">
        <f>IFERROR(HLOOKUP(Sheet2!BS137,Sheet1!$2:$2,1,FALSE),0)</f>
        <v>0</v>
      </c>
      <c r="BU137">
        <f>IFERROR(HLOOKUP(Sheet2!BT137,Sheet1!$2:$2,1,FALSE),0)</f>
        <v>0</v>
      </c>
      <c r="BV137">
        <f>IFERROR(HLOOKUP(Sheet2!BU137,Sheet1!$2:$2,1,FALSE),0)</f>
        <v>0</v>
      </c>
      <c r="BW137">
        <f>IFERROR(HLOOKUP(Sheet2!BV137,Sheet1!$2:$2,1,FALSE),0)</f>
        <v>0</v>
      </c>
      <c r="BX137">
        <f>IFERROR(HLOOKUP(Sheet2!BW137,Sheet1!$2:$2,1,FALSE),0)</f>
        <v>0</v>
      </c>
      <c r="BY137">
        <f>IFERROR(HLOOKUP(Sheet2!BX137,Sheet1!$2:$2,1,FALSE),0)</f>
        <v>0</v>
      </c>
      <c r="BZ137">
        <f>IFERROR(HLOOKUP(Sheet2!BY137,Sheet1!$2:$2,1,FALSE),0)</f>
        <v>0</v>
      </c>
      <c r="CA137">
        <f>IFERROR(HLOOKUP(Sheet2!BZ137,Sheet1!$2:$2,1,FALSE),0)</f>
        <v>0</v>
      </c>
      <c r="CB137">
        <f>IFERROR(HLOOKUP(Sheet2!CA137,Sheet1!$2:$2,1,FALSE),0)</f>
        <v>0</v>
      </c>
      <c r="CC137">
        <f>IFERROR(HLOOKUP(Sheet2!CB137,Sheet1!$2:$2,1,FALSE),0)</f>
        <v>0</v>
      </c>
      <c r="CD137">
        <f>IFERROR(HLOOKUP(Sheet2!CC137,Sheet1!$2:$2,1,FALSE),0)</f>
        <v>0</v>
      </c>
      <c r="CE137">
        <f>IFERROR(HLOOKUP(Sheet2!CD137,Sheet1!$2:$2,1,FALSE),0)</f>
        <v>0</v>
      </c>
      <c r="CF137">
        <f>IFERROR(HLOOKUP(Sheet2!CE137,Sheet1!$2:$2,1,FALSE),0)</f>
        <v>0</v>
      </c>
      <c r="CG137">
        <f>IFERROR(HLOOKUP(Sheet2!CF137,Sheet1!$2:$2,1,FALSE),0)</f>
        <v>0</v>
      </c>
      <c r="CH137">
        <f>IFERROR(HLOOKUP(Sheet2!CG137,Sheet1!$2:$2,1,FALSE),0)</f>
        <v>0</v>
      </c>
      <c r="CI137">
        <f>IFERROR(HLOOKUP(Sheet2!CH137,Sheet1!$2:$2,1,FALSE),0)</f>
        <v>0</v>
      </c>
      <c r="CJ137">
        <f>IFERROR(HLOOKUP(Sheet2!CI137,Sheet1!$2:$2,1,FALSE),0)</f>
        <v>0</v>
      </c>
      <c r="CK137">
        <f>IFERROR(HLOOKUP(Sheet2!CJ137,Sheet1!$2:$2,1,FALSE),0)</f>
        <v>0</v>
      </c>
      <c r="CL137">
        <f>IFERROR(HLOOKUP(Sheet2!CK137,Sheet1!$2:$2,1,FALSE),0)</f>
        <v>0</v>
      </c>
      <c r="CM137">
        <f>IFERROR(HLOOKUP(Sheet2!CL137,Sheet1!$2:$2,1,FALSE),0)</f>
        <v>0</v>
      </c>
      <c r="CN137">
        <f>IFERROR(HLOOKUP(Sheet2!CM137,Sheet1!$2:$2,1,FALSE),0)</f>
        <v>0</v>
      </c>
      <c r="CO137">
        <f>IFERROR(HLOOKUP(Sheet2!CN137,Sheet1!$2:$2,1,FALSE),0)</f>
        <v>0</v>
      </c>
      <c r="CP137">
        <f>IFERROR(HLOOKUP(Sheet2!CO137,Sheet1!$2:$2,1,FALSE),0)</f>
        <v>0</v>
      </c>
      <c r="CQ137">
        <f>IFERROR(HLOOKUP(Sheet2!CP137,Sheet1!$2:$2,1,FALSE),0)</f>
        <v>0</v>
      </c>
      <c r="CR137">
        <f>IFERROR(HLOOKUP(Sheet2!CQ137,Sheet1!$2:$2,1,FALSE),0)</f>
        <v>0</v>
      </c>
      <c r="CS137">
        <f>IFERROR(HLOOKUP(Sheet2!CR137,Sheet1!$2:$2,1,FALSE),0)</f>
        <v>0</v>
      </c>
      <c r="CT137">
        <f>IFERROR(HLOOKUP(Sheet2!CS137,Sheet1!$2:$2,1,FALSE),0)</f>
        <v>0</v>
      </c>
      <c r="CU137">
        <f>IFERROR(HLOOKUP(Sheet2!CT137,Sheet1!$2:$2,1,FALSE),0)</f>
        <v>0</v>
      </c>
      <c r="CV137">
        <f>IFERROR(HLOOKUP(Sheet2!CU137,Sheet1!$2:$2,1,FALSE),0)</f>
        <v>0</v>
      </c>
      <c r="CW137">
        <f>IFERROR(HLOOKUP(Sheet2!CV137,Sheet1!$2:$2,1,FALSE),0)</f>
        <v>0</v>
      </c>
      <c r="CX137">
        <f>IFERROR(HLOOKUP(Sheet2!CW137,Sheet1!$2:$2,1,FALSE),0)</f>
        <v>0</v>
      </c>
      <c r="CY137">
        <f>IFERROR(HLOOKUP(Sheet2!CX137,Sheet1!$2:$2,1,FALSE),0)</f>
        <v>0</v>
      </c>
      <c r="CZ137">
        <f>IFERROR(HLOOKUP(Sheet2!CY137,Sheet1!$2:$2,1,FALSE),0)</f>
        <v>0</v>
      </c>
      <c r="DA137">
        <f>IFERROR(HLOOKUP(Sheet2!CZ137,Sheet1!$2:$2,1,FALSE),0)</f>
        <v>0</v>
      </c>
      <c r="DB137">
        <f>IFERROR(HLOOKUP(Sheet2!DA137,Sheet1!$2:$2,1,FALSE),0)</f>
        <v>0</v>
      </c>
      <c r="DC137">
        <f>IFERROR(HLOOKUP(Sheet2!DB137,Sheet1!$2:$2,1,FALSE),0)</f>
        <v>0</v>
      </c>
      <c r="DD137">
        <f>IFERROR(HLOOKUP(Sheet2!DC137,Sheet1!$2:$2,1,FALSE),0)</f>
        <v>0</v>
      </c>
      <c r="DE137">
        <f>IFERROR(HLOOKUP(Sheet2!DD137,Sheet1!$2:$2,1,FALSE),0)</f>
        <v>0</v>
      </c>
      <c r="DF137">
        <f>IFERROR(HLOOKUP(Sheet2!DE137,Sheet1!$2:$2,1,FALSE),0)</f>
        <v>0</v>
      </c>
      <c r="DG137">
        <f>IFERROR(HLOOKUP(Sheet2!DF137,Sheet1!$2:$2,1,FALSE),0)</f>
        <v>0</v>
      </c>
      <c r="DH137">
        <f>IFERROR(HLOOKUP(Sheet2!DG137,Sheet1!$2:$2,1,FALSE),0)</f>
        <v>0</v>
      </c>
      <c r="DI137">
        <f>IFERROR(HLOOKUP(Sheet2!DH137,Sheet1!$2:$2,1,FALSE),0)</f>
        <v>0</v>
      </c>
      <c r="DJ137">
        <f>IFERROR(HLOOKUP(Sheet2!DI137,Sheet1!$2:$2,1,FALSE),0)</f>
        <v>0</v>
      </c>
      <c r="DK137">
        <f>IFERROR(HLOOKUP(Sheet2!DJ137,Sheet1!$2:$2,1,FALSE),0)</f>
        <v>0</v>
      </c>
      <c r="DL137">
        <f>IFERROR(HLOOKUP(Sheet2!DK137,Sheet1!$2:$2,1,FALSE),0)</f>
        <v>0</v>
      </c>
      <c r="DM137">
        <f>IFERROR(HLOOKUP(Sheet2!DL137,Sheet1!$2:$2,1,FALSE),0)</f>
        <v>0</v>
      </c>
      <c r="DN137">
        <f>IFERROR(HLOOKUP(Sheet2!DM137,Sheet1!$2:$2,1,FALSE),0)</f>
        <v>0</v>
      </c>
      <c r="DO137">
        <f>IFERROR(HLOOKUP(Sheet2!DN137,Sheet1!$2:$2,1,FALSE),0)</f>
        <v>0</v>
      </c>
      <c r="DP137">
        <f>IFERROR(HLOOKUP(Sheet2!DO137,Sheet1!$2:$2,1,FALSE),0)</f>
        <v>0</v>
      </c>
      <c r="DQ137">
        <f>IFERROR(HLOOKUP(Sheet2!DP137,Sheet1!$2:$2,1,FALSE),0)</f>
        <v>0</v>
      </c>
      <c r="DR137">
        <f>IFERROR(HLOOKUP(Sheet2!DQ137,Sheet1!$2:$2,1,FALSE),0)</f>
        <v>0</v>
      </c>
      <c r="DS137">
        <f>IFERROR(HLOOKUP(Sheet2!DR137,Sheet1!$2:$2,1,FALSE),0)</f>
        <v>0</v>
      </c>
      <c r="DT137">
        <f>IFERROR(HLOOKUP(Sheet2!DS137,Sheet1!$2:$2,1,FALSE),0)</f>
        <v>0</v>
      </c>
      <c r="DU137">
        <f>IFERROR(HLOOKUP(Sheet2!DT137,Sheet1!$2:$2,1,FALSE),0)</f>
        <v>0</v>
      </c>
      <c r="DV137">
        <f>IFERROR(HLOOKUP(Sheet2!DU137,Sheet1!$2:$2,1,FALSE),0)</f>
        <v>0</v>
      </c>
      <c r="DW137">
        <f>IFERROR(HLOOKUP(Sheet2!DV137,Sheet1!$2:$2,1,FALSE),0)</f>
        <v>0</v>
      </c>
      <c r="DX137">
        <f>IFERROR(HLOOKUP(Sheet2!DW137,Sheet1!$2:$2,1,FALSE),0)</f>
        <v>0</v>
      </c>
      <c r="DY137">
        <f>IFERROR(HLOOKUP(Sheet2!DX137,Sheet1!$2:$2,1,FALSE),0)</f>
        <v>0</v>
      </c>
      <c r="DZ137">
        <f>IFERROR(HLOOKUP(Sheet2!DY137,Sheet1!$2:$2,1,FALSE),0)</f>
        <v>0</v>
      </c>
      <c r="EA137">
        <f>IFERROR(HLOOKUP(Sheet2!DZ137,Sheet1!$2:$2,1,FALSE),0)</f>
        <v>0</v>
      </c>
      <c r="EB137">
        <f>IFERROR(HLOOKUP(Sheet2!EA137,Sheet1!$2:$2,1,FALSE),0)</f>
        <v>0</v>
      </c>
      <c r="EC137">
        <f>IFERROR(HLOOKUP(Sheet2!EB137,Sheet1!$2:$2,1,FALSE),0)</f>
        <v>0</v>
      </c>
      <c r="ED137">
        <f>IFERROR(HLOOKUP(Sheet2!EC137,Sheet1!$2:$2,1,FALSE),0)</f>
        <v>0</v>
      </c>
      <c r="EE137">
        <f>IFERROR(HLOOKUP(Sheet2!ED137,Sheet1!$2:$2,1,FALSE),0)</f>
        <v>0</v>
      </c>
      <c r="EF137">
        <f>IFERROR(HLOOKUP(Sheet2!EE137,Sheet1!$2:$2,1,FALSE),0)</f>
        <v>0</v>
      </c>
      <c r="EG137">
        <f>IFERROR(HLOOKUP(Sheet2!EF137,Sheet1!$2:$2,1,FALSE),0)</f>
        <v>0</v>
      </c>
      <c r="EH137">
        <f>IFERROR(HLOOKUP(Sheet2!EG137,Sheet1!$2:$2,1,FALSE),0)</f>
        <v>0</v>
      </c>
      <c r="EI137">
        <f>IFERROR(HLOOKUP(Sheet2!EH137,Sheet1!$2:$2,1,FALSE),0)</f>
        <v>0</v>
      </c>
      <c r="EJ137">
        <f>IFERROR(HLOOKUP(Sheet2!EI137,Sheet1!$2:$2,1,FALSE),0)</f>
        <v>0</v>
      </c>
      <c r="EK137">
        <f>IFERROR(HLOOKUP(Sheet2!EJ137,Sheet1!$2:$2,1,FALSE),0)</f>
        <v>0</v>
      </c>
      <c r="EL137">
        <f>IFERROR(HLOOKUP(Sheet2!EK137,Sheet1!$2:$2,1,FALSE),0)</f>
        <v>0</v>
      </c>
      <c r="EM137">
        <f>IFERROR(HLOOKUP(Sheet2!EL137,Sheet1!$2:$2,1,FALSE),0)</f>
        <v>0</v>
      </c>
      <c r="EN137">
        <f>IFERROR(HLOOKUP(Sheet2!EM137,Sheet1!$2:$2,1,FALSE),0)</f>
        <v>0</v>
      </c>
      <c r="EO137">
        <f>IFERROR(HLOOKUP(Sheet2!EN137,Sheet1!$2:$2,1,FALSE),0)</f>
        <v>0</v>
      </c>
      <c r="EP137">
        <f>IFERROR(HLOOKUP(Sheet2!EO137,Sheet1!$2:$2,1,FALSE),0)</f>
        <v>0</v>
      </c>
      <c r="EQ137">
        <f>IFERROR(HLOOKUP(Sheet2!EP137,Sheet1!$2:$2,1,FALSE),0)</f>
        <v>0</v>
      </c>
      <c r="ER137">
        <f>IFERROR(HLOOKUP(Sheet2!EQ137,Sheet1!$2:$2,1,FALSE),0)</f>
        <v>0</v>
      </c>
      <c r="ES137">
        <f>IFERROR(HLOOKUP(Sheet2!ER137,Sheet1!$2:$2,1,FALSE),0)</f>
        <v>0</v>
      </c>
      <c r="ET137">
        <f>IFERROR(HLOOKUP(Sheet2!ES137,Sheet1!$2:$2,1,FALSE),0)</f>
        <v>0</v>
      </c>
      <c r="EU137">
        <f>IFERROR(HLOOKUP(Sheet2!ET137,Sheet1!$2:$2,1,FALSE),0)</f>
        <v>0</v>
      </c>
      <c r="EV137">
        <f>IFERROR(HLOOKUP(Sheet2!EU137,Sheet1!$2:$2,1,FALSE),0)</f>
        <v>0</v>
      </c>
      <c r="EW137">
        <f>IFERROR(HLOOKUP(Sheet2!EV137,Sheet1!$2:$2,1,FALSE),0)</f>
        <v>0</v>
      </c>
      <c r="EX137">
        <f>IFERROR(HLOOKUP(Sheet2!EW137,Sheet1!$2:$2,1,FALSE),0)</f>
        <v>0</v>
      </c>
      <c r="EY137">
        <f>IFERROR(HLOOKUP(Sheet2!EX137,Sheet1!$2:$2,1,FALSE),0)</f>
        <v>0</v>
      </c>
      <c r="EZ137">
        <f>IFERROR(HLOOKUP(Sheet2!EY137,Sheet1!$2:$2,1,FALSE),0)</f>
        <v>0</v>
      </c>
      <c r="FA137">
        <f>IFERROR(HLOOKUP(Sheet2!EZ137,Sheet1!$2:$2,1,FALSE),0)</f>
        <v>0</v>
      </c>
      <c r="FB137">
        <f>IFERROR(HLOOKUP(Sheet2!FA137,Sheet1!$2:$2,1,FALSE),0)</f>
        <v>0</v>
      </c>
      <c r="FC137">
        <f>IFERROR(HLOOKUP(Sheet2!FB137,Sheet1!$2:$2,1,FALSE),0)</f>
        <v>0</v>
      </c>
      <c r="FD137">
        <f>IFERROR(HLOOKUP(Sheet2!FC137,Sheet1!$2:$2,1,FALSE),0)</f>
        <v>0</v>
      </c>
      <c r="FE137">
        <f>IFERROR(HLOOKUP(Sheet2!FD137,Sheet1!$2:$2,1,FALSE),0)</f>
        <v>0</v>
      </c>
      <c r="FF137">
        <f>IFERROR(HLOOKUP(Sheet2!FE137,Sheet1!$2:$2,1,FALSE),0)</f>
        <v>0</v>
      </c>
      <c r="FG137">
        <f>IFERROR(HLOOKUP(Sheet2!FF137,Sheet1!$2:$2,1,FALSE),0)</f>
        <v>0</v>
      </c>
      <c r="FH137">
        <f>IFERROR(HLOOKUP(Sheet2!FG137,Sheet1!$2:$2,1,FALSE),0)</f>
        <v>0</v>
      </c>
      <c r="FI137">
        <f>IFERROR(HLOOKUP(Sheet2!FH137,Sheet1!$2:$2,1,FALSE),0)</f>
        <v>0</v>
      </c>
      <c r="FJ137">
        <f>IFERROR(HLOOKUP(Sheet2!FI137,Sheet1!$2:$2,1,FALSE),0)</f>
        <v>0</v>
      </c>
      <c r="FK137">
        <f>IFERROR(HLOOKUP(Sheet2!FJ137,Sheet1!$2:$2,1,FALSE),0)</f>
        <v>0</v>
      </c>
      <c r="FL137">
        <f>IFERROR(HLOOKUP(Sheet2!FK137,Sheet1!$2:$2,1,FALSE),0)</f>
        <v>0</v>
      </c>
      <c r="FM137">
        <f>IFERROR(HLOOKUP(Sheet2!FL137,Sheet1!$2:$2,1,FALSE),0)</f>
        <v>0</v>
      </c>
      <c r="FN137">
        <f>IFERROR(HLOOKUP(Sheet2!FM137,Sheet1!$2:$2,1,FALSE),0)</f>
        <v>0</v>
      </c>
      <c r="FO137">
        <f>IFERROR(HLOOKUP(Sheet2!FN137,Sheet1!$2:$2,1,FALSE),0)</f>
        <v>0</v>
      </c>
      <c r="FP137">
        <f>IFERROR(HLOOKUP(Sheet2!FO137,Sheet1!$2:$2,1,FALSE),0)</f>
        <v>0</v>
      </c>
      <c r="FQ137">
        <f>IFERROR(HLOOKUP(Sheet2!FP137,Sheet1!$2:$2,1,FALSE),0)</f>
        <v>0</v>
      </c>
      <c r="FR137">
        <f>IFERROR(HLOOKUP(Sheet2!FQ137,Sheet1!$2:$2,1,FALSE),0)</f>
        <v>0</v>
      </c>
      <c r="FS137">
        <f>IFERROR(HLOOKUP(Sheet2!FR137,Sheet1!$2:$2,1,FALSE),0)</f>
        <v>0</v>
      </c>
      <c r="FT137">
        <f>IFERROR(HLOOKUP(Sheet2!FS137,Sheet1!$2:$2,1,FALSE),0)</f>
        <v>0</v>
      </c>
      <c r="FU137">
        <f>IFERROR(HLOOKUP(Sheet2!FT137,Sheet1!$2:$2,1,FALSE),0)</f>
        <v>0</v>
      </c>
      <c r="FV137">
        <f>IFERROR(HLOOKUP(Sheet2!FU137,Sheet1!$2:$2,1,FALSE),0)</f>
        <v>0</v>
      </c>
      <c r="FW137">
        <f>IFERROR(HLOOKUP(Sheet2!FV137,Sheet1!$2:$2,1,FALSE),0)</f>
        <v>0</v>
      </c>
      <c r="FX137">
        <f>IFERROR(HLOOKUP(Sheet2!FW137,Sheet1!$2:$2,1,FALSE),0)</f>
        <v>0</v>
      </c>
      <c r="FY137">
        <f>IFERROR(HLOOKUP(Sheet2!FX137,Sheet1!$2:$2,1,FALSE),0)</f>
        <v>0</v>
      </c>
      <c r="FZ137">
        <f>IFERROR(HLOOKUP(Sheet2!FY137,Sheet1!$2:$2,1,FALSE),0)</f>
        <v>0</v>
      </c>
      <c r="GA137">
        <f>IFERROR(HLOOKUP(Sheet2!FZ137,Sheet1!$2:$2,1,FALSE),0)</f>
        <v>0</v>
      </c>
      <c r="GB137">
        <f>IFERROR(HLOOKUP(Sheet2!GA137,Sheet1!$2:$2,1,FALSE),0)</f>
        <v>0</v>
      </c>
      <c r="GC137">
        <f>IFERROR(HLOOKUP(Sheet2!GB137,Sheet1!$2:$2,1,FALSE),0)</f>
        <v>0</v>
      </c>
      <c r="GD137">
        <f>IFERROR(HLOOKUP(Sheet2!GC137,Sheet1!$2:$2,1,FALSE),0)</f>
        <v>0</v>
      </c>
      <c r="GE137">
        <f>IFERROR(HLOOKUP(Sheet2!GD137,Sheet1!$2:$2,1,FALSE),0)</f>
        <v>0</v>
      </c>
      <c r="GF137">
        <f>IFERROR(HLOOKUP(Sheet2!GE137,Sheet1!$2:$2,1,FALSE),0)</f>
        <v>0</v>
      </c>
      <c r="GG137">
        <f>IFERROR(HLOOKUP(Sheet2!GF137,Sheet1!$2:$2,1,FALSE),0)</f>
        <v>0</v>
      </c>
      <c r="GH137">
        <f>IFERROR(HLOOKUP(Sheet2!GG137,Sheet1!$2:$2,1,FALSE),0)</f>
        <v>0</v>
      </c>
      <c r="GI137">
        <f>IFERROR(HLOOKUP(Sheet2!GH137,Sheet1!$2:$2,1,FALSE),0)</f>
        <v>0</v>
      </c>
      <c r="GJ137">
        <f>IFERROR(HLOOKUP(Sheet2!GI137,Sheet1!$2:$2,1,FALSE),0)</f>
        <v>0</v>
      </c>
      <c r="GK137">
        <f>IFERROR(HLOOKUP(Sheet2!GJ137,Sheet1!$2:$2,1,FALSE),0)</f>
        <v>0</v>
      </c>
      <c r="GL137">
        <f>IFERROR(HLOOKUP(Sheet2!GK137,Sheet1!$2:$2,1,FALSE),0)</f>
        <v>0</v>
      </c>
      <c r="GM137">
        <f>IFERROR(HLOOKUP(Sheet2!GL137,Sheet1!$2:$2,1,FALSE),0)</f>
        <v>0</v>
      </c>
      <c r="GN137">
        <f>IFERROR(HLOOKUP(Sheet2!GM137,Sheet1!$2:$2,1,FALSE),0)</f>
        <v>0</v>
      </c>
      <c r="GO137">
        <f>IFERROR(HLOOKUP(Sheet2!GN137,Sheet1!$2:$2,1,FALSE),0)</f>
        <v>0</v>
      </c>
      <c r="GP137">
        <f>IFERROR(HLOOKUP(Sheet2!GO137,Sheet1!$2:$2,1,FALSE),0)</f>
        <v>0</v>
      </c>
      <c r="GQ137">
        <f>IFERROR(HLOOKUP(Sheet2!GP137,Sheet1!$2:$2,1,FALSE),0)</f>
        <v>0</v>
      </c>
      <c r="GR137">
        <f>IFERROR(HLOOKUP(Sheet2!GQ137,Sheet1!$2:$2,1,FALSE),0)</f>
        <v>0</v>
      </c>
      <c r="GS137">
        <f>IFERROR(HLOOKUP(Sheet2!GR137,Sheet1!$2:$2,1,FALSE),0)</f>
        <v>0</v>
      </c>
      <c r="GT137">
        <f>IFERROR(HLOOKUP(Sheet2!GS137,Sheet1!$2:$2,1,FALSE),0)</f>
        <v>0</v>
      </c>
    </row>
    <row r="138" spans="2:202" x14ac:dyDescent="0.2">
      <c r="B138">
        <v>1505</v>
      </c>
      <c r="C138">
        <f>IFERROR(HLOOKUP(Sheet2!B138,Sheet1!$2:$2,1,FALSE),0)</f>
        <v>0</v>
      </c>
      <c r="D138">
        <f>IFERROR(HLOOKUP(Sheet2!C138,Sheet1!$2:$2,1,FALSE),0)</f>
        <v>0</v>
      </c>
      <c r="E138">
        <f>IFERROR(HLOOKUP(Sheet2!D138,Sheet1!$2:$2,1,FALSE),0)</f>
        <v>0</v>
      </c>
      <c r="F138">
        <f>IFERROR(HLOOKUP(Sheet2!E138,Sheet1!$2:$2,1,FALSE),0)</f>
        <v>0</v>
      </c>
      <c r="G138">
        <f>IFERROR(HLOOKUP(Sheet2!F138,Sheet1!$2:$2,1,FALSE),0)</f>
        <v>0</v>
      </c>
      <c r="H138">
        <f>IFERROR(HLOOKUP(Sheet2!G138,Sheet1!$2:$2,1,FALSE),0)</f>
        <v>0</v>
      </c>
      <c r="I138">
        <f>IFERROR(HLOOKUP(Sheet2!H138,Sheet1!$2:$2,1,FALSE),0)</f>
        <v>0</v>
      </c>
      <c r="J138">
        <f>IFERROR(HLOOKUP(Sheet2!I138,Sheet1!$2:$2,1,FALSE),0)</f>
        <v>0</v>
      </c>
      <c r="K138">
        <f>IFERROR(HLOOKUP(Sheet2!J138,Sheet1!$2:$2,1,FALSE),0)</f>
        <v>0</v>
      </c>
      <c r="L138">
        <f>IFERROR(HLOOKUP(Sheet2!K138,Sheet1!$2:$2,1,FALSE),0)</f>
        <v>0</v>
      </c>
      <c r="M138">
        <f>IFERROR(HLOOKUP(Sheet2!L138,Sheet1!$2:$2,1,FALSE),0)</f>
        <v>0</v>
      </c>
      <c r="N138">
        <f>IFERROR(HLOOKUP(Sheet2!M138,Sheet1!$2:$2,1,FALSE),0)</f>
        <v>0</v>
      </c>
      <c r="O138">
        <f>IFERROR(HLOOKUP(Sheet2!N138,Sheet1!$2:$2,1,FALSE),0)</f>
        <v>0</v>
      </c>
      <c r="P138">
        <f>IFERROR(HLOOKUP(Sheet2!O138,Sheet1!$2:$2,1,FALSE),0)</f>
        <v>0</v>
      </c>
      <c r="Q138">
        <f>IFERROR(HLOOKUP(Sheet2!P138,Sheet1!$2:$2,1,FALSE),0)</f>
        <v>0</v>
      </c>
      <c r="R138">
        <f>IFERROR(HLOOKUP(Sheet2!Q138,Sheet1!$2:$2,1,FALSE),0)</f>
        <v>0</v>
      </c>
      <c r="S138">
        <f>IFERROR(HLOOKUP(Sheet2!R138,Sheet1!$2:$2,1,FALSE),0)</f>
        <v>0</v>
      </c>
      <c r="T138">
        <f>IFERROR(HLOOKUP(Sheet2!S138,Sheet1!$2:$2,1,FALSE),0)</f>
        <v>0</v>
      </c>
      <c r="U138">
        <f>IFERROR(HLOOKUP(Sheet2!T138,Sheet1!$2:$2,1,FALSE),0)</f>
        <v>0</v>
      </c>
      <c r="V138">
        <f>IFERROR(HLOOKUP(Sheet2!U138,Sheet1!$2:$2,1,FALSE),0)</f>
        <v>0</v>
      </c>
      <c r="W138">
        <f>IFERROR(HLOOKUP(Sheet2!V138,Sheet1!$2:$2,1,FALSE),0)</f>
        <v>0</v>
      </c>
      <c r="X138">
        <f>IFERROR(HLOOKUP(Sheet2!W138,Sheet1!$2:$2,1,FALSE),0)</f>
        <v>0</v>
      </c>
      <c r="Y138">
        <f>IFERROR(HLOOKUP(Sheet2!X138,Sheet1!$2:$2,1,FALSE),0)</f>
        <v>0</v>
      </c>
      <c r="Z138">
        <f>IFERROR(HLOOKUP(Sheet2!Y138,Sheet1!$2:$2,1,FALSE),0)</f>
        <v>0</v>
      </c>
      <c r="AA138">
        <f>IFERROR(HLOOKUP(Sheet2!Z138,Sheet1!$2:$2,1,FALSE),0)</f>
        <v>0</v>
      </c>
      <c r="AB138">
        <f>IFERROR(HLOOKUP(Sheet2!AA138,Sheet1!$2:$2,1,FALSE),0)</f>
        <v>0</v>
      </c>
      <c r="AC138">
        <f>IFERROR(HLOOKUP(Sheet2!AB138,Sheet1!$2:$2,1,FALSE),0)</f>
        <v>0</v>
      </c>
      <c r="AD138">
        <f>IFERROR(HLOOKUP(Sheet2!AC138,Sheet1!$2:$2,1,FALSE),0)</f>
        <v>0</v>
      </c>
      <c r="AE138">
        <f>IFERROR(HLOOKUP(Sheet2!AD138,Sheet1!$2:$2,1,FALSE),0)</f>
        <v>0</v>
      </c>
      <c r="AF138">
        <f>IFERROR(HLOOKUP(Sheet2!AE138,Sheet1!$2:$2,1,FALSE),0)</f>
        <v>0</v>
      </c>
      <c r="AG138">
        <f>IFERROR(HLOOKUP(Sheet2!AF138,Sheet1!$2:$2,1,FALSE),0)</f>
        <v>0</v>
      </c>
      <c r="AH138">
        <f>IFERROR(HLOOKUP(Sheet2!AG138,Sheet1!$2:$2,1,FALSE),0)</f>
        <v>0</v>
      </c>
      <c r="AI138">
        <f>IFERROR(HLOOKUP(Sheet2!AH138,Sheet1!$2:$2,1,FALSE),0)</f>
        <v>0</v>
      </c>
      <c r="AJ138">
        <f>IFERROR(HLOOKUP(Sheet2!AI138,Sheet1!$2:$2,1,FALSE),0)</f>
        <v>0</v>
      </c>
      <c r="AK138">
        <f>IFERROR(HLOOKUP(Sheet2!AJ138,Sheet1!$2:$2,1,FALSE),0)</f>
        <v>0</v>
      </c>
      <c r="AL138">
        <f>IFERROR(HLOOKUP(Sheet2!AK138,Sheet1!$2:$2,1,FALSE),0)</f>
        <v>0</v>
      </c>
      <c r="AM138">
        <f>IFERROR(HLOOKUP(Sheet2!AL138,Sheet1!$2:$2,1,FALSE),0)</f>
        <v>0</v>
      </c>
      <c r="AN138">
        <f>IFERROR(HLOOKUP(Sheet2!AM138,Sheet1!$2:$2,1,FALSE),0)</f>
        <v>0</v>
      </c>
      <c r="AO138">
        <f>IFERROR(HLOOKUP(Sheet2!AN138,Sheet1!$2:$2,1,FALSE),0)</f>
        <v>0</v>
      </c>
      <c r="AP138">
        <f>IFERROR(HLOOKUP(Sheet2!AO138,Sheet1!$2:$2,1,FALSE),0)</f>
        <v>0</v>
      </c>
      <c r="AQ138">
        <f>IFERROR(HLOOKUP(Sheet2!AP138,Sheet1!$2:$2,1,FALSE),0)</f>
        <v>0</v>
      </c>
      <c r="AR138">
        <f>IFERROR(HLOOKUP(Sheet2!AQ138,Sheet1!$2:$2,1,FALSE),0)</f>
        <v>0</v>
      </c>
      <c r="AS138">
        <f>IFERROR(HLOOKUP(Sheet2!AR138,Sheet1!$2:$2,1,FALSE),0)</f>
        <v>0</v>
      </c>
      <c r="AT138">
        <f>IFERROR(HLOOKUP(Sheet2!AS138,Sheet1!$2:$2,1,FALSE),0)</f>
        <v>0</v>
      </c>
      <c r="AU138">
        <f>IFERROR(HLOOKUP(Sheet2!AT138,Sheet1!$2:$2,1,FALSE),0)</f>
        <v>0</v>
      </c>
      <c r="AV138">
        <f>IFERROR(HLOOKUP(Sheet2!AU138,Sheet1!$2:$2,1,FALSE),0)</f>
        <v>0</v>
      </c>
      <c r="AW138">
        <f>IFERROR(HLOOKUP(Sheet2!AV138,Sheet1!$2:$2,1,FALSE),0)</f>
        <v>0</v>
      </c>
      <c r="AX138">
        <f>IFERROR(HLOOKUP(Sheet2!AW138,Sheet1!$2:$2,1,FALSE),0)</f>
        <v>0</v>
      </c>
      <c r="AY138">
        <f>IFERROR(HLOOKUP(Sheet2!AX138,Sheet1!$2:$2,1,FALSE),0)</f>
        <v>0</v>
      </c>
      <c r="AZ138">
        <f>IFERROR(HLOOKUP(Sheet2!AY138,Sheet1!$2:$2,1,FALSE),0)</f>
        <v>0</v>
      </c>
      <c r="BA138">
        <f>IFERROR(HLOOKUP(Sheet2!AZ138,Sheet1!$2:$2,1,FALSE),0)</f>
        <v>0</v>
      </c>
      <c r="BB138">
        <f>IFERROR(HLOOKUP(Sheet2!BA138,Sheet1!$2:$2,1,FALSE),0)</f>
        <v>0</v>
      </c>
      <c r="BC138">
        <f>IFERROR(HLOOKUP(Sheet2!BB138,Sheet1!$2:$2,1,FALSE),0)</f>
        <v>0</v>
      </c>
      <c r="BD138">
        <f>IFERROR(HLOOKUP(Sheet2!BC138,Sheet1!$2:$2,1,FALSE),0)</f>
        <v>0</v>
      </c>
      <c r="BE138">
        <f>IFERROR(HLOOKUP(Sheet2!BD138,Sheet1!$2:$2,1,FALSE),0)</f>
        <v>0</v>
      </c>
      <c r="BF138">
        <f>IFERROR(HLOOKUP(Sheet2!BE138,Sheet1!$2:$2,1,FALSE),0)</f>
        <v>0</v>
      </c>
      <c r="BG138">
        <f>IFERROR(HLOOKUP(Sheet2!BF138,Sheet1!$2:$2,1,FALSE),0)</f>
        <v>0</v>
      </c>
      <c r="BH138">
        <f>IFERROR(HLOOKUP(Sheet2!BG138,Sheet1!$2:$2,1,FALSE),0)</f>
        <v>0</v>
      </c>
      <c r="BI138">
        <f>IFERROR(HLOOKUP(Sheet2!BH138,Sheet1!$2:$2,1,FALSE),0)</f>
        <v>0</v>
      </c>
      <c r="BJ138">
        <f>IFERROR(HLOOKUP(Sheet2!BI138,Sheet1!$2:$2,1,FALSE),0)</f>
        <v>0</v>
      </c>
      <c r="BK138">
        <f>IFERROR(HLOOKUP(Sheet2!BJ138,Sheet1!$2:$2,1,FALSE),0)</f>
        <v>0</v>
      </c>
      <c r="BL138">
        <f>IFERROR(HLOOKUP(Sheet2!BK138,Sheet1!$2:$2,1,FALSE),0)</f>
        <v>0</v>
      </c>
      <c r="BM138">
        <f>IFERROR(HLOOKUP(Sheet2!BL138,Sheet1!$2:$2,1,FALSE),0)</f>
        <v>0</v>
      </c>
      <c r="BN138">
        <f>IFERROR(HLOOKUP(Sheet2!BM138,Sheet1!$2:$2,1,FALSE),0)</f>
        <v>0</v>
      </c>
      <c r="BO138">
        <f>IFERROR(HLOOKUP(Sheet2!BN138,Sheet1!$2:$2,1,FALSE),0)</f>
        <v>0</v>
      </c>
      <c r="BP138">
        <f>IFERROR(HLOOKUP(Sheet2!BO138,Sheet1!$2:$2,1,FALSE),0)</f>
        <v>0</v>
      </c>
      <c r="BQ138">
        <f>IFERROR(HLOOKUP(Sheet2!BP138,Sheet1!$2:$2,1,FALSE),0)</f>
        <v>0</v>
      </c>
      <c r="BR138">
        <f>IFERROR(HLOOKUP(Sheet2!BQ138,Sheet1!$2:$2,1,FALSE),0)</f>
        <v>0</v>
      </c>
      <c r="BS138">
        <f>IFERROR(HLOOKUP(Sheet2!BR138,Sheet1!$2:$2,1,FALSE),0)</f>
        <v>0</v>
      </c>
      <c r="BT138">
        <f>IFERROR(HLOOKUP(Sheet2!BS138,Sheet1!$2:$2,1,FALSE),0)</f>
        <v>0</v>
      </c>
      <c r="BU138">
        <f>IFERROR(HLOOKUP(Sheet2!BT138,Sheet1!$2:$2,1,FALSE),0)</f>
        <v>0</v>
      </c>
      <c r="BV138">
        <f>IFERROR(HLOOKUP(Sheet2!BU138,Sheet1!$2:$2,1,FALSE),0)</f>
        <v>0</v>
      </c>
      <c r="BW138">
        <f>IFERROR(HLOOKUP(Sheet2!BV138,Sheet1!$2:$2,1,FALSE),0)</f>
        <v>0</v>
      </c>
      <c r="BX138">
        <f>IFERROR(HLOOKUP(Sheet2!BW138,Sheet1!$2:$2,1,FALSE),0)</f>
        <v>0</v>
      </c>
      <c r="BY138">
        <f>IFERROR(HLOOKUP(Sheet2!BX138,Sheet1!$2:$2,1,FALSE),0)</f>
        <v>0</v>
      </c>
      <c r="BZ138">
        <f>IFERROR(HLOOKUP(Sheet2!BY138,Sheet1!$2:$2,1,FALSE),0)</f>
        <v>0</v>
      </c>
      <c r="CA138">
        <f>IFERROR(HLOOKUP(Sheet2!BZ138,Sheet1!$2:$2,1,FALSE),0)</f>
        <v>0</v>
      </c>
      <c r="CB138">
        <f>IFERROR(HLOOKUP(Sheet2!CA138,Sheet1!$2:$2,1,FALSE),0)</f>
        <v>0</v>
      </c>
      <c r="CC138">
        <f>IFERROR(HLOOKUP(Sheet2!CB138,Sheet1!$2:$2,1,FALSE),0)</f>
        <v>0</v>
      </c>
      <c r="CD138">
        <f>IFERROR(HLOOKUP(Sheet2!CC138,Sheet1!$2:$2,1,FALSE),0)</f>
        <v>0</v>
      </c>
      <c r="CE138">
        <f>IFERROR(HLOOKUP(Sheet2!CD138,Sheet1!$2:$2,1,FALSE),0)</f>
        <v>0</v>
      </c>
      <c r="CF138">
        <f>IFERROR(HLOOKUP(Sheet2!CE138,Sheet1!$2:$2,1,FALSE),0)</f>
        <v>0</v>
      </c>
      <c r="CG138">
        <f>IFERROR(HLOOKUP(Sheet2!CF138,Sheet1!$2:$2,1,FALSE),0)</f>
        <v>0</v>
      </c>
      <c r="CH138">
        <f>IFERROR(HLOOKUP(Sheet2!CG138,Sheet1!$2:$2,1,FALSE),0)</f>
        <v>0</v>
      </c>
      <c r="CI138">
        <f>IFERROR(HLOOKUP(Sheet2!CH138,Sheet1!$2:$2,1,FALSE),0)</f>
        <v>0</v>
      </c>
      <c r="CJ138">
        <f>IFERROR(HLOOKUP(Sheet2!CI138,Sheet1!$2:$2,1,FALSE),0)</f>
        <v>0</v>
      </c>
      <c r="CK138">
        <f>IFERROR(HLOOKUP(Sheet2!CJ138,Sheet1!$2:$2,1,FALSE),0)</f>
        <v>0</v>
      </c>
      <c r="CL138">
        <f>IFERROR(HLOOKUP(Sheet2!CK138,Sheet1!$2:$2,1,FALSE),0)</f>
        <v>0</v>
      </c>
      <c r="CM138">
        <f>IFERROR(HLOOKUP(Sheet2!CL138,Sheet1!$2:$2,1,FALSE),0)</f>
        <v>0</v>
      </c>
      <c r="CN138">
        <f>IFERROR(HLOOKUP(Sheet2!CM138,Sheet1!$2:$2,1,FALSE),0)</f>
        <v>0</v>
      </c>
      <c r="CO138">
        <f>IFERROR(HLOOKUP(Sheet2!CN138,Sheet1!$2:$2,1,FALSE),0)</f>
        <v>0</v>
      </c>
      <c r="CP138">
        <f>IFERROR(HLOOKUP(Sheet2!CO138,Sheet1!$2:$2,1,FALSE),0)</f>
        <v>0</v>
      </c>
      <c r="CQ138">
        <f>IFERROR(HLOOKUP(Sheet2!CP138,Sheet1!$2:$2,1,FALSE),0)</f>
        <v>0</v>
      </c>
      <c r="CR138">
        <f>IFERROR(HLOOKUP(Sheet2!CQ138,Sheet1!$2:$2,1,FALSE),0)</f>
        <v>0</v>
      </c>
      <c r="CS138">
        <f>IFERROR(HLOOKUP(Sheet2!CR138,Sheet1!$2:$2,1,FALSE),0)</f>
        <v>0</v>
      </c>
      <c r="CT138">
        <f>IFERROR(HLOOKUP(Sheet2!CS138,Sheet1!$2:$2,1,FALSE),0)</f>
        <v>0</v>
      </c>
      <c r="CU138">
        <f>IFERROR(HLOOKUP(Sheet2!CT138,Sheet1!$2:$2,1,FALSE),0)</f>
        <v>0</v>
      </c>
      <c r="CV138">
        <f>IFERROR(HLOOKUP(Sheet2!CU138,Sheet1!$2:$2,1,FALSE),0)</f>
        <v>0</v>
      </c>
      <c r="CW138">
        <f>IFERROR(HLOOKUP(Sheet2!CV138,Sheet1!$2:$2,1,FALSE),0)</f>
        <v>0</v>
      </c>
      <c r="CX138">
        <f>IFERROR(HLOOKUP(Sheet2!CW138,Sheet1!$2:$2,1,FALSE),0)</f>
        <v>0</v>
      </c>
      <c r="CY138">
        <f>IFERROR(HLOOKUP(Sheet2!CX138,Sheet1!$2:$2,1,FALSE),0)</f>
        <v>0</v>
      </c>
      <c r="CZ138">
        <f>IFERROR(HLOOKUP(Sheet2!CY138,Sheet1!$2:$2,1,FALSE),0)</f>
        <v>0</v>
      </c>
      <c r="DA138">
        <f>IFERROR(HLOOKUP(Sheet2!CZ138,Sheet1!$2:$2,1,FALSE),0)</f>
        <v>0</v>
      </c>
      <c r="DB138">
        <f>IFERROR(HLOOKUP(Sheet2!DA138,Sheet1!$2:$2,1,FALSE),0)</f>
        <v>0</v>
      </c>
      <c r="DC138">
        <f>IFERROR(HLOOKUP(Sheet2!DB138,Sheet1!$2:$2,1,FALSE),0)</f>
        <v>0</v>
      </c>
      <c r="DD138">
        <f>IFERROR(HLOOKUP(Sheet2!DC138,Sheet1!$2:$2,1,FALSE),0)</f>
        <v>0</v>
      </c>
      <c r="DE138">
        <f>IFERROR(HLOOKUP(Sheet2!DD138,Sheet1!$2:$2,1,FALSE),0)</f>
        <v>0</v>
      </c>
      <c r="DF138">
        <f>IFERROR(HLOOKUP(Sheet2!DE138,Sheet1!$2:$2,1,FALSE),0)</f>
        <v>0</v>
      </c>
      <c r="DG138">
        <f>IFERROR(HLOOKUP(Sheet2!DF138,Sheet1!$2:$2,1,FALSE),0)</f>
        <v>0</v>
      </c>
      <c r="DH138">
        <f>IFERROR(HLOOKUP(Sheet2!DG138,Sheet1!$2:$2,1,FALSE),0)</f>
        <v>0</v>
      </c>
      <c r="DI138">
        <f>IFERROR(HLOOKUP(Sheet2!DH138,Sheet1!$2:$2,1,FALSE),0)</f>
        <v>0</v>
      </c>
      <c r="DJ138">
        <f>IFERROR(HLOOKUP(Sheet2!DI138,Sheet1!$2:$2,1,FALSE),0)</f>
        <v>0</v>
      </c>
      <c r="DK138">
        <f>IFERROR(HLOOKUP(Sheet2!DJ138,Sheet1!$2:$2,1,FALSE),0)</f>
        <v>0</v>
      </c>
      <c r="DL138">
        <f>IFERROR(HLOOKUP(Sheet2!DK138,Sheet1!$2:$2,1,FALSE),0)</f>
        <v>0</v>
      </c>
      <c r="DM138">
        <f>IFERROR(HLOOKUP(Sheet2!DL138,Sheet1!$2:$2,1,FALSE),0)</f>
        <v>0</v>
      </c>
      <c r="DN138">
        <f>IFERROR(HLOOKUP(Sheet2!DM138,Sheet1!$2:$2,1,FALSE),0)</f>
        <v>0</v>
      </c>
      <c r="DO138">
        <f>IFERROR(HLOOKUP(Sheet2!DN138,Sheet1!$2:$2,1,FALSE),0)</f>
        <v>0</v>
      </c>
      <c r="DP138">
        <f>IFERROR(HLOOKUP(Sheet2!DO138,Sheet1!$2:$2,1,FALSE),0)</f>
        <v>0</v>
      </c>
      <c r="DQ138">
        <f>IFERROR(HLOOKUP(Sheet2!DP138,Sheet1!$2:$2,1,FALSE),0)</f>
        <v>0</v>
      </c>
      <c r="DR138">
        <f>IFERROR(HLOOKUP(Sheet2!DQ138,Sheet1!$2:$2,1,FALSE),0)</f>
        <v>0</v>
      </c>
      <c r="DS138">
        <f>IFERROR(HLOOKUP(Sheet2!DR138,Sheet1!$2:$2,1,FALSE),0)</f>
        <v>0</v>
      </c>
      <c r="DT138">
        <f>IFERROR(HLOOKUP(Sheet2!DS138,Sheet1!$2:$2,1,FALSE),0)</f>
        <v>0</v>
      </c>
      <c r="DU138">
        <f>IFERROR(HLOOKUP(Sheet2!DT138,Sheet1!$2:$2,1,FALSE),0)</f>
        <v>0</v>
      </c>
      <c r="DV138">
        <f>IFERROR(HLOOKUP(Sheet2!DU138,Sheet1!$2:$2,1,FALSE),0)</f>
        <v>0</v>
      </c>
      <c r="DW138">
        <f>IFERROR(HLOOKUP(Sheet2!DV138,Sheet1!$2:$2,1,FALSE),0)</f>
        <v>0</v>
      </c>
      <c r="DX138">
        <f>IFERROR(HLOOKUP(Sheet2!DW138,Sheet1!$2:$2,1,FALSE),0)</f>
        <v>0</v>
      </c>
      <c r="DY138">
        <f>IFERROR(HLOOKUP(Sheet2!DX138,Sheet1!$2:$2,1,FALSE),0)</f>
        <v>0</v>
      </c>
      <c r="DZ138">
        <f>IFERROR(HLOOKUP(Sheet2!DY138,Sheet1!$2:$2,1,FALSE),0)</f>
        <v>0</v>
      </c>
      <c r="EA138">
        <f>IFERROR(HLOOKUP(Sheet2!DZ138,Sheet1!$2:$2,1,FALSE),0)</f>
        <v>0</v>
      </c>
      <c r="EB138">
        <f>IFERROR(HLOOKUP(Sheet2!EA138,Sheet1!$2:$2,1,FALSE),0)</f>
        <v>0</v>
      </c>
      <c r="EC138">
        <f>IFERROR(HLOOKUP(Sheet2!EB138,Sheet1!$2:$2,1,FALSE),0)</f>
        <v>0</v>
      </c>
      <c r="ED138">
        <f>IFERROR(HLOOKUP(Sheet2!EC138,Sheet1!$2:$2,1,FALSE),0)</f>
        <v>0</v>
      </c>
      <c r="EE138">
        <f>IFERROR(HLOOKUP(Sheet2!ED138,Sheet1!$2:$2,1,FALSE),0)</f>
        <v>0</v>
      </c>
      <c r="EF138">
        <f>IFERROR(HLOOKUP(Sheet2!EE138,Sheet1!$2:$2,1,FALSE),0)</f>
        <v>0</v>
      </c>
      <c r="EG138">
        <f>IFERROR(HLOOKUP(Sheet2!EF138,Sheet1!$2:$2,1,FALSE),0)</f>
        <v>0</v>
      </c>
      <c r="EH138">
        <f>IFERROR(HLOOKUP(Sheet2!EG138,Sheet1!$2:$2,1,FALSE),0)</f>
        <v>0</v>
      </c>
      <c r="EI138">
        <f>IFERROR(HLOOKUP(Sheet2!EH138,Sheet1!$2:$2,1,FALSE),0)</f>
        <v>0</v>
      </c>
      <c r="EJ138">
        <f>IFERROR(HLOOKUP(Sheet2!EI138,Sheet1!$2:$2,1,FALSE),0)</f>
        <v>0</v>
      </c>
      <c r="EK138">
        <f>IFERROR(HLOOKUP(Sheet2!EJ138,Sheet1!$2:$2,1,FALSE),0)</f>
        <v>0</v>
      </c>
      <c r="EL138">
        <f>IFERROR(HLOOKUP(Sheet2!EK138,Sheet1!$2:$2,1,FALSE),0)</f>
        <v>0</v>
      </c>
      <c r="EM138">
        <f>IFERROR(HLOOKUP(Sheet2!EL138,Sheet1!$2:$2,1,FALSE),0)</f>
        <v>0</v>
      </c>
      <c r="EN138">
        <f>IFERROR(HLOOKUP(Sheet2!EM138,Sheet1!$2:$2,1,FALSE),0)</f>
        <v>0</v>
      </c>
      <c r="EO138">
        <f>IFERROR(HLOOKUP(Sheet2!EN138,Sheet1!$2:$2,1,FALSE),0)</f>
        <v>0</v>
      </c>
      <c r="EP138">
        <f>IFERROR(HLOOKUP(Sheet2!EO138,Sheet1!$2:$2,1,FALSE),0)</f>
        <v>0</v>
      </c>
      <c r="EQ138">
        <f>IFERROR(HLOOKUP(Sheet2!EP138,Sheet1!$2:$2,1,FALSE),0)</f>
        <v>0</v>
      </c>
      <c r="ER138">
        <f>IFERROR(HLOOKUP(Sheet2!EQ138,Sheet1!$2:$2,1,FALSE),0)</f>
        <v>0</v>
      </c>
      <c r="ES138">
        <f>IFERROR(HLOOKUP(Sheet2!ER138,Sheet1!$2:$2,1,FALSE),0)</f>
        <v>0</v>
      </c>
      <c r="ET138">
        <f>IFERROR(HLOOKUP(Sheet2!ES138,Sheet1!$2:$2,1,FALSE),0)</f>
        <v>0</v>
      </c>
      <c r="EU138">
        <f>IFERROR(HLOOKUP(Sheet2!ET138,Sheet1!$2:$2,1,FALSE),0)</f>
        <v>0</v>
      </c>
      <c r="EV138">
        <f>IFERROR(HLOOKUP(Sheet2!EU138,Sheet1!$2:$2,1,FALSE),0)</f>
        <v>0</v>
      </c>
      <c r="EW138">
        <f>IFERROR(HLOOKUP(Sheet2!EV138,Sheet1!$2:$2,1,FALSE),0)</f>
        <v>0</v>
      </c>
      <c r="EX138">
        <f>IFERROR(HLOOKUP(Sheet2!EW138,Sheet1!$2:$2,1,FALSE),0)</f>
        <v>0</v>
      </c>
      <c r="EY138">
        <f>IFERROR(HLOOKUP(Sheet2!EX138,Sheet1!$2:$2,1,FALSE),0)</f>
        <v>0</v>
      </c>
      <c r="EZ138">
        <f>IFERROR(HLOOKUP(Sheet2!EY138,Sheet1!$2:$2,1,FALSE),0)</f>
        <v>0</v>
      </c>
      <c r="FA138">
        <f>IFERROR(HLOOKUP(Sheet2!EZ138,Sheet1!$2:$2,1,FALSE),0)</f>
        <v>0</v>
      </c>
      <c r="FB138">
        <f>IFERROR(HLOOKUP(Sheet2!FA138,Sheet1!$2:$2,1,FALSE),0)</f>
        <v>0</v>
      </c>
      <c r="FC138">
        <f>IFERROR(HLOOKUP(Sheet2!FB138,Sheet1!$2:$2,1,FALSE),0)</f>
        <v>0</v>
      </c>
      <c r="FD138">
        <f>IFERROR(HLOOKUP(Sheet2!FC138,Sheet1!$2:$2,1,FALSE),0)</f>
        <v>0</v>
      </c>
      <c r="FE138">
        <f>IFERROR(HLOOKUP(Sheet2!FD138,Sheet1!$2:$2,1,FALSE),0)</f>
        <v>0</v>
      </c>
      <c r="FF138">
        <f>IFERROR(HLOOKUP(Sheet2!FE138,Sheet1!$2:$2,1,FALSE),0)</f>
        <v>0</v>
      </c>
      <c r="FG138">
        <f>IFERROR(HLOOKUP(Sheet2!FF138,Sheet1!$2:$2,1,FALSE),0)</f>
        <v>0</v>
      </c>
      <c r="FH138">
        <f>IFERROR(HLOOKUP(Sheet2!FG138,Sheet1!$2:$2,1,FALSE),0)</f>
        <v>0</v>
      </c>
      <c r="FI138">
        <f>IFERROR(HLOOKUP(Sheet2!FH138,Sheet1!$2:$2,1,FALSE),0)</f>
        <v>0</v>
      </c>
      <c r="FJ138">
        <f>IFERROR(HLOOKUP(Sheet2!FI138,Sheet1!$2:$2,1,FALSE),0)</f>
        <v>0</v>
      </c>
      <c r="FK138">
        <f>IFERROR(HLOOKUP(Sheet2!FJ138,Sheet1!$2:$2,1,FALSE),0)</f>
        <v>0</v>
      </c>
      <c r="FL138">
        <f>IFERROR(HLOOKUP(Sheet2!FK138,Sheet1!$2:$2,1,FALSE),0)</f>
        <v>0</v>
      </c>
      <c r="FM138">
        <f>IFERROR(HLOOKUP(Sheet2!FL138,Sheet1!$2:$2,1,FALSE),0)</f>
        <v>0</v>
      </c>
      <c r="FN138">
        <f>IFERROR(HLOOKUP(Sheet2!FM138,Sheet1!$2:$2,1,FALSE),0)</f>
        <v>0</v>
      </c>
      <c r="FO138">
        <f>IFERROR(HLOOKUP(Sheet2!FN138,Sheet1!$2:$2,1,FALSE),0)</f>
        <v>0</v>
      </c>
      <c r="FP138">
        <f>IFERROR(HLOOKUP(Sheet2!FO138,Sheet1!$2:$2,1,FALSE),0)</f>
        <v>0</v>
      </c>
      <c r="FQ138">
        <f>IFERROR(HLOOKUP(Sheet2!FP138,Sheet1!$2:$2,1,FALSE),0)</f>
        <v>0</v>
      </c>
      <c r="FR138">
        <f>IFERROR(HLOOKUP(Sheet2!FQ138,Sheet1!$2:$2,1,FALSE),0)</f>
        <v>0</v>
      </c>
      <c r="FS138">
        <f>IFERROR(HLOOKUP(Sheet2!FR138,Sheet1!$2:$2,1,FALSE),0)</f>
        <v>0</v>
      </c>
      <c r="FT138">
        <f>IFERROR(HLOOKUP(Sheet2!FS138,Sheet1!$2:$2,1,FALSE),0)</f>
        <v>0</v>
      </c>
      <c r="FU138">
        <f>IFERROR(HLOOKUP(Sheet2!FT138,Sheet1!$2:$2,1,FALSE),0)</f>
        <v>0</v>
      </c>
      <c r="FV138">
        <f>IFERROR(HLOOKUP(Sheet2!FU138,Sheet1!$2:$2,1,FALSE),0)</f>
        <v>0</v>
      </c>
      <c r="FW138">
        <f>IFERROR(HLOOKUP(Sheet2!FV138,Sheet1!$2:$2,1,FALSE),0)</f>
        <v>0</v>
      </c>
      <c r="FX138">
        <f>IFERROR(HLOOKUP(Sheet2!FW138,Sheet1!$2:$2,1,FALSE),0)</f>
        <v>0</v>
      </c>
      <c r="FY138">
        <f>IFERROR(HLOOKUP(Sheet2!FX138,Sheet1!$2:$2,1,FALSE),0)</f>
        <v>0</v>
      </c>
      <c r="FZ138">
        <f>IFERROR(HLOOKUP(Sheet2!FY138,Sheet1!$2:$2,1,FALSE),0)</f>
        <v>0</v>
      </c>
      <c r="GA138">
        <f>IFERROR(HLOOKUP(Sheet2!FZ138,Sheet1!$2:$2,1,FALSE),0)</f>
        <v>0</v>
      </c>
      <c r="GB138">
        <f>IFERROR(HLOOKUP(Sheet2!GA138,Sheet1!$2:$2,1,FALSE),0)</f>
        <v>0</v>
      </c>
      <c r="GC138">
        <f>IFERROR(HLOOKUP(Sheet2!GB138,Sheet1!$2:$2,1,FALSE),0)</f>
        <v>0</v>
      </c>
      <c r="GD138">
        <f>IFERROR(HLOOKUP(Sheet2!GC138,Sheet1!$2:$2,1,FALSE),0)</f>
        <v>0</v>
      </c>
      <c r="GE138">
        <f>IFERROR(HLOOKUP(Sheet2!GD138,Sheet1!$2:$2,1,FALSE),0)</f>
        <v>0</v>
      </c>
      <c r="GF138">
        <f>IFERROR(HLOOKUP(Sheet2!GE138,Sheet1!$2:$2,1,FALSE),0)</f>
        <v>0</v>
      </c>
      <c r="GG138">
        <f>IFERROR(HLOOKUP(Sheet2!GF138,Sheet1!$2:$2,1,FALSE),0)</f>
        <v>0</v>
      </c>
      <c r="GH138">
        <f>IFERROR(HLOOKUP(Sheet2!GG138,Sheet1!$2:$2,1,FALSE),0)</f>
        <v>0</v>
      </c>
      <c r="GI138">
        <f>IFERROR(HLOOKUP(Sheet2!GH138,Sheet1!$2:$2,1,FALSE),0)</f>
        <v>0</v>
      </c>
      <c r="GJ138">
        <f>IFERROR(HLOOKUP(Sheet2!GI138,Sheet1!$2:$2,1,FALSE),0)</f>
        <v>0</v>
      </c>
      <c r="GK138">
        <f>IFERROR(HLOOKUP(Sheet2!GJ138,Sheet1!$2:$2,1,FALSE),0)</f>
        <v>0</v>
      </c>
      <c r="GL138">
        <f>IFERROR(HLOOKUP(Sheet2!GK138,Sheet1!$2:$2,1,FALSE),0)</f>
        <v>0</v>
      </c>
      <c r="GM138">
        <f>IFERROR(HLOOKUP(Sheet2!GL138,Sheet1!$2:$2,1,FALSE),0)</f>
        <v>0</v>
      </c>
      <c r="GN138">
        <f>IFERROR(HLOOKUP(Sheet2!GM138,Sheet1!$2:$2,1,FALSE),0)</f>
        <v>0</v>
      </c>
      <c r="GO138">
        <f>IFERROR(HLOOKUP(Sheet2!GN138,Sheet1!$2:$2,1,FALSE),0)</f>
        <v>0</v>
      </c>
      <c r="GP138">
        <f>IFERROR(HLOOKUP(Sheet2!GO138,Sheet1!$2:$2,1,FALSE),0)</f>
        <v>0</v>
      </c>
      <c r="GQ138">
        <f>IFERROR(HLOOKUP(Sheet2!GP138,Sheet1!$2:$2,1,FALSE),0)</f>
        <v>0</v>
      </c>
      <c r="GR138">
        <f>IFERROR(HLOOKUP(Sheet2!GQ138,Sheet1!$2:$2,1,FALSE),0)</f>
        <v>0</v>
      </c>
      <c r="GS138">
        <f>IFERROR(HLOOKUP(Sheet2!GR138,Sheet1!$2:$2,1,FALSE),0)</f>
        <v>0</v>
      </c>
      <c r="GT138">
        <f>IFERROR(HLOOKUP(Sheet2!GS138,Sheet1!$2:$2,1,FALSE),0)</f>
        <v>0</v>
      </c>
    </row>
    <row r="139" spans="2:202" x14ac:dyDescent="0.2">
      <c r="B139">
        <v>1930</v>
      </c>
      <c r="C139">
        <f>IFERROR(HLOOKUP(Sheet2!B139,Sheet1!$2:$2,1,FALSE),0)</f>
        <v>0</v>
      </c>
      <c r="D139">
        <f>IFERROR(HLOOKUP(Sheet2!C139,Sheet1!$2:$2,1,FALSE),0)</f>
        <v>0</v>
      </c>
      <c r="E139">
        <f>IFERROR(HLOOKUP(Sheet2!D139,Sheet1!$2:$2,1,FALSE),0)</f>
        <v>0</v>
      </c>
      <c r="F139">
        <f>IFERROR(HLOOKUP(Sheet2!E139,Sheet1!$2:$2,1,FALSE),0)</f>
        <v>0</v>
      </c>
      <c r="G139">
        <f>IFERROR(HLOOKUP(Sheet2!F139,Sheet1!$2:$2,1,FALSE),0)</f>
        <v>0</v>
      </c>
      <c r="H139">
        <f>IFERROR(HLOOKUP(Sheet2!G139,Sheet1!$2:$2,1,FALSE),0)</f>
        <v>0</v>
      </c>
      <c r="I139">
        <f>IFERROR(HLOOKUP(Sheet2!H139,Sheet1!$2:$2,1,FALSE),0)</f>
        <v>0</v>
      </c>
      <c r="J139">
        <f>IFERROR(HLOOKUP(Sheet2!I139,Sheet1!$2:$2,1,FALSE),0)</f>
        <v>0</v>
      </c>
      <c r="K139">
        <f>IFERROR(HLOOKUP(Sheet2!J139,Sheet1!$2:$2,1,FALSE),0)</f>
        <v>0</v>
      </c>
      <c r="L139">
        <f>IFERROR(HLOOKUP(Sheet2!K139,Sheet1!$2:$2,1,FALSE),0)</f>
        <v>0</v>
      </c>
      <c r="M139">
        <f>IFERROR(HLOOKUP(Sheet2!L139,Sheet1!$2:$2,1,FALSE),0)</f>
        <v>0</v>
      </c>
      <c r="N139">
        <f>IFERROR(HLOOKUP(Sheet2!M139,Sheet1!$2:$2,1,FALSE),0)</f>
        <v>0</v>
      </c>
      <c r="O139">
        <f>IFERROR(HLOOKUP(Sheet2!N139,Sheet1!$2:$2,1,FALSE),0)</f>
        <v>0</v>
      </c>
      <c r="P139">
        <f>IFERROR(HLOOKUP(Sheet2!O139,Sheet1!$2:$2,1,FALSE),0)</f>
        <v>0</v>
      </c>
      <c r="Q139">
        <f>IFERROR(HLOOKUP(Sheet2!P139,Sheet1!$2:$2,1,FALSE),0)</f>
        <v>0</v>
      </c>
      <c r="R139">
        <f>IFERROR(HLOOKUP(Sheet2!Q139,Sheet1!$2:$2,1,FALSE),0)</f>
        <v>0</v>
      </c>
      <c r="S139">
        <f>IFERROR(HLOOKUP(Sheet2!R139,Sheet1!$2:$2,1,FALSE),0)</f>
        <v>0</v>
      </c>
      <c r="T139">
        <f>IFERROR(HLOOKUP(Sheet2!S139,Sheet1!$2:$2,1,FALSE),0)</f>
        <v>0</v>
      </c>
      <c r="U139">
        <f>IFERROR(HLOOKUP(Sheet2!T139,Sheet1!$2:$2,1,FALSE),0)</f>
        <v>0</v>
      </c>
      <c r="V139">
        <f>IFERROR(HLOOKUP(Sheet2!U139,Sheet1!$2:$2,1,FALSE),0)</f>
        <v>0</v>
      </c>
      <c r="W139">
        <f>IFERROR(HLOOKUP(Sheet2!V139,Sheet1!$2:$2,1,FALSE),0)</f>
        <v>0</v>
      </c>
      <c r="X139">
        <f>IFERROR(HLOOKUP(Sheet2!W139,Sheet1!$2:$2,1,FALSE),0)</f>
        <v>0</v>
      </c>
      <c r="Y139">
        <f>IFERROR(HLOOKUP(Sheet2!X139,Sheet1!$2:$2,1,FALSE),0)</f>
        <v>0</v>
      </c>
      <c r="Z139">
        <f>IFERROR(HLOOKUP(Sheet2!Y139,Sheet1!$2:$2,1,FALSE),0)</f>
        <v>0</v>
      </c>
      <c r="AA139">
        <f>IFERROR(HLOOKUP(Sheet2!Z139,Sheet1!$2:$2,1,FALSE),0)</f>
        <v>0</v>
      </c>
      <c r="AB139">
        <f>IFERROR(HLOOKUP(Sheet2!AA139,Sheet1!$2:$2,1,FALSE),0)</f>
        <v>0</v>
      </c>
      <c r="AC139">
        <f>IFERROR(HLOOKUP(Sheet2!AB139,Sheet1!$2:$2,1,FALSE),0)</f>
        <v>0</v>
      </c>
      <c r="AD139">
        <f>IFERROR(HLOOKUP(Sheet2!AC139,Sheet1!$2:$2,1,FALSE),0)</f>
        <v>0</v>
      </c>
      <c r="AE139">
        <f>IFERROR(HLOOKUP(Sheet2!AD139,Sheet1!$2:$2,1,FALSE),0)</f>
        <v>0</v>
      </c>
      <c r="AF139">
        <f>IFERROR(HLOOKUP(Sheet2!AE139,Sheet1!$2:$2,1,FALSE),0)</f>
        <v>0</v>
      </c>
      <c r="AG139">
        <f>IFERROR(HLOOKUP(Sheet2!AF139,Sheet1!$2:$2,1,FALSE),0)</f>
        <v>0</v>
      </c>
      <c r="AH139">
        <f>IFERROR(HLOOKUP(Sheet2!AG139,Sheet1!$2:$2,1,FALSE),0)</f>
        <v>0</v>
      </c>
      <c r="AI139">
        <f>IFERROR(HLOOKUP(Sheet2!AH139,Sheet1!$2:$2,1,FALSE),0)</f>
        <v>0</v>
      </c>
      <c r="AJ139">
        <f>IFERROR(HLOOKUP(Sheet2!AI139,Sheet1!$2:$2,1,FALSE),0)</f>
        <v>0</v>
      </c>
      <c r="AK139">
        <f>IFERROR(HLOOKUP(Sheet2!AJ139,Sheet1!$2:$2,1,FALSE),0)</f>
        <v>0</v>
      </c>
      <c r="AL139">
        <f>IFERROR(HLOOKUP(Sheet2!AK139,Sheet1!$2:$2,1,FALSE),0)</f>
        <v>0</v>
      </c>
      <c r="AM139">
        <f>IFERROR(HLOOKUP(Sheet2!AL139,Sheet1!$2:$2,1,FALSE),0)</f>
        <v>0</v>
      </c>
      <c r="AN139">
        <f>IFERROR(HLOOKUP(Sheet2!AM139,Sheet1!$2:$2,1,FALSE),0)</f>
        <v>0</v>
      </c>
      <c r="AO139">
        <f>IFERROR(HLOOKUP(Sheet2!AN139,Sheet1!$2:$2,1,FALSE),0)</f>
        <v>0</v>
      </c>
      <c r="AP139">
        <f>IFERROR(HLOOKUP(Sheet2!AO139,Sheet1!$2:$2,1,FALSE),0)</f>
        <v>0</v>
      </c>
      <c r="AQ139">
        <f>IFERROR(HLOOKUP(Sheet2!AP139,Sheet1!$2:$2,1,FALSE),0)</f>
        <v>0</v>
      </c>
      <c r="AR139">
        <f>IFERROR(HLOOKUP(Sheet2!AQ139,Sheet1!$2:$2,1,FALSE),0)</f>
        <v>0</v>
      </c>
      <c r="AS139">
        <f>IFERROR(HLOOKUP(Sheet2!AR139,Sheet1!$2:$2,1,FALSE),0)</f>
        <v>0</v>
      </c>
      <c r="AT139">
        <f>IFERROR(HLOOKUP(Sheet2!AS139,Sheet1!$2:$2,1,FALSE),0)</f>
        <v>0</v>
      </c>
      <c r="AU139">
        <f>IFERROR(HLOOKUP(Sheet2!AT139,Sheet1!$2:$2,1,FALSE),0)</f>
        <v>0</v>
      </c>
      <c r="AV139">
        <f>IFERROR(HLOOKUP(Sheet2!AU139,Sheet1!$2:$2,1,FALSE),0)</f>
        <v>0</v>
      </c>
      <c r="AW139">
        <f>IFERROR(HLOOKUP(Sheet2!AV139,Sheet1!$2:$2,1,FALSE),0)</f>
        <v>0</v>
      </c>
      <c r="AX139">
        <f>IFERROR(HLOOKUP(Sheet2!AW139,Sheet1!$2:$2,1,FALSE),0)</f>
        <v>0</v>
      </c>
      <c r="AY139">
        <f>IFERROR(HLOOKUP(Sheet2!AX139,Sheet1!$2:$2,1,FALSE),0)</f>
        <v>0</v>
      </c>
      <c r="AZ139">
        <f>IFERROR(HLOOKUP(Sheet2!AY139,Sheet1!$2:$2,1,FALSE),0)</f>
        <v>0</v>
      </c>
      <c r="BA139">
        <f>IFERROR(HLOOKUP(Sheet2!AZ139,Sheet1!$2:$2,1,FALSE),0)</f>
        <v>0</v>
      </c>
      <c r="BB139">
        <f>IFERROR(HLOOKUP(Sheet2!BA139,Sheet1!$2:$2,1,FALSE),0)</f>
        <v>0</v>
      </c>
      <c r="BC139">
        <f>IFERROR(HLOOKUP(Sheet2!BB139,Sheet1!$2:$2,1,FALSE),0)</f>
        <v>0</v>
      </c>
      <c r="BD139">
        <f>IFERROR(HLOOKUP(Sheet2!BC139,Sheet1!$2:$2,1,FALSE),0)</f>
        <v>0</v>
      </c>
      <c r="BE139">
        <f>IFERROR(HLOOKUP(Sheet2!BD139,Sheet1!$2:$2,1,FALSE),0)</f>
        <v>0</v>
      </c>
      <c r="BF139">
        <f>IFERROR(HLOOKUP(Sheet2!BE139,Sheet1!$2:$2,1,FALSE),0)</f>
        <v>0</v>
      </c>
      <c r="BG139">
        <f>IFERROR(HLOOKUP(Sheet2!BF139,Sheet1!$2:$2,1,FALSE),0)</f>
        <v>0</v>
      </c>
      <c r="BH139">
        <f>IFERROR(HLOOKUP(Sheet2!BG139,Sheet1!$2:$2,1,FALSE),0)</f>
        <v>0</v>
      </c>
      <c r="BI139">
        <f>IFERROR(HLOOKUP(Sheet2!BH139,Sheet1!$2:$2,1,FALSE),0)</f>
        <v>0</v>
      </c>
      <c r="BJ139">
        <f>IFERROR(HLOOKUP(Sheet2!BI139,Sheet1!$2:$2,1,FALSE),0)</f>
        <v>0</v>
      </c>
      <c r="BK139">
        <f>IFERROR(HLOOKUP(Sheet2!BJ139,Sheet1!$2:$2,1,FALSE),0)</f>
        <v>0</v>
      </c>
      <c r="BL139">
        <f>IFERROR(HLOOKUP(Sheet2!BK139,Sheet1!$2:$2,1,FALSE),0)</f>
        <v>0</v>
      </c>
      <c r="BM139">
        <f>IFERROR(HLOOKUP(Sheet2!BL139,Sheet1!$2:$2,1,FALSE),0)</f>
        <v>0</v>
      </c>
      <c r="BN139">
        <f>IFERROR(HLOOKUP(Sheet2!BM139,Sheet1!$2:$2,1,FALSE),0)</f>
        <v>0</v>
      </c>
      <c r="BO139">
        <f>IFERROR(HLOOKUP(Sheet2!BN139,Sheet1!$2:$2,1,FALSE),0)</f>
        <v>0</v>
      </c>
      <c r="BP139">
        <f>IFERROR(HLOOKUP(Sheet2!BO139,Sheet1!$2:$2,1,FALSE),0)</f>
        <v>0</v>
      </c>
      <c r="BQ139">
        <f>IFERROR(HLOOKUP(Sheet2!BP139,Sheet1!$2:$2,1,FALSE),0)</f>
        <v>0</v>
      </c>
      <c r="BR139">
        <f>IFERROR(HLOOKUP(Sheet2!BQ139,Sheet1!$2:$2,1,FALSE),0)</f>
        <v>0</v>
      </c>
      <c r="BS139">
        <f>IFERROR(HLOOKUP(Sheet2!BR139,Sheet1!$2:$2,1,FALSE),0)</f>
        <v>0</v>
      </c>
      <c r="BT139">
        <f>IFERROR(HLOOKUP(Sheet2!BS139,Sheet1!$2:$2,1,FALSE),0)</f>
        <v>0</v>
      </c>
      <c r="BU139">
        <f>IFERROR(HLOOKUP(Sheet2!BT139,Sheet1!$2:$2,1,FALSE),0)</f>
        <v>0</v>
      </c>
      <c r="BV139">
        <f>IFERROR(HLOOKUP(Sheet2!BU139,Sheet1!$2:$2,1,FALSE),0)</f>
        <v>0</v>
      </c>
      <c r="BW139">
        <f>IFERROR(HLOOKUP(Sheet2!BV139,Sheet1!$2:$2,1,FALSE),0)</f>
        <v>0</v>
      </c>
      <c r="BX139">
        <f>IFERROR(HLOOKUP(Sheet2!BW139,Sheet1!$2:$2,1,FALSE),0)</f>
        <v>0</v>
      </c>
      <c r="BY139">
        <f>IFERROR(HLOOKUP(Sheet2!BX139,Sheet1!$2:$2,1,FALSE),0)</f>
        <v>0</v>
      </c>
      <c r="BZ139">
        <f>IFERROR(HLOOKUP(Sheet2!BY139,Sheet1!$2:$2,1,FALSE),0)</f>
        <v>0</v>
      </c>
      <c r="CA139">
        <f>IFERROR(HLOOKUP(Sheet2!BZ139,Sheet1!$2:$2,1,FALSE),0)</f>
        <v>0</v>
      </c>
      <c r="CB139">
        <f>IFERROR(HLOOKUP(Sheet2!CA139,Sheet1!$2:$2,1,FALSE),0)</f>
        <v>0</v>
      </c>
      <c r="CC139">
        <f>IFERROR(HLOOKUP(Sheet2!CB139,Sheet1!$2:$2,1,FALSE),0)</f>
        <v>0</v>
      </c>
      <c r="CD139">
        <f>IFERROR(HLOOKUP(Sheet2!CC139,Sheet1!$2:$2,1,FALSE),0)</f>
        <v>0</v>
      </c>
      <c r="CE139">
        <f>IFERROR(HLOOKUP(Sheet2!CD139,Sheet1!$2:$2,1,FALSE),0)</f>
        <v>0</v>
      </c>
      <c r="CF139">
        <f>IFERROR(HLOOKUP(Sheet2!CE139,Sheet1!$2:$2,1,FALSE),0)</f>
        <v>0</v>
      </c>
      <c r="CG139">
        <f>IFERROR(HLOOKUP(Sheet2!CF139,Sheet1!$2:$2,1,FALSE),0)</f>
        <v>0</v>
      </c>
      <c r="CH139">
        <f>IFERROR(HLOOKUP(Sheet2!CG139,Sheet1!$2:$2,1,FALSE),0)</f>
        <v>0</v>
      </c>
      <c r="CI139">
        <f>IFERROR(HLOOKUP(Sheet2!CH139,Sheet1!$2:$2,1,FALSE),0)</f>
        <v>0</v>
      </c>
      <c r="CJ139">
        <f>IFERROR(HLOOKUP(Sheet2!CI139,Sheet1!$2:$2,1,FALSE),0)</f>
        <v>0</v>
      </c>
      <c r="CK139">
        <f>IFERROR(HLOOKUP(Sheet2!CJ139,Sheet1!$2:$2,1,FALSE),0)</f>
        <v>0</v>
      </c>
      <c r="CL139">
        <f>IFERROR(HLOOKUP(Sheet2!CK139,Sheet1!$2:$2,1,FALSE),0)</f>
        <v>0</v>
      </c>
      <c r="CM139">
        <f>IFERROR(HLOOKUP(Sheet2!CL139,Sheet1!$2:$2,1,FALSE),0)</f>
        <v>0</v>
      </c>
      <c r="CN139">
        <f>IFERROR(HLOOKUP(Sheet2!CM139,Sheet1!$2:$2,1,FALSE),0)</f>
        <v>0</v>
      </c>
      <c r="CO139">
        <f>IFERROR(HLOOKUP(Sheet2!CN139,Sheet1!$2:$2,1,FALSE),0)</f>
        <v>0</v>
      </c>
      <c r="CP139">
        <f>IFERROR(HLOOKUP(Sheet2!CO139,Sheet1!$2:$2,1,FALSE),0)</f>
        <v>0</v>
      </c>
      <c r="CQ139">
        <f>IFERROR(HLOOKUP(Sheet2!CP139,Sheet1!$2:$2,1,FALSE),0)</f>
        <v>0</v>
      </c>
      <c r="CR139">
        <f>IFERROR(HLOOKUP(Sheet2!CQ139,Sheet1!$2:$2,1,FALSE),0)</f>
        <v>0</v>
      </c>
      <c r="CS139">
        <f>IFERROR(HLOOKUP(Sheet2!CR139,Sheet1!$2:$2,1,FALSE),0)</f>
        <v>0</v>
      </c>
      <c r="CT139">
        <f>IFERROR(HLOOKUP(Sheet2!CS139,Sheet1!$2:$2,1,FALSE),0)</f>
        <v>0</v>
      </c>
      <c r="CU139">
        <f>IFERROR(HLOOKUP(Sheet2!CT139,Sheet1!$2:$2,1,FALSE),0)</f>
        <v>0</v>
      </c>
      <c r="CV139">
        <f>IFERROR(HLOOKUP(Sheet2!CU139,Sheet1!$2:$2,1,FALSE),0)</f>
        <v>0</v>
      </c>
      <c r="CW139">
        <f>IFERROR(HLOOKUP(Sheet2!CV139,Sheet1!$2:$2,1,FALSE),0)</f>
        <v>0</v>
      </c>
      <c r="CX139">
        <f>IFERROR(HLOOKUP(Sheet2!CW139,Sheet1!$2:$2,1,FALSE),0)</f>
        <v>0</v>
      </c>
      <c r="CY139">
        <f>IFERROR(HLOOKUP(Sheet2!CX139,Sheet1!$2:$2,1,FALSE),0)</f>
        <v>0</v>
      </c>
      <c r="CZ139">
        <f>IFERROR(HLOOKUP(Sheet2!CY139,Sheet1!$2:$2,1,FALSE),0)</f>
        <v>0</v>
      </c>
      <c r="DA139">
        <f>IFERROR(HLOOKUP(Sheet2!CZ139,Sheet1!$2:$2,1,FALSE),0)</f>
        <v>0</v>
      </c>
      <c r="DB139">
        <f>IFERROR(HLOOKUP(Sheet2!DA139,Sheet1!$2:$2,1,FALSE),0)</f>
        <v>0</v>
      </c>
      <c r="DC139">
        <f>IFERROR(HLOOKUP(Sheet2!DB139,Sheet1!$2:$2,1,FALSE),0)</f>
        <v>0</v>
      </c>
      <c r="DD139">
        <f>IFERROR(HLOOKUP(Sheet2!DC139,Sheet1!$2:$2,1,FALSE),0)</f>
        <v>0</v>
      </c>
      <c r="DE139">
        <f>IFERROR(HLOOKUP(Sheet2!DD139,Sheet1!$2:$2,1,FALSE),0)</f>
        <v>0</v>
      </c>
      <c r="DF139">
        <f>IFERROR(HLOOKUP(Sheet2!DE139,Sheet1!$2:$2,1,FALSE),0)</f>
        <v>0</v>
      </c>
      <c r="DG139">
        <f>IFERROR(HLOOKUP(Sheet2!DF139,Sheet1!$2:$2,1,FALSE),0)</f>
        <v>0</v>
      </c>
      <c r="DH139">
        <f>IFERROR(HLOOKUP(Sheet2!DG139,Sheet1!$2:$2,1,FALSE),0)</f>
        <v>0</v>
      </c>
      <c r="DI139">
        <f>IFERROR(HLOOKUP(Sheet2!DH139,Sheet1!$2:$2,1,FALSE),0)</f>
        <v>0</v>
      </c>
      <c r="DJ139">
        <f>IFERROR(HLOOKUP(Sheet2!DI139,Sheet1!$2:$2,1,FALSE),0)</f>
        <v>0</v>
      </c>
      <c r="DK139">
        <f>IFERROR(HLOOKUP(Sheet2!DJ139,Sheet1!$2:$2,1,FALSE),0)</f>
        <v>0</v>
      </c>
      <c r="DL139">
        <f>IFERROR(HLOOKUP(Sheet2!DK139,Sheet1!$2:$2,1,FALSE),0)</f>
        <v>0</v>
      </c>
      <c r="DM139">
        <f>IFERROR(HLOOKUP(Sheet2!DL139,Sheet1!$2:$2,1,FALSE),0)</f>
        <v>0</v>
      </c>
      <c r="DN139">
        <f>IFERROR(HLOOKUP(Sheet2!DM139,Sheet1!$2:$2,1,FALSE),0)</f>
        <v>0</v>
      </c>
      <c r="DO139">
        <f>IFERROR(HLOOKUP(Sheet2!DN139,Sheet1!$2:$2,1,FALSE),0)</f>
        <v>0</v>
      </c>
      <c r="DP139">
        <f>IFERROR(HLOOKUP(Sheet2!DO139,Sheet1!$2:$2,1,FALSE),0)</f>
        <v>0</v>
      </c>
      <c r="DQ139">
        <f>IFERROR(HLOOKUP(Sheet2!DP139,Sheet1!$2:$2,1,FALSE),0)</f>
        <v>0</v>
      </c>
      <c r="DR139">
        <f>IFERROR(HLOOKUP(Sheet2!DQ139,Sheet1!$2:$2,1,FALSE),0)</f>
        <v>0</v>
      </c>
      <c r="DS139">
        <f>IFERROR(HLOOKUP(Sheet2!DR139,Sheet1!$2:$2,1,FALSE),0)</f>
        <v>0</v>
      </c>
      <c r="DT139">
        <f>IFERROR(HLOOKUP(Sheet2!DS139,Sheet1!$2:$2,1,FALSE),0)</f>
        <v>0</v>
      </c>
      <c r="DU139">
        <f>IFERROR(HLOOKUP(Sheet2!DT139,Sheet1!$2:$2,1,FALSE),0)</f>
        <v>0</v>
      </c>
      <c r="DV139">
        <f>IFERROR(HLOOKUP(Sheet2!DU139,Sheet1!$2:$2,1,FALSE),0)</f>
        <v>0</v>
      </c>
      <c r="DW139">
        <f>IFERROR(HLOOKUP(Sheet2!DV139,Sheet1!$2:$2,1,FALSE),0)</f>
        <v>0</v>
      </c>
      <c r="DX139">
        <f>IFERROR(HLOOKUP(Sheet2!DW139,Sheet1!$2:$2,1,FALSE),0)</f>
        <v>0</v>
      </c>
      <c r="DY139">
        <f>IFERROR(HLOOKUP(Sheet2!DX139,Sheet1!$2:$2,1,FALSE),0)</f>
        <v>0</v>
      </c>
      <c r="DZ139">
        <f>IFERROR(HLOOKUP(Sheet2!DY139,Sheet1!$2:$2,1,FALSE),0)</f>
        <v>0</v>
      </c>
      <c r="EA139">
        <f>IFERROR(HLOOKUP(Sheet2!DZ139,Sheet1!$2:$2,1,FALSE),0)</f>
        <v>0</v>
      </c>
      <c r="EB139">
        <f>IFERROR(HLOOKUP(Sheet2!EA139,Sheet1!$2:$2,1,FALSE),0)</f>
        <v>0</v>
      </c>
      <c r="EC139">
        <f>IFERROR(HLOOKUP(Sheet2!EB139,Sheet1!$2:$2,1,FALSE),0)</f>
        <v>0</v>
      </c>
      <c r="ED139">
        <f>IFERROR(HLOOKUP(Sheet2!EC139,Sheet1!$2:$2,1,FALSE),0)</f>
        <v>0</v>
      </c>
      <c r="EE139">
        <f>IFERROR(HLOOKUP(Sheet2!ED139,Sheet1!$2:$2,1,FALSE),0)</f>
        <v>0</v>
      </c>
      <c r="EF139">
        <f>IFERROR(HLOOKUP(Sheet2!EE139,Sheet1!$2:$2,1,FALSE),0)</f>
        <v>0</v>
      </c>
      <c r="EG139">
        <f>IFERROR(HLOOKUP(Sheet2!EF139,Sheet1!$2:$2,1,FALSE),0)</f>
        <v>0</v>
      </c>
      <c r="EH139">
        <f>IFERROR(HLOOKUP(Sheet2!EG139,Sheet1!$2:$2,1,FALSE),0)</f>
        <v>0</v>
      </c>
      <c r="EI139">
        <f>IFERROR(HLOOKUP(Sheet2!EH139,Sheet1!$2:$2,1,FALSE),0)</f>
        <v>0</v>
      </c>
      <c r="EJ139">
        <f>IFERROR(HLOOKUP(Sheet2!EI139,Sheet1!$2:$2,1,FALSE),0)</f>
        <v>0</v>
      </c>
      <c r="EK139">
        <f>IFERROR(HLOOKUP(Sheet2!EJ139,Sheet1!$2:$2,1,FALSE),0)</f>
        <v>0</v>
      </c>
      <c r="EL139">
        <f>IFERROR(HLOOKUP(Sheet2!EK139,Sheet1!$2:$2,1,FALSE),0)</f>
        <v>0</v>
      </c>
      <c r="EM139">
        <f>IFERROR(HLOOKUP(Sheet2!EL139,Sheet1!$2:$2,1,FALSE),0)</f>
        <v>0</v>
      </c>
      <c r="EN139">
        <f>IFERROR(HLOOKUP(Sheet2!EM139,Sheet1!$2:$2,1,FALSE),0)</f>
        <v>0</v>
      </c>
      <c r="EO139">
        <f>IFERROR(HLOOKUP(Sheet2!EN139,Sheet1!$2:$2,1,FALSE),0)</f>
        <v>0</v>
      </c>
      <c r="EP139">
        <f>IFERROR(HLOOKUP(Sheet2!EO139,Sheet1!$2:$2,1,FALSE),0)</f>
        <v>0</v>
      </c>
      <c r="EQ139">
        <f>IFERROR(HLOOKUP(Sheet2!EP139,Sheet1!$2:$2,1,FALSE),0)</f>
        <v>0</v>
      </c>
      <c r="ER139">
        <f>IFERROR(HLOOKUP(Sheet2!EQ139,Sheet1!$2:$2,1,FALSE),0)</f>
        <v>0</v>
      </c>
      <c r="ES139">
        <f>IFERROR(HLOOKUP(Sheet2!ER139,Sheet1!$2:$2,1,FALSE),0)</f>
        <v>0</v>
      </c>
      <c r="ET139">
        <f>IFERROR(HLOOKUP(Sheet2!ES139,Sheet1!$2:$2,1,FALSE),0)</f>
        <v>0</v>
      </c>
      <c r="EU139">
        <f>IFERROR(HLOOKUP(Sheet2!ET139,Sheet1!$2:$2,1,FALSE),0)</f>
        <v>0</v>
      </c>
      <c r="EV139">
        <f>IFERROR(HLOOKUP(Sheet2!EU139,Sheet1!$2:$2,1,FALSE),0)</f>
        <v>0</v>
      </c>
      <c r="EW139">
        <f>IFERROR(HLOOKUP(Sheet2!EV139,Sheet1!$2:$2,1,FALSE),0)</f>
        <v>0</v>
      </c>
      <c r="EX139">
        <f>IFERROR(HLOOKUP(Sheet2!EW139,Sheet1!$2:$2,1,FALSE),0)</f>
        <v>0</v>
      </c>
      <c r="EY139">
        <f>IFERROR(HLOOKUP(Sheet2!EX139,Sheet1!$2:$2,1,FALSE),0)</f>
        <v>0</v>
      </c>
      <c r="EZ139">
        <f>IFERROR(HLOOKUP(Sheet2!EY139,Sheet1!$2:$2,1,FALSE),0)</f>
        <v>0</v>
      </c>
      <c r="FA139">
        <f>IFERROR(HLOOKUP(Sheet2!EZ139,Sheet1!$2:$2,1,FALSE),0)</f>
        <v>0</v>
      </c>
      <c r="FB139">
        <f>IFERROR(HLOOKUP(Sheet2!FA139,Sheet1!$2:$2,1,FALSE),0)</f>
        <v>0</v>
      </c>
      <c r="FC139">
        <f>IFERROR(HLOOKUP(Sheet2!FB139,Sheet1!$2:$2,1,FALSE),0)</f>
        <v>0</v>
      </c>
      <c r="FD139">
        <f>IFERROR(HLOOKUP(Sheet2!FC139,Sheet1!$2:$2,1,FALSE),0)</f>
        <v>0</v>
      </c>
      <c r="FE139">
        <f>IFERROR(HLOOKUP(Sheet2!FD139,Sheet1!$2:$2,1,FALSE),0)</f>
        <v>0</v>
      </c>
      <c r="FF139">
        <f>IFERROR(HLOOKUP(Sheet2!FE139,Sheet1!$2:$2,1,FALSE),0)</f>
        <v>0</v>
      </c>
      <c r="FG139">
        <f>IFERROR(HLOOKUP(Sheet2!FF139,Sheet1!$2:$2,1,FALSE),0)</f>
        <v>0</v>
      </c>
      <c r="FH139">
        <f>IFERROR(HLOOKUP(Sheet2!FG139,Sheet1!$2:$2,1,FALSE),0)</f>
        <v>0</v>
      </c>
      <c r="FI139">
        <f>IFERROR(HLOOKUP(Sheet2!FH139,Sheet1!$2:$2,1,FALSE),0)</f>
        <v>0</v>
      </c>
      <c r="FJ139">
        <f>IFERROR(HLOOKUP(Sheet2!FI139,Sheet1!$2:$2,1,FALSE),0)</f>
        <v>0</v>
      </c>
      <c r="FK139">
        <f>IFERROR(HLOOKUP(Sheet2!FJ139,Sheet1!$2:$2,1,FALSE),0)</f>
        <v>0</v>
      </c>
      <c r="FL139">
        <f>IFERROR(HLOOKUP(Sheet2!FK139,Sheet1!$2:$2,1,FALSE),0)</f>
        <v>0</v>
      </c>
      <c r="FM139">
        <f>IFERROR(HLOOKUP(Sheet2!FL139,Sheet1!$2:$2,1,FALSE),0)</f>
        <v>0</v>
      </c>
      <c r="FN139">
        <f>IFERROR(HLOOKUP(Sheet2!FM139,Sheet1!$2:$2,1,FALSE),0)</f>
        <v>0</v>
      </c>
      <c r="FO139">
        <f>IFERROR(HLOOKUP(Sheet2!FN139,Sheet1!$2:$2,1,FALSE),0)</f>
        <v>0</v>
      </c>
      <c r="FP139">
        <f>IFERROR(HLOOKUP(Sheet2!FO139,Sheet1!$2:$2,1,FALSE),0)</f>
        <v>0</v>
      </c>
      <c r="FQ139">
        <f>IFERROR(HLOOKUP(Sheet2!FP139,Sheet1!$2:$2,1,FALSE),0)</f>
        <v>0</v>
      </c>
      <c r="FR139">
        <f>IFERROR(HLOOKUP(Sheet2!FQ139,Sheet1!$2:$2,1,FALSE),0)</f>
        <v>0</v>
      </c>
      <c r="FS139">
        <f>IFERROR(HLOOKUP(Sheet2!FR139,Sheet1!$2:$2,1,FALSE),0)</f>
        <v>0</v>
      </c>
      <c r="FT139">
        <f>IFERROR(HLOOKUP(Sheet2!FS139,Sheet1!$2:$2,1,FALSE),0)</f>
        <v>0</v>
      </c>
      <c r="FU139">
        <f>IFERROR(HLOOKUP(Sheet2!FT139,Sheet1!$2:$2,1,FALSE),0)</f>
        <v>0</v>
      </c>
      <c r="FV139">
        <f>IFERROR(HLOOKUP(Sheet2!FU139,Sheet1!$2:$2,1,FALSE),0)</f>
        <v>0</v>
      </c>
      <c r="FW139">
        <f>IFERROR(HLOOKUP(Sheet2!FV139,Sheet1!$2:$2,1,FALSE),0)</f>
        <v>0</v>
      </c>
      <c r="FX139">
        <f>IFERROR(HLOOKUP(Sheet2!FW139,Sheet1!$2:$2,1,FALSE),0)</f>
        <v>0</v>
      </c>
      <c r="FY139">
        <f>IFERROR(HLOOKUP(Sheet2!FX139,Sheet1!$2:$2,1,FALSE),0)</f>
        <v>0</v>
      </c>
      <c r="FZ139">
        <f>IFERROR(HLOOKUP(Sheet2!FY139,Sheet1!$2:$2,1,FALSE),0)</f>
        <v>0</v>
      </c>
      <c r="GA139">
        <f>IFERROR(HLOOKUP(Sheet2!FZ139,Sheet1!$2:$2,1,FALSE),0)</f>
        <v>0</v>
      </c>
      <c r="GB139">
        <f>IFERROR(HLOOKUP(Sheet2!GA139,Sheet1!$2:$2,1,FALSE),0)</f>
        <v>0</v>
      </c>
      <c r="GC139">
        <f>IFERROR(HLOOKUP(Sheet2!GB139,Sheet1!$2:$2,1,FALSE),0)</f>
        <v>0</v>
      </c>
      <c r="GD139">
        <f>IFERROR(HLOOKUP(Sheet2!GC139,Sheet1!$2:$2,1,FALSE),0)</f>
        <v>0</v>
      </c>
      <c r="GE139">
        <f>IFERROR(HLOOKUP(Sheet2!GD139,Sheet1!$2:$2,1,FALSE),0)</f>
        <v>0</v>
      </c>
      <c r="GF139">
        <f>IFERROR(HLOOKUP(Sheet2!GE139,Sheet1!$2:$2,1,FALSE),0)</f>
        <v>0</v>
      </c>
      <c r="GG139">
        <f>IFERROR(HLOOKUP(Sheet2!GF139,Sheet1!$2:$2,1,FALSE),0)</f>
        <v>0</v>
      </c>
      <c r="GH139">
        <f>IFERROR(HLOOKUP(Sheet2!GG139,Sheet1!$2:$2,1,FALSE),0)</f>
        <v>0</v>
      </c>
      <c r="GI139">
        <f>IFERROR(HLOOKUP(Sheet2!GH139,Sheet1!$2:$2,1,FALSE),0)</f>
        <v>0</v>
      </c>
      <c r="GJ139">
        <f>IFERROR(HLOOKUP(Sheet2!GI139,Sheet1!$2:$2,1,FALSE),0)</f>
        <v>0</v>
      </c>
      <c r="GK139">
        <f>IFERROR(HLOOKUP(Sheet2!GJ139,Sheet1!$2:$2,1,FALSE),0)</f>
        <v>0</v>
      </c>
      <c r="GL139">
        <f>IFERROR(HLOOKUP(Sheet2!GK139,Sheet1!$2:$2,1,FALSE),0)</f>
        <v>0</v>
      </c>
      <c r="GM139">
        <f>IFERROR(HLOOKUP(Sheet2!GL139,Sheet1!$2:$2,1,FALSE),0)</f>
        <v>0</v>
      </c>
      <c r="GN139">
        <f>IFERROR(HLOOKUP(Sheet2!GM139,Sheet1!$2:$2,1,FALSE),0)</f>
        <v>0</v>
      </c>
      <c r="GO139">
        <f>IFERROR(HLOOKUP(Sheet2!GN139,Sheet1!$2:$2,1,FALSE),0)</f>
        <v>0</v>
      </c>
      <c r="GP139">
        <f>IFERROR(HLOOKUP(Sheet2!GO139,Sheet1!$2:$2,1,FALSE),0)</f>
        <v>0</v>
      </c>
      <c r="GQ139">
        <f>IFERROR(HLOOKUP(Sheet2!GP139,Sheet1!$2:$2,1,FALSE),0)</f>
        <v>0</v>
      </c>
      <c r="GR139">
        <f>IFERROR(HLOOKUP(Sheet2!GQ139,Sheet1!$2:$2,1,FALSE),0)</f>
        <v>0</v>
      </c>
      <c r="GS139">
        <f>IFERROR(HLOOKUP(Sheet2!GR139,Sheet1!$2:$2,1,FALSE),0)</f>
        <v>0</v>
      </c>
      <c r="GT139">
        <f>IFERROR(HLOOKUP(Sheet2!GS139,Sheet1!$2:$2,1,FALSE),0)</f>
        <v>0</v>
      </c>
    </row>
    <row r="140" spans="2:202" x14ac:dyDescent="0.2">
      <c r="B140">
        <v>2004</v>
      </c>
      <c r="C140">
        <f>IFERROR(HLOOKUP(Sheet2!B140,Sheet1!$2:$2,1,FALSE),0)</f>
        <v>0</v>
      </c>
      <c r="D140">
        <f>IFERROR(HLOOKUP(Sheet2!C140,Sheet1!$2:$2,1,FALSE),0)</f>
        <v>0</v>
      </c>
      <c r="E140">
        <f>IFERROR(HLOOKUP(Sheet2!D140,Sheet1!$2:$2,1,FALSE),0)</f>
        <v>0</v>
      </c>
      <c r="F140">
        <f>IFERROR(HLOOKUP(Sheet2!E140,Sheet1!$2:$2,1,FALSE),0)</f>
        <v>0</v>
      </c>
      <c r="G140">
        <f>IFERROR(HLOOKUP(Sheet2!F140,Sheet1!$2:$2,1,FALSE),0)</f>
        <v>0</v>
      </c>
      <c r="H140">
        <f>IFERROR(HLOOKUP(Sheet2!G140,Sheet1!$2:$2,1,FALSE),0)</f>
        <v>0</v>
      </c>
      <c r="I140">
        <f>IFERROR(HLOOKUP(Sheet2!H140,Sheet1!$2:$2,1,FALSE),0)</f>
        <v>0</v>
      </c>
      <c r="J140">
        <f>IFERROR(HLOOKUP(Sheet2!I140,Sheet1!$2:$2,1,FALSE),0)</f>
        <v>0</v>
      </c>
      <c r="K140">
        <f>IFERROR(HLOOKUP(Sheet2!J140,Sheet1!$2:$2,1,FALSE),0)</f>
        <v>0</v>
      </c>
      <c r="L140">
        <f>IFERROR(HLOOKUP(Sheet2!K140,Sheet1!$2:$2,1,FALSE),0)</f>
        <v>0</v>
      </c>
      <c r="M140">
        <f>IFERROR(HLOOKUP(Sheet2!L140,Sheet1!$2:$2,1,FALSE),0)</f>
        <v>0</v>
      </c>
      <c r="N140">
        <f>IFERROR(HLOOKUP(Sheet2!M140,Sheet1!$2:$2,1,FALSE),0)</f>
        <v>0</v>
      </c>
      <c r="O140">
        <f>IFERROR(HLOOKUP(Sheet2!N140,Sheet1!$2:$2,1,FALSE),0)</f>
        <v>0</v>
      </c>
      <c r="P140">
        <f>IFERROR(HLOOKUP(Sheet2!O140,Sheet1!$2:$2,1,FALSE),0)</f>
        <v>0</v>
      </c>
      <c r="Q140">
        <f>IFERROR(HLOOKUP(Sheet2!P140,Sheet1!$2:$2,1,FALSE),0)</f>
        <v>0</v>
      </c>
      <c r="R140">
        <f>IFERROR(HLOOKUP(Sheet2!Q140,Sheet1!$2:$2,1,FALSE),0)</f>
        <v>0</v>
      </c>
      <c r="S140">
        <f>IFERROR(HLOOKUP(Sheet2!R140,Sheet1!$2:$2,1,FALSE),0)</f>
        <v>0</v>
      </c>
      <c r="T140">
        <f>IFERROR(HLOOKUP(Sheet2!S140,Sheet1!$2:$2,1,FALSE),0)</f>
        <v>0</v>
      </c>
      <c r="U140">
        <f>IFERROR(HLOOKUP(Sheet2!T140,Sheet1!$2:$2,1,FALSE),0)</f>
        <v>0</v>
      </c>
      <c r="V140">
        <f>IFERROR(HLOOKUP(Sheet2!U140,Sheet1!$2:$2,1,FALSE),0)</f>
        <v>0</v>
      </c>
      <c r="W140">
        <f>IFERROR(HLOOKUP(Sheet2!V140,Sheet1!$2:$2,1,FALSE),0)</f>
        <v>0</v>
      </c>
      <c r="X140">
        <f>IFERROR(HLOOKUP(Sheet2!W140,Sheet1!$2:$2,1,FALSE),0)</f>
        <v>0</v>
      </c>
      <c r="Y140">
        <f>IFERROR(HLOOKUP(Sheet2!X140,Sheet1!$2:$2,1,FALSE),0)</f>
        <v>0</v>
      </c>
      <c r="Z140">
        <f>IFERROR(HLOOKUP(Sheet2!Y140,Sheet1!$2:$2,1,FALSE),0)</f>
        <v>0</v>
      </c>
      <c r="AA140">
        <f>IFERROR(HLOOKUP(Sheet2!Z140,Sheet1!$2:$2,1,FALSE),0)</f>
        <v>0</v>
      </c>
      <c r="AB140">
        <f>IFERROR(HLOOKUP(Sheet2!AA140,Sheet1!$2:$2,1,FALSE),0)</f>
        <v>0</v>
      </c>
      <c r="AC140">
        <f>IFERROR(HLOOKUP(Sheet2!AB140,Sheet1!$2:$2,1,FALSE),0)</f>
        <v>0</v>
      </c>
      <c r="AD140">
        <f>IFERROR(HLOOKUP(Sheet2!AC140,Sheet1!$2:$2,1,FALSE),0)</f>
        <v>0</v>
      </c>
      <c r="AE140">
        <f>IFERROR(HLOOKUP(Sheet2!AD140,Sheet1!$2:$2,1,FALSE),0)</f>
        <v>0</v>
      </c>
      <c r="AF140">
        <f>IFERROR(HLOOKUP(Sheet2!AE140,Sheet1!$2:$2,1,FALSE),0)</f>
        <v>0</v>
      </c>
      <c r="AG140">
        <f>IFERROR(HLOOKUP(Sheet2!AF140,Sheet1!$2:$2,1,FALSE),0)</f>
        <v>0</v>
      </c>
      <c r="AH140">
        <f>IFERROR(HLOOKUP(Sheet2!AG140,Sheet1!$2:$2,1,FALSE),0)</f>
        <v>0</v>
      </c>
      <c r="AI140">
        <f>IFERROR(HLOOKUP(Sheet2!AH140,Sheet1!$2:$2,1,FALSE),0)</f>
        <v>0</v>
      </c>
      <c r="AJ140">
        <f>IFERROR(HLOOKUP(Sheet2!AI140,Sheet1!$2:$2,1,FALSE),0)</f>
        <v>0</v>
      </c>
      <c r="AK140">
        <f>IFERROR(HLOOKUP(Sheet2!AJ140,Sheet1!$2:$2,1,FALSE),0)</f>
        <v>0</v>
      </c>
      <c r="AL140">
        <f>IFERROR(HLOOKUP(Sheet2!AK140,Sheet1!$2:$2,1,FALSE),0)</f>
        <v>0</v>
      </c>
      <c r="AM140">
        <f>IFERROR(HLOOKUP(Sheet2!AL140,Sheet1!$2:$2,1,FALSE),0)</f>
        <v>0</v>
      </c>
      <c r="AN140">
        <f>IFERROR(HLOOKUP(Sheet2!AM140,Sheet1!$2:$2,1,FALSE),0)</f>
        <v>0</v>
      </c>
      <c r="AO140">
        <f>IFERROR(HLOOKUP(Sheet2!AN140,Sheet1!$2:$2,1,FALSE),0)</f>
        <v>0</v>
      </c>
      <c r="AP140">
        <f>IFERROR(HLOOKUP(Sheet2!AO140,Sheet1!$2:$2,1,FALSE),0)</f>
        <v>0</v>
      </c>
      <c r="AQ140">
        <f>IFERROR(HLOOKUP(Sheet2!AP140,Sheet1!$2:$2,1,FALSE),0)</f>
        <v>0</v>
      </c>
      <c r="AR140">
        <f>IFERROR(HLOOKUP(Sheet2!AQ140,Sheet1!$2:$2,1,FALSE),0)</f>
        <v>0</v>
      </c>
      <c r="AS140">
        <f>IFERROR(HLOOKUP(Sheet2!AR140,Sheet1!$2:$2,1,FALSE),0)</f>
        <v>0</v>
      </c>
      <c r="AT140">
        <f>IFERROR(HLOOKUP(Sheet2!AS140,Sheet1!$2:$2,1,FALSE),0)</f>
        <v>0</v>
      </c>
      <c r="AU140">
        <f>IFERROR(HLOOKUP(Sheet2!AT140,Sheet1!$2:$2,1,FALSE),0)</f>
        <v>0</v>
      </c>
      <c r="AV140">
        <f>IFERROR(HLOOKUP(Sheet2!AU140,Sheet1!$2:$2,1,FALSE),0)</f>
        <v>0</v>
      </c>
      <c r="AW140">
        <f>IFERROR(HLOOKUP(Sheet2!AV140,Sheet1!$2:$2,1,FALSE),0)</f>
        <v>0</v>
      </c>
      <c r="AX140">
        <f>IFERROR(HLOOKUP(Sheet2!AW140,Sheet1!$2:$2,1,FALSE),0)</f>
        <v>0</v>
      </c>
      <c r="AY140">
        <f>IFERROR(HLOOKUP(Sheet2!AX140,Sheet1!$2:$2,1,FALSE),0)</f>
        <v>0</v>
      </c>
      <c r="AZ140">
        <f>IFERROR(HLOOKUP(Sheet2!AY140,Sheet1!$2:$2,1,FALSE),0)</f>
        <v>0</v>
      </c>
      <c r="BA140">
        <f>IFERROR(HLOOKUP(Sheet2!AZ140,Sheet1!$2:$2,1,FALSE),0)</f>
        <v>0</v>
      </c>
      <c r="BB140">
        <f>IFERROR(HLOOKUP(Sheet2!BA140,Sheet1!$2:$2,1,FALSE),0)</f>
        <v>0</v>
      </c>
      <c r="BC140">
        <f>IFERROR(HLOOKUP(Sheet2!BB140,Sheet1!$2:$2,1,FALSE),0)</f>
        <v>0</v>
      </c>
      <c r="BD140">
        <f>IFERROR(HLOOKUP(Sheet2!BC140,Sheet1!$2:$2,1,FALSE),0)</f>
        <v>0</v>
      </c>
      <c r="BE140">
        <f>IFERROR(HLOOKUP(Sheet2!BD140,Sheet1!$2:$2,1,FALSE),0)</f>
        <v>0</v>
      </c>
      <c r="BF140">
        <f>IFERROR(HLOOKUP(Sheet2!BE140,Sheet1!$2:$2,1,FALSE),0)</f>
        <v>0</v>
      </c>
      <c r="BG140">
        <f>IFERROR(HLOOKUP(Sheet2!BF140,Sheet1!$2:$2,1,FALSE),0)</f>
        <v>0</v>
      </c>
      <c r="BH140">
        <f>IFERROR(HLOOKUP(Sheet2!BG140,Sheet1!$2:$2,1,FALSE),0)</f>
        <v>0</v>
      </c>
      <c r="BI140">
        <f>IFERROR(HLOOKUP(Sheet2!BH140,Sheet1!$2:$2,1,FALSE),0)</f>
        <v>0</v>
      </c>
      <c r="BJ140">
        <f>IFERROR(HLOOKUP(Sheet2!BI140,Sheet1!$2:$2,1,FALSE),0)</f>
        <v>0</v>
      </c>
      <c r="BK140">
        <f>IFERROR(HLOOKUP(Sheet2!BJ140,Sheet1!$2:$2,1,FALSE),0)</f>
        <v>0</v>
      </c>
      <c r="BL140">
        <f>IFERROR(HLOOKUP(Sheet2!BK140,Sheet1!$2:$2,1,FALSE),0)</f>
        <v>0</v>
      </c>
      <c r="BM140">
        <f>IFERROR(HLOOKUP(Sheet2!BL140,Sheet1!$2:$2,1,FALSE),0)</f>
        <v>0</v>
      </c>
      <c r="BN140">
        <f>IFERROR(HLOOKUP(Sheet2!BM140,Sheet1!$2:$2,1,FALSE),0)</f>
        <v>0</v>
      </c>
      <c r="BO140">
        <f>IFERROR(HLOOKUP(Sheet2!BN140,Sheet1!$2:$2,1,FALSE),0)</f>
        <v>0</v>
      </c>
      <c r="BP140">
        <f>IFERROR(HLOOKUP(Sheet2!BO140,Sheet1!$2:$2,1,FALSE),0)</f>
        <v>0</v>
      </c>
      <c r="BQ140">
        <f>IFERROR(HLOOKUP(Sheet2!BP140,Sheet1!$2:$2,1,FALSE),0)</f>
        <v>0</v>
      </c>
      <c r="BR140">
        <f>IFERROR(HLOOKUP(Sheet2!BQ140,Sheet1!$2:$2,1,FALSE),0)</f>
        <v>0</v>
      </c>
      <c r="BS140">
        <f>IFERROR(HLOOKUP(Sheet2!BR140,Sheet1!$2:$2,1,FALSE),0)</f>
        <v>0</v>
      </c>
      <c r="BT140">
        <f>IFERROR(HLOOKUP(Sheet2!BS140,Sheet1!$2:$2,1,FALSE),0)</f>
        <v>0</v>
      </c>
      <c r="BU140">
        <f>IFERROR(HLOOKUP(Sheet2!BT140,Sheet1!$2:$2,1,FALSE),0)</f>
        <v>0</v>
      </c>
      <c r="BV140">
        <f>IFERROR(HLOOKUP(Sheet2!BU140,Sheet1!$2:$2,1,FALSE),0)</f>
        <v>0</v>
      </c>
      <c r="BW140">
        <f>IFERROR(HLOOKUP(Sheet2!BV140,Sheet1!$2:$2,1,FALSE),0)</f>
        <v>0</v>
      </c>
      <c r="BX140">
        <f>IFERROR(HLOOKUP(Sheet2!BW140,Sheet1!$2:$2,1,FALSE),0)</f>
        <v>0</v>
      </c>
      <c r="BY140">
        <f>IFERROR(HLOOKUP(Sheet2!BX140,Sheet1!$2:$2,1,FALSE),0)</f>
        <v>0</v>
      </c>
      <c r="BZ140">
        <f>IFERROR(HLOOKUP(Sheet2!BY140,Sheet1!$2:$2,1,FALSE),0)</f>
        <v>0</v>
      </c>
      <c r="CA140">
        <f>IFERROR(HLOOKUP(Sheet2!BZ140,Sheet1!$2:$2,1,FALSE),0)</f>
        <v>0</v>
      </c>
      <c r="CB140">
        <f>IFERROR(HLOOKUP(Sheet2!CA140,Sheet1!$2:$2,1,FALSE),0)</f>
        <v>0</v>
      </c>
      <c r="CC140">
        <f>IFERROR(HLOOKUP(Sheet2!CB140,Sheet1!$2:$2,1,FALSE),0)</f>
        <v>0</v>
      </c>
      <c r="CD140">
        <f>IFERROR(HLOOKUP(Sheet2!CC140,Sheet1!$2:$2,1,FALSE),0)</f>
        <v>0</v>
      </c>
      <c r="CE140">
        <f>IFERROR(HLOOKUP(Sheet2!CD140,Sheet1!$2:$2,1,FALSE),0)</f>
        <v>0</v>
      </c>
      <c r="CF140">
        <f>IFERROR(HLOOKUP(Sheet2!CE140,Sheet1!$2:$2,1,FALSE),0)</f>
        <v>0</v>
      </c>
      <c r="CG140">
        <f>IFERROR(HLOOKUP(Sheet2!CF140,Sheet1!$2:$2,1,FALSE),0)</f>
        <v>0</v>
      </c>
      <c r="CH140">
        <f>IFERROR(HLOOKUP(Sheet2!CG140,Sheet1!$2:$2,1,FALSE),0)</f>
        <v>0</v>
      </c>
      <c r="CI140">
        <f>IFERROR(HLOOKUP(Sheet2!CH140,Sheet1!$2:$2,1,FALSE),0)</f>
        <v>0</v>
      </c>
      <c r="CJ140">
        <f>IFERROR(HLOOKUP(Sheet2!CI140,Sheet1!$2:$2,1,FALSE),0)</f>
        <v>0</v>
      </c>
      <c r="CK140">
        <f>IFERROR(HLOOKUP(Sheet2!CJ140,Sheet1!$2:$2,1,FALSE),0)</f>
        <v>0</v>
      </c>
      <c r="CL140">
        <f>IFERROR(HLOOKUP(Sheet2!CK140,Sheet1!$2:$2,1,FALSE),0)</f>
        <v>0</v>
      </c>
      <c r="CM140">
        <f>IFERROR(HLOOKUP(Sheet2!CL140,Sheet1!$2:$2,1,FALSE),0)</f>
        <v>0</v>
      </c>
      <c r="CN140">
        <f>IFERROR(HLOOKUP(Sheet2!CM140,Sheet1!$2:$2,1,FALSE),0)</f>
        <v>0</v>
      </c>
      <c r="CO140">
        <f>IFERROR(HLOOKUP(Sheet2!CN140,Sheet1!$2:$2,1,FALSE),0)</f>
        <v>0</v>
      </c>
      <c r="CP140">
        <f>IFERROR(HLOOKUP(Sheet2!CO140,Sheet1!$2:$2,1,FALSE),0)</f>
        <v>0</v>
      </c>
      <c r="CQ140">
        <f>IFERROR(HLOOKUP(Sheet2!CP140,Sheet1!$2:$2,1,FALSE),0)</f>
        <v>0</v>
      </c>
      <c r="CR140">
        <f>IFERROR(HLOOKUP(Sheet2!CQ140,Sheet1!$2:$2,1,FALSE),0)</f>
        <v>0</v>
      </c>
      <c r="CS140">
        <f>IFERROR(HLOOKUP(Sheet2!CR140,Sheet1!$2:$2,1,FALSE),0)</f>
        <v>0</v>
      </c>
      <c r="CT140">
        <f>IFERROR(HLOOKUP(Sheet2!CS140,Sheet1!$2:$2,1,FALSE),0)</f>
        <v>0</v>
      </c>
      <c r="CU140">
        <f>IFERROR(HLOOKUP(Sheet2!CT140,Sheet1!$2:$2,1,FALSE),0)</f>
        <v>0</v>
      </c>
      <c r="CV140">
        <f>IFERROR(HLOOKUP(Sheet2!CU140,Sheet1!$2:$2,1,FALSE),0)</f>
        <v>0</v>
      </c>
      <c r="CW140">
        <f>IFERROR(HLOOKUP(Sheet2!CV140,Sheet1!$2:$2,1,FALSE),0)</f>
        <v>0</v>
      </c>
      <c r="CX140">
        <f>IFERROR(HLOOKUP(Sheet2!CW140,Sheet1!$2:$2,1,FALSE),0)</f>
        <v>0</v>
      </c>
      <c r="CY140">
        <f>IFERROR(HLOOKUP(Sheet2!CX140,Sheet1!$2:$2,1,FALSE),0)</f>
        <v>0</v>
      </c>
      <c r="CZ140">
        <f>IFERROR(HLOOKUP(Sheet2!CY140,Sheet1!$2:$2,1,FALSE),0)</f>
        <v>0</v>
      </c>
      <c r="DA140">
        <f>IFERROR(HLOOKUP(Sheet2!CZ140,Sheet1!$2:$2,1,FALSE),0)</f>
        <v>0</v>
      </c>
      <c r="DB140">
        <f>IFERROR(HLOOKUP(Sheet2!DA140,Sheet1!$2:$2,1,FALSE),0)</f>
        <v>0</v>
      </c>
      <c r="DC140">
        <f>IFERROR(HLOOKUP(Sheet2!DB140,Sheet1!$2:$2,1,FALSE),0)</f>
        <v>0</v>
      </c>
      <c r="DD140">
        <f>IFERROR(HLOOKUP(Sheet2!DC140,Sheet1!$2:$2,1,FALSE),0)</f>
        <v>0</v>
      </c>
      <c r="DE140">
        <f>IFERROR(HLOOKUP(Sheet2!DD140,Sheet1!$2:$2,1,FALSE),0)</f>
        <v>0</v>
      </c>
      <c r="DF140">
        <f>IFERROR(HLOOKUP(Sheet2!DE140,Sheet1!$2:$2,1,FALSE),0)</f>
        <v>0</v>
      </c>
      <c r="DG140">
        <f>IFERROR(HLOOKUP(Sheet2!DF140,Sheet1!$2:$2,1,FALSE),0)</f>
        <v>0</v>
      </c>
      <c r="DH140">
        <f>IFERROR(HLOOKUP(Sheet2!DG140,Sheet1!$2:$2,1,FALSE),0)</f>
        <v>0</v>
      </c>
      <c r="DI140">
        <f>IFERROR(HLOOKUP(Sheet2!DH140,Sheet1!$2:$2,1,FALSE),0)</f>
        <v>0</v>
      </c>
      <c r="DJ140">
        <f>IFERROR(HLOOKUP(Sheet2!DI140,Sheet1!$2:$2,1,FALSE),0)</f>
        <v>0</v>
      </c>
      <c r="DK140">
        <f>IFERROR(HLOOKUP(Sheet2!DJ140,Sheet1!$2:$2,1,FALSE),0)</f>
        <v>0</v>
      </c>
      <c r="DL140">
        <f>IFERROR(HLOOKUP(Sheet2!DK140,Sheet1!$2:$2,1,FALSE),0)</f>
        <v>0</v>
      </c>
      <c r="DM140">
        <f>IFERROR(HLOOKUP(Sheet2!DL140,Sheet1!$2:$2,1,FALSE),0)</f>
        <v>0</v>
      </c>
      <c r="DN140">
        <f>IFERROR(HLOOKUP(Sheet2!DM140,Sheet1!$2:$2,1,FALSE),0)</f>
        <v>0</v>
      </c>
      <c r="DO140">
        <f>IFERROR(HLOOKUP(Sheet2!DN140,Sheet1!$2:$2,1,FALSE),0)</f>
        <v>0</v>
      </c>
      <c r="DP140">
        <f>IFERROR(HLOOKUP(Sheet2!DO140,Sheet1!$2:$2,1,FALSE),0)</f>
        <v>0</v>
      </c>
      <c r="DQ140">
        <f>IFERROR(HLOOKUP(Sheet2!DP140,Sheet1!$2:$2,1,FALSE),0)</f>
        <v>0</v>
      </c>
      <c r="DR140">
        <f>IFERROR(HLOOKUP(Sheet2!DQ140,Sheet1!$2:$2,1,FALSE),0)</f>
        <v>0</v>
      </c>
      <c r="DS140">
        <f>IFERROR(HLOOKUP(Sheet2!DR140,Sheet1!$2:$2,1,FALSE),0)</f>
        <v>0</v>
      </c>
      <c r="DT140">
        <f>IFERROR(HLOOKUP(Sheet2!DS140,Sheet1!$2:$2,1,FALSE),0)</f>
        <v>0</v>
      </c>
      <c r="DU140">
        <f>IFERROR(HLOOKUP(Sheet2!DT140,Sheet1!$2:$2,1,FALSE),0)</f>
        <v>0</v>
      </c>
      <c r="DV140">
        <f>IFERROR(HLOOKUP(Sheet2!DU140,Sheet1!$2:$2,1,FALSE),0)</f>
        <v>0</v>
      </c>
      <c r="DW140">
        <f>IFERROR(HLOOKUP(Sheet2!DV140,Sheet1!$2:$2,1,FALSE),0)</f>
        <v>0</v>
      </c>
      <c r="DX140">
        <f>IFERROR(HLOOKUP(Sheet2!DW140,Sheet1!$2:$2,1,FALSE),0)</f>
        <v>0</v>
      </c>
      <c r="DY140">
        <f>IFERROR(HLOOKUP(Sheet2!DX140,Sheet1!$2:$2,1,FALSE),0)</f>
        <v>0</v>
      </c>
      <c r="DZ140">
        <f>IFERROR(HLOOKUP(Sheet2!DY140,Sheet1!$2:$2,1,FALSE),0)</f>
        <v>0</v>
      </c>
      <c r="EA140">
        <f>IFERROR(HLOOKUP(Sheet2!DZ140,Sheet1!$2:$2,1,FALSE),0)</f>
        <v>0</v>
      </c>
      <c r="EB140">
        <f>IFERROR(HLOOKUP(Sheet2!EA140,Sheet1!$2:$2,1,FALSE),0)</f>
        <v>0</v>
      </c>
      <c r="EC140">
        <f>IFERROR(HLOOKUP(Sheet2!EB140,Sheet1!$2:$2,1,FALSE),0)</f>
        <v>0</v>
      </c>
      <c r="ED140">
        <f>IFERROR(HLOOKUP(Sheet2!EC140,Sheet1!$2:$2,1,FALSE),0)</f>
        <v>0</v>
      </c>
      <c r="EE140">
        <f>IFERROR(HLOOKUP(Sheet2!ED140,Sheet1!$2:$2,1,FALSE),0)</f>
        <v>0</v>
      </c>
      <c r="EF140">
        <f>IFERROR(HLOOKUP(Sheet2!EE140,Sheet1!$2:$2,1,FALSE),0)</f>
        <v>0</v>
      </c>
      <c r="EG140">
        <f>IFERROR(HLOOKUP(Sheet2!EF140,Sheet1!$2:$2,1,FALSE),0)</f>
        <v>0</v>
      </c>
      <c r="EH140">
        <f>IFERROR(HLOOKUP(Sheet2!EG140,Sheet1!$2:$2,1,FALSE),0)</f>
        <v>0</v>
      </c>
      <c r="EI140">
        <f>IFERROR(HLOOKUP(Sheet2!EH140,Sheet1!$2:$2,1,FALSE),0)</f>
        <v>0</v>
      </c>
      <c r="EJ140">
        <f>IFERROR(HLOOKUP(Sheet2!EI140,Sheet1!$2:$2,1,FALSE),0)</f>
        <v>0</v>
      </c>
      <c r="EK140">
        <f>IFERROR(HLOOKUP(Sheet2!EJ140,Sheet1!$2:$2,1,FALSE),0)</f>
        <v>0</v>
      </c>
      <c r="EL140">
        <f>IFERROR(HLOOKUP(Sheet2!EK140,Sheet1!$2:$2,1,FALSE),0)</f>
        <v>0</v>
      </c>
      <c r="EM140">
        <f>IFERROR(HLOOKUP(Sheet2!EL140,Sheet1!$2:$2,1,FALSE),0)</f>
        <v>0</v>
      </c>
      <c r="EN140">
        <f>IFERROR(HLOOKUP(Sheet2!EM140,Sheet1!$2:$2,1,FALSE),0)</f>
        <v>0</v>
      </c>
      <c r="EO140">
        <f>IFERROR(HLOOKUP(Sheet2!EN140,Sheet1!$2:$2,1,FALSE),0)</f>
        <v>0</v>
      </c>
      <c r="EP140">
        <f>IFERROR(HLOOKUP(Sheet2!EO140,Sheet1!$2:$2,1,FALSE),0)</f>
        <v>0</v>
      </c>
      <c r="EQ140">
        <f>IFERROR(HLOOKUP(Sheet2!EP140,Sheet1!$2:$2,1,FALSE),0)</f>
        <v>0</v>
      </c>
      <c r="ER140">
        <f>IFERROR(HLOOKUP(Sheet2!EQ140,Sheet1!$2:$2,1,FALSE),0)</f>
        <v>0</v>
      </c>
      <c r="ES140">
        <f>IFERROR(HLOOKUP(Sheet2!ER140,Sheet1!$2:$2,1,FALSE),0)</f>
        <v>0</v>
      </c>
      <c r="ET140">
        <f>IFERROR(HLOOKUP(Sheet2!ES140,Sheet1!$2:$2,1,FALSE),0)</f>
        <v>0</v>
      </c>
      <c r="EU140">
        <f>IFERROR(HLOOKUP(Sheet2!ET140,Sheet1!$2:$2,1,FALSE),0)</f>
        <v>0</v>
      </c>
      <c r="EV140">
        <f>IFERROR(HLOOKUP(Sheet2!EU140,Sheet1!$2:$2,1,FALSE),0)</f>
        <v>0</v>
      </c>
      <c r="EW140">
        <f>IFERROR(HLOOKUP(Sheet2!EV140,Sheet1!$2:$2,1,FALSE),0)</f>
        <v>0</v>
      </c>
      <c r="EX140">
        <f>IFERROR(HLOOKUP(Sheet2!EW140,Sheet1!$2:$2,1,FALSE),0)</f>
        <v>0</v>
      </c>
      <c r="EY140">
        <f>IFERROR(HLOOKUP(Sheet2!EX140,Sheet1!$2:$2,1,FALSE),0)</f>
        <v>0</v>
      </c>
      <c r="EZ140">
        <f>IFERROR(HLOOKUP(Sheet2!EY140,Sheet1!$2:$2,1,FALSE),0)</f>
        <v>0</v>
      </c>
      <c r="FA140">
        <f>IFERROR(HLOOKUP(Sheet2!EZ140,Sheet1!$2:$2,1,FALSE),0)</f>
        <v>0</v>
      </c>
      <c r="FB140">
        <f>IFERROR(HLOOKUP(Sheet2!FA140,Sheet1!$2:$2,1,FALSE),0)</f>
        <v>0</v>
      </c>
      <c r="FC140">
        <f>IFERROR(HLOOKUP(Sheet2!FB140,Sheet1!$2:$2,1,FALSE),0)</f>
        <v>0</v>
      </c>
      <c r="FD140">
        <f>IFERROR(HLOOKUP(Sheet2!FC140,Sheet1!$2:$2,1,FALSE),0)</f>
        <v>0</v>
      </c>
      <c r="FE140">
        <f>IFERROR(HLOOKUP(Sheet2!FD140,Sheet1!$2:$2,1,FALSE),0)</f>
        <v>0</v>
      </c>
      <c r="FF140">
        <f>IFERROR(HLOOKUP(Sheet2!FE140,Sheet1!$2:$2,1,FALSE),0)</f>
        <v>0</v>
      </c>
      <c r="FG140">
        <f>IFERROR(HLOOKUP(Sheet2!FF140,Sheet1!$2:$2,1,FALSE),0)</f>
        <v>0</v>
      </c>
      <c r="FH140">
        <f>IFERROR(HLOOKUP(Sheet2!FG140,Sheet1!$2:$2,1,FALSE),0)</f>
        <v>0</v>
      </c>
      <c r="FI140">
        <f>IFERROR(HLOOKUP(Sheet2!FH140,Sheet1!$2:$2,1,FALSE),0)</f>
        <v>0</v>
      </c>
      <c r="FJ140">
        <f>IFERROR(HLOOKUP(Sheet2!FI140,Sheet1!$2:$2,1,FALSE),0)</f>
        <v>0</v>
      </c>
      <c r="FK140">
        <f>IFERROR(HLOOKUP(Sheet2!FJ140,Sheet1!$2:$2,1,FALSE),0)</f>
        <v>0</v>
      </c>
      <c r="FL140">
        <f>IFERROR(HLOOKUP(Sheet2!FK140,Sheet1!$2:$2,1,FALSE),0)</f>
        <v>0</v>
      </c>
      <c r="FM140">
        <f>IFERROR(HLOOKUP(Sheet2!FL140,Sheet1!$2:$2,1,FALSE),0)</f>
        <v>0</v>
      </c>
      <c r="FN140">
        <f>IFERROR(HLOOKUP(Sheet2!FM140,Sheet1!$2:$2,1,FALSE),0)</f>
        <v>0</v>
      </c>
      <c r="FO140">
        <f>IFERROR(HLOOKUP(Sheet2!FN140,Sheet1!$2:$2,1,FALSE),0)</f>
        <v>0</v>
      </c>
      <c r="FP140">
        <f>IFERROR(HLOOKUP(Sheet2!FO140,Sheet1!$2:$2,1,FALSE),0)</f>
        <v>0</v>
      </c>
      <c r="FQ140">
        <f>IFERROR(HLOOKUP(Sheet2!FP140,Sheet1!$2:$2,1,FALSE),0)</f>
        <v>0</v>
      </c>
      <c r="FR140">
        <f>IFERROR(HLOOKUP(Sheet2!FQ140,Sheet1!$2:$2,1,FALSE),0)</f>
        <v>0</v>
      </c>
      <c r="FS140">
        <f>IFERROR(HLOOKUP(Sheet2!FR140,Sheet1!$2:$2,1,FALSE),0)</f>
        <v>0</v>
      </c>
      <c r="FT140">
        <f>IFERROR(HLOOKUP(Sheet2!FS140,Sheet1!$2:$2,1,FALSE),0)</f>
        <v>0</v>
      </c>
      <c r="FU140">
        <f>IFERROR(HLOOKUP(Sheet2!FT140,Sheet1!$2:$2,1,FALSE),0)</f>
        <v>0</v>
      </c>
      <c r="FV140">
        <f>IFERROR(HLOOKUP(Sheet2!FU140,Sheet1!$2:$2,1,FALSE),0)</f>
        <v>0</v>
      </c>
      <c r="FW140">
        <f>IFERROR(HLOOKUP(Sheet2!FV140,Sheet1!$2:$2,1,FALSE),0)</f>
        <v>0</v>
      </c>
      <c r="FX140">
        <f>IFERROR(HLOOKUP(Sheet2!FW140,Sheet1!$2:$2,1,FALSE),0)</f>
        <v>0</v>
      </c>
      <c r="FY140">
        <f>IFERROR(HLOOKUP(Sheet2!FX140,Sheet1!$2:$2,1,FALSE),0)</f>
        <v>0</v>
      </c>
      <c r="FZ140">
        <f>IFERROR(HLOOKUP(Sheet2!FY140,Sheet1!$2:$2,1,FALSE),0)</f>
        <v>0</v>
      </c>
      <c r="GA140">
        <f>IFERROR(HLOOKUP(Sheet2!FZ140,Sheet1!$2:$2,1,FALSE),0)</f>
        <v>0</v>
      </c>
      <c r="GB140">
        <f>IFERROR(HLOOKUP(Sheet2!GA140,Sheet1!$2:$2,1,FALSE),0)</f>
        <v>0</v>
      </c>
      <c r="GC140">
        <f>IFERROR(HLOOKUP(Sheet2!GB140,Sheet1!$2:$2,1,FALSE),0)</f>
        <v>0</v>
      </c>
      <c r="GD140">
        <f>IFERROR(HLOOKUP(Sheet2!GC140,Sheet1!$2:$2,1,FALSE),0)</f>
        <v>0</v>
      </c>
      <c r="GE140">
        <f>IFERROR(HLOOKUP(Sheet2!GD140,Sheet1!$2:$2,1,FALSE),0)</f>
        <v>0</v>
      </c>
      <c r="GF140">
        <f>IFERROR(HLOOKUP(Sheet2!GE140,Sheet1!$2:$2,1,FALSE),0)</f>
        <v>0</v>
      </c>
      <c r="GG140">
        <f>IFERROR(HLOOKUP(Sheet2!GF140,Sheet1!$2:$2,1,FALSE),0)</f>
        <v>0</v>
      </c>
      <c r="GH140">
        <f>IFERROR(HLOOKUP(Sheet2!GG140,Sheet1!$2:$2,1,FALSE),0)</f>
        <v>0</v>
      </c>
      <c r="GI140">
        <f>IFERROR(HLOOKUP(Sheet2!GH140,Sheet1!$2:$2,1,FALSE),0)</f>
        <v>0</v>
      </c>
      <c r="GJ140">
        <f>IFERROR(HLOOKUP(Sheet2!GI140,Sheet1!$2:$2,1,FALSE),0)</f>
        <v>0</v>
      </c>
      <c r="GK140">
        <f>IFERROR(HLOOKUP(Sheet2!GJ140,Sheet1!$2:$2,1,FALSE),0)</f>
        <v>0</v>
      </c>
      <c r="GL140">
        <f>IFERROR(HLOOKUP(Sheet2!GK140,Sheet1!$2:$2,1,FALSE),0)</f>
        <v>0</v>
      </c>
      <c r="GM140">
        <f>IFERROR(HLOOKUP(Sheet2!GL140,Sheet1!$2:$2,1,FALSE),0)</f>
        <v>0</v>
      </c>
      <c r="GN140">
        <f>IFERROR(HLOOKUP(Sheet2!GM140,Sheet1!$2:$2,1,FALSE),0)</f>
        <v>0</v>
      </c>
      <c r="GO140">
        <f>IFERROR(HLOOKUP(Sheet2!GN140,Sheet1!$2:$2,1,FALSE),0)</f>
        <v>0</v>
      </c>
      <c r="GP140">
        <f>IFERROR(HLOOKUP(Sheet2!GO140,Sheet1!$2:$2,1,FALSE),0)</f>
        <v>0</v>
      </c>
      <c r="GQ140">
        <f>IFERROR(HLOOKUP(Sheet2!GP140,Sheet1!$2:$2,1,FALSE),0)</f>
        <v>0</v>
      </c>
      <c r="GR140">
        <f>IFERROR(HLOOKUP(Sheet2!GQ140,Sheet1!$2:$2,1,FALSE),0)</f>
        <v>0</v>
      </c>
      <c r="GS140">
        <f>IFERROR(HLOOKUP(Sheet2!GR140,Sheet1!$2:$2,1,FALSE),0)</f>
        <v>0</v>
      </c>
      <c r="GT140">
        <f>IFERROR(HLOOKUP(Sheet2!GS140,Sheet1!$2:$2,1,FALSE),0)</f>
        <v>0</v>
      </c>
    </row>
    <row r="141" spans="2:202" x14ac:dyDescent="0.2">
      <c r="B141">
        <v>1806</v>
      </c>
      <c r="C141">
        <f>IFERROR(HLOOKUP(Sheet2!B141,Sheet1!$2:$2,1,FALSE),0)</f>
        <v>0</v>
      </c>
      <c r="D141">
        <f>IFERROR(HLOOKUP(Sheet2!C141,Sheet1!$2:$2,1,FALSE),0)</f>
        <v>0</v>
      </c>
      <c r="E141">
        <f>IFERROR(HLOOKUP(Sheet2!D141,Sheet1!$2:$2,1,FALSE),0)</f>
        <v>0</v>
      </c>
      <c r="F141">
        <f>IFERROR(HLOOKUP(Sheet2!E141,Sheet1!$2:$2,1,FALSE),0)</f>
        <v>0</v>
      </c>
      <c r="G141">
        <f>IFERROR(HLOOKUP(Sheet2!F141,Sheet1!$2:$2,1,FALSE),0)</f>
        <v>0</v>
      </c>
      <c r="H141">
        <f>IFERROR(HLOOKUP(Sheet2!G141,Sheet1!$2:$2,1,FALSE),0)</f>
        <v>0</v>
      </c>
      <c r="I141">
        <f>IFERROR(HLOOKUP(Sheet2!H141,Sheet1!$2:$2,1,FALSE),0)</f>
        <v>0</v>
      </c>
      <c r="J141">
        <f>IFERROR(HLOOKUP(Sheet2!I141,Sheet1!$2:$2,1,FALSE),0)</f>
        <v>0</v>
      </c>
      <c r="K141">
        <f>IFERROR(HLOOKUP(Sheet2!J141,Sheet1!$2:$2,1,FALSE),0)</f>
        <v>0</v>
      </c>
      <c r="L141">
        <f>IFERROR(HLOOKUP(Sheet2!K141,Sheet1!$2:$2,1,FALSE),0)</f>
        <v>0</v>
      </c>
      <c r="M141">
        <f>IFERROR(HLOOKUP(Sheet2!L141,Sheet1!$2:$2,1,FALSE),0)</f>
        <v>0</v>
      </c>
      <c r="N141">
        <f>IFERROR(HLOOKUP(Sheet2!M141,Sheet1!$2:$2,1,FALSE),0)</f>
        <v>0</v>
      </c>
      <c r="O141">
        <f>IFERROR(HLOOKUP(Sheet2!N141,Sheet1!$2:$2,1,FALSE),0)</f>
        <v>0</v>
      </c>
      <c r="P141">
        <f>IFERROR(HLOOKUP(Sheet2!O141,Sheet1!$2:$2,1,FALSE),0)</f>
        <v>0</v>
      </c>
      <c r="Q141">
        <f>IFERROR(HLOOKUP(Sheet2!P141,Sheet1!$2:$2,1,FALSE),0)</f>
        <v>0</v>
      </c>
      <c r="R141">
        <f>IFERROR(HLOOKUP(Sheet2!Q141,Sheet1!$2:$2,1,FALSE),0)</f>
        <v>0</v>
      </c>
      <c r="S141">
        <f>IFERROR(HLOOKUP(Sheet2!R141,Sheet1!$2:$2,1,FALSE),0)</f>
        <v>0</v>
      </c>
      <c r="T141">
        <f>IFERROR(HLOOKUP(Sheet2!S141,Sheet1!$2:$2,1,FALSE),0)</f>
        <v>0</v>
      </c>
      <c r="U141">
        <f>IFERROR(HLOOKUP(Sheet2!T141,Sheet1!$2:$2,1,FALSE),0)</f>
        <v>0</v>
      </c>
      <c r="V141">
        <f>IFERROR(HLOOKUP(Sheet2!U141,Sheet1!$2:$2,1,FALSE),0)</f>
        <v>0</v>
      </c>
      <c r="W141">
        <f>IFERROR(HLOOKUP(Sheet2!V141,Sheet1!$2:$2,1,FALSE),0)</f>
        <v>0</v>
      </c>
      <c r="X141">
        <f>IFERROR(HLOOKUP(Sheet2!W141,Sheet1!$2:$2,1,FALSE),0)</f>
        <v>0</v>
      </c>
      <c r="Y141">
        <f>IFERROR(HLOOKUP(Sheet2!X141,Sheet1!$2:$2,1,FALSE),0)</f>
        <v>0</v>
      </c>
      <c r="Z141">
        <f>IFERROR(HLOOKUP(Sheet2!Y141,Sheet1!$2:$2,1,FALSE),0)</f>
        <v>0</v>
      </c>
      <c r="AA141">
        <f>IFERROR(HLOOKUP(Sheet2!Z141,Sheet1!$2:$2,1,FALSE),0)</f>
        <v>0</v>
      </c>
      <c r="AB141">
        <f>IFERROR(HLOOKUP(Sheet2!AA141,Sheet1!$2:$2,1,FALSE),0)</f>
        <v>0</v>
      </c>
      <c r="AC141">
        <f>IFERROR(HLOOKUP(Sheet2!AB141,Sheet1!$2:$2,1,FALSE),0)</f>
        <v>0</v>
      </c>
      <c r="AD141">
        <f>IFERROR(HLOOKUP(Sheet2!AC141,Sheet1!$2:$2,1,FALSE),0)</f>
        <v>0</v>
      </c>
      <c r="AE141">
        <f>IFERROR(HLOOKUP(Sheet2!AD141,Sheet1!$2:$2,1,FALSE),0)</f>
        <v>0</v>
      </c>
      <c r="AF141">
        <f>IFERROR(HLOOKUP(Sheet2!AE141,Sheet1!$2:$2,1,FALSE),0)</f>
        <v>0</v>
      </c>
      <c r="AG141">
        <f>IFERROR(HLOOKUP(Sheet2!AF141,Sheet1!$2:$2,1,FALSE),0)</f>
        <v>0</v>
      </c>
      <c r="AH141">
        <f>IFERROR(HLOOKUP(Sheet2!AG141,Sheet1!$2:$2,1,FALSE),0)</f>
        <v>0</v>
      </c>
      <c r="AI141">
        <f>IFERROR(HLOOKUP(Sheet2!AH141,Sheet1!$2:$2,1,FALSE),0)</f>
        <v>0</v>
      </c>
      <c r="AJ141">
        <f>IFERROR(HLOOKUP(Sheet2!AI141,Sheet1!$2:$2,1,FALSE),0)</f>
        <v>0</v>
      </c>
      <c r="AK141">
        <f>IFERROR(HLOOKUP(Sheet2!AJ141,Sheet1!$2:$2,1,FALSE),0)</f>
        <v>0</v>
      </c>
      <c r="AL141">
        <f>IFERROR(HLOOKUP(Sheet2!AK141,Sheet1!$2:$2,1,FALSE),0)</f>
        <v>0</v>
      </c>
      <c r="AM141">
        <f>IFERROR(HLOOKUP(Sheet2!AL141,Sheet1!$2:$2,1,FALSE),0)</f>
        <v>0</v>
      </c>
      <c r="AN141">
        <f>IFERROR(HLOOKUP(Sheet2!AM141,Sheet1!$2:$2,1,FALSE),0)</f>
        <v>0</v>
      </c>
      <c r="AO141">
        <f>IFERROR(HLOOKUP(Sheet2!AN141,Sheet1!$2:$2,1,FALSE),0)</f>
        <v>0</v>
      </c>
      <c r="AP141">
        <f>IFERROR(HLOOKUP(Sheet2!AO141,Sheet1!$2:$2,1,FALSE),0)</f>
        <v>0</v>
      </c>
      <c r="AQ141">
        <f>IFERROR(HLOOKUP(Sheet2!AP141,Sheet1!$2:$2,1,FALSE),0)</f>
        <v>0</v>
      </c>
      <c r="AR141">
        <f>IFERROR(HLOOKUP(Sheet2!AQ141,Sheet1!$2:$2,1,FALSE),0)</f>
        <v>0</v>
      </c>
      <c r="AS141">
        <f>IFERROR(HLOOKUP(Sheet2!AR141,Sheet1!$2:$2,1,FALSE),0)</f>
        <v>0</v>
      </c>
      <c r="AT141">
        <f>IFERROR(HLOOKUP(Sheet2!AS141,Sheet1!$2:$2,1,FALSE),0)</f>
        <v>0</v>
      </c>
      <c r="AU141">
        <f>IFERROR(HLOOKUP(Sheet2!AT141,Sheet1!$2:$2,1,FALSE),0)</f>
        <v>0</v>
      </c>
      <c r="AV141">
        <f>IFERROR(HLOOKUP(Sheet2!AU141,Sheet1!$2:$2,1,FALSE),0)</f>
        <v>0</v>
      </c>
      <c r="AW141">
        <f>IFERROR(HLOOKUP(Sheet2!AV141,Sheet1!$2:$2,1,FALSE),0)</f>
        <v>0</v>
      </c>
      <c r="AX141">
        <f>IFERROR(HLOOKUP(Sheet2!AW141,Sheet1!$2:$2,1,FALSE),0)</f>
        <v>0</v>
      </c>
      <c r="AY141">
        <f>IFERROR(HLOOKUP(Sheet2!AX141,Sheet1!$2:$2,1,FALSE),0)</f>
        <v>0</v>
      </c>
      <c r="AZ141">
        <f>IFERROR(HLOOKUP(Sheet2!AY141,Sheet1!$2:$2,1,FALSE),0)</f>
        <v>0</v>
      </c>
      <c r="BA141">
        <f>IFERROR(HLOOKUP(Sheet2!AZ141,Sheet1!$2:$2,1,FALSE),0)</f>
        <v>0</v>
      </c>
      <c r="BB141">
        <f>IFERROR(HLOOKUP(Sheet2!BA141,Sheet1!$2:$2,1,FALSE),0)</f>
        <v>0</v>
      </c>
      <c r="BC141">
        <f>IFERROR(HLOOKUP(Sheet2!BB141,Sheet1!$2:$2,1,FALSE),0)</f>
        <v>0</v>
      </c>
      <c r="BD141">
        <f>IFERROR(HLOOKUP(Sheet2!BC141,Sheet1!$2:$2,1,FALSE),0)</f>
        <v>0</v>
      </c>
      <c r="BE141">
        <f>IFERROR(HLOOKUP(Sheet2!BD141,Sheet1!$2:$2,1,FALSE),0)</f>
        <v>0</v>
      </c>
      <c r="BF141">
        <f>IFERROR(HLOOKUP(Sheet2!BE141,Sheet1!$2:$2,1,FALSE),0)</f>
        <v>0</v>
      </c>
      <c r="BG141">
        <f>IFERROR(HLOOKUP(Sheet2!BF141,Sheet1!$2:$2,1,FALSE),0)</f>
        <v>0</v>
      </c>
      <c r="BH141">
        <f>IFERROR(HLOOKUP(Sheet2!BG141,Sheet1!$2:$2,1,FALSE),0)</f>
        <v>0</v>
      </c>
      <c r="BI141">
        <f>IFERROR(HLOOKUP(Sheet2!BH141,Sheet1!$2:$2,1,FALSE),0)</f>
        <v>0</v>
      </c>
      <c r="BJ141">
        <f>IFERROR(HLOOKUP(Sheet2!BI141,Sheet1!$2:$2,1,FALSE),0)</f>
        <v>0</v>
      </c>
      <c r="BK141">
        <f>IFERROR(HLOOKUP(Sheet2!BJ141,Sheet1!$2:$2,1,FALSE),0)</f>
        <v>0</v>
      </c>
      <c r="BL141">
        <f>IFERROR(HLOOKUP(Sheet2!BK141,Sheet1!$2:$2,1,FALSE),0)</f>
        <v>0</v>
      </c>
      <c r="BM141">
        <f>IFERROR(HLOOKUP(Sheet2!BL141,Sheet1!$2:$2,1,FALSE),0)</f>
        <v>0</v>
      </c>
      <c r="BN141">
        <f>IFERROR(HLOOKUP(Sheet2!BM141,Sheet1!$2:$2,1,FALSE),0)</f>
        <v>0</v>
      </c>
      <c r="BO141">
        <f>IFERROR(HLOOKUP(Sheet2!BN141,Sheet1!$2:$2,1,FALSE),0)</f>
        <v>0</v>
      </c>
      <c r="BP141">
        <f>IFERROR(HLOOKUP(Sheet2!BO141,Sheet1!$2:$2,1,FALSE),0)</f>
        <v>0</v>
      </c>
      <c r="BQ141">
        <f>IFERROR(HLOOKUP(Sheet2!BP141,Sheet1!$2:$2,1,FALSE),0)</f>
        <v>0</v>
      </c>
      <c r="BR141">
        <f>IFERROR(HLOOKUP(Sheet2!BQ141,Sheet1!$2:$2,1,FALSE),0)</f>
        <v>0</v>
      </c>
      <c r="BS141">
        <f>IFERROR(HLOOKUP(Sheet2!BR141,Sheet1!$2:$2,1,FALSE),0)</f>
        <v>0</v>
      </c>
      <c r="BT141">
        <f>IFERROR(HLOOKUP(Sheet2!BS141,Sheet1!$2:$2,1,FALSE),0)</f>
        <v>0</v>
      </c>
      <c r="BU141">
        <f>IFERROR(HLOOKUP(Sheet2!BT141,Sheet1!$2:$2,1,FALSE),0)</f>
        <v>0</v>
      </c>
      <c r="BV141">
        <f>IFERROR(HLOOKUP(Sheet2!BU141,Sheet1!$2:$2,1,FALSE),0)</f>
        <v>0</v>
      </c>
      <c r="BW141">
        <f>IFERROR(HLOOKUP(Sheet2!BV141,Sheet1!$2:$2,1,FALSE),0)</f>
        <v>0</v>
      </c>
      <c r="BX141">
        <f>IFERROR(HLOOKUP(Sheet2!BW141,Sheet1!$2:$2,1,FALSE),0)</f>
        <v>0</v>
      </c>
      <c r="BY141">
        <f>IFERROR(HLOOKUP(Sheet2!BX141,Sheet1!$2:$2,1,FALSE),0)</f>
        <v>0</v>
      </c>
      <c r="BZ141">
        <f>IFERROR(HLOOKUP(Sheet2!BY141,Sheet1!$2:$2,1,FALSE),0)</f>
        <v>0</v>
      </c>
      <c r="CA141">
        <f>IFERROR(HLOOKUP(Sheet2!BZ141,Sheet1!$2:$2,1,FALSE),0)</f>
        <v>0</v>
      </c>
      <c r="CB141">
        <f>IFERROR(HLOOKUP(Sheet2!CA141,Sheet1!$2:$2,1,FALSE),0)</f>
        <v>0</v>
      </c>
      <c r="CC141">
        <f>IFERROR(HLOOKUP(Sheet2!CB141,Sheet1!$2:$2,1,FALSE),0)</f>
        <v>0</v>
      </c>
      <c r="CD141">
        <f>IFERROR(HLOOKUP(Sheet2!CC141,Sheet1!$2:$2,1,FALSE),0)</f>
        <v>0</v>
      </c>
      <c r="CE141">
        <f>IFERROR(HLOOKUP(Sheet2!CD141,Sheet1!$2:$2,1,FALSE),0)</f>
        <v>0</v>
      </c>
      <c r="CF141">
        <f>IFERROR(HLOOKUP(Sheet2!CE141,Sheet1!$2:$2,1,FALSE),0)</f>
        <v>0</v>
      </c>
      <c r="CG141">
        <f>IFERROR(HLOOKUP(Sheet2!CF141,Sheet1!$2:$2,1,FALSE),0)</f>
        <v>0</v>
      </c>
      <c r="CH141">
        <f>IFERROR(HLOOKUP(Sheet2!CG141,Sheet1!$2:$2,1,FALSE),0)</f>
        <v>0</v>
      </c>
      <c r="CI141">
        <f>IFERROR(HLOOKUP(Sheet2!CH141,Sheet1!$2:$2,1,FALSE),0)</f>
        <v>0</v>
      </c>
      <c r="CJ141">
        <f>IFERROR(HLOOKUP(Sheet2!CI141,Sheet1!$2:$2,1,FALSE),0)</f>
        <v>0</v>
      </c>
      <c r="CK141">
        <f>IFERROR(HLOOKUP(Sheet2!CJ141,Sheet1!$2:$2,1,FALSE),0)</f>
        <v>0</v>
      </c>
      <c r="CL141">
        <f>IFERROR(HLOOKUP(Sheet2!CK141,Sheet1!$2:$2,1,FALSE),0)</f>
        <v>0</v>
      </c>
      <c r="CM141">
        <f>IFERROR(HLOOKUP(Sheet2!CL141,Sheet1!$2:$2,1,FALSE),0)</f>
        <v>0</v>
      </c>
      <c r="CN141">
        <f>IFERROR(HLOOKUP(Sheet2!CM141,Sheet1!$2:$2,1,FALSE),0)</f>
        <v>0</v>
      </c>
      <c r="CO141">
        <f>IFERROR(HLOOKUP(Sheet2!CN141,Sheet1!$2:$2,1,FALSE),0)</f>
        <v>0</v>
      </c>
      <c r="CP141">
        <f>IFERROR(HLOOKUP(Sheet2!CO141,Sheet1!$2:$2,1,FALSE),0)</f>
        <v>0</v>
      </c>
      <c r="CQ141">
        <f>IFERROR(HLOOKUP(Sheet2!CP141,Sheet1!$2:$2,1,FALSE),0)</f>
        <v>0</v>
      </c>
      <c r="CR141">
        <f>IFERROR(HLOOKUP(Sheet2!CQ141,Sheet1!$2:$2,1,FALSE),0)</f>
        <v>0</v>
      </c>
      <c r="CS141">
        <f>IFERROR(HLOOKUP(Sheet2!CR141,Sheet1!$2:$2,1,FALSE),0)</f>
        <v>0</v>
      </c>
      <c r="CT141">
        <f>IFERROR(HLOOKUP(Sheet2!CS141,Sheet1!$2:$2,1,FALSE),0)</f>
        <v>0</v>
      </c>
      <c r="CU141">
        <f>IFERROR(HLOOKUP(Sheet2!CT141,Sheet1!$2:$2,1,FALSE),0)</f>
        <v>0</v>
      </c>
      <c r="CV141">
        <f>IFERROR(HLOOKUP(Sheet2!CU141,Sheet1!$2:$2,1,FALSE),0)</f>
        <v>0</v>
      </c>
      <c r="CW141">
        <f>IFERROR(HLOOKUP(Sheet2!CV141,Sheet1!$2:$2,1,FALSE),0)</f>
        <v>0</v>
      </c>
      <c r="CX141">
        <f>IFERROR(HLOOKUP(Sheet2!CW141,Sheet1!$2:$2,1,FALSE),0)</f>
        <v>0</v>
      </c>
      <c r="CY141">
        <f>IFERROR(HLOOKUP(Sheet2!CX141,Sheet1!$2:$2,1,FALSE),0)</f>
        <v>0</v>
      </c>
      <c r="CZ141">
        <f>IFERROR(HLOOKUP(Sheet2!CY141,Sheet1!$2:$2,1,FALSE),0)</f>
        <v>0</v>
      </c>
      <c r="DA141">
        <f>IFERROR(HLOOKUP(Sheet2!CZ141,Sheet1!$2:$2,1,FALSE),0)</f>
        <v>0</v>
      </c>
      <c r="DB141">
        <f>IFERROR(HLOOKUP(Sheet2!DA141,Sheet1!$2:$2,1,FALSE),0)</f>
        <v>0</v>
      </c>
      <c r="DC141">
        <f>IFERROR(HLOOKUP(Sheet2!DB141,Sheet1!$2:$2,1,FALSE),0)</f>
        <v>0</v>
      </c>
      <c r="DD141">
        <f>IFERROR(HLOOKUP(Sheet2!DC141,Sheet1!$2:$2,1,FALSE),0)</f>
        <v>0</v>
      </c>
      <c r="DE141">
        <f>IFERROR(HLOOKUP(Sheet2!DD141,Sheet1!$2:$2,1,FALSE),0)</f>
        <v>0</v>
      </c>
      <c r="DF141">
        <f>IFERROR(HLOOKUP(Sheet2!DE141,Sheet1!$2:$2,1,FALSE),0)</f>
        <v>0</v>
      </c>
      <c r="DG141">
        <f>IFERROR(HLOOKUP(Sheet2!DF141,Sheet1!$2:$2,1,FALSE),0)</f>
        <v>0</v>
      </c>
      <c r="DH141">
        <f>IFERROR(HLOOKUP(Sheet2!DG141,Sheet1!$2:$2,1,FALSE),0)</f>
        <v>0</v>
      </c>
      <c r="DI141">
        <f>IFERROR(HLOOKUP(Sheet2!DH141,Sheet1!$2:$2,1,FALSE),0)</f>
        <v>0</v>
      </c>
      <c r="DJ141">
        <f>IFERROR(HLOOKUP(Sheet2!DI141,Sheet1!$2:$2,1,FALSE),0)</f>
        <v>0</v>
      </c>
      <c r="DK141">
        <f>IFERROR(HLOOKUP(Sheet2!DJ141,Sheet1!$2:$2,1,FALSE),0)</f>
        <v>0</v>
      </c>
      <c r="DL141">
        <f>IFERROR(HLOOKUP(Sheet2!DK141,Sheet1!$2:$2,1,FALSE),0)</f>
        <v>0</v>
      </c>
      <c r="DM141">
        <f>IFERROR(HLOOKUP(Sheet2!DL141,Sheet1!$2:$2,1,FALSE),0)</f>
        <v>0</v>
      </c>
      <c r="DN141">
        <f>IFERROR(HLOOKUP(Sheet2!DM141,Sheet1!$2:$2,1,FALSE),0)</f>
        <v>0</v>
      </c>
      <c r="DO141">
        <f>IFERROR(HLOOKUP(Sheet2!DN141,Sheet1!$2:$2,1,FALSE),0)</f>
        <v>0</v>
      </c>
      <c r="DP141">
        <f>IFERROR(HLOOKUP(Sheet2!DO141,Sheet1!$2:$2,1,FALSE),0)</f>
        <v>0</v>
      </c>
      <c r="DQ141">
        <f>IFERROR(HLOOKUP(Sheet2!DP141,Sheet1!$2:$2,1,FALSE),0)</f>
        <v>0</v>
      </c>
      <c r="DR141">
        <f>IFERROR(HLOOKUP(Sheet2!DQ141,Sheet1!$2:$2,1,FALSE),0)</f>
        <v>0</v>
      </c>
      <c r="DS141">
        <f>IFERROR(HLOOKUP(Sheet2!DR141,Sheet1!$2:$2,1,FALSE),0)</f>
        <v>0</v>
      </c>
      <c r="DT141">
        <f>IFERROR(HLOOKUP(Sheet2!DS141,Sheet1!$2:$2,1,FALSE),0)</f>
        <v>0</v>
      </c>
      <c r="DU141">
        <f>IFERROR(HLOOKUP(Sheet2!DT141,Sheet1!$2:$2,1,FALSE),0)</f>
        <v>0</v>
      </c>
      <c r="DV141">
        <f>IFERROR(HLOOKUP(Sheet2!DU141,Sheet1!$2:$2,1,FALSE),0)</f>
        <v>0</v>
      </c>
      <c r="DW141">
        <f>IFERROR(HLOOKUP(Sheet2!DV141,Sheet1!$2:$2,1,FALSE),0)</f>
        <v>0</v>
      </c>
      <c r="DX141">
        <f>IFERROR(HLOOKUP(Sheet2!DW141,Sheet1!$2:$2,1,FALSE),0)</f>
        <v>0</v>
      </c>
      <c r="DY141">
        <f>IFERROR(HLOOKUP(Sheet2!DX141,Sheet1!$2:$2,1,FALSE),0)</f>
        <v>0</v>
      </c>
      <c r="DZ141">
        <f>IFERROR(HLOOKUP(Sheet2!DY141,Sheet1!$2:$2,1,FALSE),0)</f>
        <v>0</v>
      </c>
      <c r="EA141">
        <f>IFERROR(HLOOKUP(Sheet2!DZ141,Sheet1!$2:$2,1,FALSE),0)</f>
        <v>0</v>
      </c>
      <c r="EB141">
        <f>IFERROR(HLOOKUP(Sheet2!EA141,Sheet1!$2:$2,1,FALSE),0)</f>
        <v>0</v>
      </c>
      <c r="EC141">
        <f>IFERROR(HLOOKUP(Sheet2!EB141,Sheet1!$2:$2,1,FALSE),0)</f>
        <v>0</v>
      </c>
      <c r="ED141">
        <f>IFERROR(HLOOKUP(Sheet2!EC141,Sheet1!$2:$2,1,FALSE),0)</f>
        <v>0</v>
      </c>
      <c r="EE141">
        <f>IFERROR(HLOOKUP(Sheet2!ED141,Sheet1!$2:$2,1,FALSE),0)</f>
        <v>0</v>
      </c>
      <c r="EF141">
        <f>IFERROR(HLOOKUP(Sheet2!EE141,Sheet1!$2:$2,1,FALSE),0)</f>
        <v>0</v>
      </c>
      <c r="EG141">
        <f>IFERROR(HLOOKUP(Sheet2!EF141,Sheet1!$2:$2,1,FALSE),0)</f>
        <v>0</v>
      </c>
      <c r="EH141">
        <f>IFERROR(HLOOKUP(Sheet2!EG141,Sheet1!$2:$2,1,FALSE),0)</f>
        <v>0</v>
      </c>
      <c r="EI141">
        <f>IFERROR(HLOOKUP(Sheet2!EH141,Sheet1!$2:$2,1,FALSE),0)</f>
        <v>0</v>
      </c>
      <c r="EJ141">
        <f>IFERROR(HLOOKUP(Sheet2!EI141,Sheet1!$2:$2,1,FALSE),0)</f>
        <v>0</v>
      </c>
      <c r="EK141">
        <f>IFERROR(HLOOKUP(Sheet2!EJ141,Sheet1!$2:$2,1,FALSE),0)</f>
        <v>0</v>
      </c>
      <c r="EL141">
        <f>IFERROR(HLOOKUP(Sheet2!EK141,Sheet1!$2:$2,1,FALSE),0)</f>
        <v>0</v>
      </c>
      <c r="EM141">
        <f>IFERROR(HLOOKUP(Sheet2!EL141,Sheet1!$2:$2,1,FALSE),0)</f>
        <v>0</v>
      </c>
      <c r="EN141">
        <f>IFERROR(HLOOKUP(Sheet2!EM141,Sheet1!$2:$2,1,FALSE),0)</f>
        <v>0</v>
      </c>
      <c r="EO141">
        <f>IFERROR(HLOOKUP(Sheet2!EN141,Sheet1!$2:$2,1,FALSE),0)</f>
        <v>0</v>
      </c>
      <c r="EP141">
        <f>IFERROR(HLOOKUP(Sheet2!EO141,Sheet1!$2:$2,1,FALSE),0)</f>
        <v>0</v>
      </c>
      <c r="EQ141">
        <f>IFERROR(HLOOKUP(Sheet2!EP141,Sheet1!$2:$2,1,FALSE),0)</f>
        <v>0</v>
      </c>
      <c r="ER141">
        <f>IFERROR(HLOOKUP(Sheet2!EQ141,Sheet1!$2:$2,1,FALSE),0)</f>
        <v>0</v>
      </c>
      <c r="ES141">
        <f>IFERROR(HLOOKUP(Sheet2!ER141,Sheet1!$2:$2,1,FALSE),0)</f>
        <v>0</v>
      </c>
      <c r="ET141">
        <f>IFERROR(HLOOKUP(Sheet2!ES141,Sheet1!$2:$2,1,FALSE),0)</f>
        <v>0</v>
      </c>
      <c r="EU141">
        <f>IFERROR(HLOOKUP(Sheet2!ET141,Sheet1!$2:$2,1,FALSE),0)</f>
        <v>0</v>
      </c>
      <c r="EV141">
        <f>IFERROR(HLOOKUP(Sheet2!EU141,Sheet1!$2:$2,1,FALSE),0)</f>
        <v>0</v>
      </c>
      <c r="EW141">
        <f>IFERROR(HLOOKUP(Sheet2!EV141,Sheet1!$2:$2,1,FALSE),0)</f>
        <v>0</v>
      </c>
      <c r="EX141">
        <f>IFERROR(HLOOKUP(Sheet2!EW141,Sheet1!$2:$2,1,FALSE),0)</f>
        <v>0</v>
      </c>
      <c r="EY141">
        <f>IFERROR(HLOOKUP(Sheet2!EX141,Sheet1!$2:$2,1,FALSE),0)</f>
        <v>0</v>
      </c>
      <c r="EZ141">
        <f>IFERROR(HLOOKUP(Sheet2!EY141,Sheet1!$2:$2,1,FALSE),0)</f>
        <v>0</v>
      </c>
      <c r="FA141">
        <f>IFERROR(HLOOKUP(Sheet2!EZ141,Sheet1!$2:$2,1,FALSE),0)</f>
        <v>0</v>
      </c>
      <c r="FB141">
        <f>IFERROR(HLOOKUP(Sheet2!FA141,Sheet1!$2:$2,1,FALSE),0)</f>
        <v>0</v>
      </c>
      <c r="FC141">
        <f>IFERROR(HLOOKUP(Sheet2!FB141,Sheet1!$2:$2,1,FALSE),0)</f>
        <v>0</v>
      </c>
      <c r="FD141">
        <f>IFERROR(HLOOKUP(Sheet2!FC141,Sheet1!$2:$2,1,FALSE),0)</f>
        <v>0</v>
      </c>
      <c r="FE141">
        <f>IFERROR(HLOOKUP(Sheet2!FD141,Sheet1!$2:$2,1,FALSE),0)</f>
        <v>0</v>
      </c>
      <c r="FF141">
        <f>IFERROR(HLOOKUP(Sheet2!FE141,Sheet1!$2:$2,1,FALSE),0)</f>
        <v>0</v>
      </c>
      <c r="FG141">
        <f>IFERROR(HLOOKUP(Sheet2!FF141,Sheet1!$2:$2,1,FALSE),0)</f>
        <v>0</v>
      </c>
      <c r="FH141">
        <f>IFERROR(HLOOKUP(Sheet2!FG141,Sheet1!$2:$2,1,FALSE),0)</f>
        <v>0</v>
      </c>
      <c r="FI141">
        <f>IFERROR(HLOOKUP(Sheet2!FH141,Sheet1!$2:$2,1,FALSE),0)</f>
        <v>0</v>
      </c>
      <c r="FJ141">
        <f>IFERROR(HLOOKUP(Sheet2!FI141,Sheet1!$2:$2,1,FALSE),0)</f>
        <v>0</v>
      </c>
      <c r="FK141">
        <f>IFERROR(HLOOKUP(Sheet2!FJ141,Sheet1!$2:$2,1,FALSE),0)</f>
        <v>0</v>
      </c>
      <c r="FL141">
        <f>IFERROR(HLOOKUP(Sheet2!FK141,Sheet1!$2:$2,1,FALSE),0)</f>
        <v>0</v>
      </c>
      <c r="FM141">
        <f>IFERROR(HLOOKUP(Sheet2!FL141,Sheet1!$2:$2,1,FALSE),0)</f>
        <v>0</v>
      </c>
      <c r="FN141">
        <f>IFERROR(HLOOKUP(Sheet2!FM141,Sheet1!$2:$2,1,FALSE),0)</f>
        <v>0</v>
      </c>
      <c r="FO141">
        <f>IFERROR(HLOOKUP(Sheet2!FN141,Sheet1!$2:$2,1,FALSE),0)</f>
        <v>0</v>
      </c>
      <c r="FP141">
        <f>IFERROR(HLOOKUP(Sheet2!FO141,Sheet1!$2:$2,1,FALSE),0)</f>
        <v>0</v>
      </c>
      <c r="FQ141">
        <f>IFERROR(HLOOKUP(Sheet2!FP141,Sheet1!$2:$2,1,FALSE),0)</f>
        <v>0</v>
      </c>
      <c r="FR141">
        <f>IFERROR(HLOOKUP(Sheet2!FQ141,Sheet1!$2:$2,1,FALSE),0)</f>
        <v>0</v>
      </c>
      <c r="FS141">
        <f>IFERROR(HLOOKUP(Sheet2!FR141,Sheet1!$2:$2,1,FALSE),0)</f>
        <v>0</v>
      </c>
      <c r="FT141">
        <f>IFERROR(HLOOKUP(Sheet2!FS141,Sheet1!$2:$2,1,FALSE),0)</f>
        <v>0</v>
      </c>
      <c r="FU141">
        <f>IFERROR(HLOOKUP(Sheet2!FT141,Sheet1!$2:$2,1,FALSE),0)</f>
        <v>0</v>
      </c>
      <c r="FV141">
        <f>IFERROR(HLOOKUP(Sheet2!FU141,Sheet1!$2:$2,1,FALSE),0)</f>
        <v>0</v>
      </c>
      <c r="FW141">
        <f>IFERROR(HLOOKUP(Sheet2!FV141,Sheet1!$2:$2,1,FALSE),0)</f>
        <v>0</v>
      </c>
      <c r="FX141">
        <f>IFERROR(HLOOKUP(Sheet2!FW141,Sheet1!$2:$2,1,FALSE),0)</f>
        <v>0</v>
      </c>
      <c r="FY141">
        <f>IFERROR(HLOOKUP(Sheet2!FX141,Sheet1!$2:$2,1,FALSE),0)</f>
        <v>0</v>
      </c>
      <c r="FZ141">
        <f>IFERROR(HLOOKUP(Sheet2!FY141,Sheet1!$2:$2,1,FALSE),0)</f>
        <v>0</v>
      </c>
      <c r="GA141">
        <f>IFERROR(HLOOKUP(Sheet2!FZ141,Sheet1!$2:$2,1,FALSE),0)</f>
        <v>0</v>
      </c>
      <c r="GB141">
        <f>IFERROR(HLOOKUP(Sheet2!GA141,Sheet1!$2:$2,1,FALSE),0)</f>
        <v>0</v>
      </c>
      <c r="GC141">
        <f>IFERROR(HLOOKUP(Sheet2!GB141,Sheet1!$2:$2,1,FALSE),0)</f>
        <v>0</v>
      </c>
      <c r="GD141">
        <f>IFERROR(HLOOKUP(Sheet2!GC141,Sheet1!$2:$2,1,FALSE),0)</f>
        <v>0</v>
      </c>
      <c r="GE141">
        <f>IFERROR(HLOOKUP(Sheet2!GD141,Sheet1!$2:$2,1,FALSE),0)</f>
        <v>0</v>
      </c>
      <c r="GF141">
        <f>IFERROR(HLOOKUP(Sheet2!GE141,Sheet1!$2:$2,1,FALSE),0)</f>
        <v>0</v>
      </c>
      <c r="GG141">
        <f>IFERROR(HLOOKUP(Sheet2!GF141,Sheet1!$2:$2,1,FALSE),0)</f>
        <v>0</v>
      </c>
      <c r="GH141">
        <f>IFERROR(HLOOKUP(Sheet2!GG141,Sheet1!$2:$2,1,FALSE),0)</f>
        <v>0</v>
      </c>
      <c r="GI141">
        <f>IFERROR(HLOOKUP(Sheet2!GH141,Sheet1!$2:$2,1,FALSE),0)</f>
        <v>0</v>
      </c>
      <c r="GJ141">
        <f>IFERROR(HLOOKUP(Sheet2!GI141,Sheet1!$2:$2,1,FALSE),0)</f>
        <v>0</v>
      </c>
      <c r="GK141">
        <f>IFERROR(HLOOKUP(Sheet2!GJ141,Sheet1!$2:$2,1,FALSE),0)</f>
        <v>0</v>
      </c>
      <c r="GL141">
        <f>IFERROR(HLOOKUP(Sheet2!GK141,Sheet1!$2:$2,1,FALSE),0)</f>
        <v>0</v>
      </c>
      <c r="GM141">
        <f>IFERROR(HLOOKUP(Sheet2!GL141,Sheet1!$2:$2,1,FALSE),0)</f>
        <v>0</v>
      </c>
      <c r="GN141">
        <f>IFERROR(HLOOKUP(Sheet2!GM141,Sheet1!$2:$2,1,FALSE),0)</f>
        <v>0</v>
      </c>
      <c r="GO141">
        <f>IFERROR(HLOOKUP(Sheet2!GN141,Sheet1!$2:$2,1,FALSE),0)</f>
        <v>0</v>
      </c>
      <c r="GP141">
        <f>IFERROR(HLOOKUP(Sheet2!GO141,Sheet1!$2:$2,1,FALSE),0)</f>
        <v>0</v>
      </c>
      <c r="GQ141">
        <f>IFERROR(HLOOKUP(Sheet2!GP141,Sheet1!$2:$2,1,FALSE),0)</f>
        <v>0</v>
      </c>
      <c r="GR141">
        <f>IFERROR(HLOOKUP(Sheet2!GQ141,Sheet1!$2:$2,1,FALSE),0)</f>
        <v>0</v>
      </c>
      <c r="GS141">
        <f>IFERROR(HLOOKUP(Sheet2!GR141,Sheet1!$2:$2,1,FALSE),0)</f>
        <v>0</v>
      </c>
      <c r="GT141">
        <f>IFERROR(HLOOKUP(Sheet2!GS141,Sheet1!$2:$2,1,FALSE),0)</f>
        <v>0</v>
      </c>
    </row>
    <row r="142" spans="2:202" x14ac:dyDescent="0.2">
      <c r="B142">
        <v>1792</v>
      </c>
      <c r="C142">
        <f>IFERROR(HLOOKUP(Sheet2!B142,Sheet1!$2:$2,1,FALSE),0)</f>
        <v>0</v>
      </c>
      <c r="D142">
        <f>IFERROR(HLOOKUP(Sheet2!C142,Sheet1!$2:$2,1,FALSE),0)</f>
        <v>0</v>
      </c>
      <c r="E142">
        <f>IFERROR(HLOOKUP(Sheet2!D142,Sheet1!$2:$2,1,FALSE),0)</f>
        <v>0</v>
      </c>
      <c r="F142">
        <f>IFERROR(HLOOKUP(Sheet2!E142,Sheet1!$2:$2,1,FALSE),0)</f>
        <v>0</v>
      </c>
      <c r="G142">
        <f>IFERROR(HLOOKUP(Sheet2!F142,Sheet1!$2:$2,1,FALSE),0)</f>
        <v>0</v>
      </c>
      <c r="H142">
        <f>IFERROR(HLOOKUP(Sheet2!G142,Sheet1!$2:$2,1,FALSE),0)</f>
        <v>0</v>
      </c>
      <c r="I142">
        <f>IFERROR(HLOOKUP(Sheet2!H142,Sheet1!$2:$2,1,FALSE),0)</f>
        <v>0</v>
      </c>
      <c r="J142">
        <f>IFERROR(HLOOKUP(Sheet2!I142,Sheet1!$2:$2,1,FALSE),0)</f>
        <v>0</v>
      </c>
      <c r="K142">
        <f>IFERROR(HLOOKUP(Sheet2!J142,Sheet1!$2:$2,1,FALSE),0)</f>
        <v>0</v>
      </c>
      <c r="L142">
        <f>IFERROR(HLOOKUP(Sheet2!K142,Sheet1!$2:$2,1,FALSE),0)</f>
        <v>0</v>
      </c>
      <c r="M142">
        <f>IFERROR(HLOOKUP(Sheet2!L142,Sheet1!$2:$2,1,FALSE),0)</f>
        <v>0</v>
      </c>
      <c r="N142">
        <f>IFERROR(HLOOKUP(Sheet2!M142,Sheet1!$2:$2,1,FALSE),0)</f>
        <v>0</v>
      </c>
      <c r="O142">
        <f>IFERROR(HLOOKUP(Sheet2!N142,Sheet1!$2:$2,1,FALSE),0)</f>
        <v>0</v>
      </c>
      <c r="P142">
        <f>IFERROR(HLOOKUP(Sheet2!O142,Sheet1!$2:$2,1,FALSE),0)</f>
        <v>0</v>
      </c>
      <c r="Q142">
        <f>IFERROR(HLOOKUP(Sheet2!P142,Sheet1!$2:$2,1,FALSE),0)</f>
        <v>0</v>
      </c>
      <c r="R142">
        <f>IFERROR(HLOOKUP(Sheet2!Q142,Sheet1!$2:$2,1,FALSE),0)</f>
        <v>0</v>
      </c>
      <c r="S142">
        <f>IFERROR(HLOOKUP(Sheet2!R142,Sheet1!$2:$2,1,FALSE),0)</f>
        <v>0</v>
      </c>
      <c r="T142">
        <f>IFERROR(HLOOKUP(Sheet2!S142,Sheet1!$2:$2,1,FALSE),0)</f>
        <v>0</v>
      </c>
      <c r="U142">
        <f>IFERROR(HLOOKUP(Sheet2!T142,Sheet1!$2:$2,1,FALSE),0)</f>
        <v>0</v>
      </c>
      <c r="V142">
        <f>IFERROR(HLOOKUP(Sheet2!U142,Sheet1!$2:$2,1,FALSE),0)</f>
        <v>0</v>
      </c>
      <c r="W142">
        <f>IFERROR(HLOOKUP(Sheet2!V142,Sheet1!$2:$2,1,FALSE),0)</f>
        <v>0</v>
      </c>
      <c r="X142">
        <f>IFERROR(HLOOKUP(Sheet2!W142,Sheet1!$2:$2,1,FALSE),0)</f>
        <v>0</v>
      </c>
      <c r="Y142">
        <f>IFERROR(HLOOKUP(Sheet2!X142,Sheet1!$2:$2,1,FALSE),0)</f>
        <v>0</v>
      </c>
      <c r="Z142">
        <f>IFERROR(HLOOKUP(Sheet2!Y142,Sheet1!$2:$2,1,FALSE),0)</f>
        <v>0</v>
      </c>
      <c r="AA142">
        <f>IFERROR(HLOOKUP(Sheet2!Z142,Sheet1!$2:$2,1,FALSE),0)</f>
        <v>0</v>
      </c>
      <c r="AB142">
        <f>IFERROR(HLOOKUP(Sheet2!AA142,Sheet1!$2:$2,1,FALSE),0)</f>
        <v>0</v>
      </c>
      <c r="AC142">
        <f>IFERROR(HLOOKUP(Sheet2!AB142,Sheet1!$2:$2,1,FALSE),0)</f>
        <v>0</v>
      </c>
      <c r="AD142">
        <f>IFERROR(HLOOKUP(Sheet2!AC142,Sheet1!$2:$2,1,FALSE),0)</f>
        <v>0</v>
      </c>
      <c r="AE142">
        <f>IFERROR(HLOOKUP(Sheet2!AD142,Sheet1!$2:$2,1,FALSE),0)</f>
        <v>0</v>
      </c>
      <c r="AF142">
        <f>IFERROR(HLOOKUP(Sheet2!AE142,Sheet1!$2:$2,1,FALSE),0)</f>
        <v>0</v>
      </c>
      <c r="AG142">
        <f>IFERROR(HLOOKUP(Sheet2!AF142,Sheet1!$2:$2,1,FALSE),0)</f>
        <v>0</v>
      </c>
      <c r="AH142">
        <f>IFERROR(HLOOKUP(Sheet2!AG142,Sheet1!$2:$2,1,FALSE),0)</f>
        <v>0</v>
      </c>
      <c r="AI142">
        <f>IFERROR(HLOOKUP(Sheet2!AH142,Sheet1!$2:$2,1,FALSE),0)</f>
        <v>0</v>
      </c>
      <c r="AJ142">
        <f>IFERROR(HLOOKUP(Sheet2!AI142,Sheet1!$2:$2,1,FALSE),0)</f>
        <v>0</v>
      </c>
      <c r="AK142">
        <f>IFERROR(HLOOKUP(Sheet2!AJ142,Sheet1!$2:$2,1,FALSE),0)</f>
        <v>0</v>
      </c>
      <c r="AL142">
        <f>IFERROR(HLOOKUP(Sheet2!AK142,Sheet1!$2:$2,1,FALSE),0)</f>
        <v>0</v>
      </c>
      <c r="AM142">
        <f>IFERROR(HLOOKUP(Sheet2!AL142,Sheet1!$2:$2,1,FALSE),0)</f>
        <v>0</v>
      </c>
      <c r="AN142">
        <f>IFERROR(HLOOKUP(Sheet2!AM142,Sheet1!$2:$2,1,FALSE),0)</f>
        <v>0</v>
      </c>
      <c r="AO142">
        <f>IFERROR(HLOOKUP(Sheet2!AN142,Sheet1!$2:$2,1,FALSE),0)</f>
        <v>0</v>
      </c>
      <c r="AP142">
        <f>IFERROR(HLOOKUP(Sheet2!AO142,Sheet1!$2:$2,1,FALSE),0)</f>
        <v>0</v>
      </c>
      <c r="AQ142">
        <f>IFERROR(HLOOKUP(Sheet2!AP142,Sheet1!$2:$2,1,FALSE),0)</f>
        <v>0</v>
      </c>
      <c r="AR142">
        <f>IFERROR(HLOOKUP(Sheet2!AQ142,Sheet1!$2:$2,1,FALSE),0)</f>
        <v>0</v>
      </c>
      <c r="AS142">
        <f>IFERROR(HLOOKUP(Sheet2!AR142,Sheet1!$2:$2,1,FALSE),0)</f>
        <v>0</v>
      </c>
      <c r="AT142">
        <f>IFERROR(HLOOKUP(Sheet2!AS142,Sheet1!$2:$2,1,FALSE),0)</f>
        <v>0</v>
      </c>
      <c r="AU142">
        <f>IFERROR(HLOOKUP(Sheet2!AT142,Sheet1!$2:$2,1,FALSE),0)</f>
        <v>0</v>
      </c>
      <c r="AV142">
        <f>IFERROR(HLOOKUP(Sheet2!AU142,Sheet1!$2:$2,1,FALSE),0)</f>
        <v>0</v>
      </c>
      <c r="AW142">
        <f>IFERROR(HLOOKUP(Sheet2!AV142,Sheet1!$2:$2,1,FALSE),0)</f>
        <v>0</v>
      </c>
      <c r="AX142">
        <f>IFERROR(HLOOKUP(Sheet2!AW142,Sheet1!$2:$2,1,FALSE),0)</f>
        <v>0</v>
      </c>
      <c r="AY142">
        <f>IFERROR(HLOOKUP(Sheet2!AX142,Sheet1!$2:$2,1,FALSE),0)</f>
        <v>0</v>
      </c>
      <c r="AZ142">
        <f>IFERROR(HLOOKUP(Sheet2!AY142,Sheet1!$2:$2,1,FALSE),0)</f>
        <v>0</v>
      </c>
      <c r="BA142">
        <f>IFERROR(HLOOKUP(Sheet2!AZ142,Sheet1!$2:$2,1,FALSE),0)</f>
        <v>0</v>
      </c>
      <c r="BB142">
        <f>IFERROR(HLOOKUP(Sheet2!BA142,Sheet1!$2:$2,1,FALSE),0)</f>
        <v>0</v>
      </c>
      <c r="BC142">
        <f>IFERROR(HLOOKUP(Sheet2!BB142,Sheet1!$2:$2,1,FALSE),0)</f>
        <v>0</v>
      </c>
      <c r="BD142">
        <f>IFERROR(HLOOKUP(Sheet2!BC142,Sheet1!$2:$2,1,FALSE),0)</f>
        <v>0</v>
      </c>
      <c r="BE142">
        <f>IFERROR(HLOOKUP(Sheet2!BD142,Sheet1!$2:$2,1,FALSE),0)</f>
        <v>0</v>
      </c>
      <c r="BF142">
        <f>IFERROR(HLOOKUP(Sheet2!BE142,Sheet1!$2:$2,1,FALSE),0)</f>
        <v>0</v>
      </c>
      <c r="BG142">
        <f>IFERROR(HLOOKUP(Sheet2!BF142,Sheet1!$2:$2,1,FALSE),0)</f>
        <v>0</v>
      </c>
      <c r="BH142">
        <f>IFERROR(HLOOKUP(Sheet2!BG142,Sheet1!$2:$2,1,FALSE),0)</f>
        <v>0</v>
      </c>
      <c r="BI142">
        <f>IFERROR(HLOOKUP(Sheet2!BH142,Sheet1!$2:$2,1,FALSE),0)</f>
        <v>0</v>
      </c>
      <c r="BJ142">
        <f>IFERROR(HLOOKUP(Sheet2!BI142,Sheet1!$2:$2,1,FALSE),0)</f>
        <v>0</v>
      </c>
      <c r="BK142">
        <f>IFERROR(HLOOKUP(Sheet2!BJ142,Sheet1!$2:$2,1,FALSE),0)</f>
        <v>0</v>
      </c>
      <c r="BL142">
        <f>IFERROR(HLOOKUP(Sheet2!BK142,Sheet1!$2:$2,1,FALSE),0)</f>
        <v>0</v>
      </c>
      <c r="BM142">
        <f>IFERROR(HLOOKUP(Sheet2!BL142,Sheet1!$2:$2,1,FALSE),0)</f>
        <v>0</v>
      </c>
      <c r="BN142">
        <f>IFERROR(HLOOKUP(Sheet2!BM142,Sheet1!$2:$2,1,FALSE),0)</f>
        <v>0</v>
      </c>
      <c r="BO142">
        <f>IFERROR(HLOOKUP(Sheet2!BN142,Sheet1!$2:$2,1,FALSE),0)</f>
        <v>0</v>
      </c>
      <c r="BP142">
        <f>IFERROR(HLOOKUP(Sheet2!BO142,Sheet1!$2:$2,1,FALSE),0)</f>
        <v>0</v>
      </c>
      <c r="BQ142">
        <f>IFERROR(HLOOKUP(Sheet2!BP142,Sheet1!$2:$2,1,FALSE),0)</f>
        <v>0</v>
      </c>
      <c r="BR142">
        <f>IFERROR(HLOOKUP(Sheet2!BQ142,Sheet1!$2:$2,1,FALSE),0)</f>
        <v>0</v>
      </c>
      <c r="BS142">
        <f>IFERROR(HLOOKUP(Sheet2!BR142,Sheet1!$2:$2,1,FALSE),0)</f>
        <v>0</v>
      </c>
      <c r="BT142">
        <f>IFERROR(HLOOKUP(Sheet2!BS142,Sheet1!$2:$2,1,FALSE),0)</f>
        <v>0</v>
      </c>
      <c r="BU142">
        <f>IFERROR(HLOOKUP(Sheet2!BT142,Sheet1!$2:$2,1,FALSE),0)</f>
        <v>0</v>
      </c>
      <c r="BV142">
        <f>IFERROR(HLOOKUP(Sheet2!BU142,Sheet1!$2:$2,1,FALSE),0)</f>
        <v>0</v>
      </c>
      <c r="BW142">
        <f>IFERROR(HLOOKUP(Sheet2!BV142,Sheet1!$2:$2,1,FALSE),0)</f>
        <v>0</v>
      </c>
      <c r="BX142">
        <f>IFERROR(HLOOKUP(Sheet2!BW142,Sheet1!$2:$2,1,FALSE),0)</f>
        <v>0</v>
      </c>
      <c r="BY142">
        <f>IFERROR(HLOOKUP(Sheet2!BX142,Sheet1!$2:$2,1,FALSE),0)</f>
        <v>0</v>
      </c>
      <c r="BZ142">
        <f>IFERROR(HLOOKUP(Sheet2!BY142,Sheet1!$2:$2,1,FALSE),0)</f>
        <v>0</v>
      </c>
      <c r="CA142">
        <f>IFERROR(HLOOKUP(Sheet2!BZ142,Sheet1!$2:$2,1,FALSE),0)</f>
        <v>0</v>
      </c>
      <c r="CB142">
        <f>IFERROR(HLOOKUP(Sheet2!CA142,Sheet1!$2:$2,1,FALSE),0)</f>
        <v>0</v>
      </c>
      <c r="CC142">
        <f>IFERROR(HLOOKUP(Sheet2!CB142,Sheet1!$2:$2,1,FALSE),0)</f>
        <v>0</v>
      </c>
      <c r="CD142">
        <f>IFERROR(HLOOKUP(Sheet2!CC142,Sheet1!$2:$2,1,FALSE),0)</f>
        <v>0</v>
      </c>
      <c r="CE142">
        <f>IFERROR(HLOOKUP(Sheet2!CD142,Sheet1!$2:$2,1,FALSE),0)</f>
        <v>0</v>
      </c>
      <c r="CF142">
        <f>IFERROR(HLOOKUP(Sheet2!CE142,Sheet1!$2:$2,1,FALSE),0)</f>
        <v>0</v>
      </c>
      <c r="CG142">
        <f>IFERROR(HLOOKUP(Sheet2!CF142,Sheet1!$2:$2,1,FALSE),0)</f>
        <v>0</v>
      </c>
      <c r="CH142">
        <f>IFERROR(HLOOKUP(Sheet2!CG142,Sheet1!$2:$2,1,FALSE),0)</f>
        <v>0</v>
      </c>
      <c r="CI142">
        <f>IFERROR(HLOOKUP(Sheet2!CH142,Sheet1!$2:$2,1,FALSE),0)</f>
        <v>0</v>
      </c>
      <c r="CJ142">
        <f>IFERROR(HLOOKUP(Sheet2!CI142,Sheet1!$2:$2,1,FALSE),0)</f>
        <v>0</v>
      </c>
      <c r="CK142">
        <f>IFERROR(HLOOKUP(Sheet2!CJ142,Sheet1!$2:$2,1,FALSE),0)</f>
        <v>0</v>
      </c>
      <c r="CL142">
        <f>IFERROR(HLOOKUP(Sheet2!CK142,Sheet1!$2:$2,1,FALSE),0)</f>
        <v>0</v>
      </c>
      <c r="CM142">
        <f>IFERROR(HLOOKUP(Sheet2!CL142,Sheet1!$2:$2,1,FALSE),0)</f>
        <v>0</v>
      </c>
      <c r="CN142">
        <f>IFERROR(HLOOKUP(Sheet2!CM142,Sheet1!$2:$2,1,FALSE),0)</f>
        <v>0</v>
      </c>
      <c r="CO142">
        <f>IFERROR(HLOOKUP(Sheet2!CN142,Sheet1!$2:$2,1,FALSE),0)</f>
        <v>0</v>
      </c>
      <c r="CP142">
        <f>IFERROR(HLOOKUP(Sheet2!CO142,Sheet1!$2:$2,1,FALSE),0)</f>
        <v>0</v>
      </c>
      <c r="CQ142">
        <f>IFERROR(HLOOKUP(Sheet2!CP142,Sheet1!$2:$2,1,FALSE),0)</f>
        <v>0</v>
      </c>
      <c r="CR142">
        <f>IFERROR(HLOOKUP(Sheet2!CQ142,Sheet1!$2:$2,1,FALSE),0)</f>
        <v>0</v>
      </c>
      <c r="CS142">
        <f>IFERROR(HLOOKUP(Sheet2!CR142,Sheet1!$2:$2,1,FALSE),0)</f>
        <v>0</v>
      </c>
      <c r="CT142">
        <f>IFERROR(HLOOKUP(Sheet2!CS142,Sheet1!$2:$2,1,FALSE),0)</f>
        <v>0</v>
      </c>
      <c r="CU142">
        <f>IFERROR(HLOOKUP(Sheet2!CT142,Sheet1!$2:$2,1,FALSE),0)</f>
        <v>0</v>
      </c>
      <c r="CV142">
        <f>IFERROR(HLOOKUP(Sheet2!CU142,Sheet1!$2:$2,1,FALSE),0)</f>
        <v>0</v>
      </c>
      <c r="CW142">
        <f>IFERROR(HLOOKUP(Sheet2!CV142,Sheet1!$2:$2,1,FALSE),0)</f>
        <v>0</v>
      </c>
      <c r="CX142">
        <f>IFERROR(HLOOKUP(Sheet2!CW142,Sheet1!$2:$2,1,FALSE),0)</f>
        <v>0</v>
      </c>
      <c r="CY142">
        <f>IFERROR(HLOOKUP(Sheet2!CX142,Sheet1!$2:$2,1,FALSE),0)</f>
        <v>0</v>
      </c>
      <c r="CZ142">
        <f>IFERROR(HLOOKUP(Sheet2!CY142,Sheet1!$2:$2,1,FALSE),0)</f>
        <v>0</v>
      </c>
      <c r="DA142">
        <f>IFERROR(HLOOKUP(Sheet2!CZ142,Sheet1!$2:$2,1,FALSE),0)</f>
        <v>0</v>
      </c>
      <c r="DB142">
        <f>IFERROR(HLOOKUP(Sheet2!DA142,Sheet1!$2:$2,1,FALSE),0)</f>
        <v>0</v>
      </c>
      <c r="DC142">
        <f>IFERROR(HLOOKUP(Sheet2!DB142,Sheet1!$2:$2,1,FALSE),0)</f>
        <v>0</v>
      </c>
      <c r="DD142">
        <f>IFERROR(HLOOKUP(Sheet2!DC142,Sheet1!$2:$2,1,FALSE),0)</f>
        <v>0</v>
      </c>
      <c r="DE142">
        <f>IFERROR(HLOOKUP(Sheet2!DD142,Sheet1!$2:$2,1,FALSE),0)</f>
        <v>0</v>
      </c>
      <c r="DF142">
        <f>IFERROR(HLOOKUP(Sheet2!DE142,Sheet1!$2:$2,1,FALSE),0)</f>
        <v>0</v>
      </c>
      <c r="DG142">
        <f>IFERROR(HLOOKUP(Sheet2!DF142,Sheet1!$2:$2,1,FALSE),0)</f>
        <v>0</v>
      </c>
      <c r="DH142">
        <f>IFERROR(HLOOKUP(Sheet2!DG142,Sheet1!$2:$2,1,FALSE),0)</f>
        <v>0</v>
      </c>
      <c r="DI142">
        <f>IFERROR(HLOOKUP(Sheet2!DH142,Sheet1!$2:$2,1,FALSE),0)</f>
        <v>0</v>
      </c>
      <c r="DJ142">
        <f>IFERROR(HLOOKUP(Sheet2!DI142,Sheet1!$2:$2,1,FALSE),0)</f>
        <v>0</v>
      </c>
      <c r="DK142">
        <f>IFERROR(HLOOKUP(Sheet2!DJ142,Sheet1!$2:$2,1,FALSE),0)</f>
        <v>0</v>
      </c>
      <c r="DL142">
        <f>IFERROR(HLOOKUP(Sheet2!DK142,Sheet1!$2:$2,1,FALSE),0)</f>
        <v>0</v>
      </c>
      <c r="DM142">
        <f>IFERROR(HLOOKUP(Sheet2!DL142,Sheet1!$2:$2,1,FALSE),0)</f>
        <v>0</v>
      </c>
      <c r="DN142">
        <f>IFERROR(HLOOKUP(Sheet2!DM142,Sheet1!$2:$2,1,FALSE),0)</f>
        <v>0</v>
      </c>
      <c r="DO142">
        <f>IFERROR(HLOOKUP(Sheet2!DN142,Sheet1!$2:$2,1,FALSE),0)</f>
        <v>0</v>
      </c>
      <c r="DP142">
        <f>IFERROR(HLOOKUP(Sheet2!DO142,Sheet1!$2:$2,1,FALSE),0)</f>
        <v>0</v>
      </c>
      <c r="DQ142">
        <f>IFERROR(HLOOKUP(Sheet2!DP142,Sheet1!$2:$2,1,FALSE),0)</f>
        <v>0</v>
      </c>
      <c r="DR142">
        <f>IFERROR(HLOOKUP(Sheet2!DQ142,Sheet1!$2:$2,1,FALSE),0)</f>
        <v>0</v>
      </c>
      <c r="DS142">
        <f>IFERROR(HLOOKUP(Sheet2!DR142,Sheet1!$2:$2,1,FALSE),0)</f>
        <v>0</v>
      </c>
      <c r="DT142">
        <f>IFERROR(HLOOKUP(Sheet2!DS142,Sheet1!$2:$2,1,FALSE),0)</f>
        <v>0</v>
      </c>
      <c r="DU142">
        <f>IFERROR(HLOOKUP(Sheet2!DT142,Sheet1!$2:$2,1,FALSE),0)</f>
        <v>0</v>
      </c>
      <c r="DV142">
        <f>IFERROR(HLOOKUP(Sheet2!DU142,Sheet1!$2:$2,1,FALSE),0)</f>
        <v>0</v>
      </c>
      <c r="DW142">
        <f>IFERROR(HLOOKUP(Sheet2!DV142,Sheet1!$2:$2,1,FALSE),0)</f>
        <v>0</v>
      </c>
      <c r="DX142">
        <f>IFERROR(HLOOKUP(Sheet2!DW142,Sheet1!$2:$2,1,FALSE),0)</f>
        <v>0</v>
      </c>
      <c r="DY142">
        <f>IFERROR(HLOOKUP(Sheet2!DX142,Sheet1!$2:$2,1,FALSE),0)</f>
        <v>0</v>
      </c>
      <c r="DZ142">
        <f>IFERROR(HLOOKUP(Sheet2!DY142,Sheet1!$2:$2,1,FALSE),0)</f>
        <v>0</v>
      </c>
      <c r="EA142">
        <f>IFERROR(HLOOKUP(Sheet2!DZ142,Sheet1!$2:$2,1,FALSE),0)</f>
        <v>0</v>
      </c>
      <c r="EB142">
        <f>IFERROR(HLOOKUP(Sheet2!EA142,Sheet1!$2:$2,1,FALSE),0)</f>
        <v>0</v>
      </c>
      <c r="EC142">
        <f>IFERROR(HLOOKUP(Sheet2!EB142,Sheet1!$2:$2,1,FALSE),0)</f>
        <v>0</v>
      </c>
      <c r="ED142">
        <f>IFERROR(HLOOKUP(Sheet2!EC142,Sheet1!$2:$2,1,FALSE),0)</f>
        <v>0</v>
      </c>
      <c r="EE142">
        <f>IFERROR(HLOOKUP(Sheet2!ED142,Sheet1!$2:$2,1,FALSE),0)</f>
        <v>0</v>
      </c>
      <c r="EF142">
        <f>IFERROR(HLOOKUP(Sheet2!EE142,Sheet1!$2:$2,1,FALSE),0)</f>
        <v>0</v>
      </c>
      <c r="EG142">
        <f>IFERROR(HLOOKUP(Sheet2!EF142,Sheet1!$2:$2,1,FALSE),0)</f>
        <v>0</v>
      </c>
      <c r="EH142">
        <f>IFERROR(HLOOKUP(Sheet2!EG142,Sheet1!$2:$2,1,FALSE),0)</f>
        <v>0</v>
      </c>
      <c r="EI142">
        <f>IFERROR(HLOOKUP(Sheet2!EH142,Sheet1!$2:$2,1,FALSE),0)</f>
        <v>0</v>
      </c>
      <c r="EJ142">
        <f>IFERROR(HLOOKUP(Sheet2!EI142,Sheet1!$2:$2,1,FALSE),0)</f>
        <v>0</v>
      </c>
      <c r="EK142">
        <f>IFERROR(HLOOKUP(Sheet2!EJ142,Sheet1!$2:$2,1,FALSE),0)</f>
        <v>0</v>
      </c>
      <c r="EL142">
        <f>IFERROR(HLOOKUP(Sheet2!EK142,Sheet1!$2:$2,1,FALSE),0)</f>
        <v>0</v>
      </c>
      <c r="EM142">
        <f>IFERROR(HLOOKUP(Sheet2!EL142,Sheet1!$2:$2,1,FALSE),0)</f>
        <v>0</v>
      </c>
      <c r="EN142">
        <f>IFERROR(HLOOKUP(Sheet2!EM142,Sheet1!$2:$2,1,FALSE),0)</f>
        <v>0</v>
      </c>
      <c r="EO142">
        <f>IFERROR(HLOOKUP(Sheet2!EN142,Sheet1!$2:$2,1,FALSE),0)</f>
        <v>0</v>
      </c>
      <c r="EP142">
        <f>IFERROR(HLOOKUP(Sheet2!EO142,Sheet1!$2:$2,1,FALSE),0)</f>
        <v>0</v>
      </c>
      <c r="EQ142">
        <f>IFERROR(HLOOKUP(Sheet2!EP142,Sheet1!$2:$2,1,FALSE),0)</f>
        <v>0</v>
      </c>
      <c r="ER142">
        <f>IFERROR(HLOOKUP(Sheet2!EQ142,Sheet1!$2:$2,1,FALSE),0)</f>
        <v>0</v>
      </c>
      <c r="ES142">
        <f>IFERROR(HLOOKUP(Sheet2!ER142,Sheet1!$2:$2,1,FALSE),0)</f>
        <v>0</v>
      </c>
      <c r="ET142">
        <f>IFERROR(HLOOKUP(Sheet2!ES142,Sheet1!$2:$2,1,FALSE),0)</f>
        <v>0</v>
      </c>
      <c r="EU142">
        <f>IFERROR(HLOOKUP(Sheet2!ET142,Sheet1!$2:$2,1,FALSE),0)</f>
        <v>0</v>
      </c>
      <c r="EV142">
        <f>IFERROR(HLOOKUP(Sheet2!EU142,Sheet1!$2:$2,1,FALSE),0)</f>
        <v>0</v>
      </c>
      <c r="EW142">
        <f>IFERROR(HLOOKUP(Sheet2!EV142,Sheet1!$2:$2,1,FALSE),0)</f>
        <v>0</v>
      </c>
      <c r="EX142">
        <f>IFERROR(HLOOKUP(Sheet2!EW142,Sheet1!$2:$2,1,FALSE),0)</f>
        <v>0</v>
      </c>
      <c r="EY142">
        <f>IFERROR(HLOOKUP(Sheet2!EX142,Sheet1!$2:$2,1,FALSE),0)</f>
        <v>0</v>
      </c>
      <c r="EZ142">
        <f>IFERROR(HLOOKUP(Sheet2!EY142,Sheet1!$2:$2,1,FALSE),0)</f>
        <v>0</v>
      </c>
      <c r="FA142">
        <f>IFERROR(HLOOKUP(Sheet2!EZ142,Sheet1!$2:$2,1,FALSE),0)</f>
        <v>0</v>
      </c>
      <c r="FB142">
        <f>IFERROR(HLOOKUP(Sheet2!FA142,Sheet1!$2:$2,1,FALSE),0)</f>
        <v>0</v>
      </c>
      <c r="FC142">
        <f>IFERROR(HLOOKUP(Sheet2!FB142,Sheet1!$2:$2,1,FALSE),0)</f>
        <v>0</v>
      </c>
      <c r="FD142">
        <f>IFERROR(HLOOKUP(Sheet2!FC142,Sheet1!$2:$2,1,FALSE),0)</f>
        <v>0</v>
      </c>
      <c r="FE142">
        <f>IFERROR(HLOOKUP(Sheet2!FD142,Sheet1!$2:$2,1,FALSE),0)</f>
        <v>0</v>
      </c>
      <c r="FF142">
        <f>IFERROR(HLOOKUP(Sheet2!FE142,Sheet1!$2:$2,1,FALSE),0)</f>
        <v>0</v>
      </c>
      <c r="FG142">
        <f>IFERROR(HLOOKUP(Sheet2!FF142,Sheet1!$2:$2,1,FALSE),0)</f>
        <v>0</v>
      </c>
      <c r="FH142">
        <f>IFERROR(HLOOKUP(Sheet2!FG142,Sheet1!$2:$2,1,FALSE),0)</f>
        <v>0</v>
      </c>
      <c r="FI142">
        <f>IFERROR(HLOOKUP(Sheet2!FH142,Sheet1!$2:$2,1,FALSE),0)</f>
        <v>0</v>
      </c>
      <c r="FJ142">
        <f>IFERROR(HLOOKUP(Sheet2!FI142,Sheet1!$2:$2,1,FALSE),0)</f>
        <v>0</v>
      </c>
      <c r="FK142">
        <f>IFERROR(HLOOKUP(Sheet2!FJ142,Sheet1!$2:$2,1,FALSE),0)</f>
        <v>0</v>
      </c>
      <c r="FL142">
        <f>IFERROR(HLOOKUP(Sheet2!FK142,Sheet1!$2:$2,1,FALSE),0)</f>
        <v>0</v>
      </c>
      <c r="FM142">
        <f>IFERROR(HLOOKUP(Sheet2!FL142,Sheet1!$2:$2,1,FALSE),0)</f>
        <v>0</v>
      </c>
      <c r="FN142">
        <f>IFERROR(HLOOKUP(Sheet2!FM142,Sheet1!$2:$2,1,FALSE),0)</f>
        <v>0</v>
      </c>
      <c r="FO142">
        <f>IFERROR(HLOOKUP(Sheet2!FN142,Sheet1!$2:$2,1,FALSE),0)</f>
        <v>0</v>
      </c>
      <c r="FP142">
        <f>IFERROR(HLOOKUP(Sheet2!FO142,Sheet1!$2:$2,1,FALSE),0)</f>
        <v>0</v>
      </c>
      <c r="FQ142">
        <f>IFERROR(HLOOKUP(Sheet2!FP142,Sheet1!$2:$2,1,FALSE),0)</f>
        <v>0</v>
      </c>
      <c r="FR142">
        <f>IFERROR(HLOOKUP(Sheet2!FQ142,Sheet1!$2:$2,1,FALSE),0)</f>
        <v>0</v>
      </c>
      <c r="FS142">
        <f>IFERROR(HLOOKUP(Sheet2!FR142,Sheet1!$2:$2,1,FALSE),0)</f>
        <v>0</v>
      </c>
      <c r="FT142">
        <f>IFERROR(HLOOKUP(Sheet2!FS142,Sheet1!$2:$2,1,FALSE),0)</f>
        <v>0</v>
      </c>
      <c r="FU142">
        <f>IFERROR(HLOOKUP(Sheet2!FT142,Sheet1!$2:$2,1,FALSE),0)</f>
        <v>0</v>
      </c>
      <c r="FV142">
        <f>IFERROR(HLOOKUP(Sheet2!FU142,Sheet1!$2:$2,1,FALSE),0)</f>
        <v>0</v>
      </c>
      <c r="FW142">
        <f>IFERROR(HLOOKUP(Sheet2!FV142,Sheet1!$2:$2,1,FALSE),0)</f>
        <v>0</v>
      </c>
      <c r="FX142">
        <f>IFERROR(HLOOKUP(Sheet2!FW142,Sheet1!$2:$2,1,FALSE),0)</f>
        <v>0</v>
      </c>
      <c r="FY142">
        <f>IFERROR(HLOOKUP(Sheet2!FX142,Sheet1!$2:$2,1,FALSE),0)</f>
        <v>0</v>
      </c>
      <c r="FZ142">
        <f>IFERROR(HLOOKUP(Sheet2!FY142,Sheet1!$2:$2,1,FALSE),0)</f>
        <v>0</v>
      </c>
      <c r="GA142">
        <f>IFERROR(HLOOKUP(Sheet2!FZ142,Sheet1!$2:$2,1,FALSE),0)</f>
        <v>0</v>
      </c>
      <c r="GB142">
        <f>IFERROR(HLOOKUP(Sheet2!GA142,Sheet1!$2:$2,1,FALSE),0)</f>
        <v>0</v>
      </c>
      <c r="GC142">
        <f>IFERROR(HLOOKUP(Sheet2!GB142,Sheet1!$2:$2,1,FALSE),0)</f>
        <v>0</v>
      </c>
      <c r="GD142">
        <f>IFERROR(HLOOKUP(Sheet2!GC142,Sheet1!$2:$2,1,FALSE),0)</f>
        <v>0</v>
      </c>
      <c r="GE142">
        <f>IFERROR(HLOOKUP(Sheet2!GD142,Sheet1!$2:$2,1,FALSE),0)</f>
        <v>0</v>
      </c>
      <c r="GF142">
        <f>IFERROR(HLOOKUP(Sheet2!GE142,Sheet1!$2:$2,1,FALSE),0)</f>
        <v>0</v>
      </c>
      <c r="GG142">
        <f>IFERROR(HLOOKUP(Sheet2!GF142,Sheet1!$2:$2,1,FALSE),0)</f>
        <v>0</v>
      </c>
      <c r="GH142">
        <f>IFERROR(HLOOKUP(Sheet2!GG142,Sheet1!$2:$2,1,FALSE),0)</f>
        <v>0</v>
      </c>
      <c r="GI142">
        <f>IFERROR(HLOOKUP(Sheet2!GH142,Sheet1!$2:$2,1,FALSE),0)</f>
        <v>0</v>
      </c>
      <c r="GJ142">
        <f>IFERROR(HLOOKUP(Sheet2!GI142,Sheet1!$2:$2,1,FALSE),0)</f>
        <v>0</v>
      </c>
      <c r="GK142">
        <f>IFERROR(HLOOKUP(Sheet2!GJ142,Sheet1!$2:$2,1,FALSE),0)</f>
        <v>0</v>
      </c>
      <c r="GL142">
        <f>IFERROR(HLOOKUP(Sheet2!GK142,Sheet1!$2:$2,1,FALSE),0)</f>
        <v>0</v>
      </c>
      <c r="GM142">
        <f>IFERROR(HLOOKUP(Sheet2!GL142,Sheet1!$2:$2,1,FALSE),0)</f>
        <v>0</v>
      </c>
      <c r="GN142">
        <f>IFERROR(HLOOKUP(Sheet2!GM142,Sheet1!$2:$2,1,FALSE),0)</f>
        <v>0</v>
      </c>
      <c r="GO142">
        <f>IFERROR(HLOOKUP(Sheet2!GN142,Sheet1!$2:$2,1,FALSE),0)</f>
        <v>0</v>
      </c>
      <c r="GP142">
        <f>IFERROR(HLOOKUP(Sheet2!GO142,Sheet1!$2:$2,1,FALSE),0)</f>
        <v>0</v>
      </c>
      <c r="GQ142">
        <f>IFERROR(HLOOKUP(Sheet2!GP142,Sheet1!$2:$2,1,FALSE),0)</f>
        <v>0</v>
      </c>
      <c r="GR142">
        <f>IFERROR(HLOOKUP(Sheet2!GQ142,Sheet1!$2:$2,1,FALSE),0)</f>
        <v>0</v>
      </c>
      <c r="GS142">
        <f>IFERROR(HLOOKUP(Sheet2!GR142,Sheet1!$2:$2,1,FALSE),0)</f>
        <v>0</v>
      </c>
      <c r="GT142">
        <f>IFERROR(HLOOKUP(Sheet2!GS142,Sheet1!$2:$2,1,FALSE),0)</f>
        <v>0</v>
      </c>
    </row>
    <row r="143" spans="2:202" x14ac:dyDescent="0.2">
      <c r="B143">
        <v>1798</v>
      </c>
      <c r="C143">
        <f>IFERROR(HLOOKUP(Sheet2!B143,Sheet1!$2:$2,1,FALSE),0)</f>
        <v>0</v>
      </c>
      <c r="D143">
        <f>IFERROR(HLOOKUP(Sheet2!C143,Sheet1!$2:$2,1,FALSE),0)</f>
        <v>0</v>
      </c>
      <c r="E143">
        <f>IFERROR(HLOOKUP(Sheet2!D143,Sheet1!$2:$2,1,FALSE),0)</f>
        <v>0</v>
      </c>
      <c r="F143">
        <f>IFERROR(HLOOKUP(Sheet2!E143,Sheet1!$2:$2,1,FALSE),0)</f>
        <v>0</v>
      </c>
      <c r="G143">
        <f>IFERROR(HLOOKUP(Sheet2!F143,Sheet1!$2:$2,1,FALSE),0)</f>
        <v>0</v>
      </c>
      <c r="H143">
        <f>IFERROR(HLOOKUP(Sheet2!G143,Sheet1!$2:$2,1,FALSE),0)</f>
        <v>0</v>
      </c>
      <c r="I143">
        <f>IFERROR(HLOOKUP(Sheet2!H143,Sheet1!$2:$2,1,FALSE),0)</f>
        <v>0</v>
      </c>
      <c r="J143">
        <f>IFERROR(HLOOKUP(Sheet2!I143,Sheet1!$2:$2,1,FALSE),0)</f>
        <v>0</v>
      </c>
      <c r="K143">
        <f>IFERROR(HLOOKUP(Sheet2!J143,Sheet1!$2:$2,1,FALSE),0)</f>
        <v>0</v>
      </c>
      <c r="L143">
        <f>IFERROR(HLOOKUP(Sheet2!K143,Sheet1!$2:$2,1,FALSE),0)</f>
        <v>0</v>
      </c>
      <c r="M143">
        <f>IFERROR(HLOOKUP(Sheet2!L143,Sheet1!$2:$2,1,FALSE),0)</f>
        <v>0</v>
      </c>
      <c r="N143">
        <f>IFERROR(HLOOKUP(Sheet2!M143,Sheet1!$2:$2,1,FALSE),0)</f>
        <v>0</v>
      </c>
      <c r="O143">
        <f>IFERROR(HLOOKUP(Sheet2!N143,Sheet1!$2:$2,1,FALSE),0)</f>
        <v>0</v>
      </c>
      <c r="P143">
        <f>IFERROR(HLOOKUP(Sheet2!O143,Sheet1!$2:$2,1,FALSE),0)</f>
        <v>0</v>
      </c>
      <c r="Q143">
        <f>IFERROR(HLOOKUP(Sheet2!P143,Sheet1!$2:$2,1,FALSE),0)</f>
        <v>0</v>
      </c>
      <c r="R143">
        <f>IFERROR(HLOOKUP(Sheet2!Q143,Sheet1!$2:$2,1,FALSE),0)</f>
        <v>0</v>
      </c>
      <c r="S143">
        <f>IFERROR(HLOOKUP(Sheet2!R143,Sheet1!$2:$2,1,FALSE),0)</f>
        <v>0</v>
      </c>
      <c r="T143">
        <f>IFERROR(HLOOKUP(Sheet2!S143,Sheet1!$2:$2,1,FALSE),0)</f>
        <v>0</v>
      </c>
      <c r="U143">
        <f>IFERROR(HLOOKUP(Sheet2!T143,Sheet1!$2:$2,1,FALSE),0)</f>
        <v>0</v>
      </c>
      <c r="V143">
        <f>IFERROR(HLOOKUP(Sheet2!U143,Sheet1!$2:$2,1,FALSE),0)</f>
        <v>0</v>
      </c>
      <c r="W143">
        <f>IFERROR(HLOOKUP(Sheet2!V143,Sheet1!$2:$2,1,FALSE),0)</f>
        <v>0</v>
      </c>
      <c r="X143">
        <f>IFERROR(HLOOKUP(Sheet2!W143,Sheet1!$2:$2,1,FALSE),0)</f>
        <v>0</v>
      </c>
      <c r="Y143">
        <f>IFERROR(HLOOKUP(Sheet2!X143,Sheet1!$2:$2,1,FALSE),0)</f>
        <v>0</v>
      </c>
      <c r="Z143">
        <f>IFERROR(HLOOKUP(Sheet2!Y143,Sheet1!$2:$2,1,FALSE),0)</f>
        <v>0</v>
      </c>
      <c r="AA143">
        <f>IFERROR(HLOOKUP(Sheet2!Z143,Sheet1!$2:$2,1,FALSE),0)</f>
        <v>0</v>
      </c>
      <c r="AB143">
        <f>IFERROR(HLOOKUP(Sheet2!AA143,Sheet1!$2:$2,1,FALSE),0)</f>
        <v>0</v>
      </c>
      <c r="AC143">
        <f>IFERROR(HLOOKUP(Sheet2!AB143,Sheet1!$2:$2,1,FALSE),0)</f>
        <v>0</v>
      </c>
      <c r="AD143">
        <f>IFERROR(HLOOKUP(Sheet2!AC143,Sheet1!$2:$2,1,FALSE),0)</f>
        <v>0</v>
      </c>
      <c r="AE143">
        <f>IFERROR(HLOOKUP(Sheet2!AD143,Sheet1!$2:$2,1,FALSE),0)</f>
        <v>0</v>
      </c>
      <c r="AF143">
        <f>IFERROR(HLOOKUP(Sheet2!AE143,Sheet1!$2:$2,1,FALSE),0)</f>
        <v>0</v>
      </c>
      <c r="AG143">
        <f>IFERROR(HLOOKUP(Sheet2!AF143,Sheet1!$2:$2,1,FALSE),0)</f>
        <v>0</v>
      </c>
      <c r="AH143">
        <f>IFERROR(HLOOKUP(Sheet2!AG143,Sheet1!$2:$2,1,FALSE),0)</f>
        <v>0</v>
      </c>
      <c r="AI143">
        <f>IFERROR(HLOOKUP(Sheet2!AH143,Sheet1!$2:$2,1,FALSE),0)</f>
        <v>0</v>
      </c>
      <c r="AJ143">
        <f>IFERROR(HLOOKUP(Sheet2!AI143,Sheet1!$2:$2,1,FALSE),0)</f>
        <v>0</v>
      </c>
      <c r="AK143">
        <f>IFERROR(HLOOKUP(Sheet2!AJ143,Sheet1!$2:$2,1,FALSE),0)</f>
        <v>0</v>
      </c>
      <c r="AL143">
        <f>IFERROR(HLOOKUP(Sheet2!AK143,Sheet1!$2:$2,1,FALSE),0)</f>
        <v>0</v>
      </c>
      <c r="AM143">
        <f>IFERROR(HLOOKUP(Sheet2!AL143,Sheet1!$2:$2,1,FALSE),0)</f>
        <v>0</v>
      </c>
      <c r="AN143">
        <f>IFERROR(HLOOKUP(Sheet2!AM143,Sheet1!$2:$2,1,FALSE),0)</f>
        <v>0</v>
      </c>
      <c r="AO143">
        <f>IFERROR(HLOOKUP(Sheet2!AN143,Sheet1!$2:$2,1,FALSE),0)</f>
        <v>0</v>
      </c>
      <c r="AP143">
        <f>IFERROR(HLOOKUP(Sheet2!AO143,Sheet1!$2:$2,1,FALSE),0)</f>
        <v>0</v>
      </c>
      <c r="AQ143">
        <f>IFERROR(HLOOKUP(Sheet2!AP143,Sheet1!$2:$2,1,FALSE),0)</f>
        <v>0</v>
      </c>
      <c r="AR143">
        <f>IFERROR(HLOOKUP(Sheet2!AQ143,Sheet1!$2:$2,1,FALSE),0)</f>
        <v>0</v>
      </c>
      <c r="AS143">
        <f>IFERROR(HLOOKUP(Sheet2!AR143,Sheet1!$2:$2,1,FALSE),0)</f>
        <v>0</v>
      </c>
      <c r="AT143">
        <f>IFERROR(HLOOKUP(Sheet2!AS143,Sheet1!$2:$2,1,FALSE),0)</f>
        <v>0</v>
      </c>
      <c r="AU143">
        <f>IFERROR(HLOOKUP(Sheet2!AT143,Sheet1!$2:$2,1,FALSE),0)</f>
        <v>0</v>
      </c>
      <c r="AV143">
        <f>IFERROR(HLOOKUP(Sheet2!AU143,Sheet1!$2:$2,1,FALSE),0)</f>
        <v>0</v>
      </c>
      <c r="AW143">
        <f>IFERROR(HLOOKUP(Sheet2!AV143,Sheet1!$2:$2,1,FALSE),0)</f>
        <v>0</v>
      </c>
      <c r="AX143">
        <f>IFERROR(HLOOKUP(Sheet2!AW143,Sheet1!$2:$2,1,FALSE),0)</f>
        <v>0</v>
      </c>
      <c r="AY143">
        <f>IFERROR(HLOOKUP(Sheet2!AX143,Sheet1!$2:$2,1,FALSE),0)</f>
        <v>0</v>
      </c>
      <c r="AZ143">
        <f>IFERROR(HLOOKUP(Sheet2!AY143,Sheet1!$2:$2,1,FALSE),0)</f>
        <v>0</v>
      </c>
      <c r="BA143">
        <f>IFERROR(HLOOKUP(Sheet2!AZ143,Sheet1!$2:$2,1,FALSE),0)</f>
        <v>0</v>
      </c>
      <c r="BB143">
        <f>IFERROR(HLOOKUP(Sheet2!BA143,Sheet1!$2:$2,1,FALSE),0)</f>
        <v>0</v>
      </c>
      <c r="BC143">
        <f>IFERROR(HLOOKUP(Sheet2!BB143,Sheet1!$2:$2,1,FALSE),0)</f>
        <v>0</v>
      </c>
      <c r="BD143">
        <f>IFERROR(HLOOKUP(Sheet2!BC143,Sheet1!$2:$2,1,FALSE),0)</f>
        <v>0</v>
      </c>
      <c r="BE143">
        <f>IFERROR(HLOOKUP(Sheet2!BD143,Sheet1!$2:$2,1,FALSE),0)</f>
        <v>0</v>
      </c>
      <c r="BF143">
        <f>IFERROR(HLOOKUP(Sheet2!BE143,Sheet1!$2:$2,1,FALSE),0)</f>
        <v>0</v>
      </c>
      <c r="BG143">
        <f>IFERROR(HLOOKUP(Sheet2!BF143,Sheet1!$2:$2,1,FALSE),0)</f>
        <v>0</v>
      </c>
      <c r="BH143">
        <f>IFERROR(HLOOKUP(Sheet2!BG143,Sheet1!$2:$2,1,FALSE),0)</f>
        <v>0</v>
      </c>
      <c r="BI143">
        <f>IFERROR(HLOOKUP(Sheet2!BH143,Sheet1!$2:$2,1,FALSE),0)</f>
        <v>0</v>
      </c>
      <c r="BJ143">
        <f>IFERROR(HLOOKUP(Sheet2!BI143,Sheet1!$2:$2,1,FALSE),0)</f>
        <v>0</v>
      </c>
      <c r="BK143">
        <f>IFERROR(HLOOKUP(Sheet2!BJ143,Sheet1!$2:$2,1,FALSE),0)</f>
        <v>0</v>
      </c>
      <c r="BL143">
        <f>IFERROR(HLOOKUP(Sheet2!BK143,Sheet1!$2:$2,1,FALSE),0)</f>
        <v>0</v>
      </c>
      <c r="BM143">
        <f>IFERROR(HLOOKUP(Sheet2!BL143,Sheet1!$2:$2,1,FALSE),0)</f>
        <v>0</v>
      </c>
      <c r="BN143">
        <f>IFERROR(HLOOKUP(Sheet2!BM143,Sheet1!$2:$2,1,FALSE),0)</f>
        <v>0</v>
      </c>
      <c r="BO143">
        <f>IFERROR(HLOOKUP(Sheet2!BN143,Sheet1!$2:$2,1,FALSE),0)</f>
        <v>0</v>
      </c>
      <c r="BP143">
        <f>IFERROR(HLOOKUP(Sheet2!BO143,Sheet1!$2:$2,1,FALSE),0)</f>
        <v>0</v>
      </c>
      <c r="BQ143">
        <f>IFERROR(HLOOKUP(Sheet2!BP143,Sheet1!$2:$2,1,FALSE),0)</f>
        <v>0</v>
      </c>
      <c r="BR143">
        <f>IFERROR(HLOOKUP(Sheet2!BQ143,Sheet1!$2:$2,1,FALSE),0)</f>
        <v>0</v>
      </c>
      <c r="BS143">
        <f>IFERROR(HLOOKUP(Sheet2!BR143,Sheet1!$2:$2,1,FALSE),0)</f>
        <v>0</v>
      </c>
      <c r="BT143">
        <f>IFERROR(HLOOKUP(Sheet2!BS143,Sheet1!$2:$2,1,FALSE),0)</f>
        <v>0</v>
      </c>
      <c r="BU143">
        <f>IFERROR(HLOOKUP(Sheet2!BT143,Sheet1!$2:$2,1,FALSE),0)</f>
        <v>0</v>
      </c>
      <c r="BV143">
        <f>IFERROR(HLOOKUP(Sheet2!BU143,Sheet1!$2:$2,1,FALSE),0)</f>
        <v>0</v>
      </c>
      <c r="BW143">
        <f>IFERROR(HLOOKUP(Sheet2!BV143,Sheet1!$2:$2,1,FALSE),0)</f>
        <v>0</v>
      </c>
      <c r="BX143">
        <f>IFERROR(HLOOKUP(Sheet2!BW143,Sheet1!$2:$2,1,FALSE),0)</f>
        <v>0</v>
      </c>
      <c r="BY143">
        <f>IFERROR(HLOOKUP(Sheet2!BX143,Sheet1!$2:$2,1,FALSE),0)</f>
        <v>0</v>
      </c>
      <c r="BZ143">
        <f>IFERROR(HLOOKUP(Sheet2!BY143,Sheet1!$2:$2,1,FALSE),0)</f>
        <v>0</v>
      </c>
      <c r="CA143">
        <f>IFERROR(HLOOKUP(Sheet2!BZ143,Sheet1!$2:$2,1,FALSE),0)</f>
        <v>0</v>
      </c>
      <c r="CB143">
        <f>IFERROR(HLOOKUP(Sheet2!CA143,Sheet1!$2:$2,1,FALSE),0)</f>
        <v>0</v>
      </c>
      <c r="CC143">
        <f>IFERROR(HLOOKUP(Sheet2!CB143,Sheet1!$2:$2,1,FALSE),0)</f>
        <v>0</v>
      </c>
      <c r="CD143">
        <f>IFERROR(HLOOKUP(Sheet2!CC143,Sheet1!$2:$2,1,FALSE),0)</f>
        <v>0</v>
      </c>
      <c r="CE143">
        <f>IFERROR(HLOOKUP(Sheet2!CD143,Sheet1!$2:$2,1,FALSE),0)</f>
        <v>0</v>
      </c>
      <c r="CF143">
        <f>IFERROR(HLOOKUP(Sheet2!CE143,Sheet1!$2:$2,1,FALSE),0)</f>
        <v>0</v>
      </c>
      <c r="CG143">
        <f>IFERROR(HLOOKUP(Sheet2!CF143,Sheet1!$2:$2,1,FALSE),0)</f>
        <v>0</v>
      </c>
      <c r="CH143">
        <f>IFERROR(HLOOKUP(Sheet2!CG143,Sheet1!$2:$2,1,FALSE),0)</f>
        <v>0</v>
      </c>
      <c r="CI143">
        <f>IFERROR(HLOOKUP(Sheet2!CH143,Sheet1!$2:$2,1,FALSE),0)</f>
        <v>0</v>
      </c>
      <c r="CJ143">
        <f>IFERROR(HLOOKUP(Sheet2!CI143,Sheet1!$2:$2,1,FALSE),0)</f>
        <v>0</v>
      </c>
      <c r="CK143">
        <f>IFERROR(HLOOKUP(Sheet2!CJ143,Sheet1!$2:$2,1,FALSE),0)</f>
        <v>0</v>
      </c>
      <c r="CL143">
        <f>IFERROR(HLOOKUP(Sheet2!CK143,Sheet1!$2:$2,1,FALSE),0)</f>
        <v>0</v>
      </c>
      <c r="CM143">
        <f>IFERROR(HLOOKUP(Sheet2!CL143,Sheet1!$2:$2,1,FALSE),0)</f>
        <v>0</v>
      </c>
      <c r="CN143">
        <f>IFERROR(HLOOKUP(Sheet2!CM143,Sheet1!$2:$2,1,FALSE),0)</f>
        <v>0</v>
      </c>
      <c r="CO143">
        <f>IFERROR(HLOOKUP(Sheet2!CN143,Sheet1!$2:$2,1,FALSE),0)</f>
        <v>0</v>
      </c>
      <c r="CP143">
        <f>IFERROR(HLOOKUP(Sheet2!CO143,Sheet1!$2:$2,1,FALSE),0)</f>
        <v>0</v>
      </c>
      <c r="CQ143">
        <f>IFERROR(HLOOKUP(Sheet2!CP143,Sheet1!$2:$2,1,FALSE),0)</f>
        <v>0</v>
      </c>
      <c r="CR143">
        <f>IFERROR(HLOOKUP(Sheet2!CQ143,Sheet1!$2:$2,1,FALSE),0)</f>
        <v>0</v>
      </c>
      <c r="CS143">
        <f>IFERROR(HLOOKUP(Sheet2!CR143,Sheet1!$2:$2,1,FALSE),0)</f>
        <v>0</v>
      </c>
      <c r="CT143">
        <f>IFERROR(HLOOKUP(Sheet2!CS143,Sheet1!$2:$2,1,FALSE),0)</f>
        <v>0</v>
      </c>
      <c r="CU143">
        <f>IFERROR(HLOOKUP(Sheet2!CT143,Sheet1!$2:$2,1,FALSE),0)</f>
        <v>0</v>
      </c>
      <c r="CV143">
        <f>IFERROR(HLOOKUP(Sheet2!CU143,Sheet1!$2:$2,1,FALSE),0)</f>
        <v>0</v>
      </c>
      <c r="CW143">
        <f>IFERROR(HLOOKUP(Sheet2!CV143,Sheet1!$2:$2,1,FALSE),0)</f>
        <v>0</v>
      </c>
      <c r="CX143">
        <f>IFERROR(HLOOKUP(Sheet2!CW143,Sheet1!$2:$2,1,FALSE),0)</f>
        <v>0</v>
      </c>
      <c r="CY143">
        <f>IFERROR(HLOOKUP(Sheet2!CX143,Sheet1!$2:$2,1,FALSE),0)</f>
        <v>0</v>
      </c>
      <c r="CZ143">
        <f>IFERROR(HLOOKUP(Sheet2!CY143,Sheet1!$2:$2,1,FALSE),0)</f>
        <v>0</v>
      </c>
      <c r="DA143">
        <f>IFERROR(HLOOKUP(Sheet2!CZ143,Sheet1!$2:$2,1,FALSE),0)</f>
        <v>0</v>
      </c>
      <c r="DB143">
        <f>IFERROR(HLOOKUP(Sheet2!DA143,Sheet1!$2:$2,1,FALSE),0)</f>
        <v>0</v>
      </c>
      <c r="DC143">
        <f>IFERROR(HLOOKUP(Sheet2!DB143,Sheet1!$2:$2,1,FALSE),0)</f>
        <v>0</v>
      </c>
      <c r="DD143">
        <f>IFERROR(HLOOKUP(Sheet2!DC143,Sheet1!$2:$2,1,FALSE),0)</f>
        <v>0</v>
      </c>
      <c r="DE143">
        <f>IFERROR(HLOOKUP(Sheet2!DD143,Sheet1!$2:$2,1,FALSE),0)</f>
        <v>0</v>
      </c>
      <c r="DF143">
        <f>IFERROR(HLOOKUP(Sheet2!DE143,Sheet1!$2:$2,1,FALSE),0)</f>
        <v>0</v>
      </c>
      <c r="DG143">
        <f>IFERROR(HLOOKUP(Sheet2!DF143,Sheet1!$2:$2,1,FALSE),0)</f>
        <v>0</v>
      </c>
      <c r="DH143">
        <f>IFERROR(HLOOKUP(Sheet2!DG143,Sheet1!$2:$2,1,FALSE),0)</f>
        <v>0</v>
      </c>
      <c r="DI143">
        <f>IFERROR(HLOOKUP(Sheet2!DH143,Sheet1!$2:$2,1,FALSE),0)</f>
        <v>0</v>
      </c>
      <c r="DJ143">
        <f>IFERROR(HLOOKUP(Sheet2!DI143,Sheet1!$2:$2,1,FALSE),0)</f>
        <v>0</v>
      </c>
      <c r="DK143">
        <f>IFERROR(HLOOKUP(Sheet2!DJ143,Sheet1!$2:$2,1,FALSE),0)</f>
        <v>0</v>
      </c>
      <c r="DL143">
        <f>IFERROR(HLOOKUP(Sheet2!DK143,Sheet1!$2:$2,1,FALSE),0)</f>
        <v>0</v>
      </c>
      <c r="DM143">
        <f>IFERROR(HLOOKUP(Sheet2!DL143,Sheet1!$2:$2,1,FALSE),0)</f>
        <v>0</v>
      </c>
      <c r="DN143">
        <f>IFERROR(HLOOKUP(Sheet2!DM143,Sheet1!$2:$2,1,FALSE),0)</f>
        <v>0</v>
      </c>
      <c r="DO143">
        <f>IFERROR(HLOOKUP(Sheet2!DN143,Sheet1!$2:$2,1,FALSE),0)</f>
        <v>0</v>
      </c>
      <c r="DP143">
        <f>IFERROR(HLOOKUP(Sheet2!DO143,Sheet1!$2:$2,1,FALSE),0)</f>
        <v>0</v>
      </c>
      <c r="DQ143">
        <f>IFERROR(HLOOKUP(Sheet2!DP143,Sheet1!$2:$2,1,FALSE),0)</f>
        <v>0</v>
      </c>
      <c r="DR143">
        <f>IFERROR(HLOOKUP(Sheet2!DQ143,Sheet1!$2:$2,1,FALSE),0)</f>
        <v>0</v>
      </c>
      <c r="DS143">
        <f>IFERROR(HLOOKUP(Sheet2!DR143,Sheet1!$2:$2,1,FALSE),0)</f>
        <v>0</v>
      </c>
      <c r="DT143">
        <f>IFERROR(HLOOKUP(Sheet2!DS143,Sheet1!$2:$2,1,FALSE),0)</f>
        <v>0</v>
      </c>
      <c r="DU143">
        <f>IFERROR(HLOOKUP(Sheet2!DT143,Sheet1!$2:$2,1,FALSE),0)</f>
        <v>0</v>
      </c>
      <c r="DV143">
        <f>IFERROR(HLOOKUP(Sheet2!DU143,Sheet1!$2:$2,1,FALSE),0)</f>
        <v>0</v>
      </c>
      <c r="DW143">
        <f>IFERROR(HLOOKUP(Sheet2!DV143,Sheet1!$2:$2,1,FALSE),0)</f>
        <v>0</v>
      </c>
      <c r="DX143">
        <f>IFERROR(HLOOKUP(Sheet2!DW143,Sheet1!$2:$2,1,FALSE),0)</f>
        <v>0</v>
      </c>
      <c r="DY143">
        <f>IFERROR(HLOOKUP(Sheet2!DX143,Sheet1!$2:$2,1,FALSE),0)</f>
        <v>0</v>
      </c>
      <c r="DZ143">
        <f>IFERROR(HLOOKUP(Sheet2!DY143,Sheet1!$2:$2,1,FALSE),0)</f>
        <v>0</v>
      </c>
      <c r="EA143">
        <f>IFERROR(HLOOKUP(Sheet2!DZ143,Sheet1!$2:$2,1,FALSE),0)</f>
        <v>0</v>
      </c>
      <c r="EB143">
        <f>IFERROR(HLOOKUP(Sheet2!EA143,Sheet1!$2:$2,1,FALSE),0)</f>
        <v>0</v>
      </c>
      <c r="EC143">
        <f>IFERROR(HLOOKUP(Sheet2!EB143,Sheet1!$2:$2,1,FALSE),0)</f>
        <v>0</v>
      </c>
      <c r="ED143">
        <f>IFERROR(HLOOKUP(Sheet2!EC143,Sheet1!$2:$2,1,FALSE),0)</f>
        <v>0</v>
      </c>
      <c r="EE143">
        <f>IFERROR(HLOOKUP(Sheet2!ED143,Sheet1!$2:$2,1,FALSE),0)</f>
        <v>0</v>
      </c>
      <c r="EF143">
        <f>IFERROR(HLOOKUP(Sheet2!EE143,Sheet1!$2:$2,1,FALSE),0)</f>
        <v>0</v>
      </c>
      <c r="EG143">
        <f>IFERROR(HLOOKUP(Sheet2!EF143,Sheet1!$2:$2,1,FALSE),0)</f>
        <v>0</v>
      </c>
      <c r="EH143">
        <f>IFERROR(HLOOKUP(Sheet2!EG143,Sheet1!$2:$2,1,FALSE),0)</f>
        <v>0</v>
      </c>
      <c r="EI143">
        <f>IFERROR(HLOOKUP(Sheet2!EH143,Sheet1!$2:$2,1,FALSE),0)</f>
        <v>0</v>
      </c>
      <c r="EJ143">
        <f>IFERROR(HLOOKUP(Sheet2!EI143,Sheet1!$2:$2,1,FALSE),0)</f>
        <v>0</v>
      </c>
      <c r="EK143">
        <f>IFERROR(HLOOKUP(Sheet2!EJ143,Sheet1!$2:$2,1,FALSE),0)</f>
        <v>0</v>
      </c>
      <c r="EL143">
        <f>IFERROR(HLOOKUP(Sheet2!EK143,Sheet1!$2:$2,1,FALSE),0)</f>
        <v>0</v>
      </c>
      <c r="EM143">
        <f>IFERROR(HLOOKUP(Sheet2!EL143,Sheet1!$2:$2,1,FALSE),0)</f>
        <v>0</v>
      </c>
      <c r="EN143">
        <f>IFERROR(HLOOKUP(Sheet2!EM143,Sheet1!$2:$2,1,FALSE),0)</f>
        <v>0</v>
      </c>
      <c r="EO143">
        <f>IFERROR(HLOOKUP(Sheet2!EN143,Sheet1!$2:$2,1,FALSE),0)</f>
        <v>0</v>
      </c>
      <c r="EP143">
        <f>IFERROR(HLOOKUP(Sheet2!EO143,Sheet1!$2:$2,1,FALSE),0)</f>
        <v>0</v>
      </c>
      <c r="EQ143">
        <f>IFERROR(HLOOKUP(Sheet2!EP143,Sheet1!$2:$2,1,FALSE),0)</f>
        <v>0</v>
      </c>
      <c r="ER143">
        <f>IFERROR(HLOOKUP(Sheet2!EQ143,Sheet1!$2:$2,1,FALSE),0)</f>
        <v>0</v>
      </c>
      <c r="ES143">
        <f>IFERROR(HLOOKUP(Sheet2!ER143,Sheet1!$2:$2,1,FALSE),0)</f>
        <v>0</v>
      </c>
      <c r="ET143">
        <f>IFERROR(HLOOKUP(Sheet2!ES143,Sheet1!$2:$2,1,FALSE),0)</f>
        <v>0</v>
      </c>
      <c r="EU143">
        <f>IFERROR(HLOOKUP(Sheet2!ET143,Sheet1!$2:$2,1,FALSE),0)</f>
        <v>0</v>
      </c>
      <c r="EV143">
        <f>IFERROR(HLOOKUP(Sheet2!EU143,Sheet1!$2:$2,1,FALSE),0)</f>
        <v>0</v>
      </c>
      <c r="EW143">
        <f>IFERROR(HLOOKUP(Sheet2!EV143,Sheet1!$2:$2,1,FALSE),0)</f>
        <v>0</v>
      </c>
      <c r="EX143">
        <f>IFERROR(HLOOKUP(Sheet2!EW143,Sheet1!$2:$2,1,FALSE),0)</f>
        <v>0</v>
      </c>
      <c r="EY143">
        <f>IFERROR(HLOOKUP(Sheet2!EX143,Sheet1!$2:$2,1,FALSE),0)</f>
        <v>0</v>
      </c>
      <c r="EZ143">
        <f>IFERROR(HLOOKUP(Sheet2!EY143,Sheet1!$2:$2,1,FALSE),0)</f>
        <v>0</v>
      </c>
      <c r="FA143">
        <f>IFERROR(HLOOKUP(Sheet2!EZ143,Sheet1!$2:$2,1,FALSE),0)</f>
        <v>0</v>
      </c>
      <c r="FB143">
        <f>IFERROR(HLOOKUP(Sheet2!FA143,Sheet1!$2:$2,1,FALSE),0)</f>
        <v>0</v>
      </c>
      <c r="FC143">
        <f>IFERROR(HLOOKUP(Sheet2!FB143,Sheet1!$2:$2,1,FALSE),0)</f>
        <v>0</v>
      </c>
      <c r="FD143">
        <f>IFERROR(HLOOKUP(Sheet2!FC143,Sheet1!$2:$2,1,FALSE),0)</f>
        <v>0</v>
      </c>
      <c r="FE143">
        <f>IFERROR(HLOOKUP(Sheet2!FD143,Sheet1!$2:$2,1,FALSE),0)</f>
        <v>0</v>
      </c>
      <c r="FF143">
        <f>IFERROR(HLOOKUP(Sheet2!FE143,Sheet1!$2:$2,1,FALSE),0)</f>
        <v>0</v>
      </c>
      <c r="FG143">
        <f>IFERROR(HLOOKUP(Sheet2!FF143,Sheet1!$2:$2,1,FALSE),0)</f>
        <v>0</v>
      </c>
      <c r="FH143">
        <f>IFERROR(HLOOKUP(Sheet2!FG143,Sheet1!$2:$2,1,FALSE),0)</f>
        <v>0</v>
      </c>
      <c r="FI143">
        <f>IFERROR(HLOOKUP(Sheet2!FH143,Sheet1!$2:$2,1,FALSE),0)</f>
        <v>0</v>
      </c>
      <c r="FJ143">
        <f>IFERROR(HLOOKUP(Sheet2!FI143,Sheet1!$2:$2,1,FALSE),0)</f>
        <v>0</v>
      </c>
      <c r="FK143">
        <f>IFERROR(HLOOKUP(Sheet2!FJ143,Sheet1!$2:$2,1,FALSE),0)</f>
        <v>0</v>
      </c>
      <c r="FL143">
        <f>IFERROR(HLOOKUP(Sheet2!FK143,Sheet1!$2:$2,1,FALSE),0)</f>
        <v>0</v>
      </c>
      <c r="FM143">
        <f>IFERROR(HLOOKUP(Sheet2!FL143,Sheet1!$2:$2,1,FALSE),0)</f>
        <v>0</v>
      </c>
      <c r="FN143">
        <f>IFERROR(HLOOKUP(Sheet2!FM143,Sheet1!$2:$2,1,FALSE),0)</f>
        <v>0</v>
      </c>
      <c r="FO143">
        <f>IFERROR(HLOOKUP(Sheet2!FN143,Sheet1!$2:$2,1,FALSE),0)</f>
        <v>0</v>
      </c>
      <c r="FP143">
        <f>IFERROR(HLOOKUP(Sheet2!FO143,Sheet1!$2:$2,1,FALSE),0)</f>
        <v>0</v>
      </c>
      <c r="FQ143">
        <f>IFERROR(HLOOKUP(Sheet2!FP143,Sheet1!$2:$2,1,FALSE),0)</f>
        <v>0</v>
      </c>
      <c r="FR143">
        <f>IFERROR(HLOOKUP(Sheet2!FQ143,Sheet1!$2:$2,1,FALSE),0)</f>
        <v>0</v>
      </c>
      <c r="FS143">
        <f>IFERROR(HLOOKUP(Sheet2!FR143,Sheet1!$2:$2,1,FALSE),0)</f>
        <v>0</v>
      </c>
      <c r="FT143">
        <f>IFERROR(HLOOKUP(Sheet2!FS143,Sheet1!$2:$2,1,FALSE),0)</f>
        <v>0</v>
      </c>
      <c r="FU143">
        <f>IFERROR(HLOOKUP(Sheet2!FT143,Sheet1!$2:$2,1,FALSE),0)</f>
        <v>0</v>
      </c>
      <c r="FV143">
        <f>IFERROR(HLOOKUP(Sheet2!FU143,Sheet1!$2:$2,1,FALSE),0)</f>
        <v>0</v>
      </c>
      <c r="FW143">
        <f>IFERROR(HLOOKUP(Sheet2!FV143,Sheet1!$2:$2,1,FALSE),0)</f>
        <v>0</v>
      </c>
      <c r="FX143">
        <f>IFERROR(HLOOKUP(Sheet2!FW143,Sheet1!$2:$2,1,FALSE),0)</f>
        <v>0</v>
      </c>
      <c r="FY143">
        <f>IFERROR(HLOOKUP(Sheet2!FX143,Sheet1!$2:$2,1,FALSE),0)</f>
        <v>0</v>
      </c>
      <c r="FZ143">
        <f>IFERROR(HLOOKUP(Sheet2!FY143,Sheet1!$2:$2,1,FALSE),0)</f>
        <v>0</v>
      </c>
      <c r="GA143">
        <f>IFERROR(HLOOKUP(Sheet2!FZ143,Sheet1!$2:$2,1,FALSE),0)</f>
        <v>0</v>
      </c>
      <c r="GB143">
        <f>IFERROR(HLOOKUP(Sheet2!GA143,Sheet1!$2:$2,1,FALSE),0)</f>
        <v>0</v>
      </c>
      <c r="GC143">
        <f>IFERROR(HLOOKUP(Sheet2!GB143,Sheet1!$2:$2,1,FALSE),0)</f>
        <v>0</v>
      </c>
      <c r="GD143">
        <f>IFERROR(HLOOKUP(Sheet2!GC143,Sheet1!$2:$2,1,FALSE),0)</f>
        <v>0</v>
      </c>
      <c r="GE143">
        <f>IFERROR(HLOOKUP(Sheet2!GD143,Sheet1!$2:$2,1,FALSE),0)</f>
        <v>0</v>
      </c>
      <c r="GF143">
        <f>IFERROR(HLOOKUP(Sheet2!GE143,Sheet1!$2:$2,1,FALSE),0)</f>
        <v>0</v>
      </c>
      <c r="GG143">
        <f>IFERROR(HLOOKUP(Sheet2!GF143,Sheet1!$2:$2,1,FALSE),0)</f>
        <v>0</v>
      </c>
      <c r="GH143">
        <f>IFERROR(HLOOKUP(Sheet2!GG143,Sheet1!$2:$2,1,FALSE),0)</f>
        <v>0</v>
      </c>
      <c r="GI143">
        <f>IFERROR(HLOOKUP(Sheet2!GH143,Sheet1!$2:$2,1,FALSE),0)</f>
        <v>0</v>
      </c>
      <c r="GJ143">
        <f>IFERROR(HLOOKUP(Sheet2!GI143,Sheet1!$2:$2,1,FALSE),0)</f>
        <v>0</v>
      </c>
      <c r="GK143">
        <f>IFERROR(HLOOKUP(Sheet2!GJ143,Sheet1!$2:$2,1,FALSE),0)</f>
        <v>0</v>
      </c>
      <c r="GL143">
        <f>IFERROR(HLOOKUP(Sheet2!GK143,Sheet1!$2:$2,1,FALSE),0)</f>
        <v>0</v>
      </c>
      <c r="GM143">
        <f>IFERROR(HLOOKUP(Sheet2!GL143,Sheet1!$2:$2,1,FALSE),0)</f>
        <v>0</v>
      </c>
      <c r="GN143">
        <f>IFERROR(HLOOKUP(Sheet2!GM143,Sheet1!$2:$2,1,FALSE),0)</f>
        <v>0</v>
      </c>
      <c r="GO143">
        <f>IFERROR(HLOOKUP(Sheet2!GN143,Sheet1!$2:$2,1,FALSE),0)</f>
        <v>0</v>
      </c>
      <c r="GP143">
        <f>IFERROR(HLOOKUP(Sheet2!GO143,Sheet1!$2:$2,1,FALSE),0)</f>
        <v>0</v>
      </c>
      <c r="GQ143">
        <f>IFERROR(HLOOKUP(Sheet2!GP143,Sheet1!$2:$2,1,FALSE),0)</f>
        <v>0</v>
      </c>
      <c r="GR143">
        <f>IFERROR(HLOOKUP(Sheet2!GQ143,Sheet1!$2:$2,1,FALSE),0)</f>
        <v>0</v>
      </c>
      <c r="GS143">
        <f>IFERROR(HLOOKUP(Sheet2!GR143,Sheet1!$2:$2,1,FALSE),0)</f>
        <v>0</v>
      </c>
      <c r="GT143">
        <f>IFERROR(HLOOKUP(Sheet2!GS143,Sheet1!$2:$2,1,FALSE),0)</f>
        <v>0</v>
      </c>
    </row>
    <row r="144" spans="2:202" x14ac:dyDescent="0.2">
      <c r="B144">
        <v>1883</v>
      </c>
      <c r="C144">
        <f>IFERROR(HLOOKUP(Sheet2!B144,Sheet1!$2:$2,1,FALSE),0)</f>
        <v>0</v>
      </c>
      <c r="D144">
        <f>IFERROR(HLOOKUP(Sheet2!C144,Sheet1!$2:$2,1,FALSE),0)</f>
        <v>0</v>
      </c>
      <c r="E144">
        <f>IFERROR(HLOOKUP(Sheet2!D144,Sheet1!$2:$2,1,FALSE),0)</f>
        <v>0</v>
      </c>
      <c r="F144">
        <f>IFERROR(HLOOKUP(Sheet2!E144,Sheet1!$2:$2,1,FALSE),0)</f>
        <v>0</v>
      </c>
      <c r="G144">
        <f>IFERROR(HLOOKUP(Sheet2!F144,Sheet1!$2:$2,1,FALSE),0)</f>
        <v>0</v>
      </c>
      <c r="H144">
        <f>IFERROR(HLOOKUP(Sheet2!G144,Sheet1!$2:$2,1,FALSE),0)</f>
        <v>0</v>
      </c>
      <c r="I144">
        <f>IFERROR(HLOOKUP(Sheet2!H144,Sheet1!$2:$2,1,FALSE),0)</f>
        <v>0</v>
      </c>
      <c r="J144">
        <f>IFERROR(HLOOKUP(Sheet2!I144,Sheet1!$2:$2,1,FALSE),0)</f>
        <v>0</v>
      </c>
      <c r="K144">
        <f>IFERROR(HLOOKUP(Sheet2!J144,Sheet1!$2:$2,1,FALSE),0)</f>
        <v>0</v>
      </c>
      <c r="L144">
        <f>IFERROR(HLOOKUP(Sheet2!K144,Sheet1!$2:$2,1,FALSE),0)</f>
        <v>0</v>
      </c>
      <c r="M144">
        <f>IFERROR(HLOOKUP(Sheet2!L144,Sheet1!$2:$2,1,FALSE),0)</f>
        <v>0</v>
      </c>
      <c r="N144">
        <f>IFERROR(HLOOKUP(Sheet2!M144,Sheet1!$2:$2,1,FALSE),0)</f>
        <v>0</v>
      </c>
      <c r="O144">
        <f>IFERROR(HLOOKUP(Sheet2!N144,Sheet1!$2:$2,1,FALSE),0)</f>
        <v>0</v>
      </c>
      <c r="P144">
        <f>IFERROR(HLOOKUP(Sheet2!O144,Sheet1!$2:$2,1,FALSE),0)</f>
        <v>0</v>
      </c>
      <c r="Q144">
        <f>IFERROR(HLOOKUP(Sheet2!P144,Sheet1!$2:$2,1,FALSE),0)</f>
        <v>0</v>
      </c>
      <c r="R144">
        <f>IFERROR(HLOOKUP(Sheet2!Q144,Sheet1!$2:$2,1,FALSE),0)</f>
        <v>0</v>
      </c>
      <c r="S144">
        <f>IFERROR(HLOOKUP(Sheet2!R144,Sheet1!$2:$2,1,FALSE),0)</f>
        <v>0</v>
      </c>
      <c r="T144">
        <f>IFERROR(HLOOKUP(Sheet2!S144,Sheet1!$2:$2,1,FALSE),0)</f>
        <v>0</v>
      </c>
      <c r="U144">
        <f>IFERROR(HLOOKUP(Sheet2!T144,Sheet1!$2:$2,1,FALSE),0)</f>
        <v>0</v>
      </c>
      <c r="V144">
        <f>IFERROR(HLOOKUP(Sheet2!U144,Sheet1!$2:$2,1,FALSE),0)</f>
        <v>0</v>
      </c>
      <c r="W144">
        <f>IFERROR(HLOOKUP(Sheet2!V144,Sheet1!$2:$2,1,FALSE),0)</f>
        <v>0</v>
      </c>
      <c r="X144">
        <f>IFERROR(HLOOKUP(Sheet2!W144,Sheet1!$2:$2,1,FALSE),0)</f>
        <v>0</v>
      </c>
      <c r="Y144">
        <f>IFERROR(HLOOKUP(Sheet2!X144,Sheet1!$2:$2,1,FALSE),0)</f>
        <v>0</v>
      </c>
      <c r="Z144">
        <f>IFERROR(HLOOKUP(Sheet2!Y144,Sheet1!$2:$2,1,FALSE),0)</f>
        <v>0</v>
      </c>
      <c r="AA144">
        <f>IFERROR(HLOOKUP(Sheet2!Z144,Sheet1!$2:$2,1,FALSE),0)</f>
        <v>0</v>
      </c>
      <c r="AB144">
        <f>IFERROR(HLOOKUP(Sheet2!AA144,Sheet1!$2:$2,1,FALSE),0)</f>
        <v>0</v>
      </c>
      <c r="AC144">
        <f>IFERROR(HLOOKUP(Sheet2!AB144,Sheet1!$2:$2,1,FALSE),0)</f>
        <v>0</v>
      </c>
      <c r="AD144">
        <f>IFERROR(HLOOKUP(Sheet2!AC144,Sheet1!$2:$2,1,FALSE),0)</f>
        <v>0</v>
      </c>
      <c r="AE144">
        <f>IFERROR(HLOOKUP(Sheet2!AD144,Sheet1!$2:$2,1,FALSE),0)</f>
        <v>0</v>
      </c>
      <c r="AF144">
        <f>IFERROR(HLOOKUP(Sheet2!AE144,Sheet1!$2:$2,1,FALSE),0)</f>
        <v>0</v>
      </c>
      <c r="AG144">
        <f>IFERROR(HLOOKUP(Sheet2!AF144,Sheet1!$2:$2,1,FALSE),0)</f>
        <v>0</v>
      </c>
      <c r="AH144">
        <f>IFERROR(HLOOKUP(Sheet2!AG144,Sheet1!$2:$2,1,FALSE),0)</f>
        <v>0</v>
      </c>
      <c r="AI144">
        <f>IFERROR(HLOOKUP(Sheet2!AH144,Sheet1!$2:$2,1,FALSE),0)</f>
        <v>0</v>
      </c>
      <c r="AJ144">
        <f>IFERROR(HLOOKUP(Sheet2!AI144,Sheet1!$2:$2,1,FALSE),0)</f>
        <v>0</v>
      </c>
      <c r="AK144">
        <f>IFERROR(HLOOKUP(Sheet2!AJ144,Sheet1!$2:$2,1,FALSE),0)</f>
        <v>0</v>
      </c>
      <c r="AL144">
        <f>IFERROR(HLOOKUP(Sheet2!AK144,Sheet1!$2:$2,1,FALSE),0)</f>
        <v>0</v>
      </c>
      <c r="AM144">
        <f>IFERROR(HLOOKUP(Sheet2!AL144,Sheet1!$2:$2,1,FALSE),0)</f>
        <v>0</v>
      </c>
      <c r="AN144">
        <f>IFERROR(HLOOKUP(Sheet2!AM144,Sheet1!$2:$2,1,FALSE),0)</f>
        <v>0</v>
      </c>
      <c r="AO144">
        <f>IFERROR(HLOOKUP(Sheet2!AN144,Sheet1!$2:$2,1,FALSE),0)</f>
        <v>0</v>
      </c>
      <c r="AP144">
        <f>IFERROR(HLOOKUP(Sheet2!AO144,Sheet1!$2:$2,1,FALSE),0)</f>
        <v>0</v>
      </c>
      <c r="AQ144">
        <f>IFERROR(HLOOKUP(Sheet2!AP144,Sheet1!$2:$2,1,FALSE),0)</f>
        <v>0</v>
      </c>
      <c r="AR144">
        <f>IFERROR(HLOOKUP(Sheet2!AQ144,Sheet1!$2:$2,1,FALSE),0)</f>
        <v>0</v>
      </c>
      <c r="AS144">
        <f>IFERROR(HLOOKUP(Sheet2!AR144,Sheet1!$2:$2,1,FALSE),0)</f>
        <v>0</v>
      </c>
      <c r="AT144">
        <f>IFERROR(HLOOKUP(Sheet2!AS144,Sheet1!$2:$2,1,FALSE),0)</f>
        <v>0</v>
      </c>
      <c r="AU144">
        <f>IFERROR(HLOOKUP(Sheet2!AT144,Sheet1!$2:$2,1,FALSE),0)</f>
        <v>0</v>
      </c>
      <c r="AV144">
        <f>IFERROR(HLOOKUP(Sheet2!AU144,Sheet1!$2:$2,1,FALSE),0)</f>
        <v>0</v>
      </c>
      <c r="AW144">
        <f>IFERROR(HLOOKUP(Sheet2!AV144,Sheet1!$2:$2,1,FALSE),0)</f>
        <v>0</v>
      </c>
      <c r="AX144">
        <f>IFERROR(HLOOKUP(Sheet2!AW144,Sheet1!$2:$2,1,FALSE),0)</f>
        <v>0</v>
      </c>
      <c r="AY144">
        <f>IFERROR(HLOOKUP(Sheet2!AX144,Sheet1!$2:$2,1,FALSE),0)</f>
        <v>0</v>
      </c>
      <c r="AZ144">
        <f>IFERROR(HLOOKUP(Sheet2!AY144,Sheet1!$2:$2,1,FALSE),0)</f>
        <v>0</v>
      </c>
      <c r="BA144">
        <f>IFERROR(HLOOKUP(Sheet2!AZ144,Sheet1!$2:$2,1,FALSE),0)</f>
        <v>0</v>
      </c>
      <c r="BB144">
        <f>IFERROR(HLOOKUP(Sheet2!BA144,Sheet1!$2:$2,1,FALSE),0)</f>
        <v>0</v>
      </c>
      <c r="BC144">
        <f>IFERROR(HLOOKUP(Sheet2!BB144,Sheet1!$2:$2,1,FALSE),0)</f>
        <v>0</v>
      </c>
      <c r="BD144">
        <f>IFERROR(HLOOKUP(Sheet2!BC144,Sheet1!$2:$2,1,FALSE),0)</f>
        <v>0</v>
      </c>
      <c r="BE144">
        <f>IFERROR(HLOOKUP(Sheet2!BD144,Sheet1!$2:$2,1,FALSE),0)</f>
        <v>0</v>
      </c>
      <c r="BF144">
        <f>IFERROR(HLOOKUP(Sheet2!BE144,Sheet1!$2:$2,1,FALSE),0)</f>
        <v>0</v>
      </c>
      <c r="BG144">
        <f>IFERROR(HLOOKUP(Sheet2!BF144,Sheet1!$2:$2,1,FALSE),0)</f>
        <v>0</v>
      </c>
      <c r="BH144">
        <f>IFERROR(HLOOKUP(Sheet2!BG144,Sheet1!$2:$2,1,FALSE),0)</f>
        <v>0</v>
      </c>
      <c r="BI144">
        <f>IFERROR(HLOOKUP(Sheet2!BH144,Sheet1!$2:$2,1,FALSE),0)</f>
        <v>0</v>
      </c>
      <c r="BJ144">
        <f>IFERROR(HLOOKUP(Sheet2!BI144,Sheet1!$2:$2,1,FALSE),0)</f>
        <v>0</v>
      </c>
      <c r="BK144">
        <f>IFERROR(HLOOKUP(Sheet2!BJ144,Sheet1!$2:$2,1,FALSE),0)</f>
        <v>0</v>
      </c>
      <c r="BL144">
        <f>IFERROR(HLOOKUP(Sheet2!BK144,Sheet1!$2:$2,1,FALSE),0)</f>
        <v>0</v>
      </c>
      <c r="BM144">
        <f>IFERROR(HLOOKUP(Sheet2!BL144,Sheet1!$2:$2,1,FALSE),0)</f>
        <v>0</v>
      </c>
      <c r="BN144">
        <f>IFERROR(HLOOKUP(Sheet2!BM144,Sheet1!$2:$2,1,FALSE),0)</f>
        <v>0</v>
      </c>
      <c r="BO144">
        <f>IFERROR(HLOOKUP(Sheet2!BN144,Sheet1!$2:$2,1,FALSE),0)</f>
        <v>0</v>
      </c>
      <c r="BP144">
        <f>IFERROR(HLOOKUP(Sheet2!BO144,Sheet1!$2:$2,1,FALSE),0)</f>
        <v>0</v>
      </c>
      <c r="BQ144">
        <f>IFERROR(HLOOKUP(Sheet2!BP144,Sheet1!$2:$2,1,FALSE),0)</f>
        <v>0</v>
      </c>
      <c r="BR144">
        <f>IFERROR(HLOOKUP(Sheet2!BQ144,Sheet1!$2:$2,1,FALSE),0)</f>
        <v>0</v>
      </c>
      <c r="BS144">
        <f>IFERROR(HLOOKUP(Sheet2!BR144,Sheet1!$2:$2,1,FALSE),0)</f>
        <v>0</v>
      </c>
      <c r="BT144">
        <f>IFERROR(HLOOKUP(Sheet2!BS144,Sheet1!$2:$2,1,FALSE),0)</f>
        <v>0</v>
      </c>
      <c r="BU144">
        <f>IFERROR(HLOOKUP(Sheet2!BT144,Sheet1!$2:$2,1,FALSE),0)</f>
        <v>0</v>
      </c>
      <c r="BV144">
        <f>IFERROR(HLOOKUP(Sheet2!BU144,Sheet1!$2:$2,1,FALSE),0)</f>
        <v>0</v>
      </c>
      <c r="BW144">
        <f>IFERROR(HLOOKUP(Sheet2!BV144,Sheet1!$2:$2,1,FALSE),0)</f>
        <v>0</v>
      </c>
      <c r="BX144">
        <f>IFERROR(HLOOKUP(Sheet2!BW144,Sheet1!$2:$2,1,FALSE),0)</f>
        <v>0</v>
      </c>
      <c r="BY144">
        <f>IFERROR(HLOOKUP(Sheet2!BX144,Sheet1!$2:$2,1,FALSE),0)</f>
        <v>0</v>
      </c>
      <c r="BZ144">
        <f>IFERROR(HLOOKUP(Sheet2!BY144,Sheet1!$2:$2,1,FALSE),0)</f>
        <v>0</v>
      </c>
      <c r="CA144">
        <f>IFERROR(HLOOKUP(Sheet2!BZ144,Sheet1!$2:$2,1,FALSE),0)</f>
        <v>0</v>
      </c>
      <c r="CB144">
        <f>IFERROR(HLOOKUP(Sheet2!CA144,Sheet1!$2:$2,1,FALSE),0)</f>
        <v>0</v>
      </c>
      <c r="CC144">
        <f>IFERROR(HLOOKUP(Sheet2!CB144,Sheet1!$2:$2,1,FALSE),0)</f>
        <v>0</v>
      </c>
      <c r="CD144">
        <f>IFERROR(HLOOKUP(Sheet2!CC144,Sheet1!$2:$2,1,FALSE),0)</f>
        <v>0</v>
      </c>
      <c r="CE144">
        <f>IFERROR(HLOOKUP(Sheet2!CD144,Sheet1!$2:$2,1,FALSE),0)</f>
        <v>0</v>
      </c>
      <c r="CF144">
        <f>IFERROR(HLOOKUP(Sheet2!CE144,Sheet1!$2:$2,1,FALSE),0)</f>
        <v>0</v>
      </c>
      <c r="CG144">
        <f>IFERROR(HLOOKUP(Sheet2!CF144,Sheet1!$2:$2,1,FALSE),0)</f>
        <v>0</v>
      </c>
      <c r="CH144">
        <f>IFERROR(HLOOKUP(Sheet2!CG144,Sheet1!$2:$2,1,FALSE),0)</f>
        <v>0</v>
      </c>
      <c r="CI144">
        <f>IFERROR(HLOOKUP(Sheet2!CH144,Sheet1!$2:$2,1,FALSE),0)</f>
        <v>0</v>
      </c>
      <c r="CJ144">
        <f>IFERROR(HLOOKUP(Sheet2!CI144,Sheet1!$2:$2,1,FALSE),0)</f>
        <v>0</v>
      </c>
      <c r="CK144">
        <f>IFERROR(HLOOKUP(Sheet2!CJ144,Sheet1!$2:$2,1,FALSE),0)</f>
        <v>0</v>
      </c>
      <c r="CL144">
        <f>IFERROR(HLOOKUP(Sheet2!CK144,Sheet1!$2:$2,1,FALSE),0)</f>
        <v>0</v>
      </c>
      <c r="CM144">
        <f>IFERROR(HLOOKUP(Sheet2!CL144,Sheet1!$2:$2,1,FALSE),0)</f>
        <v>0</v>
      </c>
      <c r="CN144">
        <f>IFERROR(HLOOKUP(Sheet2!CM144,Sheet1!$2:$2,1,FALSE),0)</f>
        <v>0</v>
      </c>
      <c r="CO144">
        <f>IFERROR(HLOOKUP(Sheet2!CN144,Sheet1!$2:$2,1,FALSE),0)</f>
        <v>0</v>
      </c>
      <c r="CP144">
        <f>IFERROR(HLOOKUP(Sheet2!CO144,Sheet1!$2:$2,1,FALSE),0)</f>
        <v>0</v>
      </c>
      <c r="CQ144">
        <f>IFERROR(HLOOKUP(Sheet2!CP144,Sheet1!$2:$2,1,FALSE),0)</f>
        <v>0</v>
      </c>
      <c r="CR144">
        <f>IFERROR(HLOOKUP(Sheet2!CQ144,Sheet1!$2:$2,1,FALSE),0)</f>
        <v>0</v>
      </c>
      <c r="CS144">
        <f>IFERROR(HLOOKUP(Sheet2!CR144,Sheet1!$2:$2,1,FALSE),0)</f>
        <v>0</v>
      </c>
      <c r="CT144">
        <f>IFERROR(HLOOKUP(Sheet2!CS144,Sheet1!$2:$2,1,FALSE),0)</f>
        <v>0</v>
      </c>
      <c r="CU144">
        <f>IFERROR(HLOOKUP(Sheet2!CT144,Sheet1!$2:$2,1,FALSE),0)</f>
        <v>0</v>
      </c>
      <c r="CV144">
        <f>IFERROR(HLOOKUP(Sheet2!CU144,Sheet1!$2:$2,1,FALSE),0)</f>
        <v>0</v>
      </c>
      <c r="CW144">
        <f>IFERROR(HLOOKUP(Sheet2!CV144,Sheet1!$2:$2,1,FALSE),0)</f>
        <v>0</v>
      </c>
      <c r="CX144">
        <f>IFERROR(HLOOKUP(Sheet2!CW144,Sheet1!$2:$2,1,FALSE),0)</f>
        <v>0</v>
      </c>
      <c r="CY144">
        <f>IFERROR(HLOOKUP(Sheet2!CX144,Sheet1!$2:$2,1,FALSE),0)</f>
        <v>0</v>
      </c>
      <c r="CZ144">
        <f>IFERROR(HLOOKUP(Sheet2!CY144,Sheet1!$2:$2,1,FALSE),0)</f>
        <v>0</v>
      </c>
      <c r="DA144">
        <f>IFERROR(HLOOKUP(Sheet2!CZ144,Sheet1!$2:$2,1,FALSE),0)</f>
        <v>0</v>
      </c>
      <c r="DB144">
        <f>IFERROR(HLOOKUP(Sheet2!DA144,Sheet1!$2:$2,1,FALSE),0)</f>
        <v>0</v>
      </c>
      <c r="DC144">
        <f>IFERROR(HLOOKUP(Sheet2!DB144,Sheet1!$2:$2,1,FALSE),0)</f>
        <v>0</v>
      </c>
      <c r="DD144">
        <f>IFERROR(HLOOKUP(Sheet2!DC144,Sheet1!$2:$2,1,FALSE),0)</f>
        <v>0</v>
      </c>
      <c r="DE144">
        <f>IFERROR(HLOOKUP(Sheet2!DD144,Sheet1!$2:$2,1,FALSE),0)</f>
        <v>0</v>
      </c>
      <c r="DF144">
        <f>IFERROR(HLOOKUP(Sheet2!DE144,Sheet1!$2:$2,1,FALSE),0)</f>
        <v>0</v>
      </c>
      <c r="DG144">
        <f>IFERROR(HLOOKUP(Sheet2!DF144,Sheet1!$2:$2,1,FALSE),0)</f>
        <v>0</v>
      </c>
      <c r="DH144">
        <f>IFERROR(HLOOKUP(Sheet2!DG144,Sheet1!$2:$2,1,FALSE),0)</f>
        <v>0</v>
      </c>
      <c r="DI144">
        <f>IFERROR(HLOOKUP(Sheet2!DH144,Sheet1!$2:$2,1,FALSE),0)</f>
        <v>0</v>
      </c>
      <c r="DJ144">
        <f>IFERROR(HLOOKUP(Sheet2!DI144,Sheet1!$2:$2,1,FALSE),0)</f>
        <v>0</v>
      </c>
      <c r="DK144">
        <f>IFERROR(HLOOKUP(Sheet2!DJ144,Sheet1!$2:$2,1,FALSE),0)</f>
        <v>0</v>
      </c>
      <c r="DL144">
        <f>IFERROR(HLOOKUP(Sheet2!DK144,Sheet1!$2:$2,1,FALSE),0)</f>
        <v>0</v>
      </c>
      <c r="DM144">
        <f>IFERROR(HLOOKUP(Sheet2!DL144,Sheet1!$2:$2,1,FALSE),0)</f>
        <v>0</v>
      </c>
      <c r="DN144">
        <f>IFERROR(HLOOKUP(Sheet2!DM144,Sheet1!$2:$2,1,FALSE),0)</f>
        <v>0</v>
      </c>
      <c r="DO144">
        <f>IFERROR(HLOOKUP(Sheet2!DN144,Sheet1!$2:$2,1,FALSE),0)</f>
        <v>0</v>
      </c>
      <c r="DP144">
        <f>IFERROR(HLOOKUP(Sheet2!DO144,Sheet1!$2:$2,1,FALSE),0)</f>
        <v>0</v>
      </c>
      <c r="DQ144">
        <f>IFERROR(HLOOKUP(Sheet2!DP144,Sheet1!$2:$2,1,FALSE),0)</f>
        <v>0</v>
      </c>
      <c r="DR144">
        <f>IFERROR(HLOOKUP(Sheet2!DQ144,Sheet1!$2:$2,1,FALSE),0)</f>
        <v>0</v>
      </c>
      <c r="DS144">
        <f>IFERROR(HLOOKUP(Sheet2!DR144,Sheet1!$2:$2,1,FALSE),0)</f>
        <v>0</v>
      </c>
      <c r="DT144">
        <f>IFERROR(HLOOKUP(Sheet2!DS144,Sheet1!$2:$2,1,FALSE),0)</f>
        <v>0</v>
      </c>
      <c r="DU144">
        <f>IFERROR(HLOOKUP(Sheet2!DT144,Sheet1!$2:$2,1,FALSE),0)</f>
        <v>0</v>
      </c>
      <c r="DV144">
        <f>IFERROR(HLOOKUP(Sheet2!DU144,Sheet1!$2:$2,1,FALSE),0)</f>
        <v>0</v>
      </c>
      <c r="DW144">
        <f>IFERROR(HLOOKUP(Sheet2!DV144,Sheet1!$2:$2,1,FALSE),0)</f>
        <v>0</v>
      </c>
      <c r="DX144">
        <f>IFERROR(HLOOKUP(Sheet2!DW144,Sheet1!$2:$2,1,FALSE),0)</f>
        <v>0</v>
      </c>
      <c r="DY144">
        <f>IFERROR(HLOOKUP(Sheet2!DX144,Sheet1!$2:$2,1,FALSE),0)</f>
        <v>0</v>
      </c>
      <c r="DZ144">
        <f>IFERROR(HLOOKUP(Sheet2!DY144,Sheet1!$2:$2,1,FALSE),0)</f>
        <v>0</v>
      </c>
      <c r="EA144">
        <f>IFERROR(HLOOKUP(Sheet2!DZ144,Sheet1!$2:$2,1,FALSE),0)</f>
        <v>0</v>
      </c>
      <c r="EB144">
        <f>IFERROR(HLOOKUP(Sheet2!EA144,Sheet1!$2:$2,1,FALSE),0)</f>
        <v>0</v>
      </c>
      <c r="EC144">
        <f>IFERROR(HLOOKUP(Sheet2!EB144,Sheet1!$2:$2,1,FALSE),0)</f>
        <v>0</v>
      </c>
      <c r="ED144">
        <f>IFERROR(HLOOKUP(Sheet2!EC144,Sheet1!$2:$2,1,FALSE),0)</f>
        <v>0</v>
      </c>
      <c r="EE144">
        <f>IFERROR(HLOOKUP(Sheet2!ED144,Sheet1!$2:$2,1,FALSE),0)</f>
        <v>0</v>
      </c>
      <c r="EF144">
        <f>IFERROR(HLOOKUP(Sheet2!EE144,Sheet1!$2:$2,1,FALSE),0)</f>
        <v>0</v>
      </c>
      <c r="EG144">
        <f>IFERROR(HLOOKUP(Sheet2!EF144,Sheet1!$2:$2,1,FALSE),0)</f>
        <v>0</v>
      </c>
      <c r="EH144">
        <f>IFERROR(HLOOKUP(Sheet2!EG144,Sheet1!$2:$2,1,FALSE),0)</f>
        <v>0</v>
      </c>
      <c r="EI144">
        <f>IFERROR(HLOOKUP(Sheet2!EH144,Sheet1!$2:$2,1,FALSE),0)</f>
        <v>0</v>
      </c>
      <c r="EJ144">
        <f>IFERROR(HLOOKUP(Sheet2!EI144,Sheet1!$2:$2,1,FALSE),0)</f>
        <v>0</v>
      </c>
      <c r="EK144">
        <f>IFERROR(HLOOKUP(Sheet2!EJ144,Sheet1!$2:$2,1,FALSE),0)</f>
        <v>0</v>
      </c>
      <c r="EL144">
        <f>IFERROR(HLOOKUP(Sheet2!EK144,Sheet1!$2:$2,1,FALSE),0)</f>
        <v>0</v>
      </c>
      <c r="EM144">
        <f>IFERROR(HLOOKUP(Sheet2!EL144,Sheet1!$2:$2,1,FALSE),0)</f>
        <v>0</v>
      </c>
      <c r="EN144">
        <f>IFERROR(HLOOKUP(Sheet2!EM144,Sheet1!$2:$2,1,FALSE),0)</f>
        <v>0</v>
      </c>
      <c r="EO144">
        <f>IFERROR(HLOOKUP(Sheet2!EN144,Sheet1!$2:$2,1,FALSE),0)</f>
        <v>0</v>
      </c>
      <c r="EP144">
        <f>IFERROR(HLOOKUP(Sheet2!EO144,Sheet1!$2:$2,1,FALSE),0)</f>
        <v>0</v>
      </c>
      <c r="EQ144">
        <f>IFERROR(HLOOKUP(Sheet2!EP144,Sheet1!$2:$2,1,FALSE),0)</f>
        <v>0</v>
      </c>
      <c r="ER144">
        <f>IFERROR(HLOOKUP(Sheet2!EQ144,Sheet1!$2:$2,1,FALSE),0)</f>
        <v>0</v>
      </c>
      <c r="ES144">
        <f>IFERROR(HLOOKUP(Sheet2!ER144,Sheet1!$2:$2,1,FALSE),0)</f>
        <v>0</v>
      </c>
      <c r="ET144">
        <f>IFERROR(HLOOKUP(Sheet2!ES144,Sheet1!$2:$2,1,FALSE),0)</f>
        <v>0</v>
      </c>
      <c r="EU144">
        <f>IFERROR(HLOOKUP(Sheet2!ET144,Sheet1!$2:$2,1,FALSE),0)</f>
        <v>0</v>
      </c>
      <c r="EV144">
        <f>IFERROR(HLOOKUP(Sheet2!EU144,Sheet1!$2:$2,1,FALSE),0)</f>
        <v>0</v>
      </c>
      <c r="EW144">
        <f>IFERROR(HLOOKUP(Sheet2!EV144,Sheet1!$2:$2,1,FALSE),0)</f>
        <v>0</v>
      </c>
      <c r="EX144">
        <f>IFERROR(HLOOKUP(Sheet2!EW144,Sheet1!$2:$2,1,FALSE),0)</f>
        <v>0</v>
      </c>
      <c r="EY144">
        <f>IFERROR(HLOOKUP(Sheet2!EX144,Sheet1!$2:$2,1,FALSE),0)</f>
        <v>0</v>
      </c>
      <c r="EZ144">
        <f>IFERROR(HLOOKUP(Sheet2!EY144,Sheet1!$2:$2,1,FALSE),0)</f>
        <v>0</v>
      </c>
      <c r="FA144">
        <f>IFERROR(HLOOKUP(Sheet2!EZ144,Sheet1!$2:$2,1,FALSE),0)</f>
        <v>0</v>
      </c>
      <c r="FB144">
        <f>IFERROR(HLOOKUP(Sheet2!FA144,Sheet1!$2:$2,1,FALSE),0)</f>
        <v>0</v>
      </c>
      <c r="FC144">
        <f>IFERROR(HLOOKUP(Sheet2!FB144,Sheet1!$2:$2,1,FALSE),0)</f>
        <v>0</v>
      </c>
      <c r="FD144">
        <f>IFERROR(HLOOKUP(Sheet2!FC144,Sheet1!$2:$2,1,FALSE),0)</f>
        <v>0</v>
      </c>
      <c r="FE144">
        <f>IFERROR(HLOOKUP(Sheet2!FD144,Sheet1!$2:$2,1,FALSE),0)</f>
        <v>0</v>
      </c>
      <c r="FF144">
        <f>IFERROR(HLOOKUP(Sheet2!FE144,Sheet1!$2:$2,1,FALSE),0)</f>
        <v>0</v>
      </c>
      <c r="FG144">
        <f>IFERROR(HLOOKUP(Sheet2!FF144,Sheet1!$2:$2,1,FALSE),0)</f>
        <v>0</v>
      </c>
      <c r="FH144">
        <f>IFERROR(HLOOKUP(Sheet2!FG144,Sheet1!$2:$2,1,FALSE),0)</f>
        <v>0</v>
      </c>
      <c r="FI144">
        <f>IFERROR(HLOOKUP(Sheet2!FH144,Sheet1!$2:$2,1,FALSE),0)</f>
        <v>0</v>
      </c>
      <c r="FJ144">
        <f>IFERROR(HLOOKUP(Sheet2!FI144,Sheet1!$2:$2,1,FALSE),0)</f>
        <v>0</v>
      </c>
      <c r="FK144">
        <f>IFERROR(HLOOKUP(Sheet2!FJ144,Sheet1!$2:$2,1,FALSE),0)</f>
        <v>0</v>
      </c>
      <c r="FL144">
        <f>IFERROR(HLOOKUP(Sheet2!FK144,Sheet1!$2:$2,1,FALSE),0)</f>
        <v>0</v>
      </c>
      <c r="FM144">
        <f>IFERROR(HLOOKUP(Sheet2!FL144,Sheet1!$2:$2,1,FALSE),0)</f>
        <v>0</v>
      </c>
      <c r="FN144">
        <f>IFERROR(HLOOKUP(Sheet2!FM144,Sheet1!$2:$2,1,FALSE),0)</f>
        <v>0</v>
      </c>
      <c r="FO144">
        <f>IFERROR(HLOOKUP(Sheet2!FN144,Sheet1!$2:$2,1,FALSE),0)</f>
        <v>0</v>
      </c>
      <c r="FP144">
        <f>IFERROR(HLOOKUP(Sheet2!FO144,Sheet1!$2:$2,1,FALSE),0)</f>
        <v>0</v>
      </c>
      <c r="FQ144">
        <f>IFERROR(HLOOKUP(Sheet2!FP144,Sheet1!$2:$2,1,FALSE),0)</f>
        <v>0</v>
      </c>
      <c r="FR144">
        <f>IFERROR(HLOOKUP(Sheet2!FQ144,Sheet1!$2:$2,1,FALSE),0)</f>
        <v>0</v>
      </c>
      <c r="FS144">
        <f>IFERROR(HLOOKUP(Sheet2!FR144,Sheet1!$2:$2,1,FALSE),0)</f>
        <v>0</v>
      </c>
      <c r="FT144">
        <f>IFERROR(HLOOKUP(Sheet2!FS144,Sheet1!$2:$2,1,FALSE),0)</f>
        <v>0</v>
      </c>
      <c r="FU144">
        <f>IFERROR(HLOOKUP(Sheet2!FT144,Sheet1!$2:$2,1,FALSE),0)</f>
        <v>0</v>
      </c>
      <c r="FV144">
        <f>IFERROR(HLOOKUP(Sheet2!FU144,Sheet1!$2:$2,1,FALSE),0)</f>
        <v>0</v>
      </c>
      <c r="FW144">
        <f>IFERROR(HLOOKUP(Sheet2!FV144,Sheet1!$2:$2,1,FALSE),0)</f>
        <v>0</v>
      </c>
      <c r="FX144">
        <f>IFERROR(HLOOKUP(Sheet2!FW144,Sheet1!$2:$2,1,FALSE),0)</f>
        <v>0</v>
      </c>
      <c r="FY144">
        <f>IFERROR(HLOOKUP(Sheet2!FX144,Sheet1!$2:$2,1,FALSE),0)</f>
        <v>0</v>
      </c>
      <c r="FZ144">
        <f>IFERROR(HLOOKUP(Sheet2!FY144,Sheet1!$2:$2,1,FALSE),0)</f>
        <v>0</v>
      </c>
      <c r="GA144">
        <f>IFERROR(HLOOKUP(Sheet2!FZ144,Sheet1!$2:$2,1,FALSE),0)</f>
        <v>0</v>
      </c>
      <c r="GB144">
        <f>IFERROR(HLOOKUP(Sheet2!GA144,Sheet1!$2:$2,1,FALSE),0)</f>
        <v>0</v>
      </c>
      <c r="GC144">
        <f>IFERROR(HLOOKUP(Sheet2!GB144,Sheet1!$2:$2,1,FALSE),0)</f>
        <v>0</v>
      </c>
      <c r="GD144">
        <f>IFERROR(HLOOKUP(Sheet2!GC144,Sheet1!$2:$2,1,FALSE),0)</f>
        <v>0</v>
      </c>
      <c r="GE144">
        <f>IFERROR(HLOOKUP(Sheet2!GD144,Sheet1!$2:$2,1,FALSE),0)</f>
        <v>0</v>
      </c>
      <c r="GF144">
        <f>IFERROR(HLOOKUP(Sheet2!GE144,Sheet1!$2:$2,1,FALSE),0)</f>
        <v>0</v>
      </c>
      <c r="GG144">
        <f>IFERROR(HLOOKUP(Sheet2!GF144,Sheet1!$2:$2,1,FALSE),0)</f>
        <v>0</v>
      </c>
      <c r="GH144">
        <f>IFERROR(HLOOKUP(Sheet2!GG144,Sheet1!$2:$2,1,FALSE),0)</f>
        <v>0</v>
      </c>
      <c r="GI144">
        <f>IFERROR(HLOOKUP(Sheet2!GH144,Sheet1!$2:$2,1,FALSE),0)</f>
        <v>0</v>
      </c>
      <c r="GJ144">
        <f>IFERROR(HLOOKUP(Sheet2!GI144,Sheet1!$2:$2,1,FALSE),0)</f>
        <v>0</v>
      </c>
      <c r="GK144">
        <f>IFERROR(HLOOKUP(Sheet2!GJ144,Sheet1!$2:$2,1,FALSE),0)</f>
        <v>0</v>
      </c>
      <c r="GL144">
        <f>IFERROR(HLOOKUP(Sheet2!GK144,Sheet1!$2:$2,1,FALSE),0)</f>
        <v>0</v>
      </c>
      <c r="GM144">
        <f>IFERROR(HLOOKUP(Sheet2!GL144,Sheet1!$2:$2,1,FALSE),0)</f>
        <v>0</v>
      </c>
      <c r="GN144">
        <f>IFERROR(HLOOKUP(Sheet2!GM144,Sheet1!$2:$2,1,FALSE),0)</f>
        <v>0</v>
      </c>
      <c r="GO144">
        <f>IFERROR(HLOOKUP(Sheet2!GN144,Sheet1!$2:$2,1,FALSE),0)</f>
        <v>0</v>
      </c>
      <c r="GP144">
        <f>IFERROR(HLOOKUP(Sheet2!GO144,Sheet1!$2:$2,1,FALSE),0)</f>
        <v>0</v>
      </c>
      <c r="GQ144">
        <f>IFERROR(HLOOKUP(Sheet2!GP144,Sheet1!$2:$2,1,FALSE),0)</f>
        <v>0</v>
      </c>
      <c r="GR144">
        <f>IFERROR(HLOOKUP(Sheet2!GQ144,Sheet1!$2:$2,1,FALSE),0)</f>
        <v>0</v>
      </c>
      <c r="GS144">
        <f>IFERROR(HLOOKUP(Sheet2!GR144,Sheet1!$2:$2,1,FALSE),0)</f>
        <v>0</v>
      </c>
      <c r="GT144">
        <f>IFERROR(HLOOKUP(Sheet2!GS144,Sheet1!$2:$2,1,FALSE),0)</f>
        <v>0</v>
      </c>
    </row>
    <row r="145" spans="2:202" x14ac:dyDescent="0.2">
      <c r="B145">
        <v>1836</v>
      </c>
      <c r="C145">
        <f>IFERROR(HLOOKUP(Sheet2!B145,Sheet1!$2:$2,1,FALSE),0)</f>
        <v>0</v>
      </c>
      <c r="D145">
        <f>IFERROR(HLOOKUP(Sheet2!C145,Sheet1!$2:$2,1,FALSE),0)</f>
        <v>0</v>
      </c>
      <c r="E145">
        <f>IFERROR(HLOOKUP(Sheet2!D145,Sheet1!$2:$2,1,FALSE),0)</f>
        <v>0</v>
      </c>
      <c r="F145">
        <f>IFERROR(HLOOKUP(Sheet2!E145,Sheet1!$2:$2,1,FALSE),0)</f>
        <v>0</v>
      </c>
      <c r="G145">
        <f>IFERROR(HLOOKUP(Sheet2!F145,Sheet1!$2:$2,1,FALSE),0)</f>
        <v>0</v>
      </c>
      <c r="H145">
        <f>IFERROR(HLOOKUP(Sheet2!G145,Sheet1!$2:$2,1,FALSE),0)</f>
        <v>0</v>
      </c>
      <c r="I145">
        <f>IFERROR(HLOOKUP(Sheet2!H145,Sheet1!$2:$2,1,FALSE),0)</f>
        <v>0</v>
      </c>
      <c r="J145">
        <f>IFERROR(HLOOKUP(Sheet2!I145,Sheet1!$2:$2,1,FALSE),0)</f>
        <v>0</v>
      </c>
      <c r="K145">
        <f>IFERROR(HLOOKUP(Sheet2!J145,Sheet1!$2:$2,1,FALSE),0)</f>
        <v>0</v>
      </c>
      <c r="L145">
        <f>IFERROR(HLOOKUP(Sheet2!K145,Sheet1!$2:$2,1,FALSE),0)</f>
        <v>0</v>
      </c>
      <c r="M145">
        <f>IFERROR(HLOOKUP(Sheet2!L145,Sheet1!$2:$2,1,FALSE),0)</f>
        <v>0</v>
      </c>
      <c r="N145">
        <f>IFERROR(HLOOKUP(Sheet2!M145,Sheet1!$2:$2,1,FALSE),0)</f>
        <v>0</v>
      </c>
      <c r="O145">
        <f>IFERROR(HLOOKUP(Sheet2!N145,Sheet1!$2:$2,1,FALSE),0)</f>
        <v>0</v>
      </c>
      <c r="P145">
        <f>IFERROR(HLOOKUP(Sheet2!O145,Sheet1!$2:$2,1,FALSE),0)</f>
        <v>0</v>
      </c>
      <c r="Q145">
        <f>IFERROR(HLOOKUP(Sheet2!P145,Sheet1!$2:$2,1,FALSE),0)</f>
        <v>0</v>
      </c>
      <c r="R145">
        <f>IFERROR(HLOOKUP(Sheet2!Q145,Sheet1!$2:$2,1,FALSE),0)</f>
        <v>0</v>
      </c>
      <c r="S145">
        <f>IFERROR(HLOOKUP(Sheet2!R145,Sheet1!$2:$2,1,FALSE),0)</f>
        <v>0</v>
      </c>
      <c r="T145">
        <f>IFERROR(HLOOKUP(Sheet2!S145,Sheet1!$2:$2,1,FALSE),0)</f>
        <v>0</v>
      </c>
      <c r="U145">
        <f>IFERROR(HLOOKUP(Sheet2!T145,Sheet1!$2:$2,1,FALSE),0)</f>
        <v>0</v>
      </c>
      <c r="V145">
        <f>IFERROR(HLOOKUP(Sheet2!U145,Sheet1!$2:$2,1,FALSE),0)</f>
        <v>0</v>
      </c>
      <c r="W145">
        <f>IFERROR(HLOOKUP(Sheet2!V145,Sheet1!$2:$2,1,FALSE),0)</f>
        <v>0</v>
      </c>
      <c r="X145">
        <f>IFERROR(HLOOKUP(Sheet2!W145,Sheet1!$2:$2,1,FALSE),0)</f>
        <v>0</v>
      </c>
      <c r="Y145">
        <f>IFERROR(HLOOKUP(Sheet2!X145,Sheet1!$2:$2,1,FALSE),0)</f>
        <v>0</v>
      </c>
      <c r="Z145">
        <f>IFERROR(HLOOKUP(Sheet2!Y145,Sheet1!$2:$2,1,FALSE),0)</f>
        <v>0</v>
      </c>
      <c r="AA145">
        <f>IFERROR(HLOOKUP(Sheet2!Z145,Sheet1!$2:$2,1,FALSE),0)</f>
        <v>0</v>
      </c>
      <c r="AB145">
        <f>IFERROR(HLOOKUP(Sheet2!AA145,Sheet1!$2:$2,1,FALSE),0)</f>
        <v>0</v>
      </c>
      <c r="AC145">
        <f>IFERROR(HLOOKUP(Sheet2!AB145,Sheet1!$2:$2,1,FALSE),0)</f>
        <v>0</v>
      </c>
      <c r="AD145">
        <f>IFERROR(HLOOKUP(Sheet2!AC145,Sheet1!$2:$2,1,FALSE),0)</f>
        <v>0</v>
      </c>
      <c r="AE145">
        <f>IFERROR(HLOOKUP(Sheet2!AD145,Sheet1!$2:$2,1,FALSE),0)</f>
        <v>0</v>
      </c>
      <c r="AF145">
        <f>IFERROR(HLOOKUP(Sheet2!AE145,Sheet1!$2:$2,1,FALSE),0)</f>
        <v>0</v>
      </c>
      <c r="AG145">
        <f>IFERROR(HLOOKUP(Sheet2!AF145,Sheet1!$2:$2,1,FALSE),0)</f>
        <v>0</v>
      </c>
      <c r="AH145">
        <f>IFERROR(HLOOKUP(Sheet2!AG145,Sheet1!$2:$2,1,FALSE),0)</f>
        <v>0</v>
      </c>
      <c r="AI145">
        <f>IFERROR(HLOOKUP(Sheet2!AH145,Sheet1!$2:$2,1,FALSE),0)</f>
        <v>0</v>
      </c>
      <c r="AJ145">
        <f>IFERROR(HLOOKUP(Sheet2!AI145,Sheet1!$2:$2,1,FALSE),0)</f>
        <v>0</v>
      </c>
      <c r="AK145">
        <f>IFERROR(HLOOKUP(Sheet2!AJ145,Sheet1!$2:$2,1,FALSE),0)</f>
        <v>0</v>
      </c>
      <c r="AL145">
        <f>IFERROR(HLOOKUP(Sheet2!AK145,Sheet1!$2:$2,1,FALSE),0)</f>
        <v>0</v>
      </c>
      <c r="AM145">
        <f>IFERROR(HLOOKUP(Sheet2!AL145,Sheet1!$2:$2,1,FALSE),0)</f>
        <v>0</v>
      </c>
      <c r="AN145">
        <f>IFERROR(HLOOKUP(Sheet2!AM145,Sheet1!$2:$2,1,FALSE),0)</f>
        <v>0</v>
      </c>
      <c r="AO145">
        <f>IFERROR(HLOOKUP(Sheet2!AN145,Sheet1!$2:$2,1,FALSE),0)</f>
        <v>0</v>
      </c>
      <c r="AP145">
        <f>IFERROR(HLOOKUP(Sheet2!AO145,Sheet1!$2:$2,1,FALSE),0)</f>
        <v>0</v>
      </c>
      <c r="AQ145">
        <f>IFERROR(HLOOKUP(Sheet2!AP145,Sheet1!$2:$2,1,FALSE),0)</f>
        <v>0</v>
      </c>
      <c r="AR145">
        <f>IFERROR(HLOOKUP(Sheet2!AQ145,Sheet1!$2:$2,1,FALSE),0)</f>
        <v>0</v>
      </c>
      <c r="AS145">
        <f>IFERROR(HLOOKUP(Sheet2!AR145,Sheet1!$2:$2,1,FALSE),0)</f>
        <v>0</v>
      </c>
      <c r="AT145">
        <f>IFERROR(HLOOKUP(Sheet2!AS145,Sheet1!$2:$2,1,FALSE),0)</f>
        <v>0</v>
      </c>
      <c r="AU145">
        <f>IFERROR(HLOOKUP(Sheet2!AT145,Sheet1!$2:$2,1,FALSE),0)</f>
        <v>0</v>
      </c>
      <c r="AV145">
        <f>IFERROR(HLOOKUP(Sheet2!AU145,Sheet1!$2:$2,1,FALSE),0)</f>
        <v>0</v>
      </c>
      <c r="AW145">
        <f>IFERROR(HLOOKUP(Sheet2!AV145,Sheet1!$2:$2,1,FALSE),0)</f>
        <v>0</v>
      </c>
      <c r="AX145">
        <f>IFERROR(HLOOKUP(Sheet2!AW145,Sheet1!$2:$2,1,FALSE),0)</f>
        <v>0</v>
      </c>
      <c r="AY145">
        <f>IFERROR(HLOOKUP(Sheet2!AX145,Sheet1!$2:$2,1,FALSE),0)</f>
        <v>0</v>
      </c>
      <c r="AZ145">
        <f>IFERROR(HLOOKUP(Sheet2!AY145,Sheet1!$2:$2,1,FALSE),0)</f>
        <v>0</v>
      </c>
      <c r="BA145">
        <f>IFERROR(HLOOKUP(Sheet2!AZ145,Sheet1!$2:$2,1,FALSE),0)</f>
        <v>0</v>
      </c>
      <c r="BB145">
        <f>IFERROR(HLOOKUP(Sheet2!BA145,Sheet1!$2:$2,1,FALSE),0)</f>
        <v>0</v>
      </c>
      <c r="BC145">
        <f>IFERROR(HLOOKUP(Sheet2!BB145,Sheet1!$2:$2,1,FALSE),0)</f>
        <v>0</v>
      </c>
      <c r="BD145">
        <f>IFERROR(HLOOKUP(Sheet2!BC145,Sheet1!$2:$2,1,FALSE),0)</f>
        <v>0</v>
      </c>
      <c r="BE145">
        <f>IFERROR(HLOOKUP(Sheet2!BD145,Sheet1!$2:$2,1,FALSE),0)</f>
        <v>0</v>
      </c>
      <c r="BF145">
        <f>IFERROR(HLOOKUP(Sheet2!BE145,Sheet1!$2:$2,1,FALSE),0)</f>
        <v>0</v>
      </c>
      <c r="BG145">
        <f>IFERROR(HLOOKUP(Sheet2!BF145,Sheet1!$2:$2,1,FALSE),0)</f>
        <v>0</v>
      </c>
      <c r="BH145">
        <f>IFERROR(HLOOKUP(Sheet2!BG145,Sheet1!$2:$2,1,FALSE),0)</f>
        <v>0</v>
      </c>
      <c r="BI145">
        <f>IFERROR(HLOOKUP(Sheet2!BH145,Sheet1!$2:$2,1,FALSE),0)</f>
        <v>0</v>
      </c>
      <c r="BJ145">
        <f>IFERROR(HLOOKUP(Sheet2!BI145,Sheet1!$2:$2,1,FALSE),0)</f>
        <v>0</v>
      </c>
      <c r="BK145">
        <f>IFERROR(HLOOKUP(Sheet2!BJ145,Sheet1!$2:$2,1,FALSE),0)</f>
        <v>0</v>
      </c>
      <c r="BL145">
        <f>IFERROR(HLOOKUP(Sheet2!BK145,Sheet1!$2:$2,1,FALSE),0)</f>
        <v>0</v>
      </c>
      <c r="BM145">
        <f>IFERROR(HLOOKUP(Sheet2!BL145,Sheet1!$2:$2,1,FALSE),0)</f>
        <v>0</v>
      </c>
      <c r="BN145">
        <f>IFERROR(HLOOKUP(Sheet2!BM145,Sheet1!$2:$2,1,FALSE),0)</f>
        <v>0</v>
      </c>
      <c r="BO145">
        <f>IFERROR(HLOOKUP(Sheet2!BN145,Sheet1!$2:$2,1,FALSE),0)</f>
        <v>0</v>
      </c>
      <c r="BP145">
        <f>IFERROR(HLOOKUP(Sheet2!BO145,Sheet1!$2:$2,1,FALSE),0)</f>
        <v>0</v>
      </c>
      <c r="BQ145">
        <f>IFERROR(HLOOKUP(Sheet2!BP145,Sheet1!$2:$2,1,FALSE),0)</f>
        <v>0</v>
      </c>
      <c r="BR145">
        <f>IFERROR(HLOOKUP(Sheet2!BQ145,Sheet1!$2:$2,1,FALSE),0)</f>
        <v>0</v>
      </c>
      <c r="BS145">
        <f>IFERROR(HLOOKUP(Sheet2!BR145,Sheet1!$2:$2,1,FALSE),0)</f>
        <v>0</v>
      </c>
      <c r="BT145">
        <f>IFERROR(HLOOKUP(Sheet2!BS145,Sheet1!$2:$2,1,FALSE),0)</f>
        <v>0</v>
      </c>
      <c r="BU145">
        <f>IFERROR(HLOOKUP(Sheet2!BT145,Sheet1!$2:$2,1,FALSE),0)</f>
        <v>0</v>
      </c>
      <c r="BV145">
        <f>IFERROR(HLOOKUP(Sheet2!BU145,Sheet1!$2:$2,1,FALSE),0)</f>
        <v>0</v>
      </c>
      <c r="BW145">
        <f>IFERROR(HLOOKUP(Sheet2!BV145,Sheet1!$2:$2,1,FALSE),0)</f>
        <v>0</v>
      </c>
      <c r="BX145">
        <f>IFERROR(HLOOKUP(Sheet2!BW145,Sheet1!$2:$2,1,FALSE),0)</f>
        <v>0</v>
      </c>
      <c r="BY145">
        <f>IFERROR(HLOOKUP(Sheet2!BX145,Sheet1!$2:$2,1,FALSE),0)</f>
        <v>0</v>
      </c>
      <c r="BZ145">
        <f>IFERROR(HLOOKUP(Sheet2!BY145,Sheet1!$2:$2,1,FALSE),0)</f>
        <v>0</v>
      </c>
      <c r="CA145">
        <f>IFERROR(HLOOKUP(Sheet2!BZ145,Sheet1!$2:$2,1,FALSE),0)</f>
        <v>0</v>
      </c>
      <c r="CB145">
        <f>IFERROR(HLOOKUP(Sheet2!CA145,Sheet1!$2:$2,1,FALSE),0)</f>
        <v>0</v>
      </c>
      <c r="CC145">
        <f>IFERROR(HLOOKUP(Sheet2!CB145,Sheet1!$2:$2,1,FALSE),0)</f>
        <v>0</v>
      </c>
      <c r="CD145">
        <f>IFERROR(HLOOKUP(Sheet2!CC145,Sheet1!$2:$2,1,FALSE),0)</f>
        <v>0</v>
      </c>
      <c r="CE145">
        <f>IFERROR(HLOOKUP(Sheet2!CD145,Sheet1!$2:$2,1,FALSE),0)</f>
        <v>0</v>
      </c>
      <c r="CF145">
        <f>IFERROR(HLOOKUP(Sheet2!CE145,Sheet1!$2:$2,1,FALSE),0)</f>
        <v>0</v>
      </c>
      <c r="CG145">
        <f>IFERROR(HLOOKUP(Sheet2!CF145,Sheet1!$2:$2,1,FALSE),0)</f>
        <v>0</v>
      </c>
      <c r="CH145">
        <f>IFERROR(HLOOKUP(Sheet2!CG145,Sheet1!$2:$2,1,FALSE),0)</f>
        <v>0</v>
      </c>
      <c r="CI145">
        <f>IFERROR(HLOOKUP(Sheet2!CH145,Sheet1!$2:$2,1,FALSE),0)</f>
        <v>0</v>
      </c>
      <c r="CJ145">
        <f>IFERROR(HLOOKUP(Sheet2!CI145,Sheet1!$2:$2,1,FALSE),0)</f>
        <v>0</v>
      </c>
      <c r="CK145">
        <f>IFERROR(HLOOKUP(Sheet2!CJ145,Sheet1!$2:$2,1,FALSE),0)</f>
        <v>0</v>
      </c>
      <c r="CL145">
        <f>IFERROR(HLOOKUP(Sheet2!CK145,Sheet1!$2:$2,1,FALSE),0)</f>
        <v>0</v>
      </c>
      <c r="CM145">
        <f>IFERROR(HLOOKUP(Sheet2!CL145,Sheet1!$2:$2,1,FALSE),0)</f>
        <v>0</v>
      </c>
      <c r="CN145">
        <f>IFERROR(HLOOKUP(Sheet2!CM145,Sheet1!$2:$2,1,FALSE),0)</f>
        <v>0</v>
      </c>
      <c r="CO145">
        <f>IFERROR(HLOOKUP(Sheet2!CN145,Sheet1!$2:$2,1,FALSE),0)</f>
        <v>0</v>
      </c>
      <c r="CP145">
        <f>IFERROR(HLOOKUP(Sheet2!CO145,Sheet1!$2:$2,1,FALSE),0)</f>
        <v>0</v>
      </c>
      <c r="CQ145">
        <f>IFERROR(HLOOKUP(Sheet2!CP145,Sheet1!$2:$2,1,FALSE),0)</f>
        <v>0</v>
      </c>
      <c r="CR145">
        <f>IFERROR(HLOOKUP(Sheet2!CQ145,Sheet1!$2:$2,1,FALSE),0)</f>
        <v>0</v>
      </c>
      <c r="CS145">
        <f>IFERROR(HLOOKUP(Sheet2!CR145,Sheet1!$2:$2,1,FALSE),0)</f>
        <v>0</v>
      </c>
      <c r="CT145">
        <f>IFERROR(HLOOKUP(Sheet2!CS145,Sheet1!$2:$2,1,FALSE),0)</f>
        <v>0</v>
      </c>
      <c r="CU145">
        <f>IFERROR(HLOOKUP(Sheet2!CT145,Sheet1!$2:$2,1,FALSE),0)</f>
        <v>0</v>
      </c>
      <c r="CV145">
        <f>IFERROR(HLOOKUP(Sheet2!CU145,Sheet1!$2:$2,1,FALSE),0)</f>
        <v>0</v>
      </c>
      <c r="CW145">
        <f>IFERROR(HLOOKUP(Sheet2!CV145,Sheet1!$2:$2,1,FALSE),0)</f>
        <v>0</v>
      </c>
      <c r="CX145">
        <f>IFERROR(HLOOKUP(Sheet2!CW145,Sheet1!$2:$2,1,FALSE),0)</f>
        <v>0</v>
      </c>
      <c r="CY145">
        <f>IFERROR(HLOOKUP(Sheet2!CX145,Sheet1!$2:$2,1,FALSE),0)</f>
        <v>0</v>
      </c>
      <c r="CZ145">
        <f>IFERROR(HLOOKUP(Sheet2!CY145,Sheet1!$2:$2,1,FALSE),0)</f>
        <v>0</v>
      </c>
      <c r="DA145">
        <f>IFERROR(HLOOKUP(Sheet2!CZ145,Sheet1!$2:$2,1,FALSE),0)</f>
        <v>0</v>
      </c>
      <c r="DB145">
        <f>IFERROR(HLOOKUP(Sheet2!DA145,Sheet1!$2:$2,1,FALSE),0)</f>
        <v>0</v>
      </c>
      <c r="DC145">
        <f>IFERROR(HLOOKUP(Sheet2!DB145,Sheet1!$2:$2,1,FALSE),0)</f>
        <v>0</v>
      </c>
      <c r="DD145">
        <f>IFERROR(HLOOKUP(Sheet2!DC145,Sheet1!$2:$2,1,FALSE),0)</f>
        <v>0</v>
      </c>
      <c r="DE145">
        <f>IFERROR(HLOOKUP(Sheet2!DD145,Sheet1!$2:$2,1,FALSE),0)</f>
        <v>0</v>
      </c>
      <c r="DF145">
        <f>IFERROR(HLOOKUP(Sheet2!DE145,Sheet1!$2:$2,1,FALSE),0)</f>
        <v>0</v>
      </c>
      <c r="DG145">
        <f>IFERROR(HLOOKUP(Sheet2!DF145,Sheet1!$2:$2,1,FALSE),0)</f>
        <v>0</v>
      </c>
      <c r="DH145">
        <f>IFERROR(HLOOKUP(Sheet2!DG145,Sheet1!$2:$2,1,FALSE),0)</f>
        <v>0</v>
      </c>
      <c r="DI145">
        <f>IFERROR(HLOOKUP(Sheet2!DH145,Sheet1!$2:$2,1,FALSE),0)</f>
        <v>0</v>
      </c>
      <c r="DJ145">
        <f>IFERROR(HLOOKUP(Sheet2!DI145,Sheet1!$2:$2,1,FALSE),0)</f>
        <v>0</v>
      </c>
      <c r="DK145">
        <f>IFERROR(HLOOKUP(Sheet2!DJ145,Sheet1!$2:$2,1,FALSE),0)</f>
        <v>0</v>
      </c>
      <c r="DL145">
        <f>IFERROR(HLOOKUP(Sheet2!DK145,Sheet1!$2:$2,1,FALSE),0)</f>
        <v>0</v>
      </c>
      <c r="DM145">
        <f>IFERROR(HLOOKUP(Sheet2!DL145,Sheet1!$2:$2,1,FALSE),0)</f>
        <v>0</v>
      </c>
      <c r="DN145">
        <f>IFERROR(HLOOKUP(Sheet2!DM145,Sheet1!$2:$2,1,FALSE),0)</f>
        <v>0</v>
      </c>
      <c r="DO145">
        <f>IFERROR(HLOOKUP(Sheet2!DN145,Sheet1!$2:$2,1,FALSE),0)</f>
        <v>0</v>
      </c>
      <c r="DP145">
        <f>IFERROR(HLOOKUP(Sheet2!DO145,Sheet1!$2:$2,1,FALSE),0)</f>
        <v>0</v>
      </c>
      <c r="DQ145">
        <f>IFERROR(HLOOKUP(Sheet2!DP145,Sheet1!$2:$2,1,FALSE),0)</f>
        <v>0</v>
      </c>
      <c r="DR145">
        <f>IFERROR(HLOOKUP(Sheet2!DQ145,Sheet1!$2:$2,1,FALSE),0)</f>
        <v>0</v>
      </c>
      <c r="DS145">
        <f>IFERROR(HLOOKUP(Sheet2!DR145,Sheet1!$2:$2,1,FALSE),0)</f>
        <v>0</v>
      </c>
      <c r="DT145">
        <f>IFERROR(HLOOKUP(Sheet2!DS145,Sheet1!$2:$2,1,FALSE),0)</f>
        <v>0</v>
      </c>
      <c r="DU145">
        <f>IFERROR(HLOOKUP(Sheet2!DT145,Sheet1!$2:$2,1,FALSE),0)</f>
        <v>0</v>
      </c>
      <c r="DV145">
        <f>IFERROR(HLOOKUP(Sheet2!DU145,Sheet1!$2:$2,1,FALSE),0)</f>
        <v>0</v>
      </c>
      <c r="DW145">
        <f>IFERROR(HLOOKUP(Sheet2!DV145,Sheet1!$2:$2,1,FALSE),0)</f>
        <v>0</v>
      </c>
      <c r="DX145">
        <f>IFERROR(HLOOKUP(Sheet2!DW145,Sheet1!$2:$2,1,FALSE),0)</f>
        <v>0</v>
      </c>
      <c r="DY145">
        <f>IFERROR(HLOOKUP(Sheet2!DX145,Sheet1!$2:$2,1,FALSE),0)</f>
        <v>0</v>
      </c>
      <c r="DZ145">
        <f>IFERROR(HLOOKUP(Sheet2!DY145,Sheet1!$2:$2,1,FALSE),0)</f>
        <v>0</v>
      </c>
      <c r="EA145">
        <f>IFERROR(HLOOKUP(Sheet2!DZ145,Sheet1!$2:$2,1,FALSE),0)</f>
        <v>0</v>
      </c>
      <c r="EB145">
        <f>IFERROR(HLOOKUP(Sheet2!EA145,Sheet1!$2:$2,1,FALSE),0)</f>
        <v>0</v>
      </c>
      <c r="EC145">
        <f>IFERROR(HLOOKUP(Sheet2!EB145,Sheet1!$2:$2,1,FALSE),0)</f>
        <v>0</v>
      </c>
      <c r="ED145">
        <f>IFERROR(HLOOKUP(Sheet2!EC145,Sheet1!$2:$2,1,FALSE),0)</f>
        <v>0</v>
      </c>
      <c r="EE145">
        <f>IFERROR(HLOOKUP(Sheet2!ED145,Sheet1!$2:$2,1,FALSE),0)</f>
        <v>0</v>
      </c>
      <c r="EF145">
        <f>IFERROR(HLOOKUP(Sheet2!EE145,Sheet1!$2:$2,1,FALSE),0)</f>
        <v>0</v>
      </c>
      <c r="EG145">
        <f>IFERROR(HLOOKUP(Sheet2!EF145,Sheet1!$2:$2,1,FALSE),0)</f>
        <v>0</v>
      </c>
      <c r="EH145">
        <f>IFERROR(HLOOKUP(Sheet2!EG145,Sheet1!$2:$2,1,FALSE),0)</f>
        <v>0</v>
      </c>
      <c r="EI145">
        <f>IFERROR(HLOOKUP(Sheet2!EH145,Sheet1!$2:$2,1,FALSE),0)</f>
        <v>0</v>
      </c>
      <c r="EJ145">
        <f>IFERROR(HLOOKUP(Sheet2!EI145,Sheet1!$2:$2,1,FALSE),0)</f>
        <v>0</v>
      </c>
      <c r="EK145">
        <f>IFERROR(HLOOKUP(Sheet2!EJ145,Sheet1!$2:$2,1,FALSE),0)</f>
        <v>0</v>
      </c>
      <c r="EL145">
        <f>IFERROR(HLOOKUP(Sheet2!EK145,Sheet1!$2:$2,1,FALSE),0)</f>
        <v>0</v>
      </c>
      <c r="EM145">
        <f>IFERROR(HLOOKUP(Sheet2!EL145,Sheet1!$2:$2,1,FALSE),0)</f>
        <v>0</v>
      </c>
      <c r="EN145">
        <f>IFERROR(HLOOKUP(Sheet2!EM145,Sheet1!$2:$2,1,FALSE),0)</f>
        <v>0</v>
      </c>
      <c r="EO145">
        <f>IFERROR(HLOOKUP(Sheet2!EN145,Sheet1!$2:$2,1,FALSE),0)</f>
        <v>0</v>
      </c>
      <c r="EP145">
        <f>IFERROR(HLOOKUP(Sheet2!EO145,Sheet1!$2:$2,1,FALSE),0)</f>
        <v>0</v>
      </c>
      <c r="EQ145">
        <f>IFERROR(HLOOKUP(Sheet2!EP145,Sheet1!$2:$2,1,FALSE),0)</f>
        <v>0</v>
      </c>
      <c r="ER145">
        <f>IFERROR(HLOOKUP(Sheet2!EQ145,Sheet1!$2:$2,1,FALSE),0)</f>
        <v>0</v>
      </c>
      <c r="ES145">
        <f>IFERROR(HLOOKUP(Sheet2!ER145,Sheet1!$2:$2,1,FALSE),0)</f>
        <v>0</v>
      </c>
      <c r="ET145">
        <f>IFERROR(HLOOKUP(Sheet2!ES145,Sheet1!$2:$2,1,FALSE),0)</f>
        <v>0</v>
      </c>
      <c r="EU145">
        <f>IFERROR(HLOOKUP(Sheet2!ET145,Sheet1!$2:$2,1,FALSE),0)</f>
        <v>0</v>
      </c>
      <c r="EV145">
        <f>IFERROR(HLOOKUP(Sheet2!EU145,Sheet1!$2:$2,1,FALSE),0)</f>
        <v>0</v>
      </c>
      <c r="EW145">
        <f>IFERROR(HLOOKUP(Sheet2!EV145,Sheet1!$2:$2,1,FALSE),0)</f>
        <v>0</v>
      </c>
      <c r="EX145">
        <f>IFERROR(HLOOKUP(Sheet2!EW145,Sheet1!$2:$2,1,FALSE),0)</f>
        <v>0</v>
      </c>
      <c r="EY145">
        <f>IFERROR(HLOOKUP(Sheet2!EX145,Sheet1!$2:$2,1,FALSE),0)</f>
        <v>0</v>
      </c>
      <c r="EZ145">
        <f>IFERROR(HLOOKUP(Sheet2!EY145,Sheet1!$2:$2,1,FALSE),0)</f>
        <v>0</v>
      </c>
      <c r="FA145">
        <f>IFERROR(HLOOKUP(Sheet2!EZ145,Sheet1!$2:$2,1,FALSE),0)</f>
        <v>0</v>
      </c>
      <c r="FB145">
        <f>IFERROR(HLOOKUP(Sheet2!FA145,Sheet1!$2:$2,1,FALSE),0)</f>
        <v>0</v>
      </c>
      <c r="FC145">
        <f>IFERROR(HLOOKUP(Sheet2!FB145,Sheet1!$2:$2,1,FALSE),0)</f>
        <v>0</v>
      </c>
      <c r="FD145">
        <f>IFERROR(HLOOKUP(Sheet2!FC145,Sheet1!$2:$2,1,FALSE),0)</f>
        <v>0</v>
      </c>
      <c r="FE145">
        <f>IFERROR(HLOOKUP(Sheet2!FD145,Sheet1!$2:$2,1,FALSE),0)</f>
        <v>0</v>
      </c>
      <c r="FF145">
        <f>IFERROR(HLOOKUP(Sheet2!FE145,Sheet1!$2:$2,1,FALSE),0)</f>
        <v>0</v>
      </c>
      <c r="FG145">
        <f>IFERROR(HLOOKUP(Sheet2!FF145,Sheet1!$2:$2,1,FALSE),0)</f>
        <v>0</v>
      </c>
      <c r="FH145">
        <f>IFERROR(HLOOKUP(Sheet2!FG145,Sheet1!$2:$2,1,FALSE),0)</f>
        <v>0</v>
      </c>
      <c r="FI145">
        <f>IFERROR(HLOOKUP(Sheet2!FH145,Sheet1!$2:$2,1,FALSE),0)</f>
        <v>0</v>
      </c>
      <c r="FJ145">
        <f>IFERROR(HLOOKUP(Sheet2!FI145,Sheet1!$2:$2,1,FALSE),0)</f>
        <v>0</v>
      </c>
      <c r="FK145">
        <f>IFERROR(HLOOKUP(Sheet2!FJ145,Sheet1!$2:$2,1,FALSE),0)</f>
        <v>0</v>
      </c>
      <c r="FL145">
        <f>IFERROR(HLOOKUP(Sheet2!FK145,Sheet1!$2:$2,1,FALSE),0)</f>
        <v>0</v>
      </c>
      <c r="FM145">
        <f>IFERROR(HLOOKUP(Sheet2!FL145,Sheet1!$2:$2,1,FALSE),0)</f>
        <v>0</v>
      </c>
      <c r="FN145">
        <f>IFERROR(HLOOKUP(Sheet2!FM145,Sheet1!$2:$2,1,FALSE),0)</f>
        <v>0</v>
      </c>
      <c r="FO145">
        <f>IFERROR(HLOOKUP(Sheet2!FN145,Sheet1!$2:$2,1,FALSE),0)</f>
        <v>0</v>
      </c>
      <c r="FP145">
        <f>IFERROR(HLOOKUP(Sheet2!FO145,Sheet1!$2:$2,1,FALSE),0)</f>
        <v>0</v>
      </c>
      <c r="FQ145">
        <f>IFERROR(HLOOKUP(Sheet2!FP145,Sheet1!$2:$2,1,FALSE),0)</f>
        <v>0</v>
      </c>
      <c r="FR145">
        <f>IFERROR(HLOOKUP(Sheet2!FQ145,Sheet1!$2:$2,1,FALSE),0)</f>
        <v>0</v>
      </c>
      <c r="FS145">
        <f>IFERROR(HLOOKUP(Sheet2!FR145,Sheet1!$2:$2,1,FALSE),0)</f>
        <v>0</v>
      </c>
      <c r="FT145">
        <f>IFERROR(HLOOKUP(Sheet2!FS145,Sheet1!$2:$2,1,FALSE),0)</f>
        <v>0</v>
      </c>
      <c r="FU145">
        <f>IFERROR(HLOOKUP(Sheet2!FT145,Sheet1!$2:$2,1,FALSE),0)</f>
        <v>0</v>
      </c>
      <c r="FV145">
        <f>IFERROR(HLOOKUP(Sheet2!FU145,Sheet1!$2:$2,1,FALSE),0)</f>
        <v>0</v>
      </c>
      <c r="FW145">
        <f>IFERROR(HLOOKUP(Sheet2!FV145,Sheet1!$2:$2,1,FALSE),0)</f>
        <v>0</v>
      </c>
      <c r="FX145">
        <f>IFERROR(HLOOKUP(Sheet2!FW145,Sheet1!$2:$2,1,FALSE),0)</f>
        <v>0</v>
      </c>
      <c r="FY145">
        <f>IFERROR(HLOOKUP(Sheet2!FX145,Sheet1!$2:$2,1,FALSE),0)</f>
        <v>0</v>
      </c>
      <c r="FZ145">
        <f>IFERROR(HLOOKUP(Sheet2!FY145,Sheet1!$2:$2,1,FALSE),0)</f>
        <v>0</v>
      </c>
      <c r="GA145">
        <f>IFERROR(HLOOKUP(Sheet2!FZ145,Sheet1!$2:$2,1,FALSE),0)</f>
        <v>0</v>
      </c>
      <c r="GB145">
        <f>IFERROR(HLOOKUP(Sheet2!GA145,Sheet1!$2:$2,1,FALSE),0)</f>
        <v>0</v>
      </c>
      <c r="GC145">
        <f>IFERROR(HLOOKUP(Sheet2!GB145,Sheet1!$2:$2,1,FALSE),0)</f>
        <v>0</v>
      </c>
      <c r="GD145">
        <f>IFERROR(HLOOKUP(Sheet2!GC145,Sheet1!$2:$2,1,FALSE),0)</f>
        <v>0</v>
      </c>
      <c r="GE145">
        <f>IFERROR(HLOOKUP(Sheet2!GD145,Sheet1!$2:$2,1,FALSE),0)</f>
        <v>0</v>
      </c>
      <c r="GF145">
        <f>IFERROR(HLOOKUP(Sheet2!GE145,Sheet1!$2:$2,1,FALSE),0)</f>
        <v>0</v>
      </c>
      <c r="GG145">
        <f>IFERROR(HLOOKUP(Sheet2!GF145,Sheet1!$2:$2,1,FALSE),0)</f>
        <v>0</v>
      </c>
      <c r="GH145">
        <f>IFERROR(HLOOKUP(Sheet2!GG145,Sheet1!$2:$2,1,FALSE),0)</f>
        <v>0</v>
      </c>
      <c r="GI145">
        <f>IFERROR(HLOOKUP(Sheet2!GH145,Sheet1!$2:$2,1,FALSE),0)</f>
        <v>0</v>
      </c>
      <c r="GJ145">
        <f>IFERROR(HLOOKUP(Sheet2!GI145,Sheet1!$2:$2,1,FALSE),0)</f>
        <v>0</v>
      </c>
      <c r="GK145">
        <f>IFERROR(HLOOKUP(Sheet2!GJ145,Sheet1!$2:$2,1,FALSE),0)</f>
        <v>0</v>
      </c>
      <c r="GL145">
        <f>IFERROR(HLOOKUP(Sheet2!GK145,Sheet1!$2:$2,1,FALSE),0)</f>
        <v>0</v>
      </c>
      <c r="GM145">
        <f>IFERROR(HLOOKUP(Sheet2!GL145,Sheet1!$2:$2,1,FALSE),0)</f>
        <v>0</v>
      </c>
      <c r="GN145">
        <f>IFERROR(HLOOKUP(Sheet2!GM145,Sheet1!$2:$2,1,FALSE),0)</f>
        <v>0</v>
      </c>
      <c r="GO145">
        <f>IFERROR(HLOOKUP(Sheet2!GN145,Sheet1!$2:$2,1,FALSE),0)</f>
        <v>0</v>
      </c>
      <c r="GP145">
        <f>IFERROR(HLOOKUP(Sheet2!GO145,Sheet1!$2:$2,1,FALSE),0)</f>
        <v>0</v>
      </c>
      <c r="GQ145">
        <f>IFERROR(HLOOKUP(Sheet2!GP145,Sheet1!$2:$2,1,FALSE),0)</f>
        <v>0</v>
      </c>
      <c r="GR145">
        <f>IFERROR(HLOOKUP(Sheet2!GQ145,Sheet1!$2:$2,1,FALSE),0)</f>
        <v>0</v>
      </c>
      <c r="GS145">
        <f>IFERROR(HLOOKUP(Sheet2!GR145,Sheet1!$2:$2,1,FALSE),0)</f>
        <v>0</v>
      </c>
      <c r="GT145">
        <f>IFERROR(HLOOKUP(Sheet2!GS145,Sheet1!$2:$2,1,FALSE),0)</f>
        <v>0</v>
      </c>
    </row>
    <row r="146" spans="2:202" x14ac:dyDescent="0.2">
      <c r="B146">
        <v>1892</v>
      </c>
      <c r="C146">
        <f>IFERROR(HLOOKUP(Sheet2!B146,Sheet1!$2:$2,1,FALSE),0)</f>
        <v>0</v>
      </c>
      <c r="D146">
        <f>IFERROR(HLOOKUP(Sheet2!C146,Sheet1!$2:$2,1,FALSE),0)</f>
        <v>0</v>
      </c>
      <c r="E146">
        <f>IFERROR(HLOOKUP(Sheet2!D146,Sheet1!$2:$2,1,FALSE),0)</f>
        <v>0</v>
      </c>
      <c r="F146">
        <f>IFERROR(HLOOKUP(Sheet2!E146,Sheet1!$2:$2,1,FALSE),0)</f>
        <v>0</v>
      </c>
      <c r="G146">
        <f>IFERROR(HLOOKUP(Sheet2!F146,Sheet1!$2:$2,1,FALSE),0)</f>
        <v>0</v>
      </c>
      <c r="H146">
        <f>IFERROR(HLOOKUP(Sheet2!G146,Sheet1!$2:$2,1,FALSE),0)</f>
        <v>0</v>
      </c>
      <c r="I146">
        <f>IFERROR(HLOOKUP(Sheet2!H146,Sheet1!$2:$2,1,FALSE),0)</f>
        <v>0</v>
      </c>
      <c r="J146">
        <f>IFERROR(HLOOKUP(Sheet2!I146,Sheet1!$2:$2,1,FALSE),0)</f>
        <v>0</v>
      </c>
      <c r="K146">
        <f>IFERROR(HLOOKUP(Sheet2!J146,Sheet1!$2:$2,1,FALSE),0)</f>
        <v>0</v>
      </c>
      <c r="L146">
        <f>IFERROR(HLOOKUP(Sheet2!K146,Sheet1!$2:$2,1,FALSE),0)</f>
        <v>0</v>
      </c>
      <c r="M146">
        <f>IFERROR(HLOOKUP(Sheet2!L146,Sheet1!$2:$2,1,FALSE),0)</f>
        <v>0</v>
      </c>
      <c r="N146">
        <f>IFERROR(HLOOKUP(Sheet2!M146,Sheet1!$2:$2,1,FALSE),0)</f>
        <v>0</v>
      </c>
      <c r="O146">
        <f>IFERROR(HLOOKUP(Sheet2!N146,Sheet1!$2:$2,1,FALSE),0)</f>
        <v>0</v>
      </c>
      <c r="P146">
        <f>IFERROR(HLOOKUP(Sheet2!O146,Sheet1!$2:$2,1,FALSE),0)</f>
        <v>0</v>
      </c>
      <c r="Q146">
        <f>IFERROR(HLOOKUP(Sheet2!P146,Sheet1!$2:$2,1,FALSE),0)</f>
        <v>0</v>
      </c>
      <c r="R146">
        <f>IFERROR(HLOOKUP(Sheet2!Q146,Sheet1!$2:$2,1,FALSE),0)</f>
        <v>0</v>
      </c>
      <c r="S146">
        <f>IFERROR(HLOOKUP(Sheet2!R146,Sheet1!$2:$2,1,FALSE),0)</f>
        <v>0</v>
      </c>
      <c r="T146">
        <f>IFERROR(HLOOKUP(Sheet2!S146,Sheet1!$2:$2,1,FALSE),0)</f>
        <v>0</v>
      </c>
      <c r="U146">
        <f>IFERROR(HLOOKUP(Sheet2!T146,Sheet1!$2:$2,1,FALSE),0)</f>
        <v>0</v>
      </c>
      <c r="V146">
        <f>IFERROR(HLOOKUP(Sheet2!U146,Sheet1!$2:$2,1,FALSE),0)</f>
        <v>0</v>
      </c>
      <c r="W146">
        <f>IFERROR(HLOOKUP(Sheet2!V146,Sheet1!$2:$2,1,FALSE),0)</f>
        <v>0</v>
      </c>
      <c r="X146">
        <f>IFERROR(HLOOKUP(Sheet2!W146,Sheet1!$2:$2,1,FALSE),0)</f>
        <v>0</v>
      </c>
      <c r="Y146">
        <f>IFERROR(HLOOKUP(Sheet2!X146,Sheet1!$2:$2,1,FALSE),0)</f>
        <v>0</v>
      </c>
      <c r="Z146">
        <f>IFERROR(HLOOKUP(Sheet2!Y146,Sheet1!$2:$2,1,FALSE),0)</f>
        <v>0</v>
      </c>
      <c r="AA146">
        <f>IFERROR(HLOOKUP(Sheet2!Z146,Sheet1!$2:$2,1,FALSE),0)</f>
        <v>0</v>
      </c>
      <c r="AB146">
        <f>IFERROR(HLOOKUP(Sheet2!AA146,Sheet1!$2:$2,1,FALSE),0)</f>
        <v>0</v>
      </c>
      <c r="AC146">
        <f>IFERROR(HLOOKUP(Sheet2!AB146,Sheet1!$2:$2,1,FALSE),0)</f>
        <v>0</v>
      </c>
      <c r="AD146">
        <f>IFERROR(HLOOKUP(Sheet2!AC146,Sheet1!$2:$2,1,FALSE),0)</f>
        <v>0</v>
      </c>
      <c r="AE146">
        <f>IFERROR(HLOOKUP(Sheet2!AD146,Sheet1!$2:$2,1,FALSE),0)</f>
        <v>0</v>
      </c>
      <c r="AF146">
        <f>IFERROR(HLOOKUP(Sheet2!AE146,Sheet1!$2:$2,1,FALSE),0)</f>
        <v>0</v>
      </c>
      <c r="AG146">
        <f>IFERROR(HLOOKUP(Sheet2!AF146,Sheet1!$2:$2,1,FALSE),0)</f>
        <v>0</v>
      </c>
      <c r="AH146">
        <f>IFERROR(HLOOKUP(Sheet2!AG146,Sheet1!$2:$2,1,FALSE),0)</f>
        <v>0</v>
      </c>
      <c r="AI146">
        <f>IFERROR(HLOOKUP(Sheet2!AH146,Sheet1!$2:$2,1,FALSE),0)</f>
        <v>0</v>
      </c>
      <c r="AJ146">
        <f>IFERROR(HLOOKUP(Sheet2!AI146,Sheet1!$2:$2,1,FALSE),0)</f>
        <v>0</v>
      </c>
      <c r="AK146">
        <f>IFERROR(HLOOKUP(Sheet2!AJ146,Sheet1!$2:$2,1,FALSE),0)</f>
        <v>0</v>
      </c>
      <c r="AL146">
        <f>IFERROR(HLOOKUP(Sheet2!AK146,Sheet1!$2:$2,1,FALSE),0)</f>
        <v>0</v>
      </c>
      <c r="AM146">
        <f>IFERROR(HLOOKUP(Sheet2!AL146,Sheet1!$2:$2,1,FALSE),0)</f>
        <v>0</v>
      </c>
      <c r="AN146">
        <f>IFERROR(HLOOKUP(Sheet2!AM146,Sheet1!$2:$2,1,FALSE),0)</f>
        <v>0</v>
      </c>
      <c r="AO146">
        <f>IFERROR(HLOOKUP(Sheet2!AN146,Sheet1!$2:$2,1,FALSE),0)</f>
        <v>0</v>
      </c>
      <c r="AP146">
        <f>IFERROR(HLOOKUP(Sheet2!AO146,Sheet1!$2:$2,1,FALSE),0)</f>
        <v>0</v>
      </c>
      <c r="AQ146">
        <f>IFERROR(HLOOKUP(Sheet2!AP146,Sheet1!$2:$2,1,FALSE),0)</f>
        <v>0</v>
      </c>
      <c r="AR146">
        <f>IFERROR(HLOOKUP(Sheet2!AQ146,Sheet1!$2:$2,1,FALSE),0)</f>
        <v>0</v>
      </c>
      <c r="AS146">
        <f>IFERROR(HLOOKUP(Sheet2!AR146,Sheet1!$2:$2,1,FALSE),0)</f>
        <v>0</v>
      </c>
      <c r="AT146">
        <f>IFERROR(HLOOKUP(Sheet2!AS146,Sheet1!$2:$2,1,FALSE),0)</f>
        <v>0</v>
      </c>
      <c r="AU146">
        <f>IFERROR(HLOOKUP(Sheet2!AT146,Sheet1!$2:$2,1,FALSE),0)</f>
        <v>0</v>
      </c>
      <c r="AV146">
        <f>IFERROR(HLOOKUP(Sheet2!AU146,Sheet1!$2:$2,1,FALSE),0)</f>
        <v>0</v>
      </c>
      <c r="AW146">
        <f>IFERROR(HLOOKUP(Sheet2!AV146,Sheet1!$2:$2,1,FALSE),0)</f>
        <v>0</v>
      </c>
      <c r="AX146">
        <f>IFERROR(HLOOKUP(Sheet2!AW146,Sheet1!$2:$2,1,FALSE),0)</f>
        <v>0</v>
      </c>
      <c r="AY146">
        <f>IFERROR(HLOOKUP(Sheet2!AX146,Sheet1!$2:$2,1,FALSE),0)</f>
        <v>0</v>
      </c>
      <c r="AZ146">
        <f>IFERROR(HLOOKUP(Sheet2!AY146,Sheet1!$2:$2,1,FALSE),0)</f>
        <v>0</v>
      </c>
      <c r="BA146">
        <f>IFERROR(HLOOKUP(Sheet2!AZ146,Sheet1!$2:$2,1,FALSE),0)</f>
        <v>0</v>
      </c>
      <c r="BB146">
        <f>IFERROR(HLOOKUP(Sheet2!BA146,Sheet1!$2:$2,1,FALSE),0)</f>
        <v>0</v>
      </c>
      <c r="BC146">
        <f>IFERROR(HLOOKUP(Sheet2!BB146,Sheet1!$2:$2,1,FALSE),0)</f>
        <v>0</v>
      </c>
      <c r="BD146">
        <f>IFERROR(HLOOKUP(Sheet2!BC146,Sheet1!$2:$2,1,FALSE),0)</f>
        <v>0</v>
      </c>
      <c r="BE146">
        <f>IFERROR(HLOOKUP(Sheet2!BD146,Sheet1!$2:$2,1,FALSE),0)</f>
        <v>0</v>
      </c>
      <c r="BF146">
        <f>IFERROR(HLOOKUP(Sheet2!BE146,Sheet1!$2:$2,1,FALSE),0)</f>
        <v>0</v>
      </c>
      <c r="BG146">
        <f>IFERROR(HLOOKUP(Sheet2!BF146,Sheet1!$2:$2,1,FALSE),0)</f>
        <v>0</v>
      </c>
      <c r="BH146">
        <f>IFERROR(HLOOKUP(Sheet2!BG146,Sheet1!$2:$2,1,FALSE),0)</f>
        <v>0</v>
      </c>
      <c r="BI146">
        <f>IFERROR(HLOOKUP(Sheet2!BH146,Sheet1!$2:$2,1,FALSE),0)</f>
        <v>0</v>
      </c>
      <c r="BJ146">
        <f>IFERROR(HLOOKUP(Sheet2!BI146,Sheet1!$2:$2,1,FALSE),0)</f>
        <v>0</v>
      </c>
      <c r="BK146">
        <f>IFERROR(HLOOKUP(Sheet2!BJ146,Sheet1!$2:$2,1,FALSE),0)</f>
        <v>0</v>
      </c>
      <c r="BL146">
        <f>IFERROR(HLOOKUP(Sheet2!BK146,Sheet1!$2:$2,1,FALSE),0)</f>
        <v>0</v>
      </c>
      <c r="BM146">
        <f>IFERROR(HLOOKUP(Sheet2!BL146,Sheet1!$2:$2,1,FALSE),0)</f>
        <v>0</v>
      </c>
      <c r="BN146">
        <f>IFERROR(HLOOKUP(Sheet2!BM146,Sheet1!$2:$2,1,FALSE),0)</f>
        <v>0</v>
      </c>
      <c r="BO146">
        <f>IFERROR(HLOOKUP(Sheet2!BN146,Sheet1!$2:$2,1,FALSE),0)</f>
        <v>0</v>
      </c>
      <c r="BP146">
        <f>IFERROR(HLOOKUP(Sheet2!BO146,Sheet1!$2:$2,1,FALSE),0)</f>
        <v>0</v>
      </c>
      <c r="BQ146">
        <f>IFERROR(HLOOKUP(Sheet2!BP146,Sheet1!$2:$2,1,FALSE),0)</f>
        <v>0</v>
      </c>
      <c r="BR146">
        <f>IFERROR(HLOOKUP(Sheet2!BQ146,Sheet1!$2:$2,1,FALSE),0)</f>
        <v>0</v>
      </c>
      <c r="BS146">
        <f>IFERROR(HLOOKUP(Sheet2!BR146,Sheet1!$2:$2,1,FALSE),0)</f>
        <v>0</v>
      </c>
      <c r="BT146">
        <f>IFERROR(HLOOKUP(Sheet2!BS146,Sheet1!$2:$2,1,FALSE),0)</f>
        <v>0</v>
      </c>
      <c r="BU146">
        <f>IFERROR(HLOOKUP(Sheet2!BT146,Sheet1!$2:$2,1,FALSE),0)</f>
        <v>0</v>
      </c>
      <c r="BV146">
        <f>IFERROR(HLOOKUP(Sheet2!BU146,Sheet1!$2:$2,1,FALSE),0)</f>
        <v>0</v>
      </c>
      <c r="BW146">
        <f>IFERROR(HLOOKUP(Sheet2!BV146,Sheet1!$2:$2,1,FALSE),0)</f>
        <v>0</v>
      </c>
      <c r="BX146">
        <f>IFERROR(HLOOKUP(Sheet2!BW146,Sheet1!$2:$2,1,FALSE),0)</f>
        <v>0</v>
      </c>
      <c r="BY146">
        <f>IFERROR(HLOOKUP(Sheet2!BX146,Sheet1!$2:$2,1,FALSE),0)</f>
        <v>0</v>
      </c>
      <c r="BZ146">
        <f>IFERROR(HLOOKUP(Sheet2!BY146,Sheet1!$2:$2,1,FALSE),0)</f>
        <v>0</v>
      </c>
      <c r="CA146">
        <f>IFERROR(HLOOKUP(Sheet2!BZ146,Sheet1!$2:$2,1,FALSE),0)</f>
        <v>0</v>
      </c>
      <c r="CB146">
        <f>IFERROR(HLOOKUP(Sheet2!CA146,Sheet1!$2:$2,1,FALSE),0)</f>
        <v>0</v>
      </c>
      <c r="CC146">
        <f>IFERROR(HLOOKUP(Sheet2!CB146,Sheet1!$2:$2,1,FALSE),0)</f>
        <v>0</v>
      </c>
      <c r="CD146">
        <f>IFERROR(HLOOKUP(Sheet2!CC146,Sheet1!$2:$2,1,FALSE),0)</f>
        <v>0</v>
      </c>
      <c r="CE146">
        <f>IFERROR(HLOOKUP(Sheet2!CD146,Sheet1!$2:$2,1,FALSE),0)</f>
        <v>0</v>
      </c>
      <c r="CF146">
        <f>IFERROR(HLOOKUP(Sheet2!CE146,Sheet1!$2:$2,1,FALSE),0)</f>
        <v>0</v>
      </c>
      <c r="CG146">
        <f>IFERROR(HLOOKUP(Sheet2!CF146,Sheet1!$2:$2,1,FALSE),0)</f>
        <v>0</v>
      </c>
      <c r="CH146">
        <f>IFERROR(HLOOKUP(Sheet2!CG146,Sheet1!$2:$2,1,FALSE),0)</f>
        <v>0</v>
      </c>
      <c r="CI146">
        <f>IFERROR(HLOOKUP(Sheet2!CH146,Sheet1!$2:$2,1,FALSE),0)</f>
        <v>0</v>
      </c>
      <c r="CJ146">
        <f>IFERROR(HLOOKUP(Sheet2!CI146,Sheet1!$2:$2,1,FALSE),0)</f>
        <v>0</v>
      </c>
      <c r="CK146">
        <f>IFERROR(HLOOKUP(Sheet2!CJ146,Sheet1!$2:$2,1,FALSE),0)</f>
        <v>0</v>
      </c>
      <c r="CL146">
        <f>IFERROR(HLOOKUP(Sheet2!CK146,Sheet1!$2:$2,1,FALSE),0)</f>
        <v>0</v>
      </c>
      <c r="CM146">
        <f>IFERROR(HLOOKUP(Sheet2!CL146,Sheet1!$2:$2,1,FALSE),0)</f>
        <v>0</v>
      </c>
      <c r="CN146">
        <f>IFERROR(HLOOKUP(Sheet2!CM146,Sheet1!$2:$2,1,FALSE),0)</f>
        <v>0</v>
      </c>
      <c r="CO146">
        <f>IFERROR(HLOOKUP(Sheet2!CN146,Sheet1!$2:$2,1,FALSE),0)</f>
        <v>0</v>
      </c>
      <c r="CP146">
        <f>IFERROR(HLOOKUP(Sheet2!CO146,Sheet1!$2:$2,1,FALSE),0)</f>
        <v>0</v>
      </c>
      <c r="CQ146">
        <f>IFERROR(HLOOKUP(Sheet2!CP146,Sheet1!$2:$2,1,FALSE),0)</f>
        <v>0</v>
      </c>
      <c r="CR146">
        <f>IFERROR(HLOOKUP(Sheet2!CQ146,Sheet1!$2:$2,1,FALSE),0)</f>
        <v>0</v>
      </c>
      <c r="CS146">
        <f>IFERROR(HLOOKUP(Sheet2!CR146,Sheet1!$2:$2,1,FALSE),0)</f>
        <v>0</v>
      </c>
      <c r="CT146">
        <f>IFERROR(HLOOKUP(Sheet2!CS146,Sheet1!$2:$2,1,FALSE),0)</f>
        <v>0</v>
      </c>
      <c r="CU146">
        <f>IFERROR(HLOOKUP(Sheet2!CT146,Sheet1!$2:$2,1,FALSE),0)</f>
        <v>0</v>
      </c>
      <c r="CV146">
        <f>IFERROR(HLOOKUP(Sheet2!CU146,Sheet1!$2:$2,1,FALSE),0)</f>
        <v>0</v>
      </c>
      <c r="CW146">
        <f>IFERROR(HLOOKUP(Sheet2!CV146,Sheet1!$2:$2,1,FALSE),0)</f>
        <v>0</v>
      </c>
      <c r="CX146">
        <f>IFERROR(HLOOKUP(Sheet2!CW146,Sheet1!$2:$2,1,FALSE),0)</f>
        <v>0</v>
      </c>
      <c r="CY146">
        <f>IFERROR(HLOOKUP(Sheet2!CX146,Sheet1!$2:$2,1,FALSE),0)</f>
        <v>0</v>
      </c>
      <c r="CZ146">
        <f>IFERROR(HLOOKUP(Sheet2!CY146,Sheet1!$2:$2,1,FALSE),0)</f>
        <v>0</v>
      </c>
      <c r="DA146">
        <f>IFERROR(HLOOKUP(Sheet2!CZ146,Sheet1!$2:$2,1,FALSE),0)</f>
        <v>0</v>
      </c>
      <c r="DB146">
        <f>IFERROR(HLOOKUP(Sheet2!DA146,Sheet1!$2:$2,1,FALSE),0)</f>
        <v>0</v>
      </c>
      <c r="DC146">
        <f>IFERROR(HLOOKUP(Sheet2!DB146,Sheet1!$2:$2,1,FALSE),0)</f>
        <v>0</v>
      </c>
      <c r="DD146">
        <f>IFERROR(HLOOKUP(Sheet2!DC146,Sheet1!$2:$2,1,FALSE),0)</f>
        <v>0</v>
      </c>
      <c r="DE146">
        <f>IFERROR(HLOOKUP(Sheet2!DD146,Sheet1!$2:$2,1,FALSE),0)</f>
        <v>0</v>
      </c>
      <c r="DF146">
        <f>IFERROR(HLOOKUP(Sheet2!DE146,Sheet1!$2:$2,1,FALSE),0)</f>
        <v>0</v>
      </c>
      <c r="DG146">
        <f>IFERROR(HLOOKUP(Sheet2!DF146,Sheet1!$2:$2,1,FALSE),0)</f>
        <v>0</v>
      </c>
      <c r="DH146">
        <f>IFERROR(HLOOKUP(Sheet2!DG146,Sheet1!$2:$2,1,FALSE),0)</f>
        <v>0</v>
      </c>
      <c r="DI146">
        <f>IFERROR(HLOOKUP(Sheet2!DH146,Sheet1!$2:$2,1,FALSE),0)</f>
        <v>0</v>
      </c>
      <c r="DJ146">
        <f>IFERROR(HLOOKUP(Sheet2!DI146,Sheet1!$2:$2,1,FALSE),0)</f>
        <v>0</v>
      </c>
      <c r="DK146">
        <f>IFERROR(HLOOKUP(Sheet2!DJ146,Sheet1!$2:$2,1,FALSE),0)</f>
        <v>0</v>
      </c>
      <c r="DL146">
        <f>IFERROR(HLOOKUP(Sheet2!DK146,Sheet1!$2:$2,1,FALSE),0)</f>
        <v>0</v>
      </c>
      <c r="DM146">
        <f>IFERROR(HLOOKUP(Sheet2!DL146,Sheet1!$2:$2,1,FALSE),0)</f>
        <v>0</v>
      </c>
      <c r="DN146">
        <f>IFERROR(HLOOKUP(Sheet2!DM146,Sheet1!$2:$2,1,FALSE),0)</f>
        <v>0</v>
      </c>
      <c r="DO146">
        <f>IFERROR(HLOOKUP(Sheet2!DN146,Sheet1!$2:$2,1,FALSE),0)</f>
        <v>0</v>
      </c>
      <c r="DP146">
        <f>IFERROR(HLOOKUP(Sheet2!DO146,Sheet1!$2:$2,1,FALSE),0)</f>
        <v>0</v>
      </c>
      <c r="DQ146">
        <f>IFERROR(HLOOKUP(Sheet2!DP146,Sheet1!$2:$2,1,FALSE),0)</f>
        <v>0</v>
      </c>
      <c r="DR146">
        <f>IFERROR(HLOOKUP(Sheet2!DQ146,Sheet1!$2:$2,1,FALSE),0)</f>
        <v>0</v>
      </c>
      <c r="DS146">
        <f>IFERROR(HLOOKUP(Sheet2!DR146,Sheet1!$2:$2,1,FALSE),0)</f>
        <v>0</v>
      </c>
      <c r="DT146">
        <f>IFERROR(HLOOKUP(Sheet2!DS146,Sheet1!$2:$2,1,FALSE),0)</f>
        <v>0</v>
      </c>
      <c r="DU146">
        <f>IFERROR(HLOOKUP(Sheet2!DT146,Sheet1!$2:$2,1,FALSE),0)</f>
        <v>0</v>
      </c>
      <c r="DV146">
        <f>IFERROR(HLOOKUP(Sheet2!DU146,Sheet1!$2:$2,1,FALSE),0)</f>
        <v>0</v>
      </c>
      <c r="DW146">
        <f>IFERROR(HLOOKUP(Sheet2!DV146,Sheet1!$2:$2,1,FALSE),0)</f>
        <v>0</v>
      </c>
      <c r="DX146">
        <f>IFERROR(HLOOKUP(Sheet2!DW146,Sheet1!$2:$2,1,FALSE),0)</f>
        <v>0</v>
      </c>
      <c r="DY146">
        <f>IFERROR(HLOOKUP(Sheet2!DX146,Sheet1!$2:$2,1,FALSE),0)</f>
        <v>0</v>
      </c>
      <c r="DZ146">
        <f>IFERROR(HLOOKUP(Sheet2!DY146,Sheet1!$2:$2,1,FALSE),0)</f>
        <v>0</v>
      </c>
      <c r="EA146">
        <f>IFERROR(HLOOKUP(Sheet2!DZ146,Sheet1!$2:$2,1,FALSE),0)</f>
        <v>0</v>
      </c>
      <c r="EB146">
        <f>IFERROR(HLOOKUP(Sheet2!EA146,Sheet1!$2:$2,1,FALSE),0)</f>
        <v>0</v>
      </c>
      <c r="EC146">
        <f>IFERROR(HLOOKUP(Sheet2!EB146,Sheet1!$2:$2,1,FALSE),0)</f>
        <v>0</v>
      </c>
      <c r="ED146">
        <f>IFERROR(HLOOKUP(Sheet2!EC146,Sheet1!$2:$2,1,FALSE),0)</f>
        <v>0</v>
      </c>
      <c r="EE146">
        <f>IFERROR(HLOOKUP(Sheet2!ED146,Sheet1!$2:$2,1,FALSE),0)</f>
        <v>0</v>
      </c>
      <c r="EF146">
        <f>IFERROR(HLOOKUP(Sheet2!EE146,Sheet1!$2:$2,1,FALSE),0)</f>
        <v>0</v>
      </c>
      <c r="EG146">
        <f>IFERROR(HLOOKUP(Sheet2!EF146,Sheet1!$2:$2,1,FALSE),0)</f>
        <v>0</v>
      </c>
      <c r="EH146">
        <f>IFERROR(HLOOKUP(Sheet2!EG146,Sheet1!$2:$2,1,FALSE),0)</f>
        <v>0</v>
      </c>
      <c r="EI146">
        <f>IFERROR(HLOOKUP(Sheet2!EH146,Sheet1!$2:$2,1,FALSE),0)</f>
        <v>0</v>
      </c>
      <c r="EJ146">
        <f>IFERROR(HLOOKUP(Sheet2!EI146,Sheet1!$2:$2,1,FALSE),0)</f>
        <v>0</v>
      </c>
      <c r="EK146">
        <f>IFERROR(HLOOKUP(Sheet2!EJ146,Sheet1!$2:$2,1,FALSE),0)</f>
        <v>0</v>
      </c>
      <c r="EL146">
        <f>IFERROR(HLOOKUP(Sheet2!EK146,Sheet1!$2:$2,1,FALSE),0)</f>
        <v>0</v>
      </c>
      <c r="EM146">
        <f>IFERROR(HLOOKUP(Sheet2!EL146,Sheet1!$2:$2,1,FALSE),0)</f>
        <v>0</v>
      </c>
      <c r="EN146">
        <f>IFERROR(HLOOKUP(Sheet2!EM146,Sheet1!$2:$2,1,FALSE),0)</f>
        <v>0</v>
      </c>
      <c r="EO146">
        <f>IFERROR(HLOOKUP(Sheet2!EN146,Sheet1!$2:$2,1,FALSE),0)</f>
        <v>0</v>
      </c>
      <c r="EP146">
        <f>IFERROR(HLOOKUP(Sheet2!EO146,Sheet1!$2:$2,1,FALSE),0)</f>
        <v>0</v>
      </c>
      <c r="EQ146">
        <f>IFERROR(HLOOKUP(Sheet2!EP146,Sheet1!$2:$2,1,FALSE),0)</f>
        <v>0</v>
      </c>
      <c r="ER146">
        <f>IFERROR(HLOOKUP(Sheet2!EQ146,Sheet1!$2:$2,1,FALSE),0)</f>
        <v>0</v>
      </c>
      <c r="ES146">
        <f>IFERROR(HLOOKUP(Sheet2!ER146,Sheet1!$2:$2,1,FALSE),0)</f>
        <v>0</v>
      </c>
      <c r="ET146">
        <f>IFERROR(HLOOKUP(Sheet2!ES146,Sheet1!$2:$2,1,FALSE),0)</f>
        <v>0</v>
      </c>
      <c r="EU146">
        <f>IFERROR(HLOOKUP(Sheet2!ET146,Sheet1!$2:$2,1,FALSE),0)</f>
        <v>0</v>
      </c>
      <c r="EV146">
        <f>IFERROR(HLOOKUP(Sheet2!EU146,Sheet1!$2:$2,1,FALSE),0)</f>
        <v>0</v>
      </c>
      <c r="EW146">
        <f>IFERROR(HLOOKUP(Sheet2!EV146,Sheet1!$2:$2,1,FALSE),0)</f>
        <v>0</v>
      </c>
      <c r="EX146">
        <f>IFERROR(HLOOKUP(Sheet2!EW146,Sheet1!$2:$2,1,FALSE),0)</f>
        <v>0</v>
      </c>
      <c r="EY146">
        <f>IFERROR(HLOOKUP(Sheet2!EX146,Sheet1!$2:$2,1,FALSE),0)</f>
        <v>0</v>
      </c>
      <c r="EZ146">
        <f>IFERROR(HLOOKUP(Sheet2!EY146,Sheet1!$2:$2,1,FALSE),0)</f>
        <v>0</v>
      </c>
      <c r="FA146">
        <f>IFERROR(HLOOKUP(Sheet2!EZ146,Sheet1!$2:$2,1,FALSE),0)</f>
        <v>0</v>
      </c>
      <c r="FB146">
        <f>IFERROR(HLOOKUP(Sheet2!FA146,Sheet1!$2:$2,1,FALSE),0)</f>
        <v>0</v>
      </c>
      <c r="FC146">
        <f>IFERROR(HLOOKUP(Sheet2!FB146,Sheet1!$2:$2,1,FALSE),0)</f>
        <v>0</v>
      </c>
      <c r="FD146">
        <f>IFERROR(HLOOKUP(Sheet2!FC146,Sheet1!$2:$2,1,FALSE),0)</f>
        <v>0</v>
      </c>
      <c r="FE146">
        <f>IFERROR(HLOOKUP(Sheet2!FD146,Sheet1!$2:$2,1,FALSE),0)</f>
        <v>0</v>
      </c>
      <c r="FF146">
        <f>IFERROR(HLOOKUP(Sheet2!FE146,Sheet1!$2:$2,1,FALSE),0)</f>
        <v>0</v>
      </c>
      <c r="FG146">
        <f>IFERROR(HLOOKUP(Sheet2!FF146,Sheet1!$2:$2,1,FALSE),0)</f>
        <v>0</v>
      </c>
      <c r="FH146">
        <f>IFERROR(HLOOKUP(Sheet2!FG146,Sheet1!$2:$2,1,FALSE),0)</f>
        <v>0</v>
      </c>
      <c r="FI146">
        <f>IFERROR(HLOOKUP(Sheet2!FH146,Sheet1!$2:$2,1,FALSE),0)</f>
        <v>0</v>
      </c>
      <c r="FJ146">
        <f>IFERROR(HLOOKUP(Sheet2!FI146,Sheet1!$2:$2,1,FALSE),0)</f>
        <v>0</v>
      </c>
      <c r="FK146">
        <f>IFERROR(HLOOKUP(Sheet2!FJ146,Sheet1!$2:$2,1,FALSE),0)</f>
        <v>0</v>
      </c>
      <c r="FL146">
        <f>IFERROR(HLOOKUP(Sheet2!FK146,Sheet1!$2:$2,1,FALSE),0)</f>
        <v>0</v>
      </c>
      <c r="FM146">
        <f>IFERROR(HLOOKUP(Sheet2!FL146,Sheet1!$2:$2,1,FALSE),0)</f>
        <v>0</v>
      </c>
      <c r="FN146">
        <f>IFERROR(HLOOKUP(Sheet2!FM146,Sheet1!$2:$2,1,FALSE),0)</f>
        <v>0</v>
      </c>
      <c r="FO146">
        <f>IFERROR(HLOOKUP(Sheet2!FN146,Sheet1!$2:$2,1,FALSE),0)</f>
        <v>0</v>
      </c>
      <c r="FP146">
        <f>IFERROR(HLOOKUP(Sheet2!FO146,Sheet1!$2:$2,1,FALSE),0)</f>
        <v>0</v>
      </c>
      <c r="FQ146">
        <f>IFERROR(HLOOKUP(Sheet2!FP146,Sheet1!$2:$2,1,FALSE),0)</f>
        <v>0</v>
      </c>
      <c r="FR146">
        <f>IFERROR(HLOOKUP(Sheet2!FQ146,Sheet1!$2:$2,1,FALSE),0)</f>
        <v>0</v>
      </c>
      <c r="FS146">
        <f>IFERROR(HLOOKUP(Sheet2!FR146,Sheet1!$2:$2,1,FALSE),0)</f>
        <v>0</v>
      </c>
      <c r="FT146">
        <f>IFERROR(HLOOKUP(Sheet2!FS146,Sheet1!$2:$2,1,FALSE),0)</f>
        <v>0</v>
      </c>
      <c r="FU146">
        <f>IFERROR(HLOOKUP(Sheet2!FT146,Sheet1!$2:$2,1,FALSE),0)</f>
        <v>0</v>
      </c>
      <c r="FV146">
        <f>IFERROR(HLOOKUP(Sheet2!FU146,Sheet1!$2:$2,1,FALSE),0)</f>
        <v>0</v>
      </c>
      <c r="FW146">
        <f>IFERROR(HLOOKUP(Sheet2!FV146,Sheet1!$2:$2,1,FALSE),0)</f>
        <v>0</v>
      </c>
      <c r="FX146">
        <f>IFERROR(HLOOKUP(Sheet2!FW146,Sheet1!$2:$2,1,FALSE),0)</f>
        <v>0</v>
      </c>
      <c r="FY146">
        <f>IFERROR(HLOOKUP(Sheet2!FX146,Sheet1!$2:$2,1,FALSE),0)</f>
        <v>0</v>
      </c>
      <c r="FZ146">
        <f>IFERROR(HLOOKUP(Sheet2!FY146,Sheet1!$2:$2,1,FALSE),0)</f>
        <v>0</v>
      </c>
      <c r="GA146">
        <f>IFERROR(HLOOKUP(Sheet2!FZ146,Sheet1!$2:$2,1,FALSE),0)</f>
        <v>0</v>
      </c>
      <c r="GB146">
        <f>IFERROR(HLOOKUP(Sheet2!GA146,Sheet1!$2:$2,1,FALSE),0)</f>
        <v>0</v>
      </c>
      <c r="GC146">
        <f>IFERROR(HLOOKUP(Sheet2!GB146,Sheet1!$2:$2,1,FALSE),0)</f>
        <v>0</v>
      </c>
      <c r="GD146">
        <f>IFERROR(HLOOKUP(Sheet2!GC146,Sheet1!$2:$2,1,FALSE),0)</f>
        <v>0</v>
      </c>
      <c r="GE146">
        <f>IFERROR(HLOOKUP(Sheet2!GD146,Sheet1!$2:$2,1,FALSE),0)</f>
        <v>0</v>
      </c>
      <c r="GF146">
        <f>IFERROR(HLOOKUP(Sheet2!GE146,Sheet1!$2:$2,1,FALSE),0)</f>
        <v>0</v>
      </c>
      <c r="GG146">
        <f>IFERROR(HLOOKUP(Sheet2!GF146,Sheet1!$2:$2,1,FALSE),0)</f>
        <v>0</v>
      </c>
      <c r="GH146">
        <f>IFERROR(HLOOKUP(Sheet2!GG146,Sheet1!$2:$2,1,FALSE),0)</f>
        <v>0</v>
      </c>
      <c r="GI146">
        <f>IFERROR(HLOOKUP(Sheet2!GH146,Sheet1!$2:$2,1,FALSE),0)</f>
        <v>0</v>
      </c>
      <c r="GJ146">
        <f>IFERROR(HLOOKUP(Sheet2!GI146,Sheet1!$2:$2,1,FALSE),0)</f>
        <v>0</v>
      </c>
      <c r="GK146">
        <f>IFERROR(HLOOKUP(Sheet2!GJ146,Sheet1!$2:$2,1,FALSE),0)</f>
        <v>0</v>
      </c>
      <c r="GL146">
        <f>IFERROR(HLOOKUP(Sheet2!GK146,Sheet1!$2:$2,1,FALSE),0)</f>
        <v>0</v>
      </c>
      <c r="GM146">
        <f>IFERROR(HLOOKUP(Sheet2!GL146,Sheet1!$2:$2,1,FALSE),0)</f>
        <v>0</v>
      </c>
      <c r="GN146">
        <f>IFERROR(HLOOKUP(Sheet2!GM146,Sheet1!$2:$2,1,FALSE),0)</f>
        <v>0</v>
      </c>
      <c r="GO146">
        <f>IFERROR(HLOOKUP(Sheet2!GN146,Sheet1!$2:$2,1,FALSE),0)</f>
        <v>0</v>
      </c>
      <c r="GP146">
        <f>IFERROR(HLOOKUP(Sheet2!GO146,Sheet1!$2:$2,1,FALSE),0)</f>
        <v>0</v>
      </c>
      <c r="GQ146">
        <f>IFERROR(HLOOKUP(Sheet2!GP146,Sheet1!$2:$2,1,FALSE),0)</f>
        <v>0</v>
      </c>
      <c r="GR146">
        <f>IFERROR(HLOOKUP(Sheet2!GQ146,Sheet1!$2:$2,1,FALSE),0)</f>
        <v>0</v>
      </c>
      <c r="GS146">
        <f>IFERROR(HLOOKUP(Sheet2!GR146,Sheet1!$2:$2,1,FALSE),0)</f>
        <v>0</v>
      </c>
      <c r="GT146">
        <f>IFERROR(HLOOKUP(Sheet2!GS146,Sheet1!$2:$2,1,FALSE),0)</f>
        <v>0</v>
      </c>
    </row>
    <row r="147" spans="2:202" x14ac:dyDescent="0.2">
      <c r="B147">
        <v>1699</v>
      </c>
      <c r="C147">
        <f>IFERROR(HLOOKUP(Sheet2!B147,Sheet1!$2:$2,1,FALSE),0)</f>
        <v>0</v>
      </c>
      <c r="D147">
        <f>IFERROR(HLOOKUP(Sheet2!C147,Sheet1!$2:$2,1,FALSE),0)</f>
        <v>0</v>
      </c>
      <c r="E147">
        <f>IFERROR(HLOOKUP(Sheet2!D147,Sheet1!$2:$2,1,FALSE),0)</f>
        <v>0</v>
      </c>
      <c r="F147">
        <f>IFERROR(HLOOKUP(Sheet2!E147,Sheet1!$2:$2,1,FALSE),0)</f>
        <v>0</v>
      </c>
      <c r="G147">
        <f>IFERROR(HLOOKUP(Sheet2!F147,Sheet1!$2:$2,1,FALSE),0)</f>
        <v>0</v>
      </c>
      <c r="H147">
        <f>IFERROR(HLOOKUP(Sheet2!G147,Sheet1!$2:$2,1,FALSE),0)</f>
        <v>0</v>
      </c>
      <c r="I147">
        <f>IFERROR(HLOOKUP(Sheet2!H147,Sheet1!$2:$2,1,FALSE),0)</f>
        <v>0</v>
      </c>
      <c r="J147">
        <f>IFERROR(HLOOKUP(Sheet2!I147,Sheet1!$2:$2,1,FALSE),0)</f>
        <v>0</v>
      </c>
      <c r="K147">
        <f>IFERROR(HLOOKUP(Sheet2!J147,Sheet1!$2:$2,1,FALSE),0)</f>
        <v>0</v>
      </c>
      <c r="L147">
        <f>IFERROR(HLOOKUP(Sheet2!K147,Sheet1!$2:$2,1,FALSE),0)</f>
        <v>0</v>
      </c>
      <c r="M147">
        <f>IFERROR(HLOOKUP(Sheet2!L147,Sheet1!$2:$2,1,FALSE),0)</f>
        <v>0</v>
      </c>
      <c r="N147">
        <f>IFERROR(HLOOKUP(Sheet2!M147,Sheet1!$2:$2,1,FALSE),0)</f>
        <v>0</v>
      </c>
      <c r="O147">
        <f>IFERROR(HLOOKUP(Sheet2!N147,Sheet1!$2:$2,1,FALSE),0)</f>
        <v>0</v>
      </c>
      <c r="P147">
        <f>IFERROR(HLOOKUP(Sheet2!O147,Sheet1!$2:$2,1,FALSE),0)</f>
        <v>0</v>
      </c>
      <c r="Q147">
        <f>IFERROR(HLOOKUP(Sheet2!P147,Sheet1!$2:$2,1,FALSE),0)</f>
        <v>0</v>
      </c>
      <c r="R147">
        <f>IFERROR(HLOOKUP(Sheet2!Q147,Sheet1!$2:$2,1,FALSE),0)</f>
        <v>0</v>
      </c>
      <c r="S147">
        <f>IFERROR(HLOOKUP(Sheet2!R147,Sheet1!$2:$2,1,FALSE),0)</f>
        <v>0</v>
      </c>
      <c r="T147">
        <f>IFERROR(HLOOKUP(Sheet2!S147,Sheet1!$2:$2,1,FALSE),0)</f>
        <v>0</v>
      </c>
      <c r="U147">
        <f>IFERROR(HLOOKUP(Sheet2!T147,Sheet1!$2:$2,1,FALSE),0)</f>
        <v>0</v>
      </c>
      <c r="V147">
        <f>IFERROR(HLOOKUP(Sheet2!U147,Sheet1!$2:$2,1,FALSE),0)</f>
        <v>0</v>
      </c>
      <c r="W147">
        <f>IFERROR(HLOOKUP(Sheet2!V147,Sheet1!$2:$2,1,FALSE),0)</f>
        <v>0</v>
      </c>
      <c r="X147">
        <f>IFERROR(HLOOKUP(Sheet2!W147,Sheet1!$2:$2,1,FALSE),0)</f>
        <v>0</v>
      </c>
      <c r="Y147">
        <f>IFERROR(HLOOKUP(Sheet2!X147,Sheet1!$2:$2,1,FALSE),0)</f>
        <v>0</v>
      </c>
      <c r="Z147">
        <f>IFERROR(HLOOKUP(Sheet2!Y147,Sheet1!$2:$2,1,FALSE),0)</f>
        <v>0</v>
      </c>
      <c r="AA147">
        <f>IFERROR(HLOOKUP(Sheet2!Z147,Sheet1!$2:$2,1,FALSE),0)</f>
        <v>0</v>
      </c>
      <c r="AB147">
        <f>IFERROR(HLOOKUP(Sheet2!AA147,Sheet1!$2:$2,1,FALSE),0)</f>
        <v>0</v>
      </c>
      <c r="AC147">
        <f>IFERROR(HLOOKUP(Sheet2!AB147,Sheet1!$2:$2,1,FALSE),0)</f>
        <v>0</v>
      </c>
      <c r="AD147">
        <f>IFERROR(HLOOKUP(Sheet2!AC147,Sheet1!$2:$2,1,FALSE),0)</f>
        <v>0</v>
      </c>
      <c r="AE147">
        <f>IFERROR(HLOOKUP(Sheet2!AD147,Sheet1!$2:$2,1,FALSE),0)</f>
        <v>0</v>
      </c>
      <c r="AF147">
        <f>IFERROR(HLOOKUP(Sheet2!AE147,Sheet1!$2:$2,1,FALSE),0)</f>
        <v>0</v>
      </c>
      <c r="AG147">
        <f>IFERROR(HLOOKUP(Sheet2!AF147,Sheet1!$2:$2,1,FALSE),0)</f>
        <v>0</v>
      </c>
      <c r="AH147">
        <f>IFERROR(HLOOKUP(Sheet2!AG147,Sheet1!$2:$2,1,FALSE),0)</f>
        <v>0</v>
      </c>
      <c r="AI147">
        <f>IFERROR(HLOOKUP(Sheet2!AH147,Sheet1!$2:$2,1,FALSE),0)</f>
        <v>0</v>
      </c>
      <c r="AJ147">
        <f>IFERROR(HLOOKUP(Sheet2!AI147,Sheet1!$2:$2,1,FALSE),0)</f>
        <v>0</v>
      </c>
      <c r="AK147">
        <f>IFERROR(HLOOKUP(Sheet2!AJ147,Sheet1!$2:$2,1,FALSE),0)</f>
        <v>0</v>
      </c>
      <c r="AL147">
        <f>IFERROR(HLOOKUP(Sheet2!AK147,Sheet1!$2:$2,1,FALSE),0)</f>
        <v>0</v>
      </c>
      <c r="AM147">
        <f>IFERROR(HLOOKUP(Sheet2!AL147,Sheet1!$2:$2,1,FALSE),0)</f>
        <v>0</v>
      </c>
      <c r="AN147">
        <f>IFERROR(HLOOKUP(Sheet2!AM147,Sheet1!$2:$2,1,FALSE),0)</f>
        <v>0</v>
      </c>
      <c r="AO147">
        <f>IFERROR(HLOOKUP(Sheet2!AN147,Sheet1!$2:$2,1,FALSE),0)</f>
        <v>0</v>
      </c>
      <c r="AP147">
        <f>IFERROR(HLOOKUP(Sheet2!AO147,Sheet1!$2:$2,1,FALSE),0)</f>
        <v>0</v>
      </c>
      <c r="AQ147">
        <f>IFERROR(HLOOKUP(Sheet2!AP147,Sheet1!$2:$2,1,FALSE),0)</f>
        <v>0</v>
      </c>
      <c r="AR147">
        <f>IFERROR(HLOOKUP(Sheet2!AQ147,Sheet1!$2:$2,1,FALSE),0)</f>
        <v>0</v>
      </c>
      <c r="AS147">
        <f>IFERROR(HLOOKUP(Sheet2!AR147,Sheet1!$2:$2,1,FALSE),0)</f>
        <v>0</v>
      </c>
      <c r="AT147">
        <f>IFERROR(HLOOKUP(Sheet2!AS147,Sheet1!$2:$2,1,FALSE),0)</f>
        <v>0</v>
      </c>
      <c r="AU147">
        <f>IFERROR(HLOOKUP(Sheet2!AT147,Sheet1!$2:$2,1,FALSE),0)</f>
        <v>0</v>
      </c>
      <c r="AV147">
        <f>IFERROR(HLOOKUP(Sheet2!AU147,Sheet1!$2:$2,1,FALSE),0)</f>
        <v>0</v>
      </c>
      <c r="AW147">
        <f>IFERROR(HLOOKUP(Sheet2!AV147,Sheet1!$2:$2,1,FALSE),0)</f>
        <v>0</v>
      </c>
      <c r="AX147">
        <f>IFERROR(HLOOKUP(Sheet2!AW147,Sheet1!$2:$2,1,FALSE),0)</f>
        <v>0</v>
      </c>
      <c r="AY147">
        <f>IFERROR(HLOOKUP(Sheet2!AX147,Sheet1!$2:$2,1,FALSE),0)</f>
        <v>0</v>
      </c>
      <c r="AZ147">
        <f>IFERROR(HLOOKUP(Sheet2!AY147,Sheet1!$2:$2,1,FALSE),0)</f>
        <v>0</v>
      </c>
      <c r="BA147">
        <f>IFERROR(HLOOKUP(Sheet2!AZ147,Sheet1!$2:$2,1,FALSE),0)</f>
        <v>0</v>
      </c>
      <c r="BB147">
        <f>IFERROR(HLOOKUP(Sheet2!BA147,Sheet1!$2:$2,1,FALSE),0)</f>
        <v>0</v>
      </c>
      <c r="BC147">
        <f>IFERROR(HLOOKUP(Sheet2!BB147,Sheet1!$2:$2,1,FALSE),0)</f>
        <v>0</v>
      </c>
      <c r="BD147">
        <f>IFERROR(HLOOKUP(Sheet2!BC147,Sheet1!$2:$2,1,FALSE),0)</f>
        <v>0</v>
      </c>
      <c r="BE147">
        <f>IFERROR(HLOOKUP(Sheet2!BD147,Sheet1!$2:$2,1,FALSE),0)</f>
        <v>0</v>
      </c>
      <c r="BF147">
        <f>IFERROR(HLOOKUP(Sheet2!BE147,Sheet1!$2:$2,1,FALSE),0)</f>
        <v>0</v>
      </c>
      <c r="BG147">
        <f>IFERROR(HLOOKUP(Sheet2!BF147,Sheet1!$2:$2,1,FALSE),0)</f>
        <v>0</v>
      </c>
      <c r="BH147">
        <f>IFERROR(HLOOKUP(Sheet2!BG147,Sheet1!$2:$2,1,FALSE),0)</f>
        <v>0</v>
      </c>
      <c r="BI147">
        <f>IFERROR(HLOOKUP(Sheet2!BH147,Sheet1!$2:$2,1,FALSE),0)</f>
        <v>0</v>
      </c>
      <c r="BJ147">
        <f>IFERROR(HLOOKUP(Sheet2!BI147,Sheet1!$2:$2,1,FALSE),0)</f>
        <v>0</v>
      </c>
      <c r="BK147">
        <f>IFERROR(HLOOKUP(Sheet2!BJ147,Sheet1!$2:$2,1,FALSE),0)</f>
        <v>0</v>
      </c>
      <c r="BL147">
        <f>IFERROR(HLOOKUP(Sheet2!BK147,Sheet1!$2:$2,1,FALSE),0)</f>
        <v>0</v>
      </c>
      <c r="BM147">
        <f>IFERROR(HLOOKUP(Sheet2!BL147,Sheet1!$2:$2,1,FALSE),0)</f>
        <v>0</v>
      </c>
      <c r="BN147">
        <f>IFERROR(HLOOKUP(Sheet2!BM147,Sheet1!$2:$2,1,FALSE),0)</f>
        <v>0</v>
      </c>
      <c r="BO147">
        <f>IFERROR(HLOOKUP(Sheet2!BN147,Sheet1!$2:$2,1,FALSE),0)</f>
        <v>0</v>
      </c>
      <c r="BP147">
        <f>IFERROR(HLOOKUP(Sheet2!BO147,Sheet1!$2:$2,1,FALSE),0)</f>
        <v>0</v>
      </c>
      <c r="BQ147">
        <f>IFERROR(HLOOKUP(Sheet2!BP147,Sheet1!$2:$2,1,FALSE),0)</f>
        <v>0</v>
      </c>
      <c r="BR147">
        <f>IFERROR(HLOOKUP(Sheet2!BQ147,Sheet1!$2:$2,1,FALSE),0)</f>
        <v>0</v>
      </c>
      <c r="BS147">
        <f>IFERROR(HLOOKUP(Sheet2!BR147,Sheet1!$2:$2,1,FALSE),0)</f>
        <v>0</v>
      </c>
      <c r="BT147">
        <f>IFERROR(HLOOKUP(Sheet2!BS147,Sheet1!$2:$2,1,FALSE),0)</f>
        <v>0</v>
      </c>
      <c r="BU147">
        <f>IFERROR(HLOOKUP(Sheet2!BT147,Sheet1!$2:$2,1,FALSE),0)</f>
        <v>0</v>
      </c>
      <c r="BV147">
        <f>IFERROR(HLOOKUP(Sheet2!BU147,Sheet1!$2:$2,1,FALSE),0)</f>
        <v>0</v>
      </c>
      <c r="BW147">
        <f>IFERROR(HLOOKUP(Sheet2!BV147,Sheet1!$2:$2,1,FALSE),0)</f>
        <v>0</v>
      </c>
      <c r="BX147">
        <f>IFERROR(HLOOKUP(Sheet2!BW147,Sheet1!$2:$2,1,FALSE),0)</f>
        <v>0</v>
      </c>
      <c r="BY147">
        <f>IFERROR(HLOOKUP(Sheet2!BX147,Sheet1!$2:$2,1,FALSE),0)</f>
        <v>0</v>
      </c>
      <c r="BZ147">
        <f>IFERROR(HLOOKUP(Sheet2!BY147,Sheet1!$2:$2,1,FALSE),0)</f>
        <v>0</v>
      </c>
      <c r="CA147">
        <f>IFERROR(HLOOKUP(Sheet2!BZ147,Sheet1!$2:$2,1,FALSE),0)</f>
        <v>0</v>
      </c>
      <c r="CB147">
        <f>IFERROR(HLOOKUP(Sheet2!CA147,Sheet1!$2:$2,1,FALSE),0)</f>
        <v>0</v>
      </c>
      <c r="CC147">
        <f>IFERROR(HLOOKUP(Sheet2!CB147,Sheet1!$2:$2,1,FALSE),0)</f>
        <v>0</v>
      </c>
      <c r="CD147">
        <f>IFERROR(HLOOKUP(Sheet2!CC147,Sheet1!$2:$2,1,FALSE),0)</f>
        <v>0</v>
      </c>
      <c r="CE147">
        <f>IFERROR(HLOOKUP(Sheet2!CD147,Sheet1!$2:$2,1,FALSE),0)</f>
        <v>0</v>
      </c>
      <c r="CF147">
        <f>IFERROR(HLOOKUP(Sheet2!CE147,Sheet1!$2:$2,1,FALSE),0)</f>
        <v>0</v>
      </c>
      <c r="CG147">
        <f>IFERROR(HLOOKUP(Sheet2!CF147,Sheet1!$2:$2,1,FALSE),0)</f>
        <v>0</v>
      </c>
      <c r="CH147">
        <f>IFERROR(HLOOKUP(Sheet2!CG147,Sheet1!$2:$2,1,FALSE),0)</f>
        <v>0</v>
      </c>
      <c r="CI147">
        <f>IFERROR(HLOOKUP(Sheet2!CH147,Sheet1!$2:$2,1,FALSE),0)</f>
        <v>0</v>
      </c>
      <c r="CJ147">
        <f>IFERROR(HLOOKUP(Sheet2!CI147,Sheet1!$2:$2,1,FALSE),0)</f>
        <v>0</v>
      </c>
      <c r="CK147">
        <f>IFERROR(HLOOKUP(Sheet2!CJ147,Sheet1!$2:$2,1,FALSE),0)</f>
        <v>0</v>
      </c>
      <c r="CL147">
        <f>IFERROR(HLOOKUP(Sheet2!CK147,Sheet1!$2:$2,1,FALSE),0)</f>
        <v>0</v>
      </c>
      <c r="CM147">
        <f>IFERROR(HLOOKUP(Sheet2!CL147,Sheet1!$2:$2,1,FALSE),0)</f>
        <v>0</v>
      </c>
      <c r="CN147">
        <f>IFERROR(HLOOKUP(Sheet2!CM147,Sheet1!$2:$2,1,FALSE),0)</f>
        <v>0</v>
      </c>
      <c r="CO147">
        <f>IFERROR(HLOOKUP(Sheet2!CN147,Sheet1!$2:$2,1,FALSE),0)</f>
        <v>0</v>
      </c>
      <c r="CP147">
        <f>IFERROR(HLOOKUP(Sheet2!CO147,Sheet1!$2:$2,1,FALSE),0)</f>
        <v>0</v>
      </c>
      <c r="CQ147">
        <f>IFERROR(HLOOKUP(Sheet2!CP147,Sheet1!$2:$2,1,FALSE),0)</f>
        <v>0</v>
      </c>
      <c r="CR147">
        <f>IFERROR(HLOOKUP(Sheet2!CQ147,Sheet1!$2:$2,1,FALSE),0)</f>
        <v>0</v>
      </c>
      <c r="CS147">
        <f>IFERROR(HLOOKUP(Sheet2!CR147,Sheet1!$2:$2,1,FALSE),0)</f>
        <v>0</v>
      </c>
      <c r="CT147">
        <f>IFERROR(HLOOKUP(Sheet2!CS147,Sheet1!$2:$2,1,FALSE),0)</f>
        <v>0</v>
      </c>
      <c r="CU147">
        <f>IFERROR(HLOOKUP(Sheet2!CT147,Sheet1!$2:$2,1,FALSE),0)</f>
        <v>0</v>
      </c>
      <c r="CV147">
        <f>IFERROR(HLOOKUP(Sheet2!CU147,Sheet1!$2:$2,1,FALSE),0)</f>
        <v>0</v>
      </c>
      <c r="CW147">
        <f>IFERROR(HLOOKUP(Sheet2!CV147,Sheet1!$2:$2,1,FALSE),0)</f>
        <v>0</v>
      </c>
      <c r="CX147">
        <f>IFERROR(HLOOKUP(Sheet2!CW147,Sheet1!$2:$2,1,FALSE),0)</f>
        <v>0</v>
      </c>
      <c r="CY147">
        <f>IFERROR(HLOOKUP(Sheet2!CX147,Sheet1!$2:$2,1,FALSE),0)</f>
        <v>0</v>
      </c>
      <c r="CZ147">
        <f>IFERROR(HLOOKUP(Sheet2!CY147,Sheet1!$2:$2,1,FALSE),0)</f>
        <v>0</v>
      </c>
      <c r="DA147">
        <f>IFERROR(HLOOKUP(Sheet2!CZ147,Sheet1!$2:$2,1,FALSE),0)</f>
        <v>0</v>
      </c>
      <c r="DB147">
        <f>IFERROR(HLOOKUP(Sheet2!DA147,Sheet1!$2:$2,1,FALSE),0)</f>
        <v>0</v>
      </c>
      <c r="DC147">
        <f>IFERROR(HLOOKUP(Sheet2!DB147,Sheet1!$2:$2,1,FALSE),0)</f>
        <v>0</v>
      </c>
      <c r="DD147">
        <f>IFERROR(HLOOKUP(Sheet2!DC147,Sheet1!$2:$2,1,FALSE),0)</f>
        <v>0</v>
      </c>
      <c r="DE147">
        <f>IFERROR(HLOOKUP(Sheet2!DD147,Sheet1!$2:$2,1,FALSE),0)</f>
        <v>0</v>
      </c>
      <c r="DF147">
        <f>IFERROR(HLOOKUP(Sheet2!DE147,Sheet1!$2:$2,1,FALSE),0)</f>
        <v>0</v>
      </c>
      <c r="DG147">
        <f>IFERROR(HLOOKUP(Sheet2!DF147,Sheet1!$2:$2,1,FALSE),0)</f>
        <v>0</v>
      </c>
      <c r="DH147">
        <f>IFERROR(HLOOKUP(Sheet2!DG147,Sheet1!$2:$2,1,FALSE),0)</f>
        <v>0</v>
      </c>
      <c r="DI147">
        <f>IFERROR(HLOOKUP(Sheet2!DH147,Sheet1!$2:$2,1,FALSE),0)</f>
        <v>0</v>
      </c>
      <c r="DJ147">
        <f>IFERROR(HLOOKUP(Sheet2!DI147,Sheet1!$2:$2,1,FALSE),0)</f>
        <v>0</v>
      </c>
      <c r="DK147">
        <f>IFERROR(HLOOKUP(Sheet2!DJ147,Sheet1!$2:$2,1,FALSE),0)</f>
        <v>0</v>
      </c>
      <c r="DL147">
        <f>IFERROR(HLOOKUP(Sheet2!DK147,Sheet1!$2:$2,1,FALSE),0)</f>
        <v>0</v>
      </c>
      <c r="DM147">
        <f>IFERROR(HLOOKUP(Sheet2!DL147,Sheet1!$2:$2,1,FALSE),0)</f>
        <v>0</v>
      </c>
      <c r="DN147">
        <f>IFERROR(HLOOKUP(Sheet2!DM147,Sheet1!$2:$2,1,FALSE),0)</f>
        <v>0</v>
      </c>
      <c r="DO147">
        <f>IFERROR(HLOOKUP(Sheet2!DN147,Sheet1!$2:$2,1,FALSE),0)</f>
        <v>0</v>
      </c>
      <c r="DP147">
        <f>IFERROR(HLOOKUP(Sheet2!DO147,Sheet1!$2:$2,1,FALSE),0)</f>
        <v>0</v>
      </c>
      <c r="DQ147">
        <f>IFERROR(HLOOKUP(Sheet2!DP147,Sheet1!$2:$2,1,FALSE),0)</f>
        <v>0</v>
      </c>
      <c r="DR147">
        <f>IFERROR(HLOOKUP(Sheet2!DQ147,Sheet1!$2:$2,1,FALSE),0)</f>
        <v>0</v>
      </c>
      <c r="DS147">
        <f>IFERROR(HLOOKUP(Sheet2!DR147,Sheet1!$2:$2,1,FALSE),0)</f>
        <v>0</v>
      </c>
      <c r="DT147">
        <f>IFERROR(HLOOKUP(Sheet2!DS147,Sheet1!$2:$2,1,FALSE),0)</f>
        <v>0</v>
      </c>
      <c r="DU147">
        <f>IFERROR(HLOOKUP(Sheet2!DT147,Sheet1!$2:$2,1,FALSE),0)</f>
        <v>0</v>
      </c>
      <c r="DV147">
        <f>IFERROR(HLOOKUP(Sheet2!DU147,Sheet1!$2:$2,1,FALSE),0)</f>
        <v>0</v>
      </c>
      <c r="DW147">
        <f>IFERROR(HLOOKUP(Sheet2!DV147,Sheet1!$2:$2,1,FALSE),0)</f>
        <v>0</v>
      </c>
      <c r="DX147">
        <f>IFERROR(HLOOKUP(Sheet2!DW147,Sheet1!$2:$2,1,FALSE),0)</f>
        <v>0</v>
      </c>
      <c r="DY147">
        <f>IFERROR(HLOOKUP(Sheet2!DX147,Sheet1!$2:$2,1,FALSE),0)</f>
        <v>0</v>
      </c>
      <c r="DZ147">
        <f>IFERROR(HLOOKUP(Sheet2!DY147,Sheet1!$2:$2,1,FALSE),0)</f>
        <v>0</v>
      </c>
      <c r="EA147">
        <f>IFERROR(HLOOKUP(Sheet2!DZ147,Sheet1!$2:$2,1,FALSE),0)</f>
        <v>0</v>
      </c>
      <c r="EB147">
        <f>IFERROR(HLOOKUP(Sheet2!EA147,Sheet1!$2:$2,1,FALSE),0)</f>
        <v>0</v>
      </c>
      <c r="EC147">
        <f>IFERROR(HLOOKUP(Sheet2!EB147,Sheet1!$2:$2,1,FALSE),0)</f>
        <v>0</v>
      </c>
      <c r="ED147">
        <f>IFERROR(HLOOKUP(Sheet2!EC147,Sheet1!$2:$2,1,FALSE),0)</f>
        <v>0</v>
      </c>
      <c r="EE147">
        <f>IFERROR(HLOOKUP(Sheet2!ED147,Sheet1!$2:$2,1,FALSE),0)</f>
        <v>0</v>
      </c>
      <c r="EF147">
        <f>IFERROR(HLOOKUP(Sheet2!EE147,Sheet1!$2:$2,1,FALSE),0)</f>
        <v>0</v>
      </c>
      <c r="EG147">
        <f>IFERROR(HLOOKUP(Sheet2!EF147,Sheet1!$2:$2,1,FALSE),0)</f>
        <v>0</v>
      </c>
      <c r="EH147">
        <f>IFERROR(HLOOKUP(Sheet2!EG147,Sheet1!$2:$2,1,FALSE),0)</f>
        <v>0</v>
      </c>
      <c r="EI147">
        <f>IFERROR(HLOOKUP(Sheet2!EH147,Sheet1!$2:$2,1,FALSE),0)</f>
        <v>0</v>
      </c>
      <c r="EJ147">
        <f>IFERROR(HLOOKUP(Sheet2!EI147,Sheet1!$2:$2,1,FALSE),0)</f>
        <v>0</v>
      </c>
      <c r="EK147">
        <f>IFERROR(HLOOKUP(Sheet2!EJ147,Sheet1!$2:$2,1,FALSE),0)</f>
        <v>0</v>
      </c>
      <c r="EL147">
        <f>IFERROR(HLOOKUP(Sheet2!EK147,Sheet1!$2:$2,1,FALSE),0)</f>
        <v>0</v>
      </c>
      <c r="EM147">
        <f>IFERROR(HLOOKUP(Sheet2!EL147,Sheet1!$2:$2,1,FALSE),0)</f>
        <v>0</v>
      </c>
      <c r="EN147">
        <f>IFERROR(HLOOKUP(Sheet2!EM147,Sheet1!$2:$2,1,FALSE),0)</f>
        <v>0</v>
      </c>
      <c r="EO147">
        <f>IFERROR(HLOOKUP(Sheet2!EN147,Sheet1!$2:$2,1,FALSE),0)</f>
        <v>0</v>
      </c>
      <c r="EP147">
        <f>IFERROR(HLOOKUP(Sheet2!EO147,Sheet1!$2:$2,1,FALSE),0)</f>
        <v>0</v>
      </c>
      <c r="EQ147">
        <f>IFERROR(HLOOKUP(Sheet2!EP147,Sheet1!$2:$2,1,FALSE),0)</f>
        <v>0</v>
      </c>
      <c r="ER147">
        <f>IFERROR(HLOOKUP(Sheet2!EQ147,Sheet1!$2:$2,1,FALSE),0)</f>
        <v>0</v>
      </c>
      <c r="ES147">
        <f>IFERROR(HLOOKUP(Sheet2!ER147,Sheet1!$2:$2,1,FALSE),0)</f>
        <v>0</v>
      </c>
      <c r="ET147">
        <f>IFERROR(HLOOKUP(Sheet2!ES147,Sheet1!$2:$2,1,FALSE),0)</f>
        <v>0</v>
      </c>
      <c r="EU147">
        <f>IFERROR(HLOOKUP(Sheet2!ET147,Sheet1!$2:$2,1,FALSE),0)</f>
        <v>0</v>
      </c>
      <c r="EV147">
        <f>IFERROR(HLOOKUP(Sheet2!EU147,Sheet1!$2:$2,1,FALSE),0)</f>
        <v>0</v>
      </c>
      <c r="EW147">
        <f>IFERROR(HLOOKUP(Sheet2!EV147,Sheet1!$2:$2,1,FALSE),0)</f>
        <v>0</v>
      </c>
      <c r="EX147">
        <f>IFERROR(HLOOKUP(Sheet2!EW147,Sheet1!$2:$2,1,FALSE),0)</f>
        <v>0</v>
      </c>
      <c r="EY147">
        <f>IFERROR(HLOOKUP(Sheet2!EX147,Sheet1!$2:$2,1,FALSE),0)</f>
        <v>0</v>
      </c>
      <c r="EZ147">
        <f>IFERROR(HLOOKUP(Sheet2!EY147,Sheet1!$2:$2,1,FALSE),0)</f>
        <v>0</v>
      </c>
      <c r="FA147">
        <f>IFERROR(HLOOKUP(Sheet2!EZ147,Sheet1!$2:$2,1,FALSE),0)</f>
        <v>0</v>
      </c>
      <c r="FB147">
        <f>IFERROR(HLOOKUP(Sheet2!FA147,Sheet1!$2:$2,1,FALSE),0)</f>
        <v>0</v>
      </c>
      <c r="FC147">
        <f>IFERROR(HLOOKUP(Sheet2!FB147,Sheet1!$2:$2,1,FALSE),0)</f>
        <v>0</v>
      </c>
      <c r="FD147">
        <f>IFERROR(HLOOKUP(Sheet2!FC147,Sheet1!$2:$2,1,FALSE),0)</f>
        <v>0</v>
      </c>
      <c r="FE147">
        <f>IFERROR(HLOOKUP(Sheet2!FD147,Sheet1!$2:$2,1,FALSE),0)</f>
        <v>0</v>
      </c>
      <c r="FF147">
        <f>IFERROR(HLOOKUP(Sheet2!FE147,Sheet1!$2:$2,1,FALSE),0)</f>
        <v>0</v>
      </c>
      <c r="FG147">
        <f>IFERROR(HLOOKUP(Sheet2!FF147,Sheet1!$2:$2,1,FALSE),0)</f>
        <v>0</v>
      </c>
      <c r="FH147">
        <f>IFERROR(HLOOKUP(Sheet2!FG147,Sheet1!$2:$2,1,FALSE),0)</f>
        <v>0</v>
      </c>
      <c r="FI147">
        <f>IFERROR(HLOOKUP(Sheet2!FH147,Sheet1!$2:$2,1,FALSE),0)</f>
        <v>0</v>
      </c>
      <c r="FJ147">
        <f>IFERROR(HLOOKUP(Sheet2!FI147,Sheet1!$2:$2,1,FALSE),0)</f>
        <v>0</v>
      </c>
      <c r="FK147">
        <f>IFERROR(HLOOKUP(Sheet2!FJ147,Sheet1!$2:$2,1,FALSE),0)</f>
        <v>0</v>
      </c>
      <c r="FL147">
        <f>IFERROR(HLOOKUP(Sheet2!FK147,Sheet1!$2:$2,1,FALSE),0)</f>
        <v>0</v>
      </c>
      <c r="FM147">
        <f>IFERROR(HLOOKUP(Sheet2!FL147,Sheet1!$2:$2,1,FALSE),0)</f>
        <v>0</v>
      </c>
      <c r="FN147">
        <f>IFERROR(HLOOKUP(Sheet2!FM147,Sheet1!$2:$2,1,FALSE),0)</f>
        <v>0</v>
      </c>
      <c r="FO147">
        <f>IFERROR(HLOOKUP(Sheet2!FN147,Sheet1!$2:$2,1,FALSE),0)</f>
        <v>0</v>
      </c>
      <c r="FP147">
        <f>IFERROR(HLOOKUP(Sheet2!FO147,Sheet1!$2:$2,1,FALSE),0)</f>
        <v>0</v>
      </c>
      <c r="FQ147">
        <f>IFERROR(HLOOKUP(Sheet2!FP147,Sheet1!$2:$2,1,FALSE),0)</f>
        <v>0</v>
      </c>
      <c r="FR147">
        <f>IFERROR(HLOOKUP(Sheet2!FQ147,Sheet1!$2:$2,1,FALSE),0)</f>
        <v>0</v>
      </c>
      <c r="FS147">
        <f>IFERROR(HLOOKUP(Sheet2!FR147,Sheet1!$2:$2,1,FALSE),0)</f>
        <v>0</v>
      </c>
      <c r="FT147">
        <f>IFERROR(HLOOKUP(Sheet2!FS147,Sheet1!$2:$2,1,FALSE),0)</f>
        <v>0</v>
      </c>
      <c r="FU147">
        <f>IFERROR(HLOOKUP(Sheet2!FT147,Sheet1!$2:$2,1,FALSE),0)</f>
        <v>0</v>
      </c>
      <c r="FV147">
        <f>IFERROR(HLOOKUP(Sheet2!FU147,Sheet1!$2:$2,1,FALSE),0)</f>
        <v>0</v>
      </c>
      <c r="FW147">
        <f>IFERROR(HLOOKUP(Sheet2!FV147,Sheet1!$2:$2,1,FALSE),0)</f>
        <v>0</v>
      </c>
      <c r="FX147">
        <f>IFERROR(HLOOKUP(Sheet2!FW147,Sheet1!$2:$2,1,FALSE),0)</f>
        <v>0</v>
      </c>
      <c r="FY147">
        <f>IFERROR(HLOOKUP(Sheet2!FX147,Sheet1!$2:$2,1,FALSE),0)</f>
        <v>0</v>
      </c>
      <c r="FZ147">
        <f>IFERROR(HLOOKUP(Sheet2!FY147,Sheet1!$2:$2,1,FALSE),0)</f>
        <v>0</v>
      </c>
      <c r="GA147">
        <f>IFERROR(HLOOKUP(Sheet2!FZ147,Sheet1!$2:$2,1,FALSE),0)</f>
        <v>0</v>
      </c>
      <c r="GB147">
        <f>IFERROR(HLOOKUP(Sheet2!GA147,Sheet1!$2:$2,1,FALSE),0)</f>
        <v>0</v>
      </c>
      <c r="GC147">
        <f>IFERROR(HLOOKUP(Sheet2!GB147,Sheet1!$2:$2,1,FALSE),0)</f>
        <v>0</v>
      </c>
      <c r="GD147">
        <f>IFERROR(HLOOKUP(Sheet2!GC147,Sheet1!$2:$2,1,FALSE),0)</f>
        <v>0</v>
      </c>
      <c r="GE147">
        <f>IFERROR(HLOOKUP(Sheet2!GD147,Sheet1!$2:$2,1,FALSE),0)</f>
        <v>0</v>
      </c>
      <c r="GF147">
        <f>IFERROR(HLOOKUP(Sheet2!GE147,Sheet1!$2:$2,1,FALSE),0)</f>
        <v>0</v>
      </c>
      <c r="GG147">
        <f>IFERROR(HLOOKUP(Sheet2!GF147,Sheet1!$2:$2,1,FALSE),0)</f>
        <v>0</v>
      </c>
      <c r="GH147">
        <f>IFERROR(HLOOKUP(Sheet2!GG147,Sheet1!$2:$2,1,FALSE),0)</f>
        <v>0</v>
      </c>
      <c r="GI147">
        <f>IFERROR(HLOOKUP(Sheet2!GH147,Sheet1!$2:$2,1,FALSE),0)</f>
        <v>0</v>
      </c>
      <c r="GJ147">
        <f>IFERROR(HLOOKUP(Sheet2!GI147,Sheet1!$2:$2,1,FALSE),0)</f>
        <v>0</v>
      </c>
      <c r="GK147">
        <f>IFERROR(HLOOKUP(Sheet2!GJ147,Sheet1!$2:$2,1,FALSE),0)</f>
        <v>0</v>
      </c>
      <c r="GL147">
        <f>IFERROR(HLOOKUP(Sheet2!GK147,Sheet1!$2:$2,1,FALSE),0)</f>
        <v>0</v>
      </c>
      <c r="GM147">
        <f>IFERROR(HLOOKUP(Sheet2!GL147,Sheet1!$2:$2,1,FALSE),0)</f>
        <v>0</v>
      </c>
      <c r="GN147">
        <f>IFERROR(HLOOKUP(Sheet2!GM147,Sheet1!$2:$2,1,FALSE),0)</f>
        <v>0</v>
      </c>
      <c r="GO147">
        <f>IFERROR(HLOOKUP(Sheet2!GN147,Sheet1!$2:$2,1,FALSE),0)</f>
        <v>0</v>
      </c>
      <c r="GP147">
        <f>IFERROR(HLOOKUP(Sheet2!GO147,Sheet1!$2:$2,1,FALSE),0)</f>
        <v>0</v>
      </c>
      <c r="GQ147">
        <f>IFERROR(HLOOKUP(Sheet2!GP147,Sheet1!$2:$2,1,FALSE),0)</f>
        <v>0</v>
      </c>
      <c r="GR147">
        <f>IFERROR(HLOOKUP(Sheet2!GQ147,Sheet1!$2:$2,1,FALSE),0)</f>
        <v>0</v>
      </c>
      <c r="GS147">
        <f>IFERROR(HLOOKUP(Sheet2!GR147,Sheet1!$2:$2,1,FALSE),0)</f>
        <v>0</v>
      </c>
      <c r="GT147">
        <f>IFERROR(HLOOKUP(Sheet2!GS147,Sheet1!$2:$2,1,FALSE),0)</f>
        <v>0</v>
      </c>
    </row>
    <row r="148" spans="2:202" x14ac:dyDescent="0.2">
      <c r="B148">
        <v>1900</v>
      </c>
      <c r="C148">
        <f>IFERROR(HLOOKUP(Sheet2!B148,Sheet1!$2:$2,1,FALSE),0)</f>
        <v>0</v>
      </c>
      <c r="D148">
        <f>IFERROR(HLOOKUP(Sheet2!C148,Sheet1!$2:$2,1,FALSE),0)</f>
        <v>0</v>
      </c>
      <c r="E148">
        <f>IFERROR(HLOOKUP(Sheet2!D148,Sheet1!$2:$2,1,FALSE),0)</f>
        <v>0</v>
      </c>
      <c r="F148">
        <f>IFERROR(HLOOKUP(Sheet2!E148,Sheet1!$2:$2,1,FALSE),0)</f>
        <v>0</v>
      </c>
      <c r="G148">
        <f>IFERROR(HLOOKUP(Sheet2!F148,Sheet1!$2:$2,1,FALSE),0)</f>
        <v>0</v>
      </c>
      <c r="H148">
        <f>IFERROR(HLOOKUP(Sheet2!G148,Sheet1!$2:$2,1,FALSE),0)</f>
        <v>0</v>
      </c>
      <c r="I148">
        <f>IFERROR(HLOOKUP(Sheet2!H148,Sheet1!$2:$2,1,FALSE),0)</f>
        <v>0</v>
      </c>
      <c r="J148">
        <f>IFERROR(HLOOKUP(Sheet2!I148,Sheet1!$2:$2,1,FALSE),0)</f>
        <v>0</v>
      </c>
      <c r="K148">
        <f>IFERROR(HLOOKUP(Sheet2!J148,Sheet1!$2:$2,1,FALSE),0)</f>
        <v>0</v>
      </c>
      <c r="L148">
        <f>IFERROR(HLOOKUP(Sheet2!K148,Sheet1!$2:$2,1,FALSE),0)</f>
        <v>0</v>
      </c>
      <c r="M148">
        <f>IFERROR(HLOOKUP(Sheet2!L148,Sheet1!$2:$2,1,FALSE),0)</f>
        <v>0</v>
      </c>
      <c r="N148">
        <f>IFERROR(HLOOKUP(Sheet2!M148,Sheet1!$2:$2,1,FALSE),0)</f>
        <v>0</v>
      </c>
      <c r="O148">
        <f>IFERROR(HLOOKUP(Sheet2!N148,Sheet1!$2:$2,1,FALSE),0)</f>
        <v>0</v>
      </c>
      <c r="P148">
        <f>IFERROR(HLOOKUP(Sheet2!O148,Sheet1!$2:$2,1,FALSE),0)</f>
        <v>0</v>
      </c>
      <c r="Q148">
        <f>IFERROR(HLOOKUP(Sheet2!P148,Sheet1!$2:$2,1,FALSE),0)</f>
        <v>0</v>
      </c>
      <c r="R148">
        <f>IFERROR(HLOOKUP(Sheet2!Q148,Sheet1!$2:$2,1,FALSE),0)</f>
        <v>0</v>
      </c>
      <c r="S148">
        <f>IFERROR(HLOOKUP(Sheet2!R148,Sheet1!$2:$2,1,FALSE),0)</f>
        <v>0</v>
      </c>
      <c r="T148">
        <f>IFERROR(HLOOKUP(Sheet2!S148,Sheet1!$2:$2,1,FALSE),0)</f>
        <v>0</v>
      </c>
      <c r="U148">
        <f>IFERROR(HLOOKUP(Sheet2!T148,Sheet1!$2:$2,1,FALSE),0)</f>
        <v>0</v>
      </c>
      <c r="V148">
        <f>IFERROR(HLOOKUP(Sheet2!U148,Sheet1!$2:$2,1,FALSE),0)</f>
        <v>0</v>
      </c>
      <c r="W148">
        <f>IFERROR(HLOOKUP(Sheet2!V148,Sheet1!$2:$2,1,FALSE),0)</f>
        <v>0</v>
      </c>
      <c r="X148">
        <f>IFERROR(HLOOKUP(Sheet2!W148,Sheet1!$2:$2,1,FALSE),0)</f>
        <v>0</v>
      </c>
      <c r="Y148">
        <f>IFERROR(HLOOKUP(Sheet2!X148,Sheet1!$2:$2,1,FALSE),0)</f>
        <v>0</v>
      </c>
      <c r="Z148">
        <f>IFERROR(HLOOKUP(Sheet2!Y148,Sheet1!$2:$2,1,FALSE),0)</f>
        <v>0</v>
      </c>
      <c r="AA148">
        <f>IFERROR(HLOOKUP(Sheet2!Z148,Sheet1!$2:$2,1,FALSE),0)</f>
        <v>0</v>
      </c>
      <c r="AB148">
        <f>IFERROR(HLOOKUP(Sheet2!AA148,Sheet1!$2:$2,1,FALSE),0)</f>
        <v>0</v>
      </c>
      <c r="AC148">
        <f>IFERROR(HLOOKUP(Sheet2!AB148,Sheet1!$2:$2,1,FALSE),0)</f>
        <v>0</v>
      </c>
      <c r="AD148">
        <f>IFERROR(HLOOKUP(Sheet2!AC148,Sheet1!$2:$2,1,FALSE),0)</f>
        <v>0</v>
      </c>
      <c r="AE148">
        <f>IFERROR(HLOOKUP(Sheet2!AD148,Sheet1!$2:$2,1,FALSE),0)</f>
        <v>0</v>
      </c>
      <c r="AF148">
        <f>IFERROR(HLOOKUP(Sheet2!AE148,Sheet1!$2:$2,1,FALSE),0)</f>
        <v>0</v>
      </c>
      <c r="AG148">
        <f>IFERROR(HLOOKUP(Sheet2!AF148,Sheet1!$2:$2,1,FALSE),0)</f>
        <v>0</v>
      </c>
      <c r="AH148">
        <f>IFERROR(HLOOKUP(Sheet2!AG148,Sheet1!$2:$2,1,FALSE),0)</f>
        <v>0</v>
      </c>
      <c r="AI148">
        <f>IFERROR(HLOOKUP(Sheet2!AH148,Sheet1!$2:$2,1,FALSE),0)</f>
        <v>0</v>
      </c>
      <c r="AJ148">
        <f>IFERROR(HLOOKUP(Sheet2!AI148,Sheet1!$2:$2,1,FALSE),0)</f>
        <v>0</v>
      </c>
      <c r="AK148">
        <f>IFERROR(HLOOKUP(Sheet2!AJ148,Sheet1!$2:$2,1,FALSE),0)</f>
        <v>0</v>
      </c>
      <c r="AL148">
        <f>IFERROR(HLOOKUP(Sheet2!AK148,Sheet1!$2:$2,1,FALSE),0)</f>
        <v>0</v>
      </c>
      <c r="AM148">
        <f>IFERROR(HLOOKUP(Sheet2!AL148,Sheet1!$2:$2,1,FALSE),0)</f>
        <v>0</v>
      </c>
      <c r="AN148">
        <f>IFERROR(HLOOKUP(Sheet2!AM148,Sheet1!$2:$2,1,FALSE),0)</f>
        <v>0</v>
      </c>
      <c r="AO148">
        <f>IFERROR(HLOOKUP(Sheet2!AN148,Sheet1!$2:$2,1,FALSE),0)</f>
        <v>0</v>
      </c>
      <c r="AP148">
        <f>IFERROR(HLOOKUP(Sheet2!AO148,Sheet1!$2:$2,1,FALSE),0)</f>
        <v>0</v>
      </c>
      <c r="AQ148">
        <f>IFERROR(HLOOKUP(Sheet2!AP148,Sheet1!$2:$2,1,FALSE),0)</f>
        <v>0</v>
      </c>
      <c r="AR148">
        <f>IFERROR(HLOOKUP(Sheet2!AQ148,Sheet1!$2:$2,1,FALSE),0)</f>
        <v>0</v>
      </c>
      <c r="AS148">
        <f>IFERROR(HLOOKUP(Sheet2!AR148,Sheet1!$2:$2,1,FALSE),0)</f>
        <v>0</v>
      </c>
      <c r="AT148">
        <f>IFERROR(HLOOKUP(Sheet2!AS148,Sheet1!$2:$2,1,FALSE),0)</f>
        <v>0</v>
      </c>
      <c r="AU148">
        <f>IFERROR(HLOOKUP(Sheet2!AT148,Sheet1!$2:$2,1,FALSE),0)</f>
        <v>0</v>
      </c>
      <c r="AV148">
        <f>IFERROR(HLOOKUP(Sheet2!AU148,Sheet1!$2:$2,1,FALSE),0)</f>
        <v>0</v>
      </c>
      <c r="AW148">
        <f>IFERROR(HLOOKUP(Sheet2!AV148,Sheet1!$2:$2,1,FALSE),0)</f>
        <v>0</v>
      </c>
      <c r="AX148">
        <f>IFERROR(HLOOKUP(Sheet2!AW148,Sheet1!$2:$2,1,FALSE),0)</f>
        <v>0</v>
      </c>
      <c r="AY148">
        <f>IFERROR(HLOOKUP(Sheet2!AX148,Sheet1!$2:$2,1,FALSE),0)</f>
        <v>0</v>
      </c>
      <c r="AZ148">
        <f>IFERROR(HLOOKUP(Sheet2!AY148,Sheet1!$2:$2,1,FALSE),0)</f>
        <v>0</v>
      </c>
      <c r="BA148">
        <f>IFERROR(HLOOKUP(Sheet2!AZ148,Sheet1!$2:$2,1,FALSE),0)</f>
        <v>0</v>
      </c>
      <c r="BB148">
        <f>IFERROR(HLOOKUP(Sheet2!BA148,Sheet1!$2:$2,1,FALSE),0)</f>
        <v>0</v>
      </c>
      <c r="BC148">
        <f>IFERROR(HLOOKUP(Sheet2!BB148,Sheet1!$2:$2,1,FALSE),0)</f>
        <v>0</v>
      </c>
      <c r="BD148">
        <f>IFERROR(HLOOKUP(Sheet2!BC148,Sheet1!$2:$2,1,FALSE),0)</f>
        <v>0</v>
      </c>
      <c r="BE148">
        <f>IFERROR(HLOOKUP(Sheet2!BD148,Sheet1!$2:$2,1,FALSE),0)</f>
        <v>0</v>
      </c>
      <c r="BF148">
        <f>IFERROR(HLOOKUP(Sheet2!BE148,Sheet1!$2:$2,1,FALSE),0)</f>
        <v>0</v>
      </c>
      <c r="BG148">
        <f>IFERROR(HLOOKUP(Sheet2!BF148,Sheet1!$2:$2,1,FALSE),0)</f>
        <v>0</v>
      </c>
      <c r="BH148">
        <f>IFERROR(HLOOKUP(Sheet2!BG148,Sheet1!$2:$2,1,FALSE),0)</f>
        <v>0</v>
      </c>
      <c r="BI148">
        <f>IFERROR(HLOOKUP(Sheet2!BH148,Sheet1!$2:$2,1,FALSE),0)</f>
        <v>0</v>
      </c>
      <c r="BJ148">
        <f>IFERROR(HLOOKUP(Sheet2!BI148,Sheet1!$2:$2,1,FALSE),0)</f>
        <v>0</v>
      </c>
      <c r="BK148">
        <f>IFERROR(HLOOKUP(Sheet2!BJ148,Sheet1!$2:$2,1,FALSE),0)</f>
        <v>0</v>
      </c>
      <c r="BL148">
        <f>IFERROR(HLOOKUP(Sheet2!BK148,Sheet1!$2:$2,1,FALSE),0)</f>
        <v>0</v>
      </c>
      <c r="BM148">
        <f>IFERROR(HLOOKUP(Sheet2!BL148,Sheet1!$2:$2,1,FALSE),0)</f>
        <v>0</v>
      </c>
      <c r="BN148">
        <f>IFERROR(HLOOKUP(Sheet2!BM148,Sheet1!$2:$2,1,FALSE),0)</f>
        <v>0</v>
      </c>
      <c r="BO148">
        <f>IFERROR(HLOOKUP(Sheet2!BN148,Sheet1!$2:$2,1,FALSE),0)</f>
        <v>0</v>
      </c>
      <c r="BP148">
        <f>IFERROR(HLOOKUP(Sheet2!BO148,Sheet1!$2:$2,1,FALSE),0)</f>
        <v>0</v>
      </c>
      <c r="BQ148">
        <f>IFERROR(HLOOKUP(Sheet2!BP148,Sheet1!$2:$2,1,FALSE),0)</f>
        <v>0</v>
      </c>
      <c r="BR148">
        <f>IFERROR(HLOOKUP(Sheet2!BQ148,Sheet1!$2:$2,1,FALSE),0)</f>
        <v>0</v>
      </c>
      <c r="BS148">
        <f>IFERROR(HLOOKUP(Sheet2!BR148,Sheet1!$2:$2,1,FALSE),0)</f>
        <v>0</v>
      </c>
      <c r="BT148">
        <f>IFERROR(HLOOKUP(Sheet2!BS148,Sheet1!$2:$2,1,FALSE),0)</f>
        <v>0</v>
      </c>
      <c r="BU148">
        <f>IFERROR(HLOOKUP(Sheet2!BT148,Sheet1!$2:$2,1,FALSE),0)</f>
        <v>0</v>
      </c>
      <c r="BV148">
        <f>IFERROR(HLOOKUP(Sheet2!BU148,Sheet1!$2:$2,1,FALSE),0)</f>
        <v>0</v>
      </c>
      <c r="BW148">
        <f>IFERROR(HLOOKUP(Sheet2!BV148,Sheet1!$2:$2,1,FALSE),0)</f>
        <v>0</v>
      </c>
      <c r="BX148">
        <f>IFERROR(HLOOKUP(Sheet2!BW148,Sheet1!$2:$2,1,FALSE),0)</f>
        <v>0</v>
      </c>
      <c r="BY148">
        <f>IFERROR(HLOOKUP(Sheet2!BX148,Sheet1!$2:$2,1,FALSE),0)</f>
        <v>0</v>
      </c>
      <c r="BZ148">
        <f>IFERROR(HLOOKUP(Sheet2!BY148,Sheet1!$2:$2,1,FALSE),0)</f>
        <v>0</v>
      </c>
      <c r="CA148">
        <f>IFERROR(HLOOKUP(Sheet2!BZ148,Sheet1!$2:$2,1,FALSE),0)</f>
        <v>0</v>
      </c>
      <c r="CB148">
        <f>IFERROR(HLOOKUP(Sheet2!CA148,Sheet1!$2:$2,1,FALSE),0)</f>
        <v>0</v>
      </c>
      <c r="CC148">
        <f>IFERROR(HLOOKUP(Sheet2!CB148,Sheet1!$2:$2,1,FALSE),0)</f>
        <v>0</v>
      </c>
      <c r="CD148">
        <f>IFERROR(HLOOKUP(Sheet2!CC148,Sheet1!$2:$2,1,FALSE),0)</f>
        <v>0</v>
      </c>
      <c r="CE148">
        <f>IFERROR(HLOOKUP(Sheet2!CD148,Sheet1!$2:$2,1,FALSE),0)</f>
        <v>0</v>
      </c>
      <c r="CF148">
        <f>IFERROR(HLOOKUP(Sheet2!CE148,Sheet1!$2:$2,1,FALSE),0)</f>
        <v>0</v>
      </c>
      <c r="CG148">
        <f>IFERROR(HLOOKUP(Sheet2!CF148,Sheet1!$2:$2,1,FALSE),0)</f>
        <v>0</v>
      </c>
      <c r="CH148">
        <f>IFERROR(HLOOKUP(Sheet2!CG148,Sheet1!$2:$2,1,FALSE),0)</f>
        <v>0</v>
      </c>
      <c r="CI148">
        <f>IFERROR(HLOOKUP(Sheet2!CH148,Sheet1!$2:$2,1,FALSE),0)</f>
        <v>0</v>
      </c>
      <c r="CJ148">
        <f>IFERROR(HLOOKUP(Sheet2!CI148,Sheet1!$2:$2,1,FALSE),0)</f>
        <v>0</v>
      </c>
      <c r="CK148">
        <f>IFERROR(HLOOKUP(Sheet2!CJ148,Sheet1!$2:$2,1,FALSE),0)</f>
        <v>0</v>
      </c>
      <c r="CL148">
        <f>IFERROR(HLOOKUP(Sheet2!CK148,Sheet1!$2:$2,1,FALSE),0)</f>
        <v>0</v>
      </c>
      <c r="CM148">
        <f>IFERROR(HLOOKUP(Sheet2!CL148,Sheet1!$2:$2,1,FALSE),0)</f>
        <v>0</v>
      </c>
      <c r="CN148">
        <f>IFERROR(HLOOKUP(Sheet2!CM148,Sheet1!$2:$2,1,FALSE),0)</f>
        <v>0</v>
      </c>
      <c r="CO148">
        <f>IFERROR(HLOOKUP(Sheet2!CN148,Sheet1!$2:$2,1,FALSE),0)</f>
        <v>0</v>
      </c>
      <c r="CP148">
        <f>IFERROR(HLOOKUP(Sheet2!CO148,Sheet1!$2:$2,1,FALSE),0)</f>
        <v>0</v>
      </c>
      <c r="CQ148">
        <f>IFERROR(HLOOKUP(Sheet2!CP148,Sheet1!$2:$2,1,FALSE),0)</f>
        <v>0</v>
      </c>
      <c r="CR148">
        <f>IFERROR(HLOOKUP(Sheet2!CQ148,Sheet1!$2:$2,1,FALSE),0)</f>
        <v>0</v>
      </c>
      <c r="CS148">
        <f>IFERROR(HLOOKUP(Sheet2!CR148,Sheet1!$2:$2,1,FALSE),0)</f>
        <v>0</v>
      </c>
      <c r="CT148">
        <f>IFERROR(HLOOKUP(Sheet2!CS148,Sheet1!$2:$2,1,FALSE),0)</f>
        <v>0</v>
      </c>
      <c r="CU148">
        <f>IFERROR(HLOOKUP(Sheet2!CT148,Sheet1!$2:$2,1,FALSE),0)</f>
        <v>0</v>
      </c>
      <c r="CV148">
        <f>IFERROR(HLOOKUP(Sheet2!CU148,Sheet1!$2:$2,1,FALSE),0)</f>
        <v>0</v>
      </c>
      <c r="CW148">
        <f>IFERROR(HLOOKUP(Sheet2!CV148,Sheet1!$2:$2,1,FALSE),0)</f>
        <v>0</v>
      </c>
      <c r="CX148">
        <f>IFERROR(HLOOKUP(Sheet2!CW148,Sheet1!$2:$2,1,FALSE),0)</f>
        <v>0</v>
      </c>
      <c r="CY148">
        <f>IFERROR(HLOOKUP(Sheet2!CX148,Sheet1!$2:$2,1,FALSE),0)</f>
        <v>0</v>
      </c>
      <c r="CZ148">
        <f>IFERROR(HLOOKUP(Sheet2!CY148,Sheet1!$2:$2,1,FALSE),0)</f>
        <v>0</v>
      </c>
      <c r="DA148">
        <f>IFERROR(HLOOKUP(Sheet2!CZ148,Sheet1!$2:$2,1,FALSE),0)</f>
        <v>0</v>
      </c>
      <c r="DB148">
        <f>IFERROR(HLOOKUP(Sheet2!DA148,Sheet1!$2:$2,1,FALSE),0)</f>
        <v>0</v>
      </c>
      <c r="DC148">
        <f>IFERROR(HLOOKUP(Sheet2!DB148,Sheet1!$2:$2,1,FALSE),0)</f>
        <v>0</v>
      </c>
      <c r="DD148">
        <f>IFERROR(HLOOKUP(Sheet2!DC148,Sheet1!$2:$2,1,FALSE),0)</f>
        <v>0</v>
      </c>
      <c r="DE148">
        <f>IFERROR(HLOOKUP(Sheet2!DD148,Sheet1!$2:$2,1,FALSE),0)</f>
        <v>0</v>
      </c>
      <c r="DF148">
        <f>IFERROR(HLOOKUP(Sheet2!DE148,Sheet1!$2:$2,1,FALSE),0)</f>
        <v>0</v>
      </c>
      <c r="DG148">
        <f>IFERROR(HLOOKUP(Sheet2!DF148,Sheet1!$2:$2,1,FALSE),0)</f>
        <v>0</v>
      </c>
      <c r="DH148">
        <f>IFERROR(HLOOKUP(Sheet2!DG148,Sheet1!$2:$2,1,FALSE),0)</f>
        <v>0</v>
      </c>
      <c r="DI148">
        <f>IFERROR(HLOOKUP(Sheet2!DH148,Sheet1!$2:$2,1,FALSE),0)</f>
        <v>0</v>
      </c>
      <c r="DJ148">
        <f>IFERROR(HLOOKUP(Sheet2!DI148,Sheet1!$2:$2,1,FALSE),0)</f>
        <v>0</v>
      </c>
      <c r="DK148">
        <f>IFERROR(HLOOKUP(Sheet2!DJ148,Sheet1!$2:$2,1,FALSE),0)</f>
        <v>0</v>
      </c>
      <c r="DL148">
        <f>IFERROR(HLOOKUP(Sheet2!DK148,Sheet1!$2:$2,1,FALSE),0)</f>
        <v>0</v>
      </c>
      <c r="DM148">
        <f>IFERROR(HLOOKUP(Sheet2!DL148,Sheet1!$2:$2,1,FALSE),0)</f>
        <v>0</v>
      </c>
      <c r="DN148">
        <f>IFERROR(HLOOKUP(Sheet2!DM148,Sheet1!$2:$2,1,FALSE),0)</f>
        <v>0</v>
      </c>
      <c r="DO148">
        <f>IFERROR(HLOOKUP(Sheet2!DN148,Sheet1!$2:$2,1,FALSE),0)</f>
        <v>0</v>
      </c>
      <c r="DP148">
        <f>IFERROR(HLOOKUP(Sheet2!DO148,Sheet1!$2:$2,1,FALSE),0)</f>
        <v>0</v>
      </c>
      <c r="DQ148">
        <f>IFERROR(HLOOKUP(Sheet2!DP148,Sheet1!$2:$2,1,FALSE),0)</f>
        <v>0</v>
      </c>
      <c r="DR148">
        <f>IFERROR(HLOOKUP(Sheet2!DQ148,Sheet1!$2:$2,1,FALSE),0)</f>
        <v>0</v>
      </c>
      <c r="DS148">
        <f>IFERROR(HLOOKUP(Sheet2!DR148,Sheet1!$2:$2,1,FALSE),0)</f>
        <v>0</v>
      </c>
      <c r="DT148">
        <f>IFERROR(HLOOKUP(Sheet2!DS148,Sheet1!$2:$2,1,FALSE),0)</f>
        <v>0</v>
      </c>
      <c r="DU148">
        <f>IFERROR(HLOOKUP(Sheet2!DT148,Sheet1!$2:$2,1,FALSE),0)</f>
        <v>0</v>
      </c>
      <c r="DV148">
        <f>IFERROR(HLOOKUP(Sheet2!DU148,Sheet1!$2:$2,1,FALSE),0)</f>
        <v>0</v>
      </c>
      <c r="DW148">
        <f>IFERROR(HLOOKUP(Sheet2!DV148,Sheet1!$2:$2,1,FALSE),0)</f>
        <v>0</v>
      </c>
      <c r="DX148">
        <f>IFERROR(HLOOKUP(Sheet2!DW148,Sheet1!$2:$2,1,FALSE),0)</f>
        <v>0</v>
      </c>
      <c r="DY148">
        <f>IFERROR(HLOOKUP(Sheet2!DX148,Sheet1!$2:$2,1,FALSE),0)</f>
        <v>0</v>
      </c>
      <c r="DZ148">
        <f>IFERROR(HLOOKUP(Sheet2!DY148,Sheet1!$2:$2,1,FALSE),0)</f>
        <v>0</v>
      </c>
      <c r="EA148">
        <f>IFERROR(HLOOKUP(Sheet2!DZ148,Sheet1!$2:$2,1,FALSE),0)</f>
        <v>0</v>
      </c>
      <c r="EB148">
        <f>IFERROR(HLOOKUP(Sheet2!EA148,Sheet1!$2:$2,1,FALSE),0)</f>
        <v>0</v>
      </c>
      <c r="EC148">
        <f>IFERROR(HLOOKUP(Sheet2!EB148,Sheet1!$2:$2,1,FALSE),0)</f>
        <v>0</v>
      </c>
      <c r="ED148">
        <f>IFERROR(HLOOKUP(Sheet2!EC148,Sheet1!$2:$2,1,FALSE),0)</f>
        <v>0</v>
      </c>
      <c r="EE148">
        <f>IFERROR(HLOOKUP(Sheet2!ED148,Sheet1!$2:$2,1,FALSE),0)</f>
        <v>0</v>
      </c>
      <c r="EF148">
        <f>IFERROR(HLOOKUP(Sheet2!EE148,Sheet1!$2:$2,1,FALSE),0)</f>
        <v>0</v>
      </c>
      <c r="EG148">
        <f>IFERROR(HLOOKUP(Sheet2!EF148,Sheet1!$2:$2,1,FALSE),0)</f>
        <v>0</v>
      </c>
      <c r="EH148">
        <f>IFERROR(HLOOKUP(Sheet2!EG148,Sheet1!$2:$2,1,FALSE),0)</f>
        <v>0</v>
      </c>
      <c r="EI148">
        <f>IFERROR(HLOOKUP(Sheet2!EH148,Sheet1!$2:$2,1,FALSE),0)</f>
        <v>0</v>
      </c>
      <c r="EJ148">
        <f>IFERROR(HLOOKUP(Sheet2!EI148,Sheet1!$2:$2,1,FALSE),0)</f>
        <v>0</v>
      </c>
      <c r="EK148">
        <f>IFERROR(HLOOKUP(Sheet2!EJ148,Sheet1!$2:$2,1,FALSE),0)</f>
        <v>0</v>
      </c>
      <c r="EL148">
        <f>IFERROR(HLOOKUP(Sheet2!EK148,Sheet1!$2:$2,1,FALSE),0)</f>
        <v>0</v>
      </c>
      <c r="EM148">
        <f>IFERROR(HLOOKUP(Sheet2!EL148,Sheet1!$2:$2,1,FALSE),0)</f>
        <v>0</v>
      </c>
      <c r="EN148">
        <f>IFERROR(HLOOKUP(Sheet2!EM148,Sheet1!$2:$2,1,FALSE),0)</f>
        <v>0</v>
      </c>
      <c r="EO148">
        <f>IFERROR(HLOOKUP(Sheet2!EN148,Sheet1!$2:$2,1,FALSE),0)</f>
        <v>0</v>
      </c>
      <c r="EP148">
        <f>IFERROR(HLOOKUP(Sheet2!EO148,Sheet1!$2:$2,1,FALSE),0)</f>
        <v>0</v>
      </c>
      <c r="EQ148">
        <f>IFERROR(HLOOKUP(Sheet2!EP148,Sheet1!$2:$2,1,FALSE),0)</f>
        <v>0</v>
      </c>
      <c r="ER148">
        <f>IFERROR(HLOOKUP(Sheet2!EQ148,Sheet1!$2:$2,1,FALSE),0)</f>
        <v>0</v>
      </c>
      <c r="ES148">
        <f>IFERROR(HLOOKUP(Sheet2!ER148,Sheet1!$2:$2,1,FALSE),0)</f>
        <v>0</v>
      </c>
      <c r="ET148">
        <f>IFERROR(HLOOKUP(Sheet2!ES148,Sheet1!$2:$2,1,FALSE),0)</f>
        <v>0</v>
      </c>
      <c r="EU148">
        <f>IFERROR(HLOOKUP(Sheet2!ET148,Sheet1!$2:$2,1,FALSE),0)</f>
        <v>0</v>
      </c>
      <c r="EV148">
        <f>IFERROR(HLOOKUP(Sheet2!EU148,Sheet1!$2:$2,1,FALSE),0)</f>
        <v>0</v>
      </c>
      <c r="EW148">
        <f>IFERROR(HLOOKUP(Sheet2!EV148,Sheet1!$2:$2,1,FALSE),0)</f>
        <v>0</v>
      </c>
      <c r="EX148">
        <f>IFERROR(HLOOKUP(Sheet2!EW148,Sheet1!$2:$2,1,FALSE),0)</f>
        <v>0</v>
      </c>
      <c r="EY148">
        <f>IFERROR(HLOOKUP(Sheet2!EX148,Sheet1!$2:$2,1,FALSE),0)</f>
        <v>0</v>
      </c>
      <c r="EZ148">
        <f>IFERROR(HLOOKUP(Sheet2!EY148,Sheet1!$2:$2,1,FALSE),0)</f>
        <v>0</v>
      </c>
      <c r="FA148">
        <f>IFERROR(HLOOKUP(Sheet2!EZ148,Sheet1!$2:$2,1,FALSE),0)</f>
        <v>0</v>
      </c>
      <c r="FB148">
        <f>IFERROR(HLOOKUP(Sheet2!FA148,Sheet1!$2:$2,1,FALSE),0)</f>
        <v>0</v>
      </c>
      <c r="FC148">
        <f>IFERROR(HLOOKUP(Sheet2!FB148,Sheet1!$2:$2,1,FALSE),0)</f>
        <v>0</v>
      </c>
      <c r="FD148">
        <f>IFERROR(HLOOKUP(Sheet2!FC148,Sheet1!$2:$2,1,FALSE),0)</f>
        <v>0</v>
      </c>
      <c r="FE148">
        <f>IFERROR(HLOOKUP(Sheet2!FD148,Sheet1!$2:$2,1,FALSE),0)</f>
        <v>0</v>
      </c>
      <c r="FF148">
        <f>IFERROR(HLOOKUP(Sheet2!FE148,Sheet1!$2:$2,1,FALSE),0)</f>
        <v>0</v>
      </c>
      <c r="FG148">
        <f>IFERROR(HLOOKUP(Sheet2!FF148,Sheet1!$2:$2,1,FALSE),0)</f>
        <v>0</v>
      </c>
      <c r="FH148">
        <f>IFERROR(HLOOKUP(Sheet2!FG148,Sheet1!$2:$2,1,FALSE),0)</f>
        <v>0</v>
      </c>
      <c r="FI148">
        <f>IFERROR(HLOOKUP(Sheet2!FH148,Sheet1!$2:$2,1,FALSE),0)</f>
        <v>0</v>
      </c>
      <c r="FJ148">
        <f>IFERROR(HLOOKUP(Sheet2!FI148,Sheet1!$2:$2,1,FALSE),0)</f>
        <v>0</v>
      </c>
      <c r="FK148">
        <f>IFERROR(HLOOKUP(Sheet2!FJ148,Sheet1!$2:$2,1,FALSE),0)</f>
        <v>0</v>
      </c>
      <c r="FL148">
        <f>IFERROR(HLOOKUP(Sheet2!FK148,Sheet1!$2:$2,1,FALSE),0)</f>
        <v>0</v>
      </c>
      <c r="FM148">
        <f>IFERROR(HLOOKUP(Sheet2!FL148,Sheet1!$2:$2,1,FALSE),0)</f>
        <v>0</v>
      </c>
      <c r="FN148">
        <f>IFERROR(HLOOKUP(Sheet2!FM148,Sheet1!$2:$2,1,FALSE),0)</f>
        <v>0</v>
      </c>
      <c r="FO148">
        <f>IFERROR(HLOOKUP(Sheet2!FN148,Sheet1!$2:$2,1,FALSE),0)</f>
        <v>0</v>
      </c>
      <c r="FP148">
        <f>IFERROR(HLOOKUP(Sheet2!FO148,Sheet1!$2:$2,1,FALSE),0)</f>
        <v>0</v>
      </c>
      <c r="FQ148">
        <f>IFERROR(HLOOKUP(Sheet2!FP148,Sheet1!$2:$2,1,FALSE),0)</f>
        <v>0</v>
      </c>
      <c r="FR148">
        <f>IFERROR(HLOOKUP(Sheet2!FQ148,Sheet1!$2:$2,1,FALSE),0)</f>
        <v>0</v>
      </c>
      <c r="FS148">
        <f>IFERROR(HLOOKUP(Sheet2!FR148,Sheet1!$2:$2,1,FALSE),0)</f>
        <v>0</v>
      </c>
      <c r="FT148">
        <f>IFERROR(HLOOKUP(Sheet2!FS148,Sheet1!$2:$2,1,FALSE),0)</f>
        <v>0</v>
      </c>
      <c r="FU148">
        <f>IFERROR(HLOOKUP(Sheet2!FT148,Sheet1!$2:$2,1,FALSE),0)</f>
        <v>0</v>
      </c>
      <c r="FV148">
        <f>IFERROR(HLOOKUP(Sheet2!FU148,Sheet1!$2:$2,1,FALSE),0)</f>
        <v>0</v>
      </c>
      <c r="FW148">
        <f>IFERROR(HLOOKUP(Sheet2!FV148,Sheet1!$2:$2,1,FALSE),0)</f>
        <v>0</v>
      </c>
      <c r="FX148">
        <f>IFERROR(HLOOKUP(Sheet2!FW148,Sheet1!$2:$2,1,FALSE),0)</f>
        <v>0</v>
      </c>
      <c r="FY148">
        <f>IFERROR(HLOOKUP(Sheet2!FX148,Sheet1!$2:$2,1,FALSE),0)</f>
        <v>0</v>
      </c>
      <c r="FZ148">
        <f>IFERROR(HLOOKUP(Sheet2!FY148,Sheet1!$2:$2,1,FALSE),0)</f>
        <v>0</v>
      </c>
      <c r="GA148">
        <f>IFERROR(HLOOKUP(Sheet2!FZ148,Sheet1!$2:$2,1,FALSE),0)</f>
        <v>0</v>
      </c>
      <c r="GB148">
        <f>IFERROR(HLOOKUP(Sheet2!GA148,Sheet1!$2:$2,1,FALSE),0)</f>
        <v>0</v>
      </c>
      <c r="GC148">
        <f>IFERROR(HLOOKUP(Sheet2!GB148,Sheet1!$2:$2,1,FALSE),0)</f>
        <v>0</v>
      </c>
      <c r="GD148">
        <f>IFERROR(HLOOKUP(Sheet2!GC148,Sheet1!$2:$2,1,FALSE),0)</f>
        <v>0</v>
      </c>
      <c r="GE148">
        <f>IFERROR(HLOOKUP(Sheet2!GD148,Sheet1!$2:$2,1,FALSE),0)</f>
        <v>0</v>
      </c>
      <c r="GF148">
        <f>IFERROR(HLOOKUP(Sheet2!GE148,Sheet1!$2:$2,1,FALSE),0)</f>
        <v>0</v>
      </c>
      <c r="GG148">
        <f>IFERROR(HLOOKUP(Sheet2!GF148,Sheet1!$2:$2,1,FALSE),0)</f>
        <v>0</v>
      </c>
      <c r="GH148">
        <f>IFERROR(HLOOKUP(Sheet2!GG148,Sheet1!$2:$2,1,FALSE),0)</f>
        <v>0</v>
      </c>
      <c r="GI148">
        <f>IFERROR(HLOOKUP(Sheet2!GH148,Sheet1!$2:$2,1,FALSE),0)</f>
        <v>0</v>
      </c>
      <c r="GJ148">
        <f>IFERROR(HLOOKUP(Sheet2!GI148,Sheet1!$2:$2,1,FALSE),0)</f>
        <v>0</v>
      </c>
      <c r="GK148">
        <f>IFERROR(HLOOKUP(Sheet2!GJ148,Sheet1!$2:$2,1,FALSE),0)</f>
        <v>0</v>
      </c>
      <c r="GL148">
        <f>IFERROR(HLOOKUP(Sheet2!GK148,Sheet1!$2:$2,1,FALSE),0)</f>
        <v>0</v>
      </c>
      <c r="GM148">
        <f>IFERROR(HLOOKUP(Sheet2!GL148,Sheet1!$2:$2,1,FALSE),0)</f>
        <v>0</v>
      </c>
      <c r="GN148">
        <f>IFERROR(HLOOKUP(Sheet2!GM148,Sheet1!$2:$2,1,FALSE),0)</f>
        <v>0</v>
      </c>
      <c r="GO148">
        <f>IFERROR(HLOOKUP(Sheet2!GN148,Sheet1!$2:$2,1,FALSE),0)</f>
        <v>0</v>
      </c>
      <c r="GP148">
        <f>IFERROR(HLOOKUP(Sheet2!GO148,Sheet1!$2:$2,1,FALSE),0)</f>
        <v>0</v>
      </c>
      <c r="GQ148">
        <f>IFERROR(HLOOKUP(Sheet2!GP148,Sheet1!$2:$2,1,FALSE),0)</f>
        <v>0</v>
      </c>
      <c r="GR148">
        <f>IFERROR(HLOOKUP(Sheet2!GQ148,Sheet1!$2:$2,1,FALSE),0)</f>
        <v>0</v>
      </c>
      <c r="GS148">
        <f>IFERROR(HLOOKUP(Sheet2!GR148,Sheet1!$2:$2,1,FALSE),0)</f>
        <v>0</v>
      </c>
      <c r="GT148">
        <f>IFERROR(HLOOKUP(Sheet2!GS148,Sheet1!$2:$2,1,FALSE),0)</f>
        <v>0</v>
      </c>
    </row>
    <row r="149" spans="2:202" x14ac:dyDescent="0.2">
      <c r="B149">
        <v>1914</v>
      </c>
      <c r="C149">
        <f>IFERROR(HLOOKUP(Sheet2!B149,Sheet1!$2:$2,1,FALSE),0)</f>
        <v>0</v>
      </c>
      <c r="D149">
        <f>IFERROR(HLOOKUP(Sheet2!C149,Sheet1!$2:$2,1,FALSE),0)</f>
        <v>0</v>
      </c>
      <c r="E149">
        <f>IFERROR(HLOOKUP(Sheet2!D149,Sheet1!$2:$2,1,FALSE),0)</f>
        <v>0</v>
      </c>
      <c r="F149">
        <f>IFERROR(HLOOKUP(Sheet2!E149,Sheet1!$2:$2,1,FALSE),0)</f>
        <v>0</v>
      </c>
      <c r="G149">
        <f>IFERROR(HLOOKUP(Sheet2!F149,Sheet1!$2:$2,1,FALSE),0)</f>
        <v>0</v>
      </c>
      <c r="H149">
        <f>IFERROR(HLOOKUP(Sheet2!G149,Sheet1!$2:$2,1,FALSE),0)</f>
        <v>0</v>
      </c>
      <c r="I149">
        <f>IFERROR(HLOOKUP(Sheet2!H149,Sheet1!$2:$2,1,FALSE),0)</f>
        <v>0</v>
      </c>
      <c r="J149">
        <f>IFERROR(HLOOKUP(Sheet2!I149,Sheet1!$2:$2,1,FALSE),0)</f>
        <v>0</v>
      </c>
      <c r="K149">
        <f>IFERROR(HLOOKUP(Sheet2!J149,Sheet1!$2:$2,1,FALSE),0)</f>
        <v>0</v>
      </c>
      <c r="L149">
        <f>IFERROR(HLOOKUP(Sheet2!K149,Sheet1!$2:$2,1,FALSE),0)</f>
        <v>0</v>
      </c>
      <c r="M149">
        <f>IFERROR(HLOOKUP(Sheet2!L149,Sheet1!$2:$2,1,FALSE),0)</f>
        <v>0</v>
      </c>
      <c r="N149">
        <f>IFERROR(HLOOKUP(Sheet2!M149,Sheet1!$2:$2,1,FALSE),0)</f>
        <v>0</v>
      </c>
      <c r="O149">
        <f>IFERROR(HLOOKUP(Sheet2!N149,Sheet1!$2:$2,1,FALSE),0)</f>
        <v>0</v>
      </c>
      <c r="P149">
        <f>IFERROR(HLOOKUP(Sheet2!O149,Sheet1!$2:$2,1,FALSE),0)</f>
        <v>0</v>
      </c>
      <c r="Q149">
        <f>IFERROR(HLOOKUP(Sheet2!P149,Sheet1!$2:$2,1,FALSE),0)</f>
        <v>0</v>
      </c>
      <c r="R149">
        <f>IFERROR(HLOOKUP(Sheet2!Q149,Sheet1!$2:$2,1,FALSE),0)</f>
        <v>0</v>
      </c>
      <c r="S149">
        <f>IFERROR(HLOOKUP(Sheet2!R149,Sheet1!$2:$2,1,FALSE),0)</f>
        <v>0</v>
      </c>
      <c r="T149">
        <f>IFERROR(HLOOKUP(Sheet2!S149,Sheet1!$2:$2,1,FALSE),0)</f>
        <v>0</v>
      </c>
      <c r="U149">
        <f>IFERROR(HLOOKUP(Sheet2!T149,Sheet1!$2:$2,1,FALSE),0)</f>
        <v>0</v>
      </c>
      <c r="V149">
        <f>IFERROR(HLOOKUP(Sheet2!U149,Sheet1!$2:$2,1,FALSE),0)</f>
        <v>0</v>
      </c>
      <c r="W149">
        <f>IFERROR(HLOOKUP(Sheet2!V149,Sheet1!$2:$2,1,FALSE),0)</f>
        <v>0</v>
      </c>
      <c r="X149">
        <f>IFERROR(HLOOKUP(Sheet2!W149,Sheet1!$2:$2,1,FALSE),0)</f>
        <v>0</v>
      </c>
      <c r="Y149">
        <f>IFERROR(HLOOKUP(Sheet2!X149,Sheet1!$2:$2,1,FALSE),0)</f>
        <v>0</v>
      </c>
      <c r="Z149">
        <f>IFERROR(HLOOKUP(Sheet2!Y149,Sheet1!$2:$2,1,FALSE),0)</f>
        <v>0</v>
      </c>
      <c r="AA149">
        <f>IFERROR(HLOOKUP(Sheet2!Z149,Sheet1!$2:$2,1,FALSE),0)</f>
        <v>0</v>
      </c>
      <c r="AB149">
        <f>IFERROR(HLOOKUP(Sheet2!AA149,Sheet1!$2:$2,1,FALSE),0)</f>
        <v>0</v>
      </c>
      <c r="AC149">
        <f>IFERROR(HLOOKUP(Sheet2!AB149,Sheet1!$2:$2,1,FALSE),0)</f>
        <v>0</v>
      </c>
      <c r="AD149">
        <f>IFERROR(HLOOKUP(Sheet2!AC149,Sheet1!$2:$2,1,FALSE),0)</f>
        <v>0</v>
      </c>
      <c r="AE149">
        <f>IFERROR(HLOOKUP(Sheet2!AD149,Sheet1!$2:$2,1,FALSE),0)</f>
        <v>0</v>
      </c>
      <c r="AF149">
        <f>IFERROR(HLOOKUP(Sheet2!AE149,Sheet1!$2:$2,1,FALSE),0)</f>
        <v>0</v>
      </c>
      <c r="AG149">
        <f>IFERROR(HLOOKUP(Sheet2!AF149,Sheet1!$2:$2,1,FALSE),0)</f>
        <v>0</v>
      </c>
      <c r="AH149">
        <f>IFERROR(HLOOKUP(Sheet2!AG149,Sheet1!$2:$2,1,FALSE),0)</f>
        <v>0</v>
      </c>
      <c r="AI149">
        <f>IFERROR(HLOOKUP(Sheet2!AH149,Sheet1!$2:$2,1,FALSE),0)</f>
        <v>0</v>
      </c>
      <c r="AJ149">
        <f>IFERROR(HLOOKUP(Sheet2!AI149,Sheet1!$2:$2,1,FALSE),0)</f>
        <v>0</v>
      </c>
      <c r="AK149">
        <f>IFERROR(HLOOKUP(Sheet2!AJ149,Sheet1!$2:$2,1,FALSE),0)</f>
        <v>0</v>
      </c>
      <c r="AL149">
        <f>IFERROR(HLOOKUP(Sheet2!AK149,Sheet1!$2:$2,1,FALSE),0)</f>
        <v>0</v>
      </c>
      <c r="AM149">
        <f>IFERROR(HLOOKUP(Sheet2!AL149,Sheet1!$2:$2,1,FALSE),0)</f>
        <v>0</v>
      </c>
      <c r="AN149">
        <f>IFERROR(HLOOKUP(Sheet2!AM149,Sheet1!$2:$2,1,FALSE),0)</f>
        <v>0</v>
      </c>
      <c r="AO149">
        <f>IFERROR(HLOOKUP(Sheet2!AN149,Sheet1!$2:$2,1,FALSE),0)</f>
        <v>0</v>
      </c>
      <c r="AP149">
        <f>IFERROR(HLOOKUP(Sheet2!AO149,Sheet1!$2:$2,1,FALSE),0)</f>
        <v>0</v>
      </c>
      <c r="AQ149">
        <f>IFERROR(HLOOKUP(Sheet2!AP149,Sheet1!$2:$2,1,FALSE),0)</f>
        <v>0</v>
      </c>
      <c r="AR149">
        <f>IFERROR(HLOOKUP(Sheet2!AQ149,Sheet1!$2:$2,1,FALSE),0)</f>
        <v>0</v>
      </c>
      <c r="AS149">
        <f>IFERROR(HLOOKUP(Sheet2!AR149,Sheet1!$2:$2,1,FALSE),0)</f>
        <v>0</v>
      </c>
      <c r="AT149">
        <f>IFERROR(HLOOKUP(Sheet2!AS149,Sheet1!$2:$2,1,FALSE),0)</f>
        <v>0</v>
      </c>
      <c r="AU149">
        <f>IFERROR(HLOOKUP(Sheet2!AT149,Sheet1!$2:$2,1,FALSE),0)</f>
        <v>0</v>
      </c>
      <c r="AV149">
        <f>IFERROR(HLOOKUP(Sheet2!AU149,Sheet1!$2:$2,1,FALSE),0)</f>
        <v>0</v>
      </c>
      <c r="AW149">
        <f>IFERROR(HLOOKUP(Sheet2!AV149,Sheet1!$2:$2,1,FALSE),0)</f>
        <v>0</v>
      </c>
      <c r="AX149">
        <f>IFERROR(HLOOKUP(Sheet2!AW149,Sheet1!$2:$2,1,FALSE),0)</f>
        <v>0</v>
      </c>
      <c r="AY149">
        <f>IFERROR(HLOOKUP(Sheet2!AX149,Sheet1!$2:$2,1,FALSE),0)</f>
        <v>0</v>
      </c>
      <c r="AZ149">
        <f>IFERROR(HLOOKUP(Sheet2!AY149,Sheet1!$2:$2,1,FALSE),0)</f>
        <v>0</v>
      </c>
      <c r="BA149">
        <f>IFERROR(HLOOKUP(Sheet2!AZ149,Sheet1!$2:$2,1,FALSE),0)</f>
        <v>0</v>
      </c>
      <c r="BB149">
        <f>IFERROR(HLOOKUP(Sheet2!BA149,Sheet1!$2:$2,1,FALSE),0)</f>
        <v>0</v>
      </c>
      <c r="BC149">
        <f>IFERROR(HLOOKUP(Sheet2!BB149,Sheet1!$2:$2,1,FALSE),0)</f>
        <v>0</v>
      </c>
      <c r="BD149">
        <f>IFERROR(HLOOKUP(Sheet2!BC149,Sheet1!$2:$2,1,FALSE),0)</f>
        <v>0</v>
      </c>
      <c r="BE149">
        <f>IFERROR(HLOOKUP(Sheet2!BD149,Sheet1!$2:$2,1,FALSE),0)</f>
        <v>0</v>
      </c>
      <c r="BF149">
        <f>IFERROR(HLOOKUP(Sheet2!BE149,Sheet1!$2:$2,1,FALSE),0)</f>
        <v>0</v>
      </c>
      <c r="BG149">
        <f>IFERROR(HLOOKUP(Sheet2!BF149,Sheet1!$2:$2,1,FALSE),0)</f>
        <v>0</v>
      </c>
      <c r="BH149">
        <f>IFERROR(HLOOKUP(Sheet2!BG149,Sheet1!$2:$2,1,FALSE),0)</f>
        <v>0</v>
      </c>
      <c r="BI149">
        <f>IFERROR(HLOOKUP(Sheet2!BH149,Sheet1!$2:$2,1,FALSE),0)</f>
        <v>0</v>
      </c>
      <c r="BJ149">
        <f>IFERROR(HLOOKUP(Sheet2!BI149,Sheet1!$2:$2,1,FALSE),0)</f>
        <v>0</v>
      </c>
      <c r="BK149">
        <f>IFERROR(HLOOKUP(Sheet2!BJ149,Sheet1!$2:$2,1,FALSE),0)</f>
        <v>0</v>
      </c>
      <c r="BL149">
        <f>IFERROR(HLOOKUP(Sheet2!BK149,Sheet1!$2:$2,1,FALSE),0)</f>
        <v>0</v>
      </c>
      <c r="BM149">
        <f>IFERROR(HLOOKUP(Sheet2!BL149,Sheet1!$2:$2,1,FALSE),0)</f>
        <v>0</v>
      </c>
      <c r="BN149">
        <f>IFERROR(HLOOKUP(Sheet2!BM149,Sheet1!$2:$2,1,FALSE),0)</f>
        <v>0</v>
      </c>
      <c r="BO149">
        <f>IFERROR(HLOOKUP(Sheet2!BN149,Sheet1!$2:$2,1,FALSE),0)</f>
        <v>0</v>
      </c>
      <c r="BP149">
        <f>IFERROR(HLOOKUP(Sheet2!BO149,Sheet1!$2:$2,1,FALSE),0)</f>
        <v>0</v>
      </c>
      <c r="BQ149">
        <f>IFERROR(HLOOKUP(Sheet2!BP149,Sheet1!$2:$2,1,FALSE),0)</f>
        <v>0</v>
      </c>
      <c r="BR149">
        <f>IFERROR(HLOOKUP(Sheet2!BQ149,Sheet1!$2:$2,1,FALSE),0)</f>
        <v>0</v>
      </c>
      <c r="BS149">
        <f>IFERROR(HLOOKUP(Sheet2!BR149,Sheet1!$2:$2,1,FALSE),0)</f>
        <v>0</v>
      </c>
      <c r="BT149">
        <f>IFERROR(HLOOKUP(Sheet2!BS149,Sheet1!$2:$2,1,FALSE),0)</f>
        <v>0</v>
      </c>
      <c r="BU149">
        <f>IFERROR(HLOOKUP(Sheet2!BT149,Sheet1!$2:$2,1,FALSE),0)</f>
        <v>0</v>
      </c>
      <c r="BV149">
        <f>IFERROR(HLOOKUP(Sheet2!BU149,Sheet1!$2:$2,1,FALSE),0)</f>
        <v>0</v>
      </c>
      <c r="BW149">
        <f>IFERROR(HLOOKUP(Sheet2!BV149,Sheet1!$2:$2,1,FALSE),0)</f>
        <v>0</v>
      </c>
      <c r="BX149">
        <f>IFERROR(HLOOKUP(Sheet2!BW149,Sheet1!$2:$2,1,FALSE),0)</f>
        <v>0</v>
      </c>
      <c r="BY149">
        <f>IFERROR(HLOOKUP(Sheet2!BX149,Sheet1!$2:$2,1,FALSE),0)</f>
        <v>0</v>
      </c>
      <c r="BZ149">
        <f>IFERROR(HLOOKUP(Sheet2!BY149,Sheet1!$2:$2,1,FALSE),0)</f>
        <v>0</v>
      </c>
      <c r="CA149">
        <f>IFERROR(HLOOKUP(Sheet2!BZ149,Sheet1!$2:$2,1,FALSE),0)</f>
        <v>0</v>
      </c>
      <c r="CB149">
        <f>IFERROR(HLOOKUP(Sheet2!CA149,Sheet1!$2:$2,1,FALSE),0)</f>
        <v>0</v>
      </c>
      <c r="CC149">
        <f>IFERROR(HLOOKUP(Sheet2!CB149,Sheet1!$2:$2,1,FALSE),0)</f>
        <v>0</v>
      </c>
      <c r="CD149">
        <f>IFERROR(HLOOKUP(Sheet2!CC149,Sheet1!$2:$2,1,FALSE),0)</f>
        <v>0</v>
      </c>
      <c r="CE149">
        <f>IFERROR(HLOOKUP(Sheet2!CD149,Sheet1!$2:$2,1,FALSE),0)</f>
        <v>0</v>
      </c>
      <c r="CF149">
        <f>IFERROR(HLOOKUP(Sheet2!CE149,Sheet1!$2:$2,1,FALSE),0)</f>
        <v>0</v>
      </c>
      <c r="CG149">
        <f>IFERROR(HLOOKUP(Sheet2!CF149,Sheet1!$2:$2,1,FALSE),0)</f>
        <v>0</v>
      </c>
      <c r="CH149">
        <f>IFERROR(HLOOKUP(Sheet2!CG149,Sheet1!$2:$2,1,FALSE),0)</f>
        <v>0</v>
      </c>
      <c r="CI149">
        <f>IFERROR(HLOOKUP(Sheet2!CH149,Sheet1!$2:$2,1,FALSE),0)</f>
        <v>0</v>
      </c>
      <c r="CJ149">
        <f>IFERROR(HLOOKUP(Sheet2!CI149,Sheet1!$2:$2,1,FALSE),0)</f>
        <v>0</v>
      </c>
      <c r="CK149">
        <f>IFERROR(HLOOKUP(Sheet2!CJ149,Sheet1!$2:$2,1,FALSE),0)</f>
        <v>0</v>
      </c>
      <c r="CL149">
        <f>IFERROR(HLOOKUP(Sheet2!CK149,Sheet1!$2:$2,1,FALSE),0)</f>
        <v>0</v>
      </c>
      <c r="CM149">
        <f>IFERROR(HLOOKUP(Sheet2!CL149,Sheet1!$2:$2,1,FALSE),0)</f>
        <v>0</v>
      </c>
      <c r="CN149">
        <f>IFERROR(HLOOKUP(Sheet2!CM149,Sheet1!$2:$2,1,FALSE),0)</f>
        <v>0</v>
      </c>
      <c r="CO149">
        <f>IFERROR(HLOOKUP(Sheet2!CN149,Sheet1!$2:$2,1,FALSE),0)</f>
        <v>0</v>
      </c>
      <c r="CP149">
        <f>IFERROR(HLOOKUP(Sheet2!CO149,Sheet1!$2:$2,1,FALSE),0)</f>
        <v>0</v>
      </c>
      <c r="CQ149">
        <f>IFERROR(HLOOKUP(Sheet2!CP149,Sheet1!$2:$2,1,FALSE),0)</f>
        <v>0</v>
      </c>
      <c r="CR149">
        <f>IFERROR(HLOOKUP(Sheet2!CQ149,Sheet1!$2:$2,1,FALSE),0)</f>
        <v>0</v>
      </c>
      <c r="CS149">
        <f>IFERROR(HLOOKUP(Sheet2!CR149,Sheet1!$2:$2,1,FALSE),0)</f>
        <v>0</v>
      </c>
      <c r="CT149">
        <f>IFERROR(HLOOKUP(Sheet2!CS149,Sheet1!$2:$2,1,FALSE),0)</f>
        <v>0</v>
      </c>
      <c r="CU149">
        <f>IFERROR(HLOOKUP(Sheet2!CT149,Sheet1!$2:$2,1,FALSE),0)</f>
        <v>0</v>
      </c>
      <c r="CV149">
        <f>IFERROR(HLOOKUP(Sheet2!CU149,Sheet1!$2:$2,1,FALSE),0)</f>
        <v>0</v>
      </c>
      <c r="CW149">
        <f>IFERROR(HLOOKUP(Sheet2!CV149,Sheet1!$2:$2,1,FALSE),0)</f>
        <v>0</v>
      </c>
      <c r="CX149">
        <f>IFERROR(HLOOKUP(Sheet2!CW149,Sheet1!$2:$2,1,FALSE),0)</f>
        <v>0</v>
      </c>
      <c r="CY149">
        <f>IFERROR(HLOOKUP(Sheet2!CX149,Sheet1!$2:$2,1,FALSE),0)</f>
        <v>0</v>
      </c>
      <c r="CZ149">
        <f>IFERROR(HLOOKUP(Sheet2!CY149,Sheet1!$2:$2,1,FALSE),0)</f>
        <v>0</v>
      </c>
      <c r="DA149">
        <f>IFERROR(HLOOKUP(Sheet2!CZ149,Sheet1!$2:$2,1,FALSE),0)</f>
        <v>0</v>
      </c>
      <c r="DB149">
        <f>IFERROR(HLOOKUP(Sheet2!DA149,Sheet1!$2:$2,1,FALSE),0)</f>
        <v>0</v>
      </c>
      <c r="DC149">
        <f>IFERROR(HLOOKUP(Sheet2!DB149,Sheet1!$2:$2,1,FALSE),0)</f>
        <v>0</v>
      </c>
      <c r="DD149">
        <f>IFERROR(HLOOKUP(Sheet2!DC149,Sheet1!$2:$2,1,FALSE),0)</f>
        <v>0</v>
      </c>
      <c r="DE149">
        <f>IFERROR(HLOOKUP(Sheet2!DD149,Sheet1!$2:$2,1,FALSE),0)</f>
        <v>0</v>
      </c>
      <c r="DF149">
        <f>IFERROR(HLOOKUP(Sheet2!DE149,Sheet1!$2:$2,1,FALSE),0)</f>
        <v>0</v>
      </c>
      <c r="DG149">
        <f>IFERROR(HLOOKUP(Sheet2!DF149,Sheet1!$2:$2,1,FALSE),0)</f>
        <v>0</v>
      </c>
      <c r="DH149">
        <f>IFERROR(HLOOKUP(Sheet2!DG149,Sheet1!$2:$2,1,FALSE),0)</f>
        <v>0</v>
      </c>
      <c r="DI149">
        <f>IFERROR(HLOOKUP(Sheet2!DH149,Sheet1!$2:$2,1,FALSE),0)</f>
        <v>0</v>
      </c>
      <c r="DJ149">
        <f>IFERROR(HLOOKUP(Sheet2!DI149,Sheet1!$2:$2,1,FALSE),0)</f>
        <v>0</v>
      </c>
      <c r="DK149">
        <f>IFERROR(HLOOKUP(Sheet2!DJ149,Sheet1!$2:$2,1,FALSE),0)</f>
        <v>0</v>
      </c>
      <c r="DL149">
        <f>IFERROR(HLOOKUP(Sheet2!DK149,Sheet1!$2:$2,1,FALSE),0)</f>
        <v>0</v>
      </c>
      <c r="DM149">
        <f>IFERROR(HLOOKUP(Sheet2!DL149,Sheet1!$2:$2,1,FALSE),0)</f>
        <v>0</v>
      </c>
      <c r="DN149">
        <f>IFERROR(HLOOKUP(Sheet2!DM149,Sheet1!$2:$2,1,FALSE),0)</f>
        <v>0</v>
      </c>
      <c r="DO149">
        <f>IFERROR(HLOOKUP(Sheet2!DN149,Sheet1!$2:$2,1,FALSE),0)</f>
        <v>0</v>
      </c>
      <c r="DP149">
        <f>IFERROR(HLOOKUP(Sheet2!DO149,Sheet1!$2:$2,1,FALSE),0)</f>
        <v>0</v>
      </c>
      <c r="DQ149">
        <f>IFERROR(HLOOKUP(Sheet2!DP149,Sheet1!$2:$2,1,FALSE),0)</f>
        <v>0</v>
      </c>
      <c r="DR149">
        <f>IFERROR(HLOOKUP(Sheet2!DQ149,Sheet1!$2:$2,1,FALSE),0)</f>
        <v>0</v>
      </c>
      <c r="DS149">
        <f>IFERROR(HLOOKUP(Sheet2!DR149,Sheet1!$2:$2,1,FALSE),0)</f>
        <v>0</v>
      </c>
      <c r="DT149">
        <f>IFERROR(HLOOKUP(Sheet2!DS149,Sheet1!$2:$2,1,FALSE),0)</f>
        <v>0</v>
      </c>
      <c r="DU149">
        <f>IFERROR(HLOOKUP(Sheet2!DT149,Sheet1!$2:$2,1,FALSE),0)</f>
        <v>0</v>
      </c>
      <c r="DV149">
        <f>IFERROR(HLOOKUP(Sheet2!DU149,Sheet1!$2:$2,1,FALSE),0)</f>
        <v>0</v>
      </c>
      <c r="DW149">
        <f>IFERROR(HLOOKUP(Sheet2!DV149,Sheet1!$2:$2,1,FALSE),0)</f>
        <v>0</v>
      </c>
      <c r="DX149">
        <f>IFERROR(HLOOKUP(Sheet2!DW149,Sheet1!$2:$2,1,FALSE),0)</f>
        <v>0</v>
      </c>
      <c r="DY149">
        <f>IFERROR(HLOOKUP(Sheet2!DX149,Sheet1!$2:$2,1,FALSE),0)</f>
        <v>0</v>
      </c>
      <c r="DZ149">
        <f>IFERROR(HLOOKUP(Sheet2!DY149,Sheet1!$2:$2,1,FALSE),0)</f>
        <v>0</v>
      </c>
      <c r="EA149">
        <f>IFERROR(HLOOKUP(Sheet2!DZ149,Sheet1!$2:$2,1,FALSE),0)</f>
        <v>0</v>
      </c>
      <c r="EB149">
        <f>IFERROR(HLOOKUP(Sheet2!EA149,Sheet1!$2:$2,1,FALSE),0)</f>
        <v>0</v>
      </c>
      <c r="EC149">
        <f>IFERROR(HLOOKUP(Sheet2!EB149,Sheet1!$2:$2,1,FALSE),0)</f>
        <v>0</v>
      </c>
      <c r="ED149">
        <f>IFERROR(HLOOKUP(Sheet2!EC149,Sheet1!$2:$2,1,FALSE),0)</f>
        <v>0</v>
      </c>
      <c r="EE149">
        <f>IFERROR(HLOOKUP(Sheet2!ED149,Sheet1!$2:$2,1,FALSE),0)</f>
        <v>0</v>
      </c>
      <c r="EF149">
        <f>IFERROR(HLOOKUP(Sheet2!EE149,Sheet1!$2:$2,1,FALSE),0)</f>
        <v>0</v>
      </c>
      <c r="EG149">
        <f>IFERROR(HLOOKUP(Sheet2!EF149,Sheet1!$2:$2,1,FALSE),0)</f>
        <v>0</v>
      </c>
      <c r="EH149">
        <f>IFERROR(HLOOKUP(Sheet2!EG149,Sheet1!$2:$2,1,FALSE),0)</f>
        <v>0</v>
      </c>
      <c r="EI149">
        <f>IFERROR(HLOOKUP(Sheet2!EH149,Sheet1!$2:$2,1,FALSE),0)</f>
        <v>0</v>
      </c>
      <c r="EJ149">
        <f>IFERROR(HLOOKUP(Sheet2!EI149,Sheet1!$2:$2,1,FALSE),0)</f>
        <v>0</v>
      </c>
      <c r="EK149">
        <f>IFERROR(HLOOKUP(Sheet2!EJ149,Sheet1!$2:$2,1,FALSE),0)</f>
        <v>0</v>
      </c>
      <c r="EL149">
        <f>IFERROR(HLOOKUP(Sheet2!EK149,Sheet1!$2:$2,1,FALSE),0)</f>
        <v>0</v>
      </c>
      <c r="EM149">
        <f>IFERROR(HLOOKUP(Sheet2!EL149,Sheet1!$2:$2,1,FALSE),0)</f>
        <v>0</v>
      </c>
      <c r="EN149">
        <f>IFERROR(HLOOKUP(Sheet2!EM149,Sheet1!$2:$2,1,FALSE),0)</f>
        <v>0</v>
      </c>
      <c r="EO149">
        <f>IFERROR(HLOOKUP(Sheet2!EN149,Sheet1!$2:$2,1,FALSE),0)</f>
        <v>0</v>
      </c>
      <c r="EP149">
        <f>IFERROR(HLOOKUP(Sheet2!EO149,Sheet1!$2:$2,1,FALSE),0)</f>
        <v>0</v>
      </c>
      <c r="EQ149">
        <f>IFERROR(HLOOKUP(Sheet2!EP149,Sheet1!$2:$2,1,FALSE),0)</f>
        <v>0</v>
      </c>
      <c r="ER149">
        <f>IFERROR(HLOOKUP(Sheet2!EQ149,Sheet1!$2:$2,1,FALSE),0)</f>
        <v>0</v>
      </c>
      <c r="ES149">
        <f>IFERROR(HLOOKUP(Sheet2!ER149,Sheet1!$2:$2,1,FALSE),0)</f>
        <v>0</v>
      </c>
      <c r="ET149">
        <f>IFERROR(HLOOKUP(Sheet2!ES149,Sheet1!$2:$2,1,FALSE),0)</f>
        <v>0</v>
      </c>
      <c r="EU149">
        <f>IFERROR(HLOOKUP(Sheet2!ET149,Sheet1!$2:$2,1,FALSE),0)</f>
        <v>0</v>
      </c>
      <c r="EV149">
        <f>IFERROR(HLOOKUP(Sheet2!EU149,Sheet1!$2:$2,1,FALSE),0)</f>
        <v>0</v>
      </c>
      <c r="EW149">
        <f>IFERROR(HLOOKUP(Sheet2!EV149,Sheet1!$2:$2,1,FALSE),0)</f>
        <v>0</v>
      </c>
      <c r="EX149">
        <f>IFERROR(HLOOKUP(Sheet2!EW149,Sheet1!$2:$2,1,FALSE),0)</f>
        <v>0</v>
      </c>
      <c r="EY149">
        <f>IFERROR(HLOOKUP(Sheet2!EX149,Sheet1!$2:$2,1,FALSE),0)</f>
        <v>0</v>
      </c>
      <c r="EZ149">
        <f>IFERROR(HLOOKUP(Sheet2!EY149,Sheet1!$2:$2,1,FALSE),0)</f>
        <v>0</v>
      </c>
      <c r="FA149">
        <f>IFERROR(HLOOKUP(Sheet2!EZ149,Sheet1!$2:$2,1,FALSE),0)</f>
        <v>0</v>
      </c>
      <c r="FB149">
        <f>IFERROR(HLOOKUP(Sheet2!FA149,Sheet1!$2:$2,1,FALSE),0)</f>
        <v>0</v>
      </c>
      <c r="FC149">
        <f>IFERROR(HLOOKUP(Sheet2!FB149,Sheet1!$2:$2,1,FALSE),0)</f>
        <v>0</v>
      </c>
      <c r="FD149">
        <f>IFERROR(HLOOKUP(Sheet2!FC149,Sheet1!$2:$2,1,FALSE),0)</f>
        <v>0</v>
      </c>
      <c r="FE149">
        <f>IFERROR(HLOOKUP(Sheet2!FD149,Sheet1!$2:$2,1,FALSE),0)</f>
        <v>0</v>
      </c>
      <c r="FF149">
        <f>IFERROR(HLOOKUP(Sheet2!FE149,Sheet1!$2:$2,1,FALSE),0)</f>
        <v>0</v>
      </c>
      <c r="FG149">
        <f>IFERROR(HLOOKUP(Sheet2!FF149,Sheet1!$2:$2,1,FALSE),0)</f>
        <v>0</v>
      </c>
      <c r="FH149">
        <f>IFERROR(HLOOKUP(Sheet2!FG149,Sheet1!$2:$2,1,FALSE),0)</f>
        <v>0</v>
      </c>
      <c r="FI149">
        <f>IFERROR(HLOOKUP(Sheet2!FH149,Sheet1!$2:$2,1,FALSE),0)</f>
        <v>0</v>
      </c>
      <c r="FJ149">
        <f>IFERROR(HLOOKUP(Sheet2!FI149,Sheet1!$2:$2,1,FALSE),0)</f>
        <v>0</v>
      </c>
      <c r="FK149">
        <f>IFERROR(HLOOKUP(Sheet2!FJ149,Sheet1!$2:$2,1,FALSE),0)</f>
        <v>0</v>
      </c>
      <c r="FL149">
        <f>IFERROR(HLOOKUP(Sheet2!FK149,Sheet1!$2:$2,1,FALSE),0)</f>
        <v>0</v>
      </c>
      <c r="FM149">
        <f>IFERROR(HLOOKUP(Sheet2!FL149,Sheet1!$2:$2,1,FALSE),0)</f>
        <v>0</v>
      </c>
      <c r="FN149">
        <f>IFERROR(HLOOKUP(Sheet2!FM149,Sheet1!$2:$2,1,FALSE),0)</f>
        <v>0</v>
      </c>
      <c r="FO149">
        <f>IFERROR(HLOOKUP(Sheet2!FN149,Sheet1!$2:$2,1,FALSE),0)</f>
        <v>0</v>
      </c>
      <c r="FP149">
        <f>IFERROR(HLOOKUP(Sheet2!FO149,Sheet1!$2:$2,1,FALSE),0)</f>
        <v>0</v>
      </c>
      <c r="FQ149">
        <f>IFERROR(HLOOKUP(Sheet2!FP149,Sheet1!$2:$2,1,FALSE),0)</f>
        <v>0</v>
      </c>
      <c r="FR149">
        <f>IFERROR(HLOOKUP(Sheet2!FQ149,Sheet1!$2:$2,1,FALSE),0)</f>
        <v>0</v>
      </c>
      <c r="FS149">
        <f>IFERROR(HLOOKUP(Sheet2!FR149,Sheet1!$2:$2,1,FALSE),0)</f>
        <v>0</v>
      </c>
      <c r="FT149">
        <f>IFERROR(HLOOKUP(Sheet2!FS149,Sheet1!$2:$2,1,FALSE),0)</f>
        <v>0</v>
      </c>
      <c r="FU149">
        <f>IFERROR(HLOOKUP(Sheet2!FT149,Sheet1!$2:$2,1,FALSE),0)</f>
        <v>0</v>
      </c>
      <c r="FV149">
        <f>IFERROR(HLOOKUP(Sheet2!FU149,Sheet1!$2:$2,1,FALSE),0)</f>
        <v>0</v>
      </c>
      <c r="FW149">
        <f>IFERROR(HLOOKUP(Sheet2!FV149,Sheet1!$2:$2,1,FALSE),0)</f>
        <v>0</v>
      </c>
      <c r="FX149">
        <f>IFERROR(HLOOKUP(Sheet2!FW149,Sheet1!$2:$2,1,FALSE),0)</f>
        <v>0</v>
      </c>
      <c r="FY149">
        <f>IFERROR(HLOOKUP(Sheet2!FX149,Sheet1!$2:$2,1,FALSE),0)</f>
        <v>0</v>
      </c>
      <c r="FZ149">
        <f>IFERROR(HLOOKUP(Sheet2!FY149,Sheet1!$2:$2,1,FALSE),0)</f>
        <v>0</v>
      </c>
      <c r="GA149">
        <f>IFERROR(HLOOKUP(Sheet2!FZ149,Sheet1!$2:$2,1,FALSE),0)</f>
        <v>0</v>
      </c>
      <c r="GB149">
        <f>IFERROR(HLOOKUP(Sheet2!GA149,Sheet1!$2:$2,1,FALSE),0)</f>
        <v>0</v>
      </c>
      <c r="GC149">
        <f>IFERROR(HLOOKUP(Sheet2!GB149,Sheet1!$2:$2,1,FALSE),0)</f>
        <v>0</v>
      </c>
      <c r="GD149">
        <f>IFERROR(HLOOKUP(Sheet2!GC149,Sheet1!$2:$2,1,FALSE),0)</f>
        <v>0</v>
      </c>
      <c r="GE149">
        <f>IFERROR(HLOOKUP(Sheet2!GD149,Sheet1!$2:$2,1,FALSE),0)</f>
        <v>0</v>
      </c>
      <c r="GF149">
        <f>IFERROR(HLOOKUP(Sheet2!GE149,Sheet1!$2:$2,1,FALSE),0)</f>
        <v>0</v>
      </c>
      <c r="GG149">
        <f>IFERROR(HLOOKUP(Sheet2!GF149,Sheet1!$2:$2,1,FALSE),0)</f>
        <v>0</v>
      </c>
      <c r="GH149">
        <f>IFERROR(HLOOKUP(Sheet2!GG149,Sheet1!$2:$2,1,FALSE),0)</f>
        <v>0</v>
      </c>
      <c r="GI149">
        <f>IFERROR(HLOOKUP(Sheet2!GH149,Sheet1!$2:$2,1,FALSE),0)</f>
        <v>0</v>
      </c>
      <c r="GJ149">
        <f>IFERROR(HLOOKUP(Sheet2!GI149,Sheet1!$2:$2,1,FALSE),0)</f>
        <v>0</v>
      </c>
      <c r="GK149">
        <f>IFERROR(HLOOKUP(Sheet2!GJ149,Sheet1!$2:$2,1,FALSE),0)</f>
        <v>0</v>
      </c>
      <c r="GL149">
        <f>IFERROR(HLOOKUP(Sheet2!GK149,Sheet1!$2:$2,1,FALSE),0)</f>
        <v>0</v>
      </c>
      <c r="GM149">
        <f>IFERROR(HLOOKUP(Sheet2!GL149,Sheet1!$2:$2,1,FALSE),0)</f>
        <v>0</v>
      </c>
      <c r="GN149">
        <f>IFERROR(HLOOKUP(Sheet2!GM149,Sheet1!$2:$2,1,FALSE),0)</f>
        <v>0</v>
      </c>
      <c r="GO149">
        <f>IFERROR(HLOOKUP(Sheet2!GN149,Sheet1!$2:$2,1,FALSE),0)</f>
        <v>0</v>
      </c>
      <c r="GP149">
        <f>IFERROR(HLOOKUP(Sheet2!GO149,Sheet1!$2:$2,1,FALSE),0)</f>
        <v>0</v>
      </c>
      <c r="GQ149">
        <f>IFERROR(HLOOKUP(Sheet2!GP149,Sheet1!$2:$2,1,FALSE),0)</f>
        <v>0</v>
      </c>
      <c r="GR149">
        <f>IFERROR(HLOOKUP(Sheet2!GQ149,Sheet1!$2:$2,1,FALSE),0)</f>
        <v>0</v>
      </c>
      <c r="GS149">
        <f>IFERROR(HLOOKUP(Sheet2!GR149,Sheet1!$2:$2,1,FALSE),0)</f>
        <v>0</v>
      </c>
      <c r="GT149">
        <f>IFERROR(HLOOKUP(Sheet2!GS149,Sheet1!$2:$2,1,FALSE),0)</f>
        <v>0</v>
      </c>
    </row>
    <row r="150" spans="2:202" x14ac:dyDescent="0.2">
      <c r="B150">
        <v>1988</v>
      </c>
      <c r="C150">
        <f>IFERROR(HLOOKUP(Sheet2!B150,Sheet1!$2:$2,1,FALSE),0)</f>
        <v>0</v>
      </c>
      <c r="D150">
        <f>IFERROR(HLOOKUP(Sheet2!C150,Sheet1!$2:$2,1,FALSE),0)</f>
        <v>0</v>
      </c>
      <c r="E150">
        <f>IFERROR(HLOOKUP(Sheet2!D150,Sheet1!$2:$2,1,FALSE),0)</f>
        <v>0</v>
      </c>
      <c r="F150">
        <f>IFERROR(HLOOKUP(Sheet2!E150,Sheet1!$2:$2,1,FALSE),0)</f>
        <v>0</v>
      </c>
      <c r="G150">
        <f>IFERROR(HLOOKUP(Sheet2!F150,Sheet1!$2:$2,1,FALSE),0)</f>
        <v>0</v>
      </c>
      <c r="H150">
        <f>IFERROR(HLOOKUP(Sheet2!G150,Sheet1!$2:$2,1,FALSE),0)</f>
        <v>0</v>
      </c>
      <c r="I150">
        <f>IFERROR(HLOOKUP(Sheet2!H150,Sheet1!$2:$2,1,FALSE),0)</f>
        <v>0</v>
      </c>
      <c r="J150">
        <f>IFERROR(HLOOKUP(Sheet2!I150,Sheet1!$2:$2,1,FALSE),0)</f>
        <v>0</v>
      </c>
      <c r="K150">
        <f>IFERROR(HLOOKUP(Sheet2!J150,Sheet1!$2:$2,1,FALSE),0)</f>
        <v>0</v>
      </c>
      <c r="L150">
        <f>IFERROR(HLOOKUP(Sheet2!K150,Sheet1!$2:$2,1,FALSE),0)</f>
        <v>0</v>
      </c>
      <c r="M150">
        <f>IFERROR(HLOOKUP(Sheet2!L150,Sheet1!$2:$2,1,FALSE),0)</f>
        <v>0</v>
      </c>
      <c r="N150">
        <f>IFERROR(HLOOKUP(Sheet2!M150,Sheet1!$2:$2,1,FALSE),0)</f>
        <v>0</v>
      </c>
      <c r="O150">
        <f>IFERROR(HLOOKUP(Sheet2!N150,Sheet1!$2:$2,1,FALSE),0)</f>
        <v>0</v>
      </c>
      <c r="P150">
        <f>IFERROR(HLOOKUP(Sheet2!O150,Sheet1!$2:$2,1,FALSE),0)</f>
        <v>0</v>
      </c>
      <c r="Q150">
        <f>IFERROR(HLOOKUP(Sheet2!P150,Sheet1!$2:$2,1,FALSE),0)</f>
        <v>0</v>
      </c>
      <c r="R150">
        <f>IFERROR(HLOOKUP(Sheet2!Q150,Sheet1!$2:$2,1,FALSE),0)</f>
        <v>0</v>
      </c>
      <c r="S150">
        <f>IFERROR(HLOOKUP(Sheet2!R150,Sheet1!$2:$2,1,FALSE),0)</f>
        <v>0</v>
      </c>
      <c r="T150">
        <f>IFERROR(HLOOKUP(Sheet2!S150,Sheet1!$2:$2,1,FALSE),0)</f>
        <v>0</v>
      </c>
      <c r="U150">
        <f>IFERROR(HLOOKUP(Sheet2!T150,Sheet1!$2:$2,1,FALSE),0)</f>
        <v>0</v>
      </c>
      <c r="V150">
        <f>IFERROR(HLOOKUP(Sheet2!U150,Sheet1!$2:$2,1,FALSE),0)</f>
        <v>0</v>
      </c>
      <c r="W150">
        <f>IFERROR(HLOOKUP(Sheet2!V150,Sheet1!$2:$2,1,FALSE),0)</f>
        <v>0</v>
      </c>
      <c r="X150">
        <f>IFERROR(HLOOKUP(Sheet2!W150,Sheet1!$2:$2,1,FALSE),0)</f>
        <v>0</v>
      </c>
      <c r="Y150">
        <f>IFERROR(HLOOKUP(Sheet2!X150,Sheet1!$2:$2,1,FALSE),0)</f>
        <v>0</v>
      </c>
      <c r="Z150">
        <f>IFERROR(HLOOKUP(Sheet2!Y150,Sheet1!$2:$2,1,FALSE),0)</f>
        <v>0</v>
      </c>
      <c r="AA150">
        <f>IFERROR(HLOOKUP(Sheet2!Z150,Sheet1!$2:$2,1,FALSE),0)</f>
        <v>0</v>
      </c>
      <c r="AB150">
        <f>IFERROR(HLOOKUP(Sheet2!AA150,Sheet1!$2:$2,1,FALSE),0)</f>
        <v>0</v>
      </c>
      <c r="AC150">
        <f>IFERROR(HLOOKUP(Sheet2!AB150,Sheet1!$2:$2,1,FALSE),0)</f>
        <v>0</v>
      </c>
      <c r="AD150">
        <f>IFERROR(HLOOKUP(Sheet2!AC150,Sheet1!$2:$2,1,FALSE),0)</f>
        <v>0</v>
      </c>
      <c r="AE150">
        <f>IFERROR(HLOOKUP(Sheet2!AD150,Sheet1!$2:$2,1,FALSE),0)</f>
        <v>0</v>
      </c>
      <c r="AF150">
        <f>IFERROR(HLOOKUP(Sheet2!AE150,Sheet1!$2:$2,1,FALSE),0)</f>
        <v>0</v>
      </c>
      <c r="AG150">
        <f>IFERROR(HLOOKUP(Sheet2!AF150,Sheet1!$2:$2,1,FALSE),0)</f>
        <v>0</v>
      </c>
      <c r="AH150">
        <f>IFERROR(HLOOKUP(Sheet2!AG150,Sheet1!$2:$2,1,FALSE),0)</f>
        <v>0</v>
      </c>
      <c r="AI150">
        <f>IFERROR(HLOOKUP(Sheet2!AH150,Sheet1!$2:$2,1,FALSE),0)</f>
        <v>0</v>
      </c>
      <c r="AJ150">
        <f>IFERROR(HLOOKUP(Sheet2!AI150,Sheet1!$2:$2,1,FALSE),0)</f>
        <v>0</v>
      </c>
      <c r="AK150">
        <f>IFERROR(HLOOKUP(Sheet2!AJ150,Sheet1!$2:$2,1,FALSE),0)</f>
        <v>0</v>
      </c>
      <c r="AL150">
        <f>IFERROR(HLOOKUP(Sheet2!AK150,Sheet1!$2:$2,1,FALSE),0)</f>
        <v>0</v>
      </c>
      <c r="AM150">
        <f>IFERROR(HLOOKUP(Sheet2!AL150,Sheet1!$2:$2,1,FALSE),0)</f>
        <v>0</v>
      </c>
      <c r="AN150">
        <f>IFERROR(HLOOKUP(Sheet2!AM150,Sheet1!$2:$2,1,FALSE),0)</f>
        <v>0</v>
      </c>
      <c r="AO150">
        <f>IFERROR(HLOOKUP(Sheet2!AN150,Sheet1!$2:$2,1,FALSE),0)</f>
        <v>0</v>
      </c>
      <c r="AP150">
        <f>IFERROR(HLOOKUP(Sheet2!AO150,Sheet1!$2:$2,1,FALSE),0)</f>
        <v>0</v>
      </c>
      <c r="AQ150">
        <f>IFERROR(HLOOKUP(Sheet2!AP150,Sheet1!$2:$2,1,FALSE),0)</f>
        <v>0</v>
      </c>
      <c r="AR150">
        <f>IFERROR(HLOOKUP(Sheet2!AQ150,Sheet1!$2:$2,1,FALSE),0)</f>
        <v>0</v>
      </c>
      <c r="AS150">
        <f>IFERROR(HLOOKUP(Sheet2!AR150,Sheet1!$2:$2,1,FALSE),0)</f>
        <v>0</v>
      </c>
      <c r="AT150">
        <f>IFERROR(HLOOKUP(Sheet2!AS150,Sheet1!$2:$2,1,FALSE),0)</f>
        <v>0</v>
      </c>
      <c r="AU150">
        <f>IFERROR(HLOOKUP(Sheet2!AT150,Sheet1!$2:$2,1,FALSE),0)</f>
        <v>0</v>
      </c>
      <c r="AV150">
        <f>IFERROR(HLOOKUP(Sheet2!AU150,Sheet1!$2:$2,1,FALSE),0)</f>
        <v>0</v>
      </c>
      <c r="AW150">
        <f>IFERROR(HLOOKUP(Sheet2!AV150,Sheet1!$2:$2,1,FALSE),0)</f>
        <v>0</v>
      </c>
      <c r="AX150">
        <f>IFERROR(HLOOKUP(Sheet2!AW150,Sheet1!$2:$2,1,FALSE),0)</f>
        <v>0</v>
      </c>
      <c r="AY150">
        <f>IFERROR(HLOOKUP(Sheet2!AX150,Sheet1!$2:$2,1,FALSE),0)</f>
        <v>0</v>
      </c>
      <c r="AZ150">
        <f>IFERROR(HLOOKUP(Sheet2!AY150,Sheet1!$2:$2,1,FALSE),0)</f>
        <v>0</v>
      </c>
      <c r="BA150">
        <f>IFERROR(HLOOKUP(Sheet2!AZ150,Sheet1!$2:$2,1,FALSE),0)</f>
        <v>0</v>
      </c>
      <c r="BB150">
        <f>IFERROR(HLOOKUP(Sheet2!BA150,Sheet1!$2:$2,1,FALSE),0)</f>
        <v>0</v>
      </c>
      <c r="BC150">
        <f>IFERROR(HLOOKUP(Sheet2!BB150,Sheet1!$2:$2,1,FALSE),0)</f>
        <v>0</v>
      </c>
      <c r="BD150">
        <f>IFERROR(HLOOKUP(Sheet2!BC150,Sheet1!$2:$2,1,FALSE),0)</f>
        <v>0</v>
      </c>
      <c r="BE150">
        <f>IFERROR(HLOOKUP(Sheet2!BD150,Sheet1!$2:$2,1,FALSE),0)</f>
        <v>0</v>
      </c>
      <c r="BF150">
        <f>IFERROR(HLOOKUP(Sheet2!BE150,Sheet1!$2:$2,1,FALSE),0)</f>
        <v>0</v>
      </c>
      <c r="BG150">
        <f>IFERROR(HLOOKUP(Sheet2!BF150,Sheet1!$2:$2,1,FALSE),0)</f>
        <v>0</v>
      </c>
      <c r="BH150">
        <f>IFERROR(HLOOKUP(Sheet2!BG150,Sheet1!$2:$2,1,FALSE),0)</f>
        <v>0</v>
      </c>
      <c r="BI150">
        <f>IFERROR(HLOOKUP(Sheet2!BH150,Sheet1!$2:$2,1,FALSE),0)</f>
        <v>0</v>
      </c>
      <c r="BJ150">
        <f>IFERROR(HLOOKUP(Sheet2!BI150,Sheet1!$2:$2,1,FALSE),0)</f>
        <v>0</v>
      </c>
      <c r="BK150">
        <f>IFERROR(HLOOKUP(Sheet2!BJ150,Sheet1!$2:$2,1,FALSE),0)</f>
        <v>0</v>
      </c>
      <c r="BL150">
        <f>IFERROR(HLOOKUP(Sheet2!BK150,Sheet1!$2:$2,1,FALSE),0)</f>
        <v>0</v>
      </c>
      <c r="BM150">
        <f>IFERROR(HLOOKUP(Sheet2!BL150,Sheet1!$2:$2,1,FALSE),0)</f>
        <v>0</v>
      </c>
      <c r="BN150">
        <f>IFERROR(HLOOKUP(Sheet2!BM150,Sheet1!$2:$2,1,FALSE),0)</f>
        <v>0</v>
      </c>
      <c r="BO150">
        <f>IFERROR(HLOOKUP(Sheet2!BN150,Sheet1!$2:$2,1,FALSE),0)</f>
        <v>0</v>
      </c>
      <c r="BP150">
        <f>IFERROR(HLOOKUP(Sheet2!BO150,Sheet1!$2:$2,1,FALSE),0)</f>
        <v>0</v>
      </c>
      <c r="BQ150">
        <f>IFERROR(HLOOKUP(Sheet2!BP150,Sheet1!$2:$2,1,FALSE),0)</f>
        <v>0</v>
      </c>
      <c r="BR150">
        <f>IFERROR(HLOOKUP(Sheet2!BQ150,Sheet1!$2:$2,1,FALSE),0)</f>
        <v>0</v>
      </c>
      <c r="BS150">
        <f>IFERROR(HLOOKUP(Sheet2!BR150,Sheet1!$2:$2,1,FALSE),0)</f>
        <v>0</v>
      </c>
      <c r="BT150">
        <f>IFERROR(HLOOKUP(Sheet2!BS150,Sheet1!$2:$2,1,FALSE),0)</f>
        <v>0</v>
      </c>
      <c r="BU150">
        <f>IFERROR(HLOOKUP(Sheet2!BT150,Sheet1!$2:$2,1,FALSE),0)</f>
        <v>0</v>
      </c>
      <c r="BV150">
        <f>IFERROR(HLOOKUP(Sheet2!BU150,Sheet1!$2:$2,1,FALSE),0)</f>
        <v>0</v>
      </c>
      <c r="BW150">
        <f>IFERROR(HLOOKUP(Sheet2!BV150,Sheet1!$2:$2,1,FALSE),0)</f>
        <v>0</v>
      </c>
      <c r="BX150">
        <f>IFERROR(HLOOKUP(Sheet2!BW150,Sheet1!$2:$2,1,FALSE),0)</f>
        <v>0</v>
      </c>
      <c r="BY150">
        <f>IFERROR(HLOOKUP(Sheet2!BX150,Sheet1!$2:$2,1,FALSE),0)</f>
        <v>0</v>
      </c>
      <c r="BZ150">
        <f>IFERROR(HLOOKUP(Sheet2!BY150,Sheet1!$2:$2,1,FALSE),0)</f>
        <v>0</v>
      </c>
      <c r="CA150">
        <f>IFERROR(HLOOKUP(Sheet2!BZ150,Sheet1!$2:$2,1,FALSE),0)</f>
        <v>0</v>
      </c>
      <c r="CB150">
        <f>IFERROR(HLOOKUP(Sheet2!CA150,Sheet1!$2:$2,1,FALSE),0)</f>
        <v>0</v>
      </c>
      <c r="CC150">
        <f>IFERROR(HLOOKUP(Sheet2!CB150,Sheet1!$2:$2,1,FALSE),0)</f>
        <v>0</v>
      </c>
      <c r="CD150">
        <f>IFERROR(HLOOKUP(Sheet2!CC150,Sheet1!$2:$2,1,FALSE),0)</f>
        <v>0</v>
      </c>
      <c r="CE150">
        <f>IFERROR(HLOOKUP(Sheet2!CD150,Sheet1!$2:$2,1,FALSE),0)</f>
        <v>0</v>
      </c>
      <c r="CF150">
        <f>IFERROR(HLOOKUP(Sheet2!CE150,Sheet1!$2:$2,1,FALSE),0)</f>
        <v>0</v>
      </c>
      <c r="CG150">
        <f>IFERROR(HLOOKUP(Sheet2!CF150,Sheet1!$2:$2,1,FALSE),0)</f>
        <v>0</v>
      </c>
      <c r="CH150">
        <f>IFERROR(HLOOKUP(Sheet2!CG150,Sheet1!$2:$2,1,FALSE),0)</f>
        <v>0</v>
      </c>
      <c r="CI150">
        <f>IFERROR(HLOOKUP(Sheet2!CH150,Sheet1!$2:$2,1,FALSE),0)</f>
        <v>0</v>
      </c>
      <c r="CJ150">
        <f>IFERROR(HLOOKUP(Sheet2!CI150,Sheet1!$2:$2,1,FALSE),0)</f>
        <v>0</v>
      </c>
      <c r="CK150">
        <f>IFERROR(HLOOKUP(Sheet2!CJ150,Sheet1!$2:$2,1,FALSE),0)</f>
        <v>0</v>
      </c>
      <c r="CL150">
        <f>IFERROR(HLOOKUP(Sheet2!CK150,Sheet1!$2:$2,1,FALSE),0)</f>
        <v>0</v>
      </c>
      <c r="CM150">
        <f>IFERROR(HLOOKUP(Sheet2!CL150,Sheet1!$2:$2,1,FALSE),0)</f>
        <v>0</v>
      </c>
      <c r="CN150">
        <f>IFERROR(HLOOKUP(Sheet2!CM150,Sheet1!$2:$2,1,FALSE),0)</f>
        <v>0</v>
      </c>
      <c r="CO150">
        <f>IFERROR(HLOOKUP(Sheet2!CN150,Sheet1!$2:$2,1,FALSE),0)</f>
        <v>0</v>
      </c>
      <c r="CP150">
        <f>IFERROR(HLOOKUP(Sheet2!CO150,Sheet1!$2:$2,1,FALSE),0)</f>
        <v>0</v>
      </c>
      <c r="CQ150">
        <f>IFERROR(HLOOKUP(Sheet2!CP150,Sheet1!$2:$2,1,FALSE),0)</f>
        <v>0</v>
      </c>
      <c r="CR150">
        <f>IFERROR(HLOOKUP(Sheet2!CQ150,Sheet1!$2:$2,1,FALSE),0)</f>
        <v>0</v>
      </c>
      <c r="CS150">
        <f>IFERROR(HLOOKUP(Sheet2!CR150,Sheet1!$2:$2,1,FALSE),0)</f>
        <v>0</v>
      </c>
      <c r="CT150">
        <f>IFERROR(HLOOKUP(Sheet2!CS150,Sheet1!$2:$2,1,FALSE),0)</f>
        <v>0</v>
      </c>
      <c r="CU150">
        <f>IFERROR(HLOOKUP(Sheet2!CT150,Sheet1!$2:$2,1,FALSE),0)</f>
        <v>0</v>
      </c>
      <c r="CV150">
        <f>IFERROR(HLOOKUP(Sheet2!CU150,Sheet1!$2:$2,1,FALSE),0)</f>
        <v>0</v>
      </c>
      <c r="CW150">
        <f>IFERROR(HLOOKUP(Sheet2!CV150,Sheet1!$2:$2,1,FALSE),0)</f>
        <v>0</v>
      </c>
      <c r="CX150">
        <f>IFERROR(HLOOKUP(Sheet2!CW150,Sheet1!$2:$2,1,FALSE),0)</f>
        <v>0</v>
      </c>
      <c r="CY150">
        <f>IFERROR(HLOOKUP(Sheet2!CX150,Sheet1!$2:$2,1,FALSE),0)</f>
        <v>0</v>
      </c>
      <c r="CZ150">
        <f>IFERROR(HLOOKUP(Sheet2!CY150,Sheet1!$2:$2,1,FALSE),0)</f>
        <v>0</v>
      </c>
      <c r="DA150">
        <f>IFERROR(HLOOKUP(Sheet2!CZ150,Sheet1!$2:$2,1,FALSE),0)</f>
        <v>0</v>
      </c>
      <c r="DB150">
        <f>IFERROR(HLOOKUP(Sheet2!DA150,Sheet1!$2:$2,1,FALSE),0)</f>
        <v>0</v>
      </c>
      <c r="DC150">
        <f>IFERROR(HLOOKUP(Sheet2!DB150,Sheet1!$2:$2,1,FALSE),0)</f>
        <v>0</v>
      </c>
      <c r="DD150">
        <f>IFERROR(HLOOKUP(Sheet2!DC150,Sheet1!$2:$2,1,FALSE),0)</f>
        <v>0</v>
      </c>
      <c r="DE150">
        <f>IFERROR(HLOOKUP(Sheet2!DD150,Sheet1!$2:$2,1,FALSE),0)</f>
        <v>0</v>
      </c>
      <c r="DF150">
        <f>IFERROR(HLOOKUP(Sheet2!DE150,Sheet1!$2:$2,1,FALSE),0)</f>
        <v>0</v>
      </c>
      <c r="DG150">
        <f>IFERROR(HLOOKUP(Sheet2!DF150,Sheet1!$2:$2,1,FALSE),0)</f>
        <v>0</v>
      </c>
      <c r="DH150">
        <f>IFERROR(HLOOKUP(Sheet2!DG150,Sheet1!$2:$2,1,FALSE),0)</f>
        <v>0</v>
      </c>
      <c r="DI150">
        <f>IFERROR(HLOOKUP(Sheet2!DH150,Sheet1!$2:$2,1,FALSE),0)</f>
        <v>0</v>
      </c>
      <c r="DJ150">
        <f>IFERROR(HLOOKUP(Sheet2!DI150,Sheet1!$2:$2,1,FALSE),0)</f>
        <v>0</v>
      </c>
      <c r="DK150">
        <f>IFERROR(HLOOKUP(Sheet2!DJ150,Sheet1!$2:$2,1,FALSE),0)</f>
        <v>0</v>
      </c>
      <c r="DL150">
        <f>IFERROR(HLOOKUP(Sheet2!DK150,Sheet1!$2:$2,1,FALSE),0)</f>
        <v>0</v>
      </c>
      <c r="DM150">
        <f>IFERROR(HLOOKUP(Sheet2!DL150,Sheet1!$2:$2,1,FALSE),0)</f>
        <v>0</v>
      </c>
      <c r="DN150">
        <f>IFERROR(HLOOKUP(Sheet2!DM150,Sheet1!$2:$2,1,FALSE),0)</f>
        <v>0</v>
      </c>
      <c r="DO150">
        <f>IFERROR(HLOOKUP(Sheet2!DN150,Sheet1!$2:$2,1,FALSE),0)</f>
        <v>0</v>
      </c>
      <c r="DP150">
        <f>IFERROR(HLOOKUP(Sheet2!DO150,Sheet1!$2:$2,1,FALSE),0)</f>
        <v>0</v>
      </c>
      <c r="DQ150">
        <f>IFERROR(HLOOKUP(Sheet2!DP150,Sheet1!$2:$2,1,FALSE),0)</f>
        <v>0</v>
      </c>
      <c r="DR150">
        <f>IFERROR(HLOOKUP(Sheet2!DQ150,Sheet1!$2:$2,1,FALSE),0)</f>
        <v>0</v>
      </c>
      <c r="DS150">
        <f>IFERROR(HLOOKUP(Sheet2!DR150,Sheet1!$2:$2,1,FALSE),0)</f>
        <v>0</v>
      </c>
      <c r="DT150">
        <f>IFERROR(HLOOKUP(Sheet2!DS150,Sheet1!$2:$2,1,FALSE),0)</f>
        <v>0</v>
      </c>
      <c r="DU150">
        <f>IFERROR(HLOOKUP(Sheet2!DT150,Sheet1!$2:$2,1,FALSE),0)</f>
        <v>0</v>
      </c>
      <c r="DV150">
        <f>IFERROR(HLOOKUP(Sheet2!DU150,Sheet1!$2:$2,1,FALSE),0)</f>
        <v>0</v>
      </c>
      <c r="DW150">
        <f>IFERROR(HLOOKUP(Sheet2!DV150,Sheet1!$2:$2,1,FALSE),0)</f>
        <v>0</v>
      </c>
      <c r="DX150">
        <f>IFERROR(HLOOKUP(Sheet2!DW150,Sheet1!$2:$2,1,FALSE),0)</f>
        <v>0</v>
      </c>
      <c r="DY150">
        <f>IFERROR(HLOOKUP(Sheet2!DX150,Sheet1!$2:$2,1,FALSE),0)</f>
        <v>0</v>
      </c>
      <c r="DZ150">
        <f>IFERROR(HLOOKUP(Sheet2!DY150,Sheet1!$2:$2,1,FALSE),0)</f>
        <v>0</v>
      </c>
      <c r="EA150">
        <f>IFERROR(HLOOKUP(Sheet2!DZ150,Sheet1!$2:$2,1,FALSE),0)</f>
        <v>0</v>
      </c>
      <c r="EB150">
        <f>IFERROR(HLOOKUP(Sheet2!EA150,Sheet1!$2:$2,1,FALSE),0)</f>
        <v>0</v>
      </c>
      <c r="EC150">
        <f>IFERROR(HLOOKUP(Sheet2!EB150,Sheet1!$2:$2,1,FALSE),0)</f>
        <v>0</v>
      </c>
      <c r="ED150">
        <f>IFERROR(HLOOKUP(Sheet2!EC150,Sheet1!$2:$2,1,FALSE),0)</f>
        <v>0</v>
      </c>
      <c r="EE150">
        <f>IFERROR(HLOOKUP(Sheet2!ED150,Sheet1!$2:$2,1,FALSE),0)</f>
        <v>0</v>
      </c>
      <c r="EF150">
        <f>IFERROR(HLOOKUP(Sheet2!EE150,Sheet1!$2:$2,1,FALSE),0)</f>
        <v>0</v>
      </c>
      <c r="EG150">
        <f>IFERROR(HLOOKUP(Sheet2!EF150,Sheet1!$2:$2,1,FALSE),0)</f>
        <v>0</v>
      </c>
      <c r="EH150">
        <f>IFERROR(HLOOKUP(Sheet2!EG150,Sheet1!$2:$2,1,FALSE),0)</f>
        <v>0</v>
      </c>
      <c r="EI150">
        <f>IFERROR(HLOOKUP(Sheet2!EH150,Sheet1!$2:$2,1,FALSE),0)</f>
        <v>0</v>
      </c>
      <c r="EJ150">
        <f>IFERROR(HLOOKUP(Sheet2!EI150,Sheet1!$2:$2,1,FALSE),0)</f>
        <v>0</v>
      </c>
      <c r="EK150">
        <f>IFERROR(HLOOKUP(Sheet2!EJ150,Sheet1!$2:$2,1,FALSE),0)</f>
        <v>0</v>
      </c>
      <c r="EL150">
        <f>IFERROR(HLOOKUP(Sheet2!EK150,Sheet1!$2:$2,1,FALSE),0)</f>
        <v>0</v>
      </c>
      <c r="EM150">
        <f>IFERROR(HLOOKUP(Sheet2!EL150,Sheet1!$2:$2,1,FALSE),0)</f>
        <v>0</v>
      </c>
      <c r="EN150">
        <f>IFERROR(HLOOKUP(Sheet2!EM150,Sheet1!$2:$2,1,FALSE),0)</f>
        <v>0</v>
      </c>
      <c r="EO150">
        <f>IFERROR(HLOOKUP(Sheet2!EN150,Sheet1!$2:$2,1,FALSE),0)</f>
        <v>0</v>
      </c>
      <c r="EP150">
        <f>IFERROR(HLOOKUP(Sheet2!EO150,Sheet1!$2:$2,1,FALSE),0)</f>
        <v>0</v>
      </c>
      <c r="EQ150">
        <f>IFERROR(HLOOKUP(Sheet2!EP150,Sheet1!$2:$2,1,FALSE),0)</f>
        <v>0</v>
      </c>
      <c r="ER150">
        <f>IFERROR(HLOOKUP(Sheet2!EQ150,Sheet1!$2:$2,1,FALSE),0)</f>
        <v>0</v>
      </c>
      <c r="ES150">
        <f>IFERROR(HLOOKUP(Sheet2!ER150,Sheet1!$2:$2,1,FALSE),0)</f>
        <v>0</v>
      </c>
      <c r="ET150">
        <f>IFERROR(HLOOKUP(Sheet2!ES150,Sheet1!$2:$2,1,FALSE),0)</f>
        <v>0</v>
      </c>
      <c r="EU150">
        <f>IFERROR(HLOOKUP(Sheet2!ET150,Sheet1!$2:$2,1,FALSE),0)</f>
        <v>0</v>
      </c>
      <c r="EV150">
        <f>IFERROR(HLOOKUP(Sheet2!EU150,Sheet1!$2:$2,1,FALSE),0)</f>
        <v>0</v>
      </c>
      <c r="EW150">
        <f>IFERROR(HLOOKUP(Sheet2!EV150,Sheet1!$2:$2,1,FALSE),0)</f>
        <v>0</v>
      </c>
      <c r="EX150">
        <f>IFERROR(HLOOKUP(Sheet2!EW150,Sheet1!$2:$2,1,FALSE),0)</f>
        <v>0</v>
      </c>
      <c r="EY150">
        <f>IFERROR(HLOOKUP(Sheet2!EX150,Sheet1!$2:$2,1,FALSE),0)</f>
        <v>0</v>
      </c>
      <c r="EZ150">
        <f>IFERROR(HLOOKUP(Sheet2!EY150,Sheet1!$2:$2,1,FALSE),0)</f>
        <v>0</v>
      </c>
      <c r="FA150">
        <f>IFERROR(HLOOKUP(Sheet2!EZ150,Sheet1!$2:$2,1,FALSE),0)</f>
        <v>0</v>
      </c>
      <c r="FB150">
        <f>IFERROR(HLOOKUP(Sheet2!FA150,Sheet1!$2:$2,1,FALSE),0)</f>
        <v>0</v>
      </c>
      <c r="FC150">
        <f>IFERROR(HLOOKUP(Sheet2!FB150,Sheet1!$2:$2,1,FALSE),0)</f>
        <v>0</v>
      </c>
      <c r="FD150">
        <f>IFERROR(HLOOKUP(Sheet2!FC150,Sheet1!$2:$2,1,FALSE),0)</f>
        <v>0</v>
      </c>
      <c r="FE150">
        <f>IFERROR(HLOOKUP(Sheet2!FD150,Sheet1!$2:$2,1,FALSE),0)</f>
        <v>0</v>
      </c>
      <c r="FF150">
        <f>IFERROR(HLOOKUP(Sheet2!FE150,Sheet1!$2:$2,1,FALSE),0)</f>
        <v>0</v>
      </c>
      <c r="FG150">
        <f>IFERROR(HLOOKUP(Sheet2!FF150,Sheet1!$2:$2,1,FALSE),0)</f>
        <v>0</v>
      </c>
      <c r="FH150">
        <f>IFERROR(HLOOKUP(Sheet2!FG150,Sheet1!$2:$2,1,FALSE),0)</f>
        <v>0</v>
      </c>
      <c r="FI150">
        <f>IFERROR(HLOOKUP(Sheet2!FH150,Sheet1!$2:$2,1,FALSE),0)</f>
        <v>0</v>
      </c>
      <c r="FJ150">
        <f>IFERROR(HLOOKUP(Sheet2!FI150,Sheet1!$2:$2,1,FALSE),0)</f>
        <v>0</v>
      </c>
      <c r="FK150">
        <f>IFERROR(HLOOKUP(Sheet2!FJ150,Sheet1!$2:$2,1,FALSE),0)</f>
        <v>0</v>
      </c>
      <c r="FL150">
        <f>IFERROR(HLOOKUP(Sheet2!FK150,Sheet1!$2:$2,1,FALSE),0)</f>
        <v>0</v>
      </c>
      <c r="FM150">
        <f>IFERROR(HLOOKUP(Sheet2!FL150,Sheet1!$2:$2,1,FALSE),0)</f>
        <v>0</v>
      </c>
      <c r="FN150">
        <f>IFERROR(HLOOKUP(Sheet2!FM150,Sheet1!$2:$2,1,FALSE),0)</f>
        <v>0</v>
      </c>
      <c r="FO150">
        <f>IFERROR(HLOOKUP(Sheet2!FN150,Sheet1!$2:$2,1,FALSE),0)</f>
        <v>0</v>
      </c>
      <c r="FP150">
        <f>IFERROR(HLOOKUP(Sheet2!FO150,Sheet1!$2:$2,1,FALSE),0)</f>
        <v>0</v>
      </c>
      <c r="FQ150">
        <f>IFERROR(HLOOKUP(Sheet2!FP150,Sheet1!$2:$2,1,FALSE),0)</f>
        <v>0</v>
      </c>
      <c r="FR150">
        <f>IFERROR(HLOOKUP(Sheet2!FQ150,Sheet1!$2:$2,1,FALSE),0)</f>
        <v>0</v>
      </c>
      <c r="FS150">
        <f>IFERROR(HLOOKUP(Sheet2!FR150,Sheet1!$2:$2,1,FALSE),0)</f>
        <v>0</v>
      </c>
      <c r="FT150">
        <f>IFERROR(HLOOKUP(Sheet2!FS150,Sheet1!$2:$2,1,FALSE),0)</f>
        <v>0</v>
      </c>
      <c r="FU150">
        <f>IFERROR(HLOOKUP(Sheet2!FT150,Sheet1!$2:$2,1,FALSE),0)</f>
        <v>0</v>
      </c>
      <c r="FV150">
        <f>IFERROR(HLOOKUP(Sheet2!FU150,Sheet1!$2:$2,1,FALSE),0)</f>
        <v>0</v>
      </c>
      <c r="FW150">
        <f>IFERROR(HLOOKUP(Sheet2!FV150,Sheet1!$2:$2,1,FALSE),0)</f>
        <v>0</v>
      </c>
      <c r="FX150">
        <f>IFERROR(HLOOKUP(Sheet2!FW150,Sheet1!$2:$2,1,FALSE),0)</f>
        <v>0</v>
      </c>
      <c r="FY150">
        <f>IFERROR(HLOOKUP(Sheet2!FX150,Sheet1!$2:$2,1,FALSE),0)</f>
        <v>0</v>
      </c>
      <c r="FZ150">
        <f>IFERROR(HLOOKUP(Sheet2!FY150,Sheet1!$2:$2,1,FALSE),0)</f>
        <v>0</v>
      </c>
      <c r="GA150">
        <f>IFERROR(HLOOKUP(Sheet2!FZ150,Sheet1!$2:$2,1,FALSE),0)</f>
        <v>0</v>
      </c>
      <c r="GB150">
        <f>IFERROR(HLOOKUP(Sheet2!GA150,Sheet1!$2:$2,1,FALSE),0)</f>
        <v>0</v>
      </c>
      <c r="GC150">
        <f>IFERROR(HLOOKUP(Sheet2!GB150,Sheet1!$2:$2,1,FALSE),0)</f>
        <v>0</v>
      </c>
      <c r="GD150">
        <f>IFERROR(HLOOKUP(Sheet2!GC150,Sheet1!$2:$2,1,FALSE),0)</f>
        <v>0</v>
      </c>
      <c r="GE150">
        <f>IFERROR(HLOOKUP(Sheet2!GD150,Sheet1!$2:$2,1,FALSE),0)</f>
        <v>0</v>
      </c>
      <c r="GF150">
        <f>IFERROR(HLOOKUP(Sheet2!GE150,Sheet1!$2:$2,1,FALSE),0)</f>
        <v>0</v>
      </c>
      <c r="GG150">
        <f>IFERROR(HLOOKUP(Sheet2!GF150,Sheet1!$2:$2,1,FALSE),0)</f>
        <v>0</v>
      </c>
      <c r="GH150">
        <f>IFERROR(HLOOKUP(Sheet2!GG150,Sheet1!$2:$2,1,FALSE),0)</f>
        <v>0</v>
      </c>
      <c r="GI150">
        <f>IFERROR(HLOOKUP(Sheet2!GH150,Sheet1!$2:$2,1,FALSE),0)</f>
        <v>0</v>
      </c>
      <c r="GJ150">
        <f>IFERROR(HLOOKUP(Sheet2!GI150,Sheet1!$2:$2,1,FALSE),0)</f>
        <v>0</v>
      </c>
      <c r="GK150">
        <f>IFERROR(HLOOKUP(Sheet2!GJ150,Sheet1!$2:$2,1,FALSE),0)</f>
        <v>0</v>
      </c>
      <c r="GL150">
        <f>IFERROR(HLOOKUP(Sheet2!GK150,Sheet1!$2:$2,1,FALSE),0)</f>
        <v>0</v>
      </c>
      <c r="GM150">
        <f>IFERROR(HLOOKUP(Sheet2!GL150,Sheet1!$2:$2,1,FALSE),0)</f>
        <v>0</v>
      </c>
      <c r="GN150">
        <f>IFERROR(HLOOKUP(Sheet2!GM150,Sheet1!$2:$2,1,FALSE),0)</f>
        <v>0</v>
      </c>
      <c r="GO150">
        <f>IFERROR(HLOOKUP(Sheet2!GN150,Sheet1!$2:$2,1,FALSE),0)</f>
        <v>0</v>
      </c>
      <c r="GP150">
        <f>IFERROR(HLOOKUP(Sheet2!GO150,Sheet1!$2:$2,1,FALSE),0)</f>
        <v>0</v>
      </c>
      <c r="GQ150">
        <f>IFERROR(HLOOKUP(Sheet2!GP150,Sheet1!$2:$2,1,FALSE),0)</f>
        <v>0</v>
      </c>
      <c r="GR150">
        <f>IFERROR(HLOOKUP(Sheet2!GQ150,Sheet1!$2:$2,1,FALSE),0)</f>
        <v>0</v>
      </c>
      <c r="GS150">
        <f>IFERROR(HLOOKUP(Sheet2!GR150,Sheet1!$2:$2,1,FALSE),0)</f>
        <v>0</v>
      </c>
      <c r="GT150">
        <f>IFERROR(HLOOKUP(Sheet2!GS150,Sheet1!$2:$2,1,FALSE),0)</f>
        <v>0</v>
      </c>
    </row>
    <row r="151" spans="2:202" x14ac:dyDescent="0.2">
      <c r="B151">
        <v>1882</v>
      </c>
      <c r="C151">
        <f>IFERROR(HLOOKUP(Sheet2!B151,Sheet1!$2:$2,1,FALSE),0)</f>
        <v>0</v>
      </c>
      <c r="D151">
        <f>IFERROR(HLOOKUP(Sheet2!C151,Sheet1!$2:$2,1,FALSE),0)</f>
        <v>0</v>
      </c>
      <c r="E151">
        <f>IFERROR(HLOOKUP(Sheet2!D151,Sheet1!$2:$2,1,FALSE),0)</f>
        <v>0</v>
      </c>
      <c r="F151">
        <f>IFERROR(HLOOKUP(Sheet2!E151,Sheet1!$2:$2,1,FALSE),0)</f>
        <v>0</v>
      </c>
      <c r="G151">
        <f>IFERROR(HLOOKUP(Sheet2!F151,Sheet1!$2:$2,1,FALSE),0)</f>
        <v>0</v>
      </c>
      <c r="H151">
        <f>IFERROR(HLOOKUP(Sheet2!G151,Sheet1!$2:$2,1,FALSE),0)</f>
        <v>0</v>
      </c>
      <c r="I151">
        <f>IFERROR(HLOOKUP(Sheet2!H151,Sheet1!$2:$2,1,FALSE),0)</f>
        <v>0</v>
      </c>
      <c r="J151">
        <f>IFERROR(HLOOKUP(Sheet2!I151,Sheet1!$2:$2,1,FALSE),0)</f>
        <v>0</v>
      </c>
      <c r="K151">
        <f>IFERROR(HLOOKUP(Sheet2!J151,Sheet1!$2:$2,1,FALSE),0)</f>
        <v>0</v>
      </c>
      <c r="L151">
        <f>IFERROR(HLOOKUP(Sheet2!K151,Sheet1!$2:$2,1,FALSE),0)</f>
        <v>0</v>
      </c>
      <c r="M151">
        <f>IFERROR(HLOOKUP(Sheet2!L151,Sheet1!$2:$2,1,FALSE),0)</f>
        <v>0</v>
      </c>
      <c r="N151">
        <f>IFERROR(HLOOKUP(Sheet2!M151,Sheet1!$2:$2,1,FALSE),0)</f>
        <v>0</v>
      </c>
      <c r="O151">
        <f>IFERROR(HLOOKUP(Sheet2!N151,Sheet1!$2:$2,1,FALSE),0)</f>
        <v>0</v>
      </c>
      <c r="P151">
        <f>IFERROR(HLOOKUP(Sheet2!O151,Sheet1!$2:$2,1,FALSE),0)</f>
        <v>0</v>
      </c>
      <c r="Q151">
        <f>IFERROR(HLOOKUP(Sheet2!P151,Sheet1!$2:$2,1,FALSE),0)</f>
        <v>0</v>
      </c>
      <c r="R151">
        <f>IFERROR(HLOOKUP(Sheet2!Q151,Sheet1!$2:$2,1,FALSE),0)</f>
        <v>0</v>
      </c>
      <c r="S151">
        <f>IFERROR(HLOOKUP(Sheet2!R151,Sheet1!$2:$2,1,FALSE),0)</f>
        <v>0</v>
      </c>
      <c r="T151">
        <f>IFERROR(HLOOKUP(Sheet2!S151,Sheet1!$2:$2,1,FALSE),0)</f>
        <v>0</v>
      </c>
      <c r="U151">
        <f>IFERROR(HLOOKUP(Sheet2!T151,Sheet1!$2:$2,1,FALSE),0)</f>
        <v>0</v>
      </c>
      <c r="V151">
        <f>IFERROR(HLOOKUP(Sheet2!U151,Sheet1!$2:$2,1,FALSE),0)</f>
        <v>0</v>
      </c>
      <c r="W151">
        <f>IFERROR(HLOOKUP(Sheet2!V151,Sheet1!$2:$2,1,FALSE),0)</f>
        <v>0</v>
      </c>
      <c r="X151">
        <f>IFERROR(HLOOKUP(Sheet2!W151,Sheet1!$2:$2,1,FALSE),0)</f>
        <v>0</v>
      </c>
      <c r="Y151">
        <f>IFERROR(HLOOKUP(Sheet2!X151,Sheet1!$2:$2,1,FALSE),0)</f>
        <v>0</v>
      </c>
      <c r="Z151">
        <f>IFERROR(HLOOKUP(Sheet2!Y151,Sheet1!$2:$2,1,FALSE),0)</f>
        <v>0</v>
      </c>
      <c r="AA151">
        <f>IFERROR(HLOOKUP(Sheet2!Z151,Sheet1!$2:$2,1,FALSE),0)</f>
        <v>0</v>
      </c>
      <c r="AB151">
        <f>IFERROR(HLOOKUP(Sheet2!AA151,Sheet1!$2:$2,1,FALSE),0)</f>
        <v>0</v>
      </c>
      <c r="AC151">
        <f>IFERROR(HLOOKUP(Sheet2!AB151,Sheet1!$2:$2,1,FALSE),0)</f>
        <v>0</v>
      </c>
      <c r="AD151">
        <f>IFERROR(HLOOKUP(Sheet2!AC151,Sheet1!$2:$2,1,FALSE),0)</f>
        <v>0</v>
      </c>
      <c r="AE151">
        <f>IFERROR(HLOOKUP(Sheet2!AD151,Sheet1!$2:$2,1,FALSE),0)</f>
        <v>0</v>
      </c>
      <c r="AF151">
        <f>IFERROR(HLOOKUP(Sheet2!AE151,Sheet1!$2:$2,1,FALSE),0)</f>
        <v>0</v>
      </c>
      <c r="AG151">
        <f>IFERROR(HLOOKUP(Sheet2!AF151,Sheet1!$2:$2,1,FALSE),0)</f>
        <v>0</v>
      </c>
      <c r="AH151">
        <f>IFERROR(HLOOKUP(Sheet2!AG151,Sheet1!$2:$2,1,FALSE),0)</f>
        <v>0</v>
      </c>
      <c r="AI151">
        <f>IFERROR(HLOOKUP(Sheet2!AH151,Sheet1!$2:$2,1,FALSE),0)</f>
        <v>0</v>
      </c>
      <c r="AJ151">
        <f>IFERROR(HLOOKUP(Sheet2!AI151,Sheet1!$2:$2,1,FALSE),0)</f>
        <v>0</v>
      </c>
      <c r="AK151">
        <f>IFERROR(HLOOKUP(Sheet2!AJ151,Sheet1!$2:$2,1,FALSE),0)</f>
        <v>0</v>
      </c>
      <c r="AL151">
        <f>IFERROR(HLOOKUP(Sheet2!AK151,Sheet1!$2:$2,1,FALSE),0)</f>
        <v>0</v>
      </c>
      <c r="AM151">
        <f>IFERROR(HLOOKUP(Sheet2!AL151,Sheet1!$2:$2,1,FALSE),0)</f>
        <v>0</v>
      </c>
      <c r="AN151">
        <f>IFERROR(HLOOKUP(Sheet2!AM151,Sheet1!$2:$2,1,FALSE),0)</f>
        <v>0</v>
      </c>
      <c r="AO151">
        <f>IFERROR(HLOOKUP(Sheet2!AN151,Sheet1!$2:$2,1,FALSE),0)</f>
        <v>0</v>
      </c>
      <c r="AP151">
        <f>IFERROR(HLOOKUP(Sheet2!AO151,Sheet1!$2:$2,1,FALSE),0)</f>
        <v>0</v>
      </c>
      <c r="AQ151">
        <f>IFERROR(HLOOKUP(Sheet2!AP151,Sheet1!$2:$2,1,FALSE),0)</f>
        <v>0</v>
      </c>
      <c r="AR151">
        <f>IFERROR(HLOOKUP(Sheet2!AQ151,Sheet1!$2:$2,1,FALSE),0)</f>
        <v>0</v>
      </c>
      <c r="AS151">
        <f>IFERROR(HLOOKUP(Sheet2!AR151,Sheet1!$2:$2,1,FALSE),0)</f>
        <v>0</v>
      </c>
      <c r="AT151">
        <f>IFERROR(HLOOKUP(Sheet2!AS151,Sheet1!$2:$2,1,FALSE),0)</f>
        <v>0</v>
      </c>
      <c r="AU151">
        <f>IFERROR(HLOOKUP(Sheet2!AT151,Sheet1!$2:$2,1,FALSE),0)</f>
        <v>0</v>
      </c>
      <c r="AV151">
        <f>IFERROR(HLOOKUP(Sheet2!AU151,Sheet1!$2:$2,1,FALSE),0)</f>
        <v>0</v>
      </c>
      <c r="AW151">
        <f>IFERROR(HLOOKUP(Sheet2!AV151,Sheet1!$2:$2,1,FALSE),0)</f>
        <v>0</v>
      </c>
      <c r="AX151">
        <f>IFERROR(HLOOKUP(Sheet2!AW151,Sheet1!$2:$2,1,FALSE),0)</f>
        <v>0</v>
      </c>
      <c r="AY151">
        <f>IFERROR(HLOOKUP(Sheet2!AX151,Sheet1!$2:$2,1,FALSE),0)</f>
        <v>0</v>
      </c>
      <c r="AZ151">
        <f>IFERROR(HLOOKUP(Sheet2!AY151,Sheet1!$2:$2,1,FALSE),0)</f>
        <v>0</v>
      </c>
      <c r="BA151">
        <f>IFERROR(HLOOKUP(Sheet2!AZ151,Sheet1!$2:$2,1,FALSE),0)</f>
        <v>0</v>
      </c>
      <c r="BB151">
        <f>IFERROR(HLOOKUP(Sheet2!BA151,Sheet1!$2:$2,1,FALSE),0)</f>
        <v>0</v>
      </c>
      <c r="BC151">
        <f>IFERROR(HLOOKUP(Sheet2!BB151,Sheet1!$2:$2,1,FALSE),0)</f>
        <v>0</v>
      </c>
      <c r="BD151">
        <f>IFERROR(HLOOKUP(Sheet2!BC151,Sheet1!$2:$2,1,FALSE),0)</f>
        <v>0</v>
      </c>
      <c r="BE151">
        <f>IFERROR(HLOOKUP(Sheet2!BD151,Sheet1!$2:$2,1,FALSE),0)</f>
        <v>0</v>
      </c>
      <c r="BF151">
        <f>IFERROR(HLOOKUP(Sheet2!BE151,Sheet1!$2:$2,1,FALSE),0)</f>
        <v>0</v>
      </c>
      <c r="BG151">
        <f>IFERROR(HLOOKUP(Sheet2!BF151,Sheet1!$2:$2,1,FALSE),0)</f>
        <v>0</v>
      </c>
      <c r="BH151">
        <f>IFERROR(HLOOKUP(Sheet2!BG151,Sheet1!$2:$2,1,FALSE),0)</f>
        <v>0</v>
      </c>
      <c r="BI151">
        <f>IFERROR(HLOOKUP(Sheet2!BH151,Sheet1!$2:$2,1,FALSE),0)</f>
        <v>0</v>
      </c>
      <c r="BJ151">
        <f>IFERROR(HLOOKUP(Sheet2!BI151,Sheet1!$2:$2,1,FALSE),0)</f>
        <v>0</v>
      </c>
      <c r="BK151">
        <f>IFERROR(HLOOKUP(Sheet2!BJ151,Sheet1!$2:$2,1,FALSE),0)</f>
        <v>0</v>
      </c>
      <c r="BL151">
        <f>IFERROR(HLOOKUP(Sheet2!BK151,Sheet1!$2:$2,1,FALSE),0)</f>
        <v>0</v>
      </c>
      <c r="BM151">
        <f>IFERROR(HLOOKUP(Sheet2!BL151,Sheet1!$2:$2,1,FALSE),0)</f>
        <v>0</v>
      </c>
      <c r="BN151">
        <f>IFERROR(HLOOKUP(Sheet2!BM151,Sheet1!$2:$2,1,FALSE),0)</f>
        <v>0</v>
      </c>
      <c r="BO151">
        <f>IFERROR(HLOOKUP(Sheet2!BN151,Sheet1!$2:$2,1,FALSE),0)</f>
        <v>0</v>
      </c>
      <c r="BP151">
        <f>IFERROR(HLOOKUP(Sheet2!BO151,Sheet1!$2:$2,1,FALSE),0)</f>
        <v>0</v>
      </c>
      <c r="BQ151">
        <f>IFERROR(HLOOKUP(Sheet2!BP151,Sheet1!$2:$2,1,FALSE),0)</f>
        <v>0</v>
      </c>
      <c r="BR151">
        <f>IFERROR(HLOOKUP(Sheet2!BQ151,Sheet1!$2:$2,1,FALSE),0)</f>
        <v>0</v>
      </c>
      <c r="BS151">
        <f>IFERROR(HLOOKUP(Sheet2!BR151,Sheet1!$2:$2,1,FALSE),0)</f>
        <v>0</v>
      </c>
      <c r="BT151">
        <f>IFERROR(HLOOKUP(Sheet2!BS151,Sheet1!$2:$2,1,FALSE),0)</f>
        <v>0</v>
      </c>
      <c r="BU151">
        <f>IFERROR(HLOOKUP(Sheet2!BT151,Sheet1!$2:$2,1,FALSE),0)</f>
        <v>0</v>
      </c>
      <c r="BV151">
        <f>IFERROR(HLOOKUP(Sheet2!BU151,Sheet1!$2:$2,1,FALSE),0)</f>
        <v>0</v>
      </c>
      <c r="BW151">
        <f>IFERROR(HLOOKUP(Sheet2!BV151,Sheet1!$2:$2,1,FALSE),0)</f>
        <v>0</v>
      </c>
      <c r="BX151">
        <f>IFERROR(HLOOKUP(Sheet2!BW151,Sheet1!$2:$2,1,FALSE),0)</f>
        <v>0</v>
      </c>
      <c r="BY151">
        <f>IFERROR(HLOOKUP(Sheet2!BX151,Sheet1!$2:$2,1,FALSE),0)</f>
        <v>0</v>
      </c>
      <c r="BZ151">
        <f>IFERROR(HLOOKUP(Sheet2!BY151,Sheet1!$2:$2,1,FALSE),0)</f>
        <v>0</v>
      </c>
      <c r="CA151">
        <f>IFERROR(HLOOKUP(Sheet2!BZ151,Sheet1!$2:$2,1,FALSE),0)</f>
        <v>0</v>
      </c>
      <c r="CB151">
        <f>IFERROR(HLOOKUP(Sheet2!CA151,Sheet1!$2:$2,1,FALSE),0)</f>
        <v>0</v>
      </c>
      <c r="CC151">
        <f>IFERROR(HLOOKUP(Sheet2!CB151,Sheet1!$2:$2,1,FALSE),0)</f>
        <v>0</v>
      </c>
      <c r="CD151">
        <f>IFERROR(HLOOKUP(Sheet2!CC151,Sheet1!$2:$2,1,FALSE),0)</f>
        <v>0</v>
      </c>
      <c r="CE151">
        <f>IFERROR(HLOOKUP(Sheet2!CD151,Sheet1!$2:$2,1,FALSE),0)</f>
        <v>0</v>
      </c>
      <c r="CF151">
        <f>IFERROR(HLOOKUP(Sheet2!CE151,Sheet1!$2:$2,1,FALSE),0)</f>
        <v>0</v>
      </c>
      <c r="CG151">
        <f>IFERROR(HLOOKUP(Sheet2!CF151,Sheet1!$2:$2,1,FALSE),0)</f>
        <v>0</v>
      </c>
      <c r="CH151">
        <f>IFERROR(HLOOKUP(Sheet2!CG151,Sheet1!$2:$2,1,FALSE),0)</f>
        <v>0</v>
      </c>
      <c r="CI151">
        <f>IFERROR(HLOOKUP(Sheet2!CH151,Sheet1!$2:$2,1,FALSE),0)</f>
        <v>0</v>
      </c>
      <c r="CJ151">
        <f>IFERROR(HLOOKUP(Sheet2!CI151,Sheet1!$2:$2,1,FALSE),0)</f>
        <v>0</v>
      </c>
      <c r="CK151">
        <f>IFERROR(HLOOKUP(Sheet2!CJ151,Sheet1!$2:$2,1,FALSE),0)</f>
        <v>0</v>
      </c>
      <c r="CL151">
        <f>IFERROR(HLOOKUP(Sheet2!CK151,Sheet1!$2:$2,1,FALSE),0)</f>
        <v>0</v>
      </c>
      <c r="CM151">
        <f>IFERROR(HLOOKUP(Sheet2!CL151,Sheet1!$2:$2,1,FALSE),0)</f>
        <v>0</v>
      </c>
      <c r="CN151">
        <f>IFERROR(HLOOKUP(Sheet2!CM151,Sheet1!$2:$2,1,FALSE),0)</f>
        <v>0</v>
      </c>
      <c r="CO151">
        <f>IFERROR(HLOOKUP(Sheet2!CN151,Sheet1!$2:$2,1,FALSE),0)</f>
        <v>0</v>
      </c>
      <c r="CP151">
        <f>IFERROR(HLOOKUP(Sheet2!CO151,Sheet1!$2:$2,1,FALSE),0)</f>
        <v>0</v>
      </c>
      <c r="CQ151">
        <f>IFERROR(HLOOKUP(Sheet2!CP151,Sheet1!$2:$2,1,FALSE),0)</f>
        <v>0</v>
      </c>
      <c r="CR151">
        <f>IFERROR(HLOOKUP(Sheet2!CQ151,Sheet1!$2:$2,1,FALSE),0)</f>
        <v>0</v>
      </c>
      <c r="CS151">
        <f>IFERROR(HLOOKUP(Sheet2!CR151,Sheet1!$2:$2,1,FALSE),0)</f>
        <v>0</v>
      </c>
      <c r="CT151">
        <f>IFERROR(HLOOKUP(Sheet2!CS151,Sheet1!$2:$2,1,FALSE),0)</f>
        <v>0</v>
      </c>
      <c r="CU151">
        <f>IFERROR(HLOOKUP(Sheet2!CT151,Sheet1!$2:$2,1,FALSE),0)</f>
        <v>0</v>
      </c>
      <c r="CV151">
        <f>IFERROR(HLOOKUP(Sheet2!CU151,Sheet1!$2:$2,1,FALSE),0)</f>
        <v>0</v>
      </c>
      <c r="CW151">
        <f>IFERROR(HLOOKUP(Sheet2!CV151,Sheet1!$2:$2,1,FALSE),0)</f>
        <v>0</v>
      </c>
      <c r="CX151">
        <f>IFERROR(HLOOKUP(Sheet2!CW151,Sheet1!$2:$2,1,FALSE),0)</f>
        <v>0</v>
      </c>
      <c r="CY151">
        <f>IFERROR(HLOOKUP(Sheet2!CX151,Sheet1!$2:$2,1,FALSE),0)</f>
        <v>0</v>
      </c>
      <c r="CZ151">
        <f>IFERROR(HLOOKUP(Sheet2!CY151,Sheet1!$2:$2,1,FALSE),0)</f>
        <v>0</v>
      </c>
      <c r="DA151">
        <f>IFERROR(HLOOKUP(Sheet2!CZ151,Sheet1!$2:$2,1,FALSE),0)</f>
        <v>0</v>
      </c>
      <c r="DB151">
        <f>IFERROR(HLOOKUP(Sheet2!DA151,Sheet1!$2:$2,1,FALSE),0)</f>
        <v>0</v>
      </c>
      <c r="DC151">
        <f>IFERROR(HLOOKUP(Sheet2!DB151,Sheet1!$2:$2,1,FALSE),0)</f>
        <v>0</v>
      </c>
      <c r="DD151">
        <f>IFERROR(HLOOKUP(Sheet2!DC151,Sheet1!$2:$2,1,FALSE),0)</f>
        <v>0</v>
      </c>
      <c r="DE151">
        <f>IFERROR(HLOOKUP(Sheet2!DD151,Sheet1!$2:$2,1,FALSE),0)</f>
        <v>0</v>
      </c>
      <c r="DF151">
        <f>IFERROR(HLOOKUP(Sheet2!DE151,Sheet1!$2:$2,1,FALSE),0)</f>
        <v>0</v>
      </c>
      <c r="DG151">
        <f>IFERROR(HLOOKUP(Sheet2!DF151,Sheet1!$2:$2,1,FALSE),0)</f>
        <v>0</v>
      </c>
      <c r="DH151">
        <f>IFERROR(HLOOKUP(Sheet2!DG151,Sheet1!$2:$2,1,FALSE),0)</f>
        <v>0</v>
      </c>
      <c r="DI151">
        <f>IFERROR(HLOOKUP(Sheet2!DH151,Sheet1!$2:$2,1,FALSE),0)</f>
        <v>0</v>
      </c>
      <c r="DJ151">
        <f>IFERROR(HLOOKUP(Sheet2!DI151,Sheet1!$2:$2,1,FALSE),0)</f>
        <v>0</v>
      </c>
      <c r="DK151">
        <f>IFERROR(HLOOKUP(Sheet2!DJ151,Sheet1!$2:$2,1,FALSE),0)</f>
        <v>0</v>
      </c>
      <c r="DL151">
        <f>IFERROR(HLOOKUP(Sheet2!DK151,Sheet1!$2:$2,1,FALSE),0)</f>
        <v>0</v>
      </c>
      <c r="DM151">
        <f>IFERROR(HLOOKUP(Sheet2!DL151,Sheet1!$2:$2,1,FALSE),0)</f>
        <v>0</v>
      </c>
      <c r="DN151">
        <f>IFERROR(HLOOKUP(Sheet2!DM151,Sheet1!$2:$2,1,FALSE),0)</f>
        <v>0</v>
      </c>
      <c r="DO151">
        <f>IFERROR(HLOOKUP(Sheet2!DN151,Sheet1!$2:$2,1,FALSE),0)</f>
        <v>0</v>
      </c>
      <c r="DP151">
        <f>IFERROR(HLOOKUP(Sheet2!DO151,Sheet1!$2:$2,1,FALSE),0)</f>
        <v>0</v>
      </c>
      <c r="DQ151">
        <f>IFERROR(HLOOKUP(Sheet2!DP151,Sheet1!$2:$2,1,FALSE),0)</f>
        <v>0</v>
      </c>
      <c r="DR151">
        <f>IFERROR(HLOOKUP(Sheet2!DQ151,Sheet1!$2:$2,1,FALSE),0)</f>
        <v>0</v>
      </c>
      <c r="DS151">
        <f>IFERROR(HLOOKUP(Sheet2!DR151,Sheet1!$2:$2,1,FALSE),0)</f>
        <v>0</v>
      </c>
      <c r="DT151">
        <f>IFERROR(HLOOKUP(Sheet2!DS151,Sheet1!$2:$2,1,FALSE),0)</f>
        <v>0</v>
      </c>
      <c r="DU151">
        <f>IFERROR(HLOOKUP(Sheet2!DT151,Sheet1!$2:$2,1,FALSE),0)</f>
        <v>0</v>
      </c>
      <c r="DV151">
        <f>IFERROR(HLOOKUP(Sheet2!DU151,Sheet1!$2:$2,1,FALSE),0)</f>
        <v>0</v>
      </c>
      <c r="DW151">
        <f>IFERROR(HLOOKUP(Sheet2!DV151,Sheet1!$2:$2,1,FALSE),0)</f>
        <v>0</v>
      </c>
      <c r="DX151">
        <f>IFERROR(HLOOKUP(Sheet2!DW151,Sheet1!$2:$2,1,FALSE),0)</f>
        <v>0</v>
      </c>
      <c r="DY151">
        <f>IFERROR(HLOOKUP(Sheet2!DX151,Sheet1!$2:$2,1,FALSE),0)</f>
        <v>0</v>
      </c>
      <c r="DZ151">
        <f>IFERROR(HLOOKUP(Sheet2!DY151,Sheet1!$2:$2,1,FALSE),0)</f>
        <v>0</v>
      </c>
      <c r="EA151">
        <f>IFERROR(HLOOKUP(Sheet2!DZ151,Sheet1!$2:$2,1,FALSE),0)</f>
        <v>0</v>
      </c>
      <c r="EB151">
        <f>IFERROR(HLOOKUP(Sheet2!EA151,Sheet1!$2:$2,1,FALSE),0)</f>
        <v>0</v>
      </c>
      <c r="EC151">
        <f>IFERROR(HLOOKUP(Sheet2!EB151,Sheet1!$2:$2,1,FALSE),0)</f>
        <v>0</v>
      </c>
      <c r="ED151">
        <f>IFERROR(HLOOKUP(Sheet2!EC151,Sheet1!$2:$2,1,FALSE),0)</f>
        <v>0</v>
      </c>
      <c r="EE151">
        <f>IFERROR(HLOOKUP(Sheet2!ED151,Sheet1!$2:$2,1,FALSE),0)</f>
        <v>0</v>
      </c>
      <c r="EF151">
        <f>IFERROR(HLOOKUP(Sheet2!EE151,Sheet1!$2:$2,1,FALSE),0)</f>
        <v>0</v>
      </c>
      <c r="EG151">
        <f>IFERROR(HLOOKUP(Sheet2!EF151,Sheet1!$2:$2,1,FALSE),0)</f>
        <v>0</v>
      </c>
      <c r="EH151">
        <f>IFERROR(HLOOKUP(Sheet2!EG151,Sheet1!$2:$2,1,FALSE),0)</f>
        <v>0</v>
      </c>
      <c r="EI151">
        <f>IFERROR(HLOOKUP(Sheet2!EH151,Sheet1!$2:$2,1,FALSE),0)</f>
        <v>0</v>
      </c>
      <c r="EJ151">
        <f>IFERROR(HLOOKUP(Sheet2!EI151,Sheet1!$2:$2,1,FALSE),0)</f>
        <v>0</v>
      </c>
      <c r="EK151">
        <f>IFERROR(HLOOKUP(Sheet2!EJ151,Sheet1!$2:$2,1,FALSE),0)</f>
        <v>0</v>
      </c>
      <c r="EL151">
        <f>IFERROR(HLOOKUP(Sheet2!EK151,Sheet1!$2:$2,1,FALSE),0)</f>
        <v>0</v>
      </c>
      <c r="EM151">
        <f>IFERROR(HLOOKUP(Sheet2!EL151,Sheet1!$2:$2,1,FALSE),0)</f>
        <v>0</v>
      </c>
      <c r="EN151">
        <f>IFERROR(HLOOKUP(Sheet2!EM151,Sheet1!$2:$2,1,FALSE),0)</f>
        <v>0</v>
      </c>
      <c r="EO151">
        <f>IFERROR(HLOOKUP(Sheet2!EN151,Sheet1!$2:$2,1,FALSE),0)</f>
        <v>0</v>
      </c>
      <c r="EP151">
        <f>IFERROR(HLOOKUP(Sheet2!EO151,Sheet1!$2:$2,1,FALSE),0)</f>
        <v>0</v>
      </c>
      <c r="EQ151">
        <f>IFERROR(HLOOKUP(Sheet2!EP151,Sheet1!$2:$2,1,FALSE),0)</f>
        <v>0</v>
      </c>
      <c r="ER151">
        <f>IFERROR(HLOOKUP(Sheet2!EQ151,Sheet1!$2:$2,1,FALSE),0)</f>
        <v>0</v>
      </c>
      <c r="ES151">
        <f>IFERROR(HLOOKUP(Sheet2!ER151,Sheet1!$2:$2,1,FALSE),0)</f>
        <v>0</v>
      </c>
      <c r="ET151">
        <f>IFERROR(HLOOKUP(Sheet2!ES151,Sheet1!$2:$2,1,FALSE),0)</f>
        <v>0</v>
      </c>
      <c r="EU151">
        <f>IFERROR(HLOOKUP(Sheet2!ET151,Sheet1!$2:$2,1,FALSE),0)</f>
        <v>0</v>
      </c>
      <c r="EV151">
        <f>IFERROR(HLOOKUP(Sheet2!EU151,Sheet1!$2:$2,1,FALSE),0)</f>
        <v>0</v>
      </c>
      <c r="EW151">
        <f>IFERROR(HLOOKUP(Sheet2!EV151,Sheet1!$2:$2,1,FALSE),0)</f>
        <v>0</v>
      </c>
      <c r="EX151">
        <f>IFERROR(HLOOKUP(Sheet2!EW151,Sheet1!$2:$2,1,FALSE),0)</f>
        <v>0</v>
      </c>
      <c r="EY151">
        <f>IFERROR(HLOOKUP(Sheet2!EX151,Sheet1!$2:$2,1,FALSE),0)</f>
        <v>0</v>
      </c>
      <c r="EZ151">
        <f>IFERROR(HLOOKUP(Sheet2!EY151,Sheet1!$2:$2,1,FALSE),0)</f>
        <v>0</v>
      </c>
      <c r="FA151">
        <f>IFERROR(HLOOKUP(Sheet2!EZ151,Sheet1!$2:$2,1,FALSE),0)</f>
        <v>0</v>
      </c>
      <c r="FB151">
        <f>IFERROR(HLOOKUP(Sheet2!FA151,Sheet1!$2:$2,1,FALSE),0)</f>
        <v>0</v>
      </c>
      <c r="FC151">
        <f>IFERROR(HLOOKUP(Sheet2!FB151,Sheet1!$2:$2,1,FALSE),0)</f>
        <v>0</v>
      </c>
      <c r="FD151">
        <f>IFERROR(HLOOKUP(Sheet2!FC151,Sheet1!$2:$2,1,FALSE),0)</f>
        <v>0</v>
      </c>
      <c r="FE151">
        <f>IFERROR(HLOOKUP(Sheet2!FD151,Sheet1!$2:$2,1,FALSE),0)</f>
        <v>0</v>
      </c>
      <c r="FF151">
        <f>IFERROR(HLOOKUP(Sheet2!FE151,Sheet1!$2:$2,1,FALSE),0)</f>
        <v>0</v>
      </c>
      <c r="FG151">
        <f>IFERROR(HLOOKUP(Sheet2!FF151,Sheet1!$2:$2,1,FALSE),0)</f>
        <v>0</v>
      </c>
      <c r="FH151">
        <f>IFERROR(HLOOKUP(Sheet2!FG151,Sheet1!$2:$2,1,FALSE),0)</f>
        <v>0</v>
      </c>
      <c r="FI151">
        <f>IFERROR(HLOOKUP(Sheet2!FH151,Sheet1!$2:$2,1,FALSE),0)</f>
        <v>0</v>
      </c>
      <c r="FJ151">
        <f>IFERROR(HLOOKUP(Sheet2!FI151,Sheet1!$2:$2,1,FALSE),0)</f>
        <v>0</v>
      </c>
      <c r="FK151">
        <f>IFERROR(HLOOKUP(Sheet2!FJ151,Sheet1!$2:$2,1,FALSE),0)</f>
        <v>0</v>
      </c>
      <c r="FL151">
        <f>IFERROR(HLOOKUP(Sheet2!FK151,Sheet1!$2:$2,1,FALSE),0)</f>
        <v>0</v>
      </c>
      <c r="FM151">
        <f>IFERROR(HLOOKUP(Sheet2!FL151,Sheet1!$2:$2,1,FALSE),0)</f>
        <v>0</v>
      </c>
      <c r="FN151">
        <f>IFERROR(HLOOKUP(Sheet2!FM151,Sheet1!$2:$2,1,FALSE),0)</f>
        <v>0</v>
      </c>
      <c r="FO151">
        <f>IFERROR(HLOOKUP(Sheet2!FN151,Sheet1!$2:$2,1,FALSE),0)</f>
        <v>0</v>
      </c>
      <c r="FP151">
        <f>IFERROR(HLOOKUP(Sheet2!FO151,Sheet1!$2:$2,1,FALSE),0)</f>
        <v>0</v>
      </c>
      <c r="FQ151">
        <f>IFERROR(HLOOKUP(Sheet2!FP151,Sheet1!$2:$2,1,FALSE),0)</f>
        <v>0</v>
      </c>
      <c r="FR151">
        <f>IFERROR(HLOOKUP(Sheet2!FQ151,Sheet1!$2:$2,1,FALSE),0)</f>
        <v>0</v>
      </c>
      <c r="FS151">
        <f>IFERROR(HLOOKUP(Sheet2!FR151,Sheet1!$2:$2,1,FALSE),0)</f>
        <v>0</v>
      </c>
      <c r="FT151">
        <f>IFERROR(HLOOKUP(Sheet2!FS151,Sheet1!$2:$2,1,FALSE),0)</f>
        <v>0</v>
      </c>
      <c r="FU151">
        <f>IFERROR(HLOOKUP(Sheet2!FT151,Sheet1!$2:$2,1,FALSE),0)</f>
        <v>0</v>
      </c>
      <c r="FV151">
        <f>IFERROR(HLOOKUP(Sheet2!FU151,Sheet1!$2:$2,1,FALSE),0)</f>
        <v>0</v>
      </c>
      <c r="FW151">
        <f>IFERROR(HLOOKUP(Sheet2!FV151,Sheet1!$2:$2,1,FALSE),0)</f>
        <v>0</v>
      </c>
      <c r="FX151">
        <f>IFERROR(HLOOKUP(Sheet2!FW151,Sheet1!$2:$2,1,FALSE),0)</f>
        <v>0</v>
      </c>
      <c r="FY151">
        <f>IFERROR(HLOOKUP(Sheet2!FX151,Sheet1!$2:$2,1,FALSE),0)</f>
        <v>0</v>
      </c>
      <c r="FZ151">
        <f>IFERROR(HLOOKUP(Sheet2!FY151,Sheet1!$2:$2,1,FALSE),0)</f>
        <v>0</v>
      </c>
      <c r="GA151">
        <f>IFERROR(HLOOKUP(Sheet2!FZ151,Sheet1!$2:$2,1,FALSE),0)</f>
        <v>0</v>
      </c>
      <c r="GB151">
        <f>IFERROR(HLOOKUP(Sheet2!GA151,Sheet1!$2:$2,1,FALSE),0)</f>
        <v>0</v>
      </c>
      <c r="GC151">
        <f>IFERROR(HLOOKUP(Sheet2!GB151,Sheet1!$2:$2,1,FALSE),0)</f>
        <v>0</v>
      </c>
      <c r="GD151">
        <f>IFERROR(HLOOKUP(Sheet2!GC151,Sheet1!$2:$2,1,FALSE),0)</f>
        <v>0</v>
      </c>
      <c r="GE151">
        <f>IFERROR(HLOOKUP(Sheet2!GD151,Sheet1!$2:$2,1,FALSE),0)</f>
        <v>0</v>
      </c>
      <c r="GF151">
        <f>IFERROR(HLOOKUP(Sheet2!GE151,Sheet1!$2:$2,1,FALSE),0)</f>
        <v>0</v>
      </c>
      <c r="GG151">
        <f>IFERROR(HLOOKUP(Sheet2!GF151,Sheet1!$2:$2,1,FALSE),0)</f>
        <v>0</v>
      </c>
      <c r="GH151">
        <f>IFERROR(HLOOKUP(Sheet2!GG151,Sheet1!$2:$2,1,FALSE),0)</f>
        <v>0</v>
      </c>
      <c r="GI151">
        <f>IFERROR(HLOOKUP(Sheet2!GH151,Sheet1!$2:$2,1,FALSE),0)</f>
        <v>0</v>
      </c>
      <c r="GJ151">
        <f>IFERROR(HLOOKUP(Sheet2!GI151,Sheet1!$2:$2,1,FALSE),0)</f>
        <v>0</v>
      </c>
      <c r="GK151">
        <f>IFERROR(HLOOKUP(Sheet2!GJ151,Sheet1!$2:$2,1,FALSE),0)</f>
        <v>0</v>
      </c>
      <c r="GL151">
        <f>IFERROR(HLOOKUP(Sheet2!GK151,Sheet1!$2:$2,1,FALSE),0)</f>
        <v>0</v>
      </c>
      <c r="GM151">
        <f>IFERROR(HLOOKUP(Sheet2!GL151,Sheet1!$2:$2,1,FALSE),0)</f>
        <v>0</v>
      </c>
      <c r="GN151">
        <f>IFERROR(HLOOKUP(Sheet2!GM151,Sheet1!$2:$2,1,FALSE),0)</f>
        <v>0</v>
      </c>
      <c r="GO151">
        <f>IFERROR(HLOOKUP(Sheet2!GN151,Sheet1!$2:$2,1,FALSE),0)</f>
        <v>0</v>
      </c>
      <c r="GP151">
        <f>IFERROR(HLOOKUP(Sheet2!GO151,Sheet1!$2:$2,1,FALSE),0)</f>
        <v>0</v>
      </c>
      <c r="GQ151">
        <f>IFERROR(HLOOKUP(Sheet2!GP151,Sheet1!$2:$2,1,FALSE),0)</f>
        <v>0</v>
      </c>
      <c r="GR151">
        <f>IFERROR(HLOOKUP(Sheet2!GQ151,Sheet1!$2:$2,1,FALSE),0)</f>
        <v>0</v>
      </c>
      <c r="GS151">
        <f>IFERROR(HLOOKUP(Sheet2!GR151,Sheet1!$2:$2,1,FALSE),0)</f>
        <v>0</v>
      </c>
      <c r="GT151">
        <f>IFERROR(HLOOKUP(Sheet2!GS151,Sheet1!$2:$2,1,FALSE),0)</f>
        <v>0</v>
      </c>
    </row>
    <row r="152" spans="2:202" x14ac:dyDescent="0.2">
      <c r="B152">
        <v>1832</v>
      </c>
      <c r="C152">
        <f>IFERROR(HLOOKUP(Sheet2!B152,Sheet1!$2:$2,1,FALSE),0)</f>
        <v>0</v>
      </c>
      <c r="D152">
        <f>IFERROR(HLOOKUP(Sheet2!C152,Sheet1!$2:$2,1,FALSE),0)</f>
        <v>0</v>
      </c>
      <c r="E152">
        <f>IFERROR(HLOOKUP(Sheet2!D152,Sheet1!$2:$2,1,FALSE),0)</f>
        <v>0</v>
      </c>
      <c r="F152">
        <f>IFERROR(HLOOKUP(Sheet2!E152,Sheet1!$2:$2,1,FALSE),0)</f>
        <v>0</v>
      </c>
      <c r="G152">
        <f>IFERROR(HLOOKUP(Sheet2!F152,Sheet1!$2:$2,1,FALSE),0)</f>
        <v>0</v>
      </c>
      <c r="H152">
        <f>IFERROR(HLOOKUP(Sheet2!G152,Sheet1!$2:$2,1,FALSE),0)</f>
        <v>0</v>
      </c>
      <c r="I152">
        <f>IFERROR(HLOOKUP(Sheet2!H152,Sheet1!$2:$2,1,FALSE),0)</f>
        <v>0</v>
      </c>
      <c r="J152">
        <f>IFERROR(HLOOKUP(Sheet2!I152,Sheet1!$2:$2,1,FALSE),0)</f>
        <v>0</v>
      </c>
      <c r="K152">
        <f>IFERROR(HLOOKUP(Sheet2!J152,Sheet1!$2:$2,1,FALSE),0)</f>
        <v>0</v>
      </c>
      <c r="L152">
        <f>IFERROR(HLOOKUP(Sheet2!K152,Sheet1!$2:$2,1,FALSE),0)</f>
        <v>0</v>
      </c>
      <c r="M152">
        <f>IFERROR(HLOOKUP(Sheet2!L152,Sheet1!$2:$2,1,FALSE),0)</f>
        <v>0</v>
      </c>
      <c r="N152">
        <f>IFERROR(HLOOKUP(Sheet2!M152,Sheet1!$2:$2,1,FALSE),0)</f>
        <v>0</v>
      </c>
      <c r="O152">
        <f>IFERROR(HLOOKUP(Sheet2!N152,Sheet1!$2:$2,1,FALSE),0)</f>
        <v>0</v>
      </c>
      <c r="P152">
        <f>IFERROR(HLOOKUP(Sheet2!O152,Sheet1!$2:$2,1,FALSE),0)</f>
        <v>0</v>
      </c>
      <c r="Q152">
        <f>IFERROR(HLOOKUP(Sheet2!P152,Sheet1!$2:$2,1,FALSE),0)</f>
        <v>0</v>
      </c>
      <c r="R152">
        <f>IFERROR(HLOOKUP(Sheet2!Q152,Sheet1!$2:$2,1,FALSE),0)</f>
        <v>0</v>
      </c>
      <c r="S152">
        <f>IFERROR(HLOOKUP(Sheet2!R152,Sheet1!$2:$2,1,FALSE),0)</f>
        <v>0</v>
      </c>
      <c r="T152">
        <f>IFERROR(HLOOKUP(Sheet2!S152,Sheet1!$2:$2,1,FALSE),0)</f>
        <v>0</v>
      </c>
      <c r="U152">
        <f>IFERROR(HLOOKUP(Sheet2!T152,Sheet1!$2:$2,1,FALSE),0)</f>
        <v>0</v>
      </c>
      <c r="V152">
        <f>IFERROR(HLOOKUP(Sheet2!U152,Sheet1!$2:$2,1,FALSE),0)</f>
        <v>0</v>
      </c>
      <c r="W152">
        <f>IFERROR(HLOOKUP(Sheet2!V152,Sheet1!$2:$2,1,FALSE),0)</f>
        <v>0</v>
      </c>
      <c r="X152">
        <f>IFERROR(HLOOKUP(Sheet2!W152,Sheet1!$2:$2,1,FALSE),0)</f>
        <v>0</v>
      </c>
      <c r="Y152">
        <f>IFERROR(HLOOKUP(Sheet2!X152,Sheet1!$2:$2,1,FALSE),0)</f>
        <v>0</v>
      </c>
      <c r="Z152">
        <f>IFERROR(HLOOKUP(Sheet2!Y152,Sheet1!$2:$2,1,FALSE),0)</f>
        <v>0</v>
      </c>
      <c r="AA152">
        <f>IFERROR(HLOOKUP(Sheet2!Z152,Sheet1!$2:$2,1,FALSE),0)</f>
        <v>0</v>
      </c>
      <c r="AB152">
        <f>IFERROR(HLOOKUP(Sheet2!AA152,Sheet1!$2:$2,1,FALSE),0)</f>
        <v>0</v>
      </c>
      <c r="AC152">
        <f>IFERROR(HLOOKUP(Sheet2!AB152,Sheet1!$2:$2,1,FALSE),0)</f>
        <v>0</v>
      </c>
      <c r="AD152">
        <f>IFERROR(HLOOKUP(Sheet2!AC152,Sheet1!$2:$2,1,FALSE),0)</f>
        <v>0</v>
      </c>
      <c r="AE152">
        <f>IFERROR(HLOOKUP(Sheet2!AD152,Sheet1!$2:$2,1,FALSE),0)</f>
        <v>0</v>
      </c>
      <c r="AF152">
        <f>IFERROR(HLOOKUP(Sheet2!AE152,Sheet1!$2:$2,1,FALSE),0)</f>
        <v>0</v>
      </c>
      <c r="AG152">
        <f>IFERROR(HLOOKUP(Sheet2!AF152,Sheet1!$2:$2,1,FALSE),0)</f>
        <v>0</v>
      </c>
      <c r="AH152">
        <f>IFERROR(HLOOKUP(Sheet2!AG152,Sheet1!$2:$2,1,FALSE),0)</f>
        <v>0</v>
      </c>
      <c r="AI152">
        <f>IFERROR(HLOOKUP(Sheet2!AH152,Sheet1!$2:$2,1,FALSE),0)</f>
        <v>0</v>
      </c>
      <c r="AJ152">
        <f>IFERROR(HLOOKUP(Sheet2!AI152,Sheet1!$2:$2,1,FALSE),0)</f>
        <v>0</v>
      </c>
      <c r="AK152">
        <f>IFERROR(HLOOKUP(Sheet2!AJ152,Sheet1!$2:$2,1,FALSE),0)</f>
        <v>0</v>
      </c>
      <c r="AL152">
        <f>IFERROR(HLOOKUP(Sheet2!AK152,Sheet1!$2:$2,1,FALSE),0)</f>
        <v>0</v>
      </c>
      <c r="AM152">
        <f>IFERROR(HLOOKUP(Sheet2!AL152,Sheet1!$2:$2,1,FALSE),0)</f>
        <v>0</v>
      </c>
      <c r="AN152">
        <f>IFERROR(HLOOKUP(Sheet2!AM152,Sheet1!$2:$2,1,FALSE),0)</f>
        <v>0</v>
      </c>
      <c r="AO152">
        <f>IFERROR(HLOOKUP(Sheet2!AN152,Sheet1!$2:$2,1,FALSE),0)</f>
        <v>0</v>
      </c>
      <c r="AP152">
        <f>IFERROR(HLOOKUP(Sheet2!AO152,Sheet1!$2:$2,1,FALSE),0)</f>
        <v>0</v>
      </c>
      <c r="AQ152">
        <f>IFERROR(HLOOKUP(Sheet2!AP152,Sheet1!$2:$2,1,FALSE),0)</f>
        <v>0</v>
      </c>
      <c r="AR152">
        <f>IFERROR(HLOOKUP(Sheet2!AQ152,Sheet1!$2:$2,1,FALSE),0)</f>
        <v>0</v>
      </c>
      <c r="AS152">
        <f>IFERROR(HLOOKUP(Sheet2!AR152,Sheet1!$2:$2,1,FALSE),0)</f>
        <v>0</v>
      </c>
      <c r="AT152">
        <f>IFERROR(HLOOKUP(Sheet2!AS152,Sheet1!$2:$2,1,FALSE),0)</f>
        <v>0</v>
      </c>
      <c r="AU152">
        <f>IFERROR(HLOOKUP(Sheet2!AT152,Sheet1!$2:$2,1,FALSE),0)</f>
        <v>0</v>
      </c>
      <c r="AV152">
        <f>IFERROR(HLOOKUP(Sheet2!AU152,Sheet1!$2:$2,1,FALSE),0)</f>
        <v>0</v>
      </c>
      <c r="AW152">
        <f>IFERROR(HLOOKUP(Sheet2!AV152,Sheet1!$2:$2,1,FALSE),0)</f>
        <v>0</v>
      </c>
      <c r="AX152">
        <f>IFERROR(HLOOKUP(Sheet2!AW152,Sheet1!$2:$2,1,FALSE),0)</f>
        <v>0</v>
      </c>
      <c r="AY152">
        <f>IFERROR(HLOOKUP(Sheet2!AX152,Sheet1!$2:$2,1,FALSE),0)</f>
        <v>0</v>
      </c>
      <c r="AZ152">
        <f>IFERROR(HLOOKUP(Sheet2!AY152,Sheet1!$2:$2,1,FALSE),0)</f>
        <v>0</v>
      </c>
      <c r="BA152">
        <f>IFERROR(HLOOKUP(Sheet2!AZ152,Sheet1!$2:$2,1,FALSE),0)</f>
        <v>0</v>
      </c>
      <c r="BB152">
        <f>IFERROR(HLOOKUP(Sheet2!BA152,Sheet1!$2:$2,1,FALSE),0)</f>
        <v>0</v>
      </c>
      <c r="BC152">
        <f>IFERROR(HLOOKUP(Sheet2!BB152,Sheet1!$2:$2,1,FALSE),0)</f>
        <v>0</v>
      </c>
      <c r="BD152">
        <f>IFERROR(HLOOKUP(Sheet2!BC152,Sheet1!$2:$2,1,FALSE),0)</f>
        <v>0</v>
      </c>
      <c r="BE152">
        <f>IFERROR(HLOOKUP(Sheet2!BD152,Sheet1!$2:$2,1,FALSE),0)</f>
        <v>0</v>
      </c>
      <c r="BF152">
        <f>IFERROR(HLOOKUP(Sheet2!BE152,Sheet1!$2:$2,1,FALSE),0)</f>
        <v>0</v>
      </c>
      <c r="BG152">
        <f>IFERROR(HLOOKUP(Sheet2!BF152,Sheet1!$2:$2,1,FALSE),0)</f>
        <v>0</v>
      </c>
      <c r="BH152">
        <f>IFERROR(HLOOKUP(Sheet2!BG152,Sheet1!$2:$2,1,FALSE),0)</f>
        <v>0</v>
      </c>
      <c r="BI152">
        <f>IFERROR(HLOOKUP(Sheet2!BH152,Sheet1!$2:$2,1,FALSE),0)</f>
        <v>0</v>
      </c>
      <c r="BJ152">
        <f>IFERROR(HLOOKUP(Sheet2!BI152,Sheet1!$2:$2,1,FALSE),0)</f>
        <v>0</v>
      </c>
      <c r="BK152">
        <f>IFERROR(HLOOKUP(Sheet2!BJ152,Sheet1!$2:$2,1,FALSE),0)</f>
        <v>0</v>
      </c>
      <c r="BL152">
        <f>IFERROR(HLOOKUP(Sheet2!BK152,Sheet1!$2:$2,1,FALSE),0)</f>
        <v>0</v>
      </c>
      <c r="BM152">
        <f>IFERROR(HLOOKUP(Sheet2!BL152,Sheet1!$2:$2,1,FALSE),0)</f>
        <v>0</v>
      </c>
      <c r="BN152">
        <f>IFERROR(HLOOKUP(Sheet2!BM152,Sheet1!$2:$2,1,FALSE),0)</f>
        <v>0</v>
      </c>
      <c r="BO152">
        <f>IFERROR(HLOOKUP(Sheet2!BN152,Sheet1!$2:$2,1,FALSE),0)</f>
        <v>0</v>
      </c>
      <c r="BP152">
        <f>IFERROR(HLOOKUP(Sheet2!BO152,Sheet1!$2:$2,1,FALSE),0)</f>
        <v>0</v>
      </c>
      <c r="BQ152">
        <f>IFERROR(HLOOKUP(Sheet2!BP152,Sheet1!$2:$2,1,FALSE),0)</f>
        <v>0</v>
      </c>
      <c r="BR152">
        <f>IFERROR(HLOOKUP(Sheet2!BQ152,Sheet1!$2:$2,1,FALSE),0)</f>
        <v>0</v>
      </c>
      <c r="BS152">
        <f>IFERROR(HLOOKUP(Sheet2!BR152,Sheet1!$2:$2,1,FALSE),0)</f>
        <v>0</v>
      </c>
      <c r="BT152">
        <f>IFERROR(HLOOKUP(Sheet2!BS152,Sheet1!$2:$2,1,FALSE),0)</f>
        <v>0</v>
      </c>
      <c r="BU152">
        <f>IFERROR(HLOOKUP(Sheet2!BT152,Sheet1!$2:$2,1,FALSE),0)</f>
        <v>0</v>
      </c>
      <c r="BV152">
        <f>IFERROR(HLOOKUP(Sheet2!BU152,Sheet1!$2:$2,1,FALSE),0)</f>
        <v>0</v>
      </c>
      <c r="BW152">
        <f>IFERROR(HLOOKUP(Sheet2!BV152,Sheet1!$2:$2,1,FALSE),0)</f>
        <v>0</v>
      </c>
      <c r="BX152">
        <f>IFERROR(HLOOKUP(Sheet2!BW152,Sheet1!$2:$2,1,FALSE),0)</f>
        <v>0</v>
      </c>
      <c r="BY152">
        <f>IFERROR(HLOOKUP(Sheet2!BX152,Sheet1!$2:$2,1,FALSE),0)</f>
        <v>0</v>
      </c>
      <c r="BZ152">
        <f>IFERROR(HLOOKUP(Sheet2!BY152,Sheet1!$2:$2,1,FALSE),0)</f>
        <v>0</v>
      </c>
      <c r="CA152">
        <f>IFERROR(HLOOKUP(Sheet2!BZ152,Sheet1!$2:$2,1,FALSE),0)</f>
        <v>0</v>
      </c>
      <c r="CB152">
        <f>IFERROR(HLOOKUP(Sheet2!CA152,Sheet1!$2:$2,1,FALSE),0)</f>
        <v>0</v>
      </c>
      <c r="CC152">
        <f>IFERROR(HLOOKUP(Sheet2!CB152,Sheet1!$2:$2,1,FALSE),0)</f>
        <v>0</v>
      </c>
      <c r="CD152">
        <f>IFERROR(HLOOKUP(Sheet2!CC152,Sheet1!$2:$2,1,FALSE),0)</f>
        <v>0</v>
      </c>
      <c r="CE152">
        <f>IFERROR(HLOOKUP(Sheet2!CD152,Sheet1!$2:$2,1,FALSE),0)</f>
        <v>0</v>
      </c>
      <c r="CF152">
        <f>IFERROR(HLOOKUP(Sheet2!CE152,Sheet1!$2:$2,1,FALSE),0)</f>
        <v>0</v>
      </c>
      <c r="CG152">
        <f>IFERROR(HLOOKUP(Sheet2!CF152,Sheet1!$2:$2,1,FALSE),0)</f>
        <v>0</v>
      </c>
      <c r="CH152">
        <f>IFERROR(HLOOKUP(Sheet2!CG152,Sheet1!$2:$2,1,FALSE),0)</f>
        <v>0</v>
      </c>
      <c r="CI152">
        <f>IFERROR(HLOOKUP(Sheet2!CH152,Sheet1!$2:$2,1,FALSE),0)</f>
        <v>0</v>
      </c>
      <c r="CJ152">
        <f>IFERROR(HLOOKUP(Sheet2!CI152,Sheet1!$2:$2,1,FALSE),0)</f>
        <v>0</v>
      </c>
      <c r="CK152">
        <f>IFERROR(HLOOKUP(Sheet2!CJ152,Sheet1!$2:$2,1,FALSE),0)</f>
        <v>0</v>
      </c>
      <c r="CL152">
        <f>IFERROR(HLOOKUP(Sheet2!CK152,Sheet1!$2:$2,1,FALSE),0)</f>
        <v>0</v>
      </c>
      <c r="CM152">
        <f>IFERROR(HLOOKUP(Sheet2!CL152,Sheet1!$2:$2,1,FALSE),0)</f>
        <v>0</v>
      </c>
      <c r="CN152">
        <f>IFERROR(HLOOKUP(Sheet2!CM152,Sheet1!$2:$2,1,FALSE),0)</f>
        <v>0</v>
      </c>
      <c r="CO152">
        <f>IFERROR(HLOOKUP(Sheet2!CN152,Sheet1!$2:$2,1,FALSE),0)</f>
        <v>0</v>
      </c>
      <c r="CP152">
        <f>IFERROR(HLOOKUP(Sheet2!CO152,Sheet1!$2:$2,1,FALSE),0)</f>
        <v>0</v>
      </c>
      <c r="CQ152">
        <f>IFERROR(HLOOKUP(Sheet2!CP152,Sheet1!$2:$2,1,FALSE),0)</f>
        <v>0</v>
      </c>
      <c r="CR152">
        <f>IFERROR(HLOOKUP(Sheet2!CQ152,Sheet1!$2:$2,1,FALSE),0)</f>
        <v>0</v>
      </c>
      <c r="CS152">
        <f>IFERROR(HLOOKUP(Sheet2!CR152,Sheet1!$2:$2,1,FALSE),0)</f>
        <v>0</v>
      </c>
      <c r="CT152">
        <f>IFERROR(HLOOKUP(Sheet2!CS152,Sheet1!$2:$2,1,FALSE),0)</f>
        <v>0</v>
      </c>
      <c r="CU152">
        <f>IFERROR(HLOOKUP(Sheet2!CT152,Sheet1!$2:$2,1,FALSE),0)</f>
        <v>0</v>
      </c>
      <c r="CV152">
        <f>IFERROR(HLOOKUP(Sheet2!CU152,Sheet1!$2:$2,1,FALSE),0)</f>
        <v>0</v>
      </c>
      <c r="CW152">
        <f>IFERROR(HLOOKUP(Sheet2!CV152,Sheet1!$2:$2,1,FALSE),0)</f>
        <v>0</v>
      </c>
      <c r="CX152">
        <f>IFERROR(HLOOKUP(Sheet2!CW152,Sheet1!$2:$2,1,FALSE),0)</f>
        <v>0</v>
      </c>
      <c r="CY152">
        <f>IFERROR(HLOOKUP(Sheet2!CX152,Sheet1!$2:$2,1,FALSE),0)</f>
        <v>0</v>
      </c>
      <c r="CZ152">
        <f>IFERROR(HLOOKUP(Sheet2!CY152,Sheet1!$2:$2,1,FALSE),0)</f>
        <v>0</v>
      </c>
      <c r="DA152">
        <f>IFERROR(HLOOKUP(Sheet2!CZ152,Sheet1!$2:$2,1,FALSE),0)</f>
        <v>0</v>
      </c>
      <c r="DB152">
        <f>IFERROR(HLOOKUP(Sheet2!DA152,Sheet1!$2:$2,1,FALSE),0)</f>
        <v>0</v>
      </c>
      <c r="DC152">
        <f>IFERROR(HLOOKUP(Sheet2!DB152,Sheet1!$2:$2,1,FALSE),0)</f>
        <v>0</v>
      </c>
      <c r="DD152">
        <f>IFERROR(HLOOKUP(Sheet2!DC152,Sheet1!$2:$2,1,FALSE),0)</f>
        <v>0</v>
      </c>
      <c r="DE152">
        <f>IFERROR(HLOOKUP(Sheet2!DD152,Sheet1!$2:$2,1,FALSE),0)</f>
        <v>0</v>
      </c>
      <c r="DF152">
        <f>IFERROR(HLOOKUP(Sheet2!DE152,Sheet1!$2:$2,1,FALSE),0)</f>
        <v>0</v>
      </c>
      <c r="DG152">
        <f>IFERROR(HLOOKUP(Sheet2!DF152,Sheet1!$2:$2,1,FALSE),0)</f>
        <v>0</v>
      </c>
      <c r="DH152">
        <f>IFERROR(HLOOKUP(Sheet2!DG152,Sheet1!$2:$2,1,FALSE),0)</f>
        <v>0</v>
      </c>
      <c r="DI152">
        <f>IFERROR(HLOOKUP(Sheet2!DH152,Sheet1!$2:$2,1,FALSE),0)</f>
        <v>0</v>
      </c>
      <c r="DJ152">
        <f>IFERROR(HLOOKUP(Sheet2!DI152,Sheet1!$2:$2,1,FALSE),0)</f>
        <v>0</v>
      </c>
      <c r="DK152">
        <f>IFERROR(HLOOKUP(Sheet2!DJ152,Sheet1!$2:$2,1,FALSE),0)</f>
        <v>0</v>
      </c>
      <c r="DL152">
        <f>IFERROR(HLOOKUP(Sheet2!DK152,Sheet1!$2:$2,1,FALSE),0)</f>
        <v>0</v>
      </c>
      <c r="DM152">
        <f>IFERROR(HLOOKUP(Sheet2!DL152,Sheet1!$2:$2,1,FALSE),0)</f>
        <v>0</v>
      </c>
      <c r="DN152">
        <f>IFERROR(HLOOKUP(Sheet2!DM152,Sheet1!$2:$2,1,FALSE),0)</f>
        <v>0</v>
      </c>
      <c r="DO152">
        <f>IFERROR(HLOOKUP(Sheet2!DN152,Sheet1!$2:$2,1,FALSE),0)</f>
        <v>0</v>
      </c>
      <c r="DP152">
        <f>IFERROR(HLOOKUP(Sheet2!DO152,Sheet1!$2:$2,1,FALSE),0)</f>
        <v>0</v>
      </c>
      <c r="DQ152">
        <f>IFERROR(HLOOKUP(Sheet2!DP152,Sheet1!$2:$2,1,FALSE),0)</f>
        <v>0</v>
      </c>
      <c r="DR152">
        <f>IFERROR(HLOOKUP(Sheet2!DQ152,Sheet1!$2:$2,1,FALSE),0)</f>
        <v>0</v>
      </c>
      <c r="DS152">
        <f>IFERROR(HLOOKUP(Sheet2!DR152,Sheet1!$2:$2,1,FALSE),0)</f>
        <v>0</v>
      </c>
      <c r="DT152">
        <f>IFERROR(HLOOKUP(Sheet2!DS152,Sheet1!$2:$2,1,FALSE),0)</f>
        <v>0</v>
      </c>
      <c r="DU152">
        <f>IFERROR(HLOOKUP(Sheet2!DT152,Sheet1!$2:$2,1,FALSE),0)</f>
        <v>0</v>
      </c>
      <c r="DV152">
        <f>IFERROR(HLOOKUP(Sheet2!DU152,Sheet1!$2:$2,1,FALSE),0)</f>
        <v>0</v>
      </c>
      <c r="DW152">
        <f>IFERROR(HLOOKUP(Sheet2!DV152,Sheet1!$2:$2,1,FALSE),0)</f>
        <v>0</v>
      </c>
      <c r="DX152">
        <f>IFERROR(HLOOKUP(Sheet2!DW152,Sheet1!$2:$2,1,FALSE),0)</f>
        <v>0</v>
      </c>
      <c r="DY152">
        <f>IFERROR(HLOOKUP(Sheet2!DX152,Sheet1!$2:$2,1,FALSE),0)</f>
        <v>0</v>
      </c>
      <c r="DZ152">
        <f>IFERROR(HLOOKUP(Sheet2!DY152,Sheet1!$2:$2,1,FALSE),0)</f>
        <v>0</v>
      </c>
      <c r="EA152">
        <f>IFERROR(HLOOKUP(Sheet2!DZ152,Sheet1!$2:$2,1,FALSE),0)</f>
        <v>0</v>
      </c>
      <c r="EB152">
        <f>IFERROR(HLOOKUP(Sheet2!EA152,Sheet1!$2:$2,1,FALSE),0)</f>
        <v>0</v>
      </c>
      <c r="EC152">
        <f>IFERROR(HLOOKUP(Sheet2!EB152,Sheet1!$2:$2,1,FALSE),0)</f>
        <v>0</v>
      </c>
      <c r="ED152">
        <f>IFERROR(HLOOKUP(Sheet2!EC152,Sheet1!$2:$2,1,FALSE),0)</f>
        <v>0</v>
      </c>
      <c r="EE152">
        <f>IFERROR(HLOOKUP(Sheet2!ED152,Sheet1!$2:$2,1,FALSE),0)</f>
        <v>0</v>
      </c>
      <c r="EF152">
        <f>IFERROR(HLOOKUP(Sheet2!EE152,Sheet1!$2:$2,1,FALSE),0)</f>
        <v>0</v>
      </c>
      <c r="EG152">
        <f>IFERROR(HLOOKUP(Sheet2!EF152,Sheet1!$2:$2,1,FALSE),0)</f>
        <v>0</v>
      </c>
      <c r="EH152">
        <f>IFERROR(HLOOKUP(Sheet2!EG152,Sheet1!$2:$2,1,FALSE),0)</f>
        <v>0</v>
      </c>
      <c r="EI152">
        <f>IFERROR(HLOOKUP(Sheet2!EH152,Sheet1!$2:$2,1,FALSE),0)</f>
        <v>0</v>
      </c>
      <c r="EJ152">
        <f>IFERROR(HLOOKUP(Sheet2!EI152,Sheet1!$2:$2,1,FALSE),0)</f>
        <v>0</v>
      </c>
      <c r="EK152">
        <f>IFERROR(HLOOKUP(Sheet2!EJ152,Sheet1!$2:$2,1,FALSE),0)</f>
        <v>0</v>
      </c>
      <c r="EL152">
        <f>IFERROR(HLOOKUP(Sheet2!EK152,Sheet1!$2:$2,1,FALSE),0)</f>
        <v>0</v>
      </c>
      <c r="EM152">
        <f>IFERROR(HLOOKUP(Sheet2!EL152,Sheet1!$2:$2,1,FALSE),0)</f>
        <v>0</v>
      </c>
      <c r="EN152">
        <f>IFERROR(HLOOKUP(Sheet2!EM152,Sheet1!$2:$2,1,FALSE),0)</f>
        <v>0</v>
      </c>
      <c r="EO152">
        <f>IFERROR(HLOOKUP(Sheet2!EN152,Sheet1!$2:$2,1,FALSE),0)</f>
        <v>0</v>
      </c>
      <c r="EP152">
        <f>IFERROR(HLOOKUP(Sheet2!EO152,Sheet1!$2:$2,1,FALSE),0)</f>
        <v>0</v>
      </c>
      <c r="EQ152">
        <f>IFERROR(HLOOKUP(Sheet2!EP152,Sheet1!$2:$2,1,FALSE),0)</f>
        <v>0</v>
      </c>
      <c r="ER152">
        <f>IFERROR(HLOOKUP(Sheet2!EQ152,Sheet1!$2:$2,1,FALSE),0)</f>
        <v>0</v>
      </c>
      <c r="ES152">
        <f>IFERROR(HLOOKUP(Sheet2!ER152,Sheet1!$2:$2,1,FALSE),0)</f>
        <v>0</v>
      </c>
      <c r="ET152">
        <f>IFERROR(HLOOKUP(Sheet2!ES152,Sheet1!$2:$2,1,FALSE),0)</f>
        <v>0</v>
      </c>
      <c r="EU152">
        <f>IFERROR(HLOOKUP(Sheet2!ET152,Sheet1!$2:$2,1,FALSE),0)</f>
        <v>0</v>
      </c>
      <c r="EV152">
        <f>IFERROR(HLOOKUP(Sheet2!EU152,Sheet1!$2:$2,1,FALSE),0)</f>
        <v>0</v>
      </c>
      <c r="EW152">
        <f>IFERROR(HLOOKUP(Sheet2!EV152,Sheet1!$2:$2,1,FALSE),0)</f>
        <v>0</v>
      </c>
      <c r="EX152">
        <f>IFERROR(HLOOKUP(Sheet2!EW152,Sheet1!$2:$2,1,FALSE),0)</f>
        <v>0</v>
      </c>
      <c r="EY152">
        <f>IFERROR(HLOOKUP(Sheet2!EX152,Sheet1!$2:$2,1,FALSE),0)</f>
        <v>0</v>
      </c>
      <c r="EZ152">
        <f>IFERROR(HLOOKUP(Sheet2!EY152,Sheet1!$2:$2,1,FALSE),0)</f>
        <v>0</v>
      </c>
      <c r="FA152">
        <f>IFERROR(HLOOKUP(Sheet2!EZ152,Sheet1!$2:$2,1,FALSE),0)</f>
        <v>0</v>
      </c>
      <c r="FB152">
        <f>IFERROR(HLOOKUP(Sheet2!FA152,Sheet1!$2:$2,1,FALSE),0)</f>
        <v>0</v>
      </c>
      <c r="FC152">
        <f>IFERROR(HLOOKUP(Sheet2!FB152,Sheet1!$2:$2,1,FALSE),0)</f>
        <v>0</v>
      </c>
      <c r="FD152">
        <f>IFERROR(HLOOKUP(Sheet2!FC152,Sheet1!$2:$2,1,FALSE),0)</f>
        <v>0</v>
      </c>
      <c r="FE152">
        <f>IFERROR(HLOOKUP(Sheet2!FD152,Sheet1!$2:$2,1,FALSE),0)</f>
        <v>0</v>
      </c>
      <c r="FF152">
        <f>IFERROR(HLOOKUP(Sheet2!FE152,Sheet1!$2:$2,1,FALSE),0)</f>
        <v>0</v>
      </c>
      <c r="FG152">
        <f>IFERROR(HLOOKUP(Sheet2!FF152,Sheet1!$2:$2,1,FALSE),0)</f>
        <v>0</v>
      </c>
      <c r="FH152">
        <f>IFERROR(HLOOKUP(Sheet2!FG152,Sheet1!$2:$2,1,FALSE),0)</f>
        <v>0</v>
      </c>
      <c r="FI152">
        <f>IFERROR(HLOOKUP(Sheet2!FH152,Sheet1!$2:$2,1,FALSE),0)</f>
        <v>0</v>
      </c>
      <c r="FJ152">
        <f>IFERROR(HLOOKUP(Sheet2!FI152,Sheet1!$2:$2,1,FALSE),0)</f>
        <v>0</v>
      </c>
      <c r="FK152">
        <f>IFERROR(HLOOKUP(Sheet2!FJ152,Sheet1!$2:$2,1,FALSE),0)</f>
        <v>0</v>
      </c>
      <c r="FL152">
        <f>IFERROR(HLOOKUP(Sheet2!FK152,Sheet1!$2:$2,1,FALSE),0)</f>
        <v>0</v>
      </c>
      <c r="FM152">
        <f>IFERROR(HLOOKUP(Sheet2!FL152,Sheet1!$2:$2,1,FALSE),0)</f>
        <v>0</v>
      </c>
      <c r="FN152">
        <f>IFERROR(HLOOKUP(Sheet2!FM152,Sheet1!$2:$2,1,FALSE),0)</f>
        <v>0</v>
      </c>
      <c r="FO152">
        <f>IFERROR(HLOOKUP(Sheet2!FN152,Sheet1!$2:$2,1,FALSE),0)</f>
        <v>0</v>
      </c>
      <c r="FP152">
        <f>IFERROR(HLOOKUP(Sheet2!FO152,Sheet1!$2:$2,1,FALSE),0)</f>
        <v>0</v>
      </c>
      <c r="FQ152">
        <f>IFERROR(HLOOKUP(Sheet2!FP152,Sheet1!$2:$2,1,FALSE),0)</f>
        <v>0</v>
      </c>
      <c r="FR152">
        <f>IFERROR(HLOOKUP(Sheet2!FQ152,Sheet1!$2:$2,1,FALSE),0)</f>
        <v>0</v>
      </c>
      <c r="FS152">
        <f>IFERROR(HLOOKUP(Sheet2!FR152,Sheet1!$2:$2,1,FALSE),0)</f>
        <v>0</v>
      </c>
      <c r="FT152">
        <f>IFERROR(HLOOKUP(Sheet2!FS152,Sheet1!$2:$2,1,FALSE),0)</f>
        <v>0</v>
      </c>
      <c r="FU152">
        <f>IFERROR(HLOOKUP(Sheet2!FT152,Sheet1!$2:$2,1,FALSE),0)</f>
        <v>0</v>
      </c>
      <c r="FV152">
        <f>IFERROR(HLOOKUP(Sheet2!FU152,Sheet1!$2:$2,1,FALSE),0)</f>
        <v>0</v>
      </c>
      <c r="FW152">
        <f>IFERROR(HLOOKUP(Sheet2!FV152,Sheet1!$2:$2,1,FALSE),0)</f>
        <v>0</v>
      </c>
      <c r="FX152">
        <f>IFERROR(HLOOKUP(Sheet2!FW152,Sheet1!$2:$2,1,FALSE),0)</f>
        <v>0</v>
      </c>
      <c r="FY152">
        <f>IFERROR(HLOOKUP(Sheet2!FX152,Sheet1!$2:$2,1,FALSE),0)</f>
        <v>0</v>
      </c>
      <c r="FZ152">
        <f>IFERROR(HLOOKUP(Sheet2!FY152,Sheet1!$2:$2,1,FALSE),0)</f>
        <v>0</v>
      </c>
      <c r="GA152">
        <f>IFERROR(HLOOKUP(Sheet2!FZ152,Sheet1!$2:$2,1,FALSE),0)</f>
        <v>0</v>
      </c>
      <c r="GB152">
        <f>IFERROR(HLOOKUP(Sheet2!GA152,Sheet1!$2:$2,1,FALSE),0)</f>
        <v>0</v>
      </c>
      <c r="GC152">
        <f>IFERROR(HLOOKUP(Sheet2!GB152,Sheet1!$2:$2,1,FALSE),0)</f>
        <v>0</v>
      </c>
      <c r="GD152">
        <f>IFERROR(HLOOKUP(Sheet2!GC152,Sheet1!$2:$2,1,FALSE),0)</f>
        <v>0</v>
      </c>
      <c r="GE152">
        <f>IFERROR(HLOOKUP(Sheet2!GD152,Sheet1!$2:$2,1,FALSE),0)</f>
        <v>0</v>
      </c>
      <c r="GF152">
        <f>IFERROR(HLOOKUP(Sheet2!GE152,Sheet1!$2:$2,1,FALSE),0)</f>
        <v>0</v>
      </c>
      <c r="GG152">
        <f>IFERROR(HLOOKUP(Sheet2!GF152,Sheet1!$2:$2,1,FALSE),0)</f>
        <v>0</v>
      </c>
      <c r="GH152">
        <f>IFERROR(HLOOKUP(Sheet2!GG152,Sheet1!$2:$2,1,FALSE),0)</f>
        <v>0</v>
      </c>
      <c r="GI152">
        <f>IFERROR(HLOOKUP(Sheet2!GH152,Sheet1!$2:$2,1,FALSE),0)</f>
        <v>0</v>
      </c>
      <c r="GJ152">
        <f>IFERROR(HLOOKUP(Sheet2!GI152,Sheet1!$2:$2,1,FALSE),0)</f>
        <v>0</v>
      </c>
      <c r="GK152">
        <f>IFERROR(HLOOKUP(Sheet2!GJ152,Sheet1!$2:$2,1,FALSE),0)</f>
        <v>0</v>
      </c>
      <c r="GL152">
        <f>IFERROR(HLOOKUP(Sheet2!GK152,Sheet1!$2:$2,1,FALSE),0)</f>
        <v>0</v>
      </c>
      <c r="GM152">
        <f>IFERROR(HLOOKUP(Sheet2!GL152,Sheet1!$2:$2,1,FALSE),0)</f>
        <v>0</v>
      </c>
      <c r="GN152">
        <f>IFERROR(HLOOKUP(Sheet2!GM152,Sheet1!$2:$2,1,FALSE),0)</f>
        <v>0</v>
      </c>
      <c r="GO152">
        <f>IFERROR(HLOOKUP(Sheet2!GN152,Sheet1!$2:$2,1,FALSE),0)</f>
        <v>0</v>
      </c>
      <c r="GP152">
        <f>IFERROR(HLOOKUP(Sheet2!GO152,Sheet1!$2:$2,1,FALSE),0)</f>
        <v>0</v>
      </c>
      <c r="GQ152">
        <f>IFERROR(HLOOKUP(Sheet2!GP152,Sheet1!$2:$2,1,FALSE),0)</f>
        <v>0</v>
      </c>
      <c r="GR152">
        <f>IFERROR(HLOOKUP(Sheet2!GQ152,Sheet1!$2:$2,1,FALSE),0)</f>
        <v>0</v>
      </c>
      <c r="GS152">
        <f>IFERROR(HLOOKUP(Sheet2!GR152,Sheet1!$2:$2,1,FALSE),0)</f>
        <v>0</v>
      </c>
      <c r="GT152">
        <f>IFERROR(HLOOKUP(Sheet2!GS152,Sheet1!$2:$2,1,FALSE),0)</f>
        <v>0</v>
      </c>
    </row>
    <row r="153" spans="2:202" x14ac:dyDescent="0.2">
      <c r="B153">
        <v>1874</v>
      </c>
      <c r="C153">
        <f>IFERROR(HLOOKUP(Sheet2!B153,Sheet1!$2:$2,1,FALSE),0)</f>
        <v>0</v>
      </c>
      <c r="D153">
        <f>IFERROR(HLOOKUP(Sheet2!C153,Sheet1!$2:$2,1,FALSE),0)</f>
        <v>0</v>
      </c>
      <c r="E153">
        <f>IFERROR(HLOOKUP(Sheet2!D153,Sheet1!$2:$2,1,FALSE),0)</f>
        <v>0</v>
      </c>
      <c r="F153">
        <f>IFERROR(HLOOKUP(Sheet2!E153,Sheet1!$2:$2,1,FALSE),0)</f>
        <v>0</v>
      </c>
      <c r="G153">
        <f>IFERROR(HLOOKUP(Sheet2!F153,Sheet1!$2:$2,1,FALSE),0)</f>
        <v>0</v>
      </c>
      <c r="H153">
        <f>IFERROR(HLOOKUP(Sheet2!G153,Sheet1!$2:$2,1,FALSE),0)</f>
        <v>0</v>
      </c>
      <c r="I153">
        <f>IFERROR(HLOOKUP(Sheet2!H153,Sheet1!$2:$2,1,FALSE),0)</f>
        <v>0</v>
      </c>
      <c r="J153">
        <f>IFERROR(HLOOKUP(Sheet2!I153,Sheet1!$2:$2,1,FALSE),0)</f>
        <v>0</v>
      </c>
      <c r="K153">
        <f>IFERROR(HLOOKUP(Sheet2!J153,Sheet1!$2:$2,1,FALSE),0)</f>
        <v>0</v>
      </c>
      <c r="L153">
        <f>IFERROR(HLOOKUP(Sheet2!K153,Sheet1!$2:$2,1,FALSE),0)</f>
        <v>0</v>
      </c>
      <c r="M153">
        <f>IFERROR(HLOOKUP(Sheet2!L153,Sheet1!$2:$2,1,FALSE),0)</f>
        <v>0</v>
      </c>
      <c r="N153">
        <f>IFERROR(HLOOKUP(Sheet2!M153,Sheet1!$2:$2,1,FALSE),0)</f>
        <v>0</v>
      </c>
      <c r="O153">
        <f>IFERROR(HLOOKUP(Sheet2!N153,Sheet1!$2:$2,1,FALSE),0)</f>
        <v>0</v>
      </c>
      <c r="P153">
        <f>IFERROR(HLOOKUP(Sheet2!O153,Sheet1!$2:$2,1,FALSE),0)</f>
        <v>0</v>
      </c>
      <c r="Q153">
        <f>IFERROR(HLOOKUP(Sheet2!P153,Sheet1!$2:$2,1,FALSE),0)</f>
        <v>0</v>
      </c>
      <c r="R153">
        <f>IFERROR(HLOOKUP(Sheet2!Q153,Sheet1!$2:$2,1,FALSE),0)</f>
        <v>0</v>
      </c>
      <c r="S153">
        <f>IFERROR(HLOOKUP(Sheet2!R153,Sheet1!$2:$2,1,FALSE),0)</f>
        <v>0</v>
      </c>
      <c r="T153">
        <f>IFERROR(HLOOKUP(Sheet2!S153,Sheet1!$2:$2,1,FALSE),0)</f>
        <v>0</v>
      </c>
      <c r="U153">
        <f>IFERROR(HLOOKUP(Sheet2!T153,Sheet1!$2:$2,1,FALSE),0)</f>
        <v>0</v>
      </c>
      <c r="V153">
        <f>IFERROR(HLOOKUP(Sheet2!U153,Sheet1!$2:$2,1,FALSE),0)</f>
        <v>0</v>
      </c>
      <c r="W153">
        <f>IFERROR(HLOOKUP(Sheet2!V153,Sheet1!$2:$2,1,FALSE),0)</f>
        <v>0</v>
      </c>
      <c r="X153">
        <f>IFERROR(HLOOKUP(Sheet2!W153,Sheet1!$2:$2,1,FALSE),0)</f>
        <v>0</v>
      </c>
      <c r="Y153">
        <f>IFERROR(HLOOKUP(Sheet2!X153,Sheet1!$2:$2,1,FALSE),0)</f>
        <v>0</v>
      </c>
      <c r="Z153">
        <f>IFERROR(HLOOKUP(Sheet2!Y153,Sheet1!$2:$2,1,FALSE),0)</f>
        <v>0</v>
      </c>
      <c r="AA153">
        <f>IFERROR(HLOOKUP(Sheet2!Z153,Sheet1!$2:$2,1,FALSE),0)</f>
        <v>0</v>
      </c>
      <c r="AB153">
        <f>IFERROR(HLOOKUP(Sheet2!AA153,Sheet1!$2:$2,1,FALSE),0)</f>
        <v>0</v>
      </c>
      <c r="AC153">
        <f>IFERROR(HLOOKUP(Sheet2!AB153,Sheet1!$2:$2,1,FALSE),0)</f>
        <v>0</v>
      </c>
      <c r="AD153">
        <f>IFERROR(HLOOKUP(Sheet2!AC153,Sheet1!$2:$2,1,FALSE),0)</f>
        <v>0</v>
      </c>
      <c r="AE153">
        <f>IFERROR(HLOOKUP(Sheet2!AD153,Sheet1!$2:$2,1,FALSE),0)</f>
        <v>0</v>
      </c>
      <c r="AF153">
        <f>IFERROR(HLOOKUP(Sheet2!AE153,Sheet1!$2:$2,1,FALSE),0)</f>
        <v>0</v>
      </c>
      <c r="AG153">
        <f>IFERROR(HLOOKUP(Sheet2!AF153,Sheet1!$2:$2,1,FALSE),0)</f>
        <v>0</v>
      </c>
      <c r="AH153">
        <f>IFERROR(HLOOKUP(Sheet2!AG153,Sheet1!$2:$2,1,FALSE),0)</f>
        <v>0</v>
      </c>
      <c r="AI153">
        <f>IFERROR(HLOOKUP(Sheet2!AH153,Sheet1!$2:$2,1,FALSE),0)</f>
        <v>0</v>
      </c>
      <c r="AJ153">
        <f>IFERROR(HLOOKUP(Sheet2!AI153,Sheet1!$2:$2,1,FALSE),0)</f>
        <v>0</v>
      </c>
      <c r="AK153">
        <f>IFERROR(HLOOKUP(Sheet2!AJ153,Sheet1!$2:$2,1,FALSE),0)</f>
        <v>0</v>
      </c>
      <c r="AL153">
        <f>IFERROR(HLOOKUP(Sheet2!AK153,Sheet1!$2:$2,1,FALSE),0)</f>
        <v>0</v>
      </c>
      <c r="AM153">
        <f>IFERROR(HLOOKUP(Sheet2!AL153,Sheet1!$2:$2,1,FALSE),0)</f>
        <v>0</v>
      </c>
      <c r="AN153">
        <f>IFERROR(HLOOKUP(Sheet2!AM153,Sheet1!$2:$2,1,FALSE),0)</f>
        <v>0</v>
      </c>
      <c r="AO153">
        <f>IFERROR(HLOOKUP(Sheet2!AN153,Sheet1!$2:$2,1,FALSE),0)</f>
        <v>0</v>
      </c>
      <c r="AP153">
        <f>IFERROR(HLOOKUP(Sheet2!AO153,Sheet1!$2:$2,1,FALSE),0)</f>
        <v>0</v>
      </c>
      <c r="AQ153">
        <f>IFERROR(HLOOKUP(Sheet2!AP153,Sheet1!$2:$2,1,FALSE),0)</f>
        <v>0</v>
      </c>
      <c r="AR153">
        <f>IFERROR(HLOOKUP(Sheet2!AQ153,Sheet1!$2:$2,1,FALSE),0)</f>
        <v>0</v>
      </c>
      <c r="AS153">
        <f>IFERROR(HLOOKUP(Sheet2!AR153,Sheet1!$2:$2,1,FALSE),0)</f>
        <v>0</v>
      </c>
      <c r="AT153">
        <f>IFERROR(HLOOKUP(Sheet2!AS153,Sheet1!$2:$2,1,FALSE),0)</f>
        <v>0</v>
      </c>
      <c r="AU153">
        <f>IFERROR(HLOOKUP(Sheet2!AT153,Sheet1!$2:$2,1,FALSE),0)</f>
        <v>0</v>
      </c>
      <c r="AV153">
        <f>IFERROR(HLOOKUP(Sheet2!AU153,Sheet1!$2:$2,1,FALSE),0)</f>
        <v>0</v>
      </c>
      <c r="AW153">
        <f>IFERROR(HLOOKUP(Sheet2!AV153,Sheet1!$2:$2,1,FALSE),0)</f>
        <v>0</v>
      </c>
      <c r="AX153">
        <f>IFERROR(HLOOKUP(Sheet2!AW153,Sheet1!$2:$2,1,FALSE),0)</f>
        <v>0</v>
      </c>
      <c r="AY153">
        <f>IFERROR(HLOOKUP(Sheet2!AX153,Sheet1!$2:$2,1,FALSE),0)</f>
        <v>0</v>
      </c>
      <c r="AZ153">
        <f>IFERROR(HLOOKUP(Sheet2!AY153,Sheet1!$2:$2,1,FALSE),0)</f>
        <v>0</v>
      </c>
      <c r="BA153">
        <f>IFERROR(HLOOKUP(Sheet2!AZ153,Sheet1!$2:$2,1,FALSE),0)</f>
        <v>0</v>
      </c>
      <c r="BB153">
        <f>IFERROR(HLOOKUP(Sheet2!BA153,Sheet1!$2:$2,1,FALSE),0)</f>
        <v>0</v>
      </c>
      <c r="BC153">
        <f>IFERROR(HLOOKUP(Sheet2!BB153,Sheet1!$2:$2,1,FALSE),0)</f>
        <v>0</v>
      </c>
      <c r="BD153">
        <f>IFERROR(HLOOKUP(Sheet2!BC153,Sheet1!$2:$2,1,FALSE),0)</f>
        <v>0</v>
      </c>
      <c r="BE153">
        <f>IFERROR(HLOOKUP(Sheet2!BD153,Sheet1!$2:$2,1,FALSE),0)</f>
        <v>0</v>
      </c>
      <c r="BF153">
        <f>IFERROR(HLOOKUP(Sheet2!BE153,Sheet1!$2:$2,1,FALSE),0)</f>
        <v>0</v>
      </c>
      <c r="BG153">
        <f>IFERROR(HLOOKUP(Sheet2!BF153,Sheet1!$2:$2,1,FALSE),0)</f>
        <v>0</v>
      </c>
      <c r="BH153">
        <f>IFERROR(HLOOKUP(Sheet2!BG153,Sheet1!$2:$2,1,FALSE),0)</f>
        <v>0</v>
      </c>
      <c r="BI153">
        <f>IFERROR(HLOOKUP(Sheet2!BH153,Sheet1!$2:$2,1,FALSE),0)</f>
        <v>0</v>
      </c>
      <c r="BJ153">
        <f>IFERROR(HLOOKUP(Sheet2!BI153,Sheet1!$2:$2,1,FALSE),0)</f>
        <v>0</v>
      </c>
      <c r="BK153">
        <f>IFERROR(HLOOKUP(Sheet2!BJ153,Sheet1!$2:$2,1,FALSE),0)</f>
        <v>0</v>
      </c>
      <c r="BL153">
        <f>IFERROR(HLOOKUP(Sheet2!BK153,Sheet1!$2:$2,1,FALSE),0)</f>
        <v>0</v>
      </c>
      <c r="BM153">
        <f>IFERROR(HLOOKUP(Sheet2!BL153,Sheet1!$2:$2,1,FALSE),0)</f>
        <v>0</v>
      </c>
      <c r="BN153">
        <f>IFERROR(HLOOKUP(Sheet2!BM153,Sheet1!$2:$2,1,FALSE),0)</f>
        <v>0</v>
      </c>
      <c r="BO153">
        <f>IFERROR(HLOOKUP(Sheet2!BN153,Sheet1!$2:$2,1,FALSE),0)</f>
        <v>0</v>
      </c>
      <c r="BP153">
        <f>IFERROR(HLOOKUP(Sheet2!BO153,Sheet1!$2:$2,1,FALSE),0)</f>
        <v>0</v>
      </c>
      <c r="BQ153">
        <f>IFERROR(HLOOKUP(Sheet2!BP153,Sheet1!$2:$2,1,FALSE),0)</f>
        <v>0</v>
      </c>
      <c r="BR153">
        <f>IFERROR(HLOOKUP(Sheet2!BQ153,Sheet1!$2:$2,1,FALSE),0)</f>
        <v>0</v>
      </c>
      <c r="BS153">
        <f>IFERROR(HLOOKUP(Sheet2!BR153,Sheet1!$2:$2,1,FALSE),0)</f>
        <v>0</v>
      </c>
      <c r="BT153">
        <f>IFERROR(HLOOKUP(Sheet2!BS153,Sheet1!$2:$2,1,FALSE),0)</f>
        <v>0</v>
      </c>
      <c r="BU153">
        <f>IFERROR(HLOOKUP(Sheet2!BT153,Sheet1!$2:$2,1,FALSE),0)</f>
        <v>0</v>
      </c>
      <c r="BV153">
        <f>IFERROR(HLOOKUP(Sheet2!BU153,Sheet1!$2:$2,1,FALSE),0)</f>
        <v>0</v>
      </c>
      <c r="BW153">
        <f>IFERROR(HLOOKUP(Sheet2!BV153,Sheet1!$2:$2,1,FALSE),0)</f>
        <v>0</v>
      </c>
      <c r="BX153">
        <f>IFERROR(HLOOKUP(Sheet2!BW153,Sheet1!$2:$2,1,FALSE),0)</f>
        <v>0</v>
      </c>
      <c r="BY153">
        <f>IFERROR(HLOOKUP(Sheet2!BX153,Sheet1!$2:$2,1,FALSE),0)</f>
        <v>0</v>
      </c>
      <c r="BZ153">
        <f>IFERROR(HLOOKUP(Sheet2!BY153,Sheet1!$2:$2,1,FALSE),0)</f>
        <v>0</v>
      </c>
      <c r="CA153">
        <f>IFERROR(HLOOKUP(Sheet2!BZ153,Sheet1!$2:$2,1,FALSE),0)</f>
        <v>0</v>
      </c>
      <c r="CB153">
        <f>IFERROR(HLOOKUP(Sheet2!CA153,Sheet1!$2:$2,1,FALSE),0)</f>
        <v>0</v>
      </c>
      <c r="CC153">
        <f>IFERROR(HLOOKUP(Sheet2!CB153,Sheet1!$2:$2,1,FALSE),0)</f>
        <v>0</v>
      </c>
      <c r="CD153">
        <f>IFERROR(HLOOKUP(Sheet2!CC153,Sheet1!$2:$2,1,FALSE),0)</f>
        <v>0</v>
      </c>
      <c r="CE153">
        <f>IFERROR(HLOOKUP(Sheet2!CD153,Sheet1!$2:$2,1,FALSE),0)</f>
        <v>0</v>
      </c>
      <c r="CF153">
        <f>IFERROR(HLOOKUP(Sheet2!CE153,Sheet1!$2:$2,1,FALSE),0)</f>
        <v>0</v>
      </c>
      <c r="CG153">
        <f>IFERROR(HLOOKUP(Sheet2!CF153,Sheet1!$2:$2,1,FALSE),0)</f>
        <v>0</v>
      </c>
      <c r="CH153">
        <f>IFERROR(HLOOKUP(Sheet2!CG153,Sheet1!$2:$2,1,FALSE),0)</f>
        <v>0</v>
      </c>
      <c r="CI153">
        <f>IFERROR(HLOOKUP(Sheet2!CH153,Sheet1!$2:$2,1,FALSE),0)</f>
        <v>0</v>
      </c>
      <c r="CJ153">
        <f>IFERROR(HLOOKUP(Sheet2!CI153,Sheet1!$2:$2,1,FALSE),0)</f>
        <v>0</v>
      </c>
      <c r="CK153">
        <f>IFERROR(HLOOKUP(Sheet2!CJ153,Sheet1!$2:$2,1,FALSE),0)</f>
        <v>0</v>
      </c>
      <c r="CL153">
        <f>IFERROR(HLOOKUP(Sheet2!CK153,Sheet1!$2:$2,1,FALSE),0)</f>
        <v>0</v>
      </c>
      <c r="CM153">
        <f>IFERROR(HLOOKUP(Sheet2!CL153,Sheet1!$2:$2,1,FALSE),0)</f>
        <v>0</v>
      </c>
      <c r="CN153">
        <f>IFERROR(HLOOKUP(Sheet2!CM153,Sheet1!$2:$2,1,FALSE),0)</f>
        <v>0</v>
      </c>
      <c r="CO153">
        <f>IFERROR(HLOOKUP(Sheet2!CN153,Sheet1!$2:$2,1,FALSE),0)</f>
        <v>0</v>
      </c>
      <c r="CP153">
        <f>IFERROR(HLOOKUP(Sheet2!CO153,Sheet1!$2:$2,1,FALSE),0)</f>
        <v>0</v>
      </c>
      <c r="CQ153">
        <f>IFERROR(HLOOKUP(Sheet2!CP153,Sheet1!$2:$2,1,FALSE),0)</f>
        <v>0</v>
      </c>
      <c r="CR153">
        <f>IFERROR(HLOOKUP(Sheet2!CQ153,Sheet1!$2:$2,1,FALSE),0)</f>
        <v>0</v>
      </c>
      <c r="CS153">
        <f>IFERROR(HLOOKUP(Sheet2!CR153,Sheet1!$2:$2,1,FALSE),0)</f>
        <v>0</v>
      </c>
      <c r="CT153">
        <f>IFERROR(HLOOKUP(Sheet2!CS153,Sheet1!$2:$2,1,FALSE),0)</f>
        <v>0</v>
      </c>
      <c r="CU153">
        <f>IFERROR(HLOOKUP(Sheet2!CT153,Sheet1!$2:$2,1,FALSE),0)</f>
        <v>0</v>
      </c>
      <c r="CV153">
        <f>IFERROR(HLOOKUP(Sheet2!CU153,Sheet1!$2:$2,1,FALSE),0)</f>
        <v>0</v>
      </c>
      <c r="CW153">
        <f>IFERROR(HLOOKUP(Sheet2!CV153,Sheet1!$2:$2,1,FALSE),0)</f>
        <v>0</v>
      </c>
      <c r="CX153">
        <f>IFERROR(HLOOKUP(Sheet2!CW153,Sheet1!$2:$2,1,FALSE),0)</f>
        <v>0</v>
      </c>
      <c r="CY153">
        <f>IFERROR(HLOOKUP(Sheet2!CX153,Sheet1!$2:$2,1,FALSE),0)</f>
        <v>0</v>
      </c>
      <c r="CZ153">
        <f>IFERROR(HLOOKUP(Sheet2!CY153,Sheet1!$2:$2,1,FALSE),0)</f>
        <v>0</v>
      </c>
      <c r="DA153">
        <f>IFERROR(HLOOKUP(Sheet2!CZ153,Sheet1!$2:$2,1,FALSE),0)</f>
        <v>0</v>
      </c>
      <c r="DB153">
        <f>IFERROR(HLOOKUP(Sheet2!DA153,Sheet1!$2:$2,1,FALSE),0)</f>
        <v>0</v>
      </c>
      <c r="DC153">
        <f>IFERROR(HLOOKUP(Sheet2!DB153,Sheet1!$2:$2,1,FALSE),0)</f>
        <v>0</v>
      </c>
      <c r="DD153">
        <f>IFERROR(HLOOKUP(Sheet2!DC153,Sheet1!$2:$2,1,FALSE),0)</f>
        <v>0</v>
      </c>
      <c r="DE153">
        <f>IFERROR(HLOOKUP(Sheet2!DD153,Sheet1!$2:$2,1,FALSE),0)</f>
        <v>0</v>
      </c>
      <c r="DF153">
        <f>IFERROR(HLOOKUP(Sheet2!DE153,Sheet1!$2:$2,1,FALSE),0)</f>
        <v>0</v>
      </c>
      <c r="DG153">
        <f>IFERROR(HLOOKUP(Sheet2!DF153,Sheet1!$2:$2,1,FALSE),0)</f>
        <v>0</v>
      </c>
      <c r="DH153">
        <f>IFERROR(HLOOKUP(Sheet2!DG153,Sheet1!$2:$2,1,FALSE),0)</f>
        <v>0</v>
      </c>
      <c r="DI153">
        <f>IFERROR(HLOOKUP(Sheet2!DH153,Sheet1!$2:$2,1,FALSE),0)</f>
        <v>0</v>
      </c>
      <c r="DJ153">
        <f>IFERROR(HLOOKUP(Sheet2!DI153,Sheet1!$2:$2,1,FALSE),0)</f>
        <v>0</v>
      </c>
      <c r="DK153">
        <f>IFERROR(HLOOKUP(Sheet2!DJ153,Sheet1!$2:$2,1,FALSE),0)</f>
        <v>0</v>
      </c>
      <c r="DL153">
        <f>IFERROR(HLOOKUP(Sheet2!DK153,Sheet1!$2:$2,1,FALSE),0)</f>
        <v>0</v>
      </c>
      <c r="DM153">
        <f>IFERROR(HLOOKUP(Sheet2!DL153,Sheet1!$2:$2,1,FALSE),0)</f>
        <v>0</v>
      </c>
      <c r="DN153">
        <f>IFERROR(HLOOKUP(Sheet2!DM153,Sheet1!$2:$2,1,FALSE),0)</f>
        <v>0</v>
      </c>
      <c r="DO153">
        <f>IFERROR(HLOOKUP(Sheet2!DN153,Sheet1!$2:$2,1,FALSE),0)</f>
        <v>0</v>
      </c>
      <c r="DP153">
        <f>IFERROR(HLOOKUP(Sheet2!DO153,Sheet1!$2:$2,1,FALSE),0)</f>
        <v>0</v>
      </c>
      <c r="DQ153">
        <f>IFERROR(HLOOKUP(Sheet2!DP153,Sheet1!$2:$2,1,FALSE),0)</f>
        <v>0</v>
      </c>
      <c r="DR153">
        <f>IFERROR(HLOOKUP(Sheet2!DQ153,Sheet1!$2:$2,1,FALSE),0)</f>
        <v>0</v>
      </c>
      <c r="DS153">
        <f>IFERROR(HLOOKUP(Sheet2!DR153,Sheet1!$2:$2,1,FALSE),0)</f>
        <v>0</v>
      </c>
      <c r="DT153">
        <f>IFERROR(HLOOKUP(Sheet2!DS153,Sheet1!$2:$2,1,FALSE),0)</f>
        <v>0</v>
      </c>
      <c r="DU153">
        <f>IFERROR(HLOOKUP(Sheet2!DT153,Sheet1!$2:$2,1,FALSE),0)</f>
        <v>0</v>
      </c>
      <c r="DV153">
        <f>IFERROR(HLOOKUP(Sheet2!DU153,Sheet1!$2:$2,1,FALSE),0)</f>
        <v>0</v>
      </c>
      <c r="DW153">
        <f>IFERROR(HLOOKUP(Sheet2!DV153,Sheet1!$2:$2,1,FALSE),0)</f>
        <v>0</v>
      </c>
      <c r="DX153">
        <f>IFERROR(HLOOKUP(Sheet2!DW153,Sheet1!$2:$2,1,FALSE),0)</f>
        <v>0</v>
      </c>
      <c r="DY153">
        <f>IFERROR(HLOOKUP(Sheet2!DX153,Sheet1!$2:$2,1,FALSE),0)</f>
        <v>0</v>
      </c>
      <c r="DZ153">
        <f>IFERROR(HLOOKUP(Sheet2!DY153,Sheet1!$2:$2,1,FALSE),0)</f>
        <v>0</v>
      </c>
      <c r="EA153">
        <f>IFERROR(HLOOKUP(Sheet2!DZ153,Sheet1!$2:$2,1,FALSE),0)</f>
        <v>0</v>
      </c>
      <c r="EB153">
        <f>IFERROR(HLOOKUP(Sheet2!EA153,Sheet1!$2:$2,1,FALSE),0)</f>
        <v>0</v>
      </c>
      <c r="EC153">
        <f>IFERROR(HLOOKUP(Sheet2!EB153,Sheet1!$2:$2,1,FALSE),0)</f>
        <v>0</v>
      </c>
      <c r="ED153">
        <f>IFERROR(HLOOKUP(Sheet2!EC153,Sheet1!$2:$2,1,FALSE),0)</f>
        <v>0</v>
      </c>
      <c r="EE153">
        <f>IFERROR(HLOOKUP(Sheet2!ED153,Sheet1!$2:$2,1,FALSE),0)</f>
        <v>0</v>
      </c>
      <c r="EF153">
        <f>IFERROR(HLOOKUP(Sheet2!EE153,Sheet1!$2:$2,1,FALSE),0)</f>
        <v>0</v>
      </c>
      <c r="EG153">
        <f>IFERROR(HLOOKUP(Sheet2!EF153,Sheet1!$2:$2,1,FALSE),0)</f>
        <v>0</v>
      </c>
      <c r="EH153">
        <f>IFERROR(HLOOKUP(Sheet2!EG153,Sheet1!$2:$2,1,FALSE),0)</f>
        <v>0</v>
      </c>
      <c r="EI153">
        <f>IFERROR(HLOOKUP(Sheet2!EH153,Sheet1!$2:$2,1,FALSE),0)</f>
        <v>0</v>
      </c>
      <c r="EJ153">
        <f>IFERROR(HLOOKUP(Sheet2!EI153,Sheet1!$2:$2,1,FALSE),0)</f>
        <v>0</v>
      </c>
      <c r="EK153">
        <f>IFERROR(HLOOKUP(Sheet2!EJ153,Sheet1!$2:$2,1,FALSE),0)</f>
        <v>0</v>
      </c>
      <c r="EL153">
        <f>IFERROR(HLOOKUP(Sheet2!EK153,Sheet1!$2:$2,1,FALSE),0)</f>
        <v>0</v>
      </c>
      <c r="EM153">
        <f>IFERROR(HLOOKUP(Sheet2!EL153,Sheet1!$2:$2,1,FALSE),0)</f>
        <v>0</v>
      </c>
      <c r="EN153">
        <f>IFERROR(HLOOKUP(Sheet2!EM153,Sheet1!$2:$2,1,FALSE),0)</f>
        <v>0</v>
      </c>
      <c r="EO153">
        <f>IFERROR(HLOOKUP(Sheet2!EN153,Sheet1!$2:$2,1,FALSE),0)</f>
        <v>0</v>
      </c>
      <c r="EP153">
        <f>IFERROR(HLOOKUP(Sheet2!EO153,Sheet1!$2:$2,1,FALSE),0)</f>
        <v>0</v>
      </c>
      <c r="EQ153">
        <f>IFERROR(HLOOKUP(Sheet2!EP153,Sheet1!$2:$2,1,FALSE),0)</f>
        <v>0</v>
      </c>
      <c r="ER153">
        <f>IFERROR(HLOOKUP(Sheet2!EQ153,Sheet1!$2:$2,1,FALSE),0)</f>
        <v>0</v>
      </c>
      <c r="ES153">
        <f>IFERROR(HLOOKUP(Sheet2!ER153,Sheet1!$2:$2,1,FALSE),0)</f>
        <v>0</v>
      </c>
      <c r="ET153">
        <f>IFERROR(HLOOKUP(Sheet2!ES153,Sheet1!$2:$2,1,FALSE),0)</f>
        <v>0</v>
      </c>
      <c r="EU153">
        <f>IFERROR(HLOOKUP(Sheet2!ET153,Sheet1!$2:$2,1,FALSE),0)</f>
        <v>0</v>
      </c>
      <c r="EV153">
        <f>IFERROR(HLOOKUP(Sheet2!EU153,Sheet1!$2:$2,1,FALSE),0)</f>
        <v>0</v>
      </c>
      <c r="EW153">
        <f>IFERROR(HLOOKUP(Sheet2!EV153,Sheet1!$2:$2,1,FALSE),0)</f>
        <v>0</v>
      </c>
      <c r="EX153">
        <f>IFERROR(HLOOKUP(Sheet2!EW153,Sheet1!$2:$2,1,FALSE),0)</f>
        <v>0</v>
      </c>
      <c r="EY153">
        <f>IFERROR(HLOOKUP(Sheet2!EX153,Sheet1!$2:$2,1,FALSE),0)</f>
        <v>0</v>
      </c>
      <c r="EZ153">
        <f>IFERROR(HLOOKUP(Sheet2!EY153,Sheet1!$2:$2,1,FALSE),0)</f>
        <v>0</v>
      </c>
      <c r="FA153">
        <f>IFERROR(HLOOKUP(Sheet2!EZ153,Sheet1!$2:$2,1,FALSE),0)</f>
        <v>0</v>
      </c>
      <c r="FB153">
        <f>IFERROR(HLOOKUP(Sheet2!FA153,Sheet1!$2:$2,1,FALSE),0)</f>
        <v>0</v>
      </c>
      <c r="FC153">
        <f>IFERROR(HLOOKUP(Sheet2!FB153,Sheet1!$2:$2,1,FALSE),0)</f>
        <v>0</v>
      </c>
      <c r="FD153">
        <f>IFERROR(HLOOKUP(Sheet2!FC153,Sheet1!$2:$2,1,FALSE),0)</f>
        <v>0</v>
      </c>
      <c r="FE153">
        <f>IFERROR(HLOOKUP(Sheet2!FD153,Sheet1!$2:$2,1,FALSE),0)</f>
        <v>0</v>
      </c>
      <c r="FF153">
        <f>IFERROR(HLOOKUP(Sheet2!FE153,Sheet1!$2:$2,1,FALSE),0)</f>
        <v>0</v>
      </c>
      <c r="FG153">
        <f>IFERROR(HLOOKUP(Sheet2!FF153,Sheet1!$2:$2,1,FALSE),0)</f>
        <v>0</v>
      </c>
      <c r="FH153">
        <f>IFERROR(HLOOKUP(Sheet2!FG153,Sheet1!$2:$2,1,FALSE),0)</f>
        <v>0</v>
      </c>
      <c r="FI153">
        <f>IFERROR(HLOOKUP(Sheet2!FH153,Sheet1!$2:$2,1,FALSE),0)</f>
        <v>0</v>
      </c>
      <c r="FJ153">
        <f>IFERROR(HLOOKUP(Sheet2!FI153,Sheet1!$2:$2,1,FALSE),0)</f>
        <v>0</v>
      </c>
      <c r="FK153">
        <f>IFERROR(HLOOKUP(Sheet2!FJ153,Sheet1!$2:$2,1,FALSE),0)</f>
        <v>0</v>
      </c>
      <c r="FL153">
        <f>IFERROR(HLOOKUP(Sheet2!FK153,Sheet1!$2:$2,1,FALSE),0)</f>
        <v>0</v>
      </c>
      <c r="FM153">
        <f>IFERROR(HLOOKUP(Sheet2!FL153,Sheet1!$2:$2,1,FALSE),0)</f>
        <v>0</v>
      </c>
      <c r="FN153">
        <f>IFERROR(HLOOKUP(Sheet2!FM153,Sheet1!$2:$2,1,FALSE),0)</f>
        <v>0</v>
      </c>
      <c r="FO153">
        <f>IFERROR(HLOOKUP(Sheet2!FN153,Sheet1!$2:$2,1,FALSE),0)</f>
        <v>0</v>
      </c>
      <c r="FP153">
        <f>IFERROR(HLOOKUP(Sheet2!FO153,Sheet1!$2:$2,1,FALSE),0)</f>
        <v>0</v>
      </c>
      <c r="FQ153">
        <f>IFERROR(HLOOKUP(Sheet2!FP153,Sheet1!$2:$2,1,FALSE),0)</f>
        <v>0</v>
      </c>
      <c r="FR153">
        <f>IFERROR(HLOOKUP(Sheet2!FQ153,Sheet1!$2:$2,1,FALSE),0)</f>
        <v>0</v>
      </c>
      <c r="FS153">
        <f>IFERROR(HLOOKUP(Sheet2!FR153,Sheet1!$2:$2,1,FALSE),0)</f>
        <v>0</v>
      </c>
      <c r="FT153">
        <f>IFERROR(HLOOKUP(Sheet2!FS153,Sheet1!$2:$2,1,FALSE),0)</f>
        <v>0</v>
      </c>
      <c r="FU153">
        <f>IFERROR(HLOOKUP(Sheet2!FT153,Sheet1!$2:$2,1,FALSE),0)</f>
        <v>0</v>
      </c>
      <c r="FV153">
        <f>IFERROR(HLOOKUP(Sheet2!FU153,Sheet1!$2:$2,1,FALSE),0)</f>
        <v>0</v>
      </c>
      <c r="FW153">
        <f>IFERROR(HLOOKUP(Sheet2!FV153,Sheet1!$2:$2,1,FALSE),0)</f>
        <v>0</v>
      </c>
      <c r="FX153">
        <f>IFERROR(HLOOKUP(Sheet2!FW153,Sheet1!$2:$2,1,FALSE),0)</f>
        <v>0</v>
      </c>
      <c r="FY153">
        <f>IFERROR(HLOOKUP(Sheet2!FX153,Sheet1!$2:$2,1,FALSE),0)</f>
        <v>0</v>
      </c>
      <c r="FZ153">
        <f>IFERROR(HLOOKUP(Sheet2!FY153,Sheet1!$2:$2,1,FALSE),0)</f>
        <v>0</v>
      </c>
      <c r="GA153">
        <f>IFERROR(HLOOKUP(Sheet2!FZ153,Sheet1!$2:$2,1,FALSE),0)</f>
        <v>0</v>
      </c>
      <c r="GB153">
        <f>IFERROR(HLOOKUP(Sheet2!GA153,Sheet1!$2:$2,1,FALSE),0)</f>
        <v>0</v>
      </c>
      <c r="GC153">
        <f>IFERROR(HLOOKUP(Sheet2!GB153,Sheet1!$2:$2,1,FALSE),0)</f>
        <v>0</v>
      </c>
      <c r="GD153">
        <f>IFERROR(HLOOKUP(Sheet2!GC153,Sheet1!$2:$2,1,FALSE),0)</f>
        <v>0</v>
      </c>
      <c r="GE153">
        <f>IFERROR(HLOOKUP(Sheet2!GD153,Sheet1!$2:$2,1,FALSE),0)</f>
        <v>0</v>
      </c>
      <c r="GF153">
        <f>IFERROR(HLOOKUP(Sheet2!GE153,Sheet1!$2:$2,1,FALSE),0)</f>
        <v>0</v>
      </c>
      <c r="GG153">
        <f>IFERROR(HLOOKUP(Sheet2!GF153,Sheet1!$2:$2,1,FALSE),0)</f>
        <v>0</v>
      </c>
      <c r="GH153">
        <f>IFERROR(HLOOKUP(Sheet2!GG153,Sheet1!$2:$2,1,FALSE),0)</f>
        <v>0</v>
      </c>
      <c r="GI153">
        <f>IFERROR(HLOOKUP(Sheet2!GH153,Sheet1!$2:$2,1,FALSE),0)</f>
        <v>0</v>
      </c>
      <c r="GJ153">
        <f>IFERROR(HLOOKUP(Sheet2!GI153,Sheet1!$2:$2,1,FALSE),0)</f>
        <v>0</v>
      </c>
      <c r="GK153">
        <f>IFERROR(HLOOKUP(Sheet2!GJ153,Sheet1!$2:$2,1,FALSE),0)</f>
        <v>0</v>
      </c>
      <c r="GL153">
        <f>IFERROR(HLOOKUP(Sheet2!GK153,Sheet1!$2:$2,1,FALSE),0)</f>
        <v>0</v>
      </c>
      <c r="GM153">
        <f>IFERROR(HLOOKUP(Sheet2!GL153,Sheet1!$2:$2,1,FALSE),0)</f>
        <v>0</v>
      </c>
      <c r="GN153">
        <f>IFERROR(HLOOKUP(Sheet2!GM153,Sheet1!$2:$2,1,FALSE),0)</f>
        <v>0</v>
      </c>
      <c r="GO153">
        <f>IFERROR(HLOOKUP(Sheet2!GN153,Sheet1!$2:$2,1,FALSE),0)</f>
        <v>0</v>
      </c>
      <c r="GP153">
        <f>IFERROR(HLOOKUP(Sheet2!GO153,Sheet1!$2:$2,1,FALSE),0)</f>
        <v>0</v>
      </c>
      <c r="GQ153">
        <f>IFERROR(HLOOKUP(Sheet2!GP153,Sheet1!$2:$2,1,FALSE),0)</f>
        <v>0</v>
      </c>
      <c r="GR153">
        <f>IFERROR(HLOOKUP(Sheet2!GQ153,Sheet1!$2:$2,1,FALSE),0)</f>
        <v>0</v>
      </c>
      <c r="GS153">
        <f>IFERROR(HLOOKUP(Sheet2!GR153,Sheet1!$2:$2,1,FALSE),0)</f>
        <v>0</v>
      </c>
      <c r="GT153">
        <f>IFERROR(HLOOKUP(Sheet2!GS153,Sheet1!$2:$2,1,FALSE),0)</f>
        <v>0</v>
      </c>
    </row>
    <row r="154" spans="2:202" x14ac:dyDescent="0.2">
      <c r="B154">
        <v>1723</v>
      </c>
      <c r="C154">
        <f>IFERROR(HLOOKUP(Sheet2!B154,Sheet1!$2:$2,1,FALSE),0)</f>
        <v>0</v>
      </c>
      <c r="D154">
        <f>IFERROR(HLOOKUP(Sheet2!C154,Sheet1!$2:$2,1,FALSE),0)</f>
        <v>0</v>
      </c>
      <c r="E154">
        <f>IFERROR(HLOOKUP(Sheet2!D154,Sheet1!$2:$2,1,FALSE),0)</f>
        <v>0</v>
      </c>
      <c r="F154">
        <f>IFERROR(HLOOKUP(Sheet2!E154,Sheet1!$2:$2,1,FALSE),0)</f>
        <v>0</v>
      </c>
      <c r="G154">
        <f>IFERROR(HLOOKUP(Sheet2!F154,Sheet1!$2:$2,1,FALSE),0)</f>
        <v>0</v>
      </c>
      <c r="H154">
        <f>IFERROR(HLOOKUP(Sheet2!G154,Sheet1!$2:$2,1,FALSE),0)</f>
        <v>0</v>
      </c>
      <c r="I154">
        <f>IFERROR(HLOOKUP(Sheet2!H154,Sheet1!$2:$2,1,FALSE),0)</f>
        <v>0</v>
      </c>
      <c r="J154">
        <f>IFERROR(HLOOKUP(Sheet2!I154,Sheet1!$2:$2,1,FALSE),0)</f>
        <v>0</v>
      </c>
      <c r="K154">
        <f>IFERROR(HLOOKUP(Sheet2!J154,Sheet1!$2:$2,1,FALSE),0)</f>
        <v>0</v>
      </c>
      <c r="L154">
        <f>IFERROR(HLOOKUP(Sheet2!K154,Sheet1!$2:$2,1,FALSE),0)</f>
        <v>0</v>
      </c>
      <c r="M154">
        <f>IFERROR(HLOOKUP(Sheet2!L154,Sheet1!$2:$2,1,FALSE),0)</f>
        <v>0</v>
      </c>
      <c r="N154">
        <f>IFERROR(HLOOKUP(Sheet2!M154,Sheet1!$2:$2,1,FALSE),0)</f>
        <v>0</v>
      </c>
      <c r="O154">
        <f>IFERROR(HLOOKUP(Sheet2!N154,Sheet1!$2:$2,1,FALSE),0)</f>
        <v>0</v>
      </c>
      <c r="P154">
        <f>IFERROR(HLOOKUP(Sheet2!O154,Sheet1!$2:$2,1,FALSE),0)</f>
        <v>0</v>
      </c>
      <c r="Q154">
        <f>IFERROR(HLOOKUP(Sheet2!P154,Sheet1!$2:$2,1,FALSE),0)</f>
        <v>0</v>
      </c>
      <c r="R154">
        <f>IFERROR(HLOOKUP(Sheet2!Q154,Sheet1!$2:$2,1,FALSE),0)</f>
        <v>0</v>
      </c>
      <c r="S154">
        <f>IFERROR(HLOOKUP(Sheet2!R154,Sheet1!$2:$2,1,FALSE),0)</f>
        <v>0</v>
      </c>
      <c r="T154">
        <f>IFERROR(HLOOKUP(Sheet2!S154,Sheet1!$2:$2,1,FALSE),0)</f>
        <v>0</v>
      </c>
      <c r="U154">
        <f>IFERROR(HLOOKUP(Sheet2!T154,Sheet1!$2:$2,1,FALSE),0)</f>
        <v>0</v>
      </c>
      <c r="V154">
        <f>IFERROR(HLOOKUP(Sheet2!U154,Sheet1!$2:$2,1,FALSE),0)</f>
        <v>0</v>
      </c>
      <c r="W154">
        <f>IFERROR(HLOOKUP(Sheet2!V154,Sheet1!$2:$2,1,FALSE),0)</f>
        <v>0</v>
      </c>
      <c r="X154">
        <f>IFERROR(HLOOKUP(Sheet2!W154,Sheet1!$2:$2,1,FALSE),0)</f>
        <v>0</v>
      </c>
      <c r="Y154">
        <f>IFERROR(HLOOKUP(Sheet2!X154,Sheet1!$2:$2,1,FALSE),0)</f>
        <v>0</v>
      </c>
      <c r="Z154">
        <f>IFERROR(HLOOKUP(Sheet2!Y154,Sheet1!$2:$2,1,FALSE),0)</f>
        <v>0</v>
      </c>
      <c r="AA154">
        <f>IFERROR(HLOOKUP(Sheet2!Z154,Sheet1!$2:$2,1,FALSE),0)</f>
        <v>0</v>
      </c>
      <c r="AB154">
        <f>IFERROR(HLOOKUP(Sheet2!AA154,Sheet1!$2:$2,1,FALSE),0)</f>
        <v>0</v>
      </c>
      <c r="AC154">
        <f>IFERROR(HLOOKUP(Sheet2!AB154,Sheet1!$2:$2,1,FALSE),0)</f>
        <v>0</v>
      </c>
      <c r="AD154">
        <f>IFERROR(HLOOKUP(Sheet2!AC154,Sheet1!$2:$2,1,FALSE),0)</f>
        <v>0</v>
      </c>
      <c r="AE154">
        <f>IFERROR(HLOOKUP(Sheet2!AD154,Sheet1!$2:$2,1,FALSE),0)</f>
        <v>0</v>
      </c>
      <c r="AF154">
        <f>IFERROR(HLOOKUP(Sheet2!AE154,Sheet1!$2:$2,1,FALSE),0)</f>
        <v>0</v>
      </c>
      <c r="AG154">
        <f>IFERROR(HLOOKUP(Sheet2!AF154,Sheet1!$2:$2,1,FALSE),0)</f>
        <v>0</v>
      </c>
      <c r="AH154">
        <f>IFERROR(HLOOKUP(Sheet2!AG154,Sheet1!$2:$2,1,FALSE),0)</f>
        <v>0</v>
      </c>
      <c r="AI154">
        <f>IFERROR(HLOOKUP(Sheet2!AH154,Sheet1!$2:$2,1,FALSE),0)</f>
        <v>0</v>
      </c>
      <c r="AJ154">
        <f>IFERROR(HLOOKUP(Sheet2!AI154,Sheet1!$2:$2,1,FALSE),0)</f>
        <v>0</v>
      </c>
      <c r="AK154">
        <f>IFERROR(HLOOKUP(Sheet2!AJ154,Sheet1!$2:$2,1,FALSE),0)</f>
        <v>0</v>
      </c>
      <c r="AL154">
        <f>IFERROR(HLOOKUP(Sheet2!AK154,Sheet1!$2:$2,1,FALSE),0)</f>
        <v>0</v>
      </c>
      <c r="AM154">
        <f>IFERROR(HLOOKUP(Sheet2!AL154,Sheet1!$2:$2,1,FALSE),0)</f>
        <v>0</v>
      </c>
      <c r="AN154">
        <f>IFERROR(HLOOKUP(Sheet2!AM154,Sheet1!$2:$2,1,FALSE),0)</f>
        <v>0</v>
      </c>
      <c r="AO154">
        <f>IFERROR(HLOOKUP(Sheet2!AN154,Sheet1!$2:$2,1,FALSE),0)</f>
        <v>0</v>
      </c>
      <c r="AP154">
        <f>IFERROR(HLOOKUP(Sheet2!AO154,Sheet1!$2:$2,1,FALSE),0)</f>
        <v>0</v>
      </c>
      <c r="AQ154">
        <f>IFERROR(HLOOKUP(Sheet2!AP154,Sheet1!$2:$2,1,FALSE),0)</f>
        <v>0</v>
      </c>
      <c r="AR154">
        <f>IFERROR(HLOOKUP(Sheet2!AQ154,Sheet1!$2:$2,1,FALSE),0)</f>
        <v>0</v>
      </c>
      <c r="AS154">
        <f>IFERROR(HLOOKUP(Sheet2!AR154,Sheet1!$2:$2,1,FALSE),0)</f>
        <v>0</v>
      </c>
      <c r="AT154">
        <f>IFERROR(HLOOKUP(Sheet2!AS154,Sheet1!$2:$2,1,FALSE),0)</f>
        <v>0</v>
      </c>
      <c r="AU154">
        <f>IFERROR(HLOOKUP(Sheet2!AT154,Sheet1!$2:$2,1,FALSE),0)</f>
        <v>0</v>
      </c>
      <c r="AV154">
        <f>IFERROR(HLOOKUP(Sheet2!AU154,Sheet1!$2:$2,1,FALSE),0)</f>
        <v>0</v>
      </c>
      <c r="AW154">
        <f>IFERROR(HLOOKUP(Sheet2!AV154,Sheet1!$2:$2,1,FALSE),0)</f>
        <v>0</v>
      </c>
      <c r="AX154">
        <f>IFERROR(HLOOKUP(Sheet2!AW154,Sheet1!$2:$2,1,FALSE),0)</f>
        <v>0</v>
      </c>
      <c r="AY154">
        <f>IFERROR(HLOOKUP(Sheet2!AX154,Sheet1!$2:$2,1,FALSE),0)</f>
        <v>0</v>
      </c>
      <c r="AZ154">
        <f>IFERROR(HLOOKUP(Sheet2!AY154,Sheet1!$2:$2,1,FALSE),0)</f>
        <v>0</v>
      </c>
      <c r="BA154">
        <f>IFERROR(HLOOKUP(Sheet2!AZ154,Sheet1!$2:$2,1,FALSE),0)</f>
        <v>0</v>
      </c>
      <c r="BB154">
        <f>IFERROR(HLOOKUP(Sheet2!BA154,Sheet1!$2:$2,1,FALSE),0)</f>
        <v>0</v>
      </c>
      <c r="BC154">
        <f>IFERROR(HLOOKUP(Sheet2!BB154,Sheet1!$2:$2,1,FALSE),0)</f>
        <v>0</v>
      </c>
      <c r="BD154">
        <f>IFERROR(HLOOKUP(Sheet2!BC154,Sheet1!$2:$2,1,FALSE),0)</f>
        <v>0</v>
      </c>
      <c r="BE154">
        <f>IFERROR(HLOOKUP(Sheet2!BD154,Sheet1!$2:$2,1,FALSE),0)</f>
        <v>0</v>
      </c>
      <c r="BF154">
        <f>IFERROR(HLOOKUP(Sheet2!BE154,Sheet1!$2:$2,1,FALSE),0)</f>
        <v>0</v>
      </c>
      <c r="BG154">
        <f>IFERROR(HLOOKUP(Sheet2!BF154,Sheet1!$2:$2,1,FALSE),0)</f>
        <v>0</v>
      </c>
      <c r="BH154">
        <f>IFERROR(HLOOKUP(Sheet2!BG154,Sheet1!$2:$2,1,FALSE),0)</f>
        <v>0</v>
      </c>
      <c r="BI154">
        <f>IFERROR(HLOOKUP(Sheet2!BH154,Sheet1!$2:$2,1,FALSE),0)</f>
        <v>0</v>
      </c>
      <c r="BJ154">
        <f>IFERROR(HLOOKUP(Sheet2!BI154,Sheet1!$2:$2,1,FALSE),0)</f>
        <v>0</v>
      </c>
      <c r="BK154">
        <f>IFERROR(HLOOKUP(Sheet2!BJ154,Sheet1!$2:$2,1,FALSE),0)</f>
        <v>0</v>
      </c>
      <c r="BL154">
        <f>IFERROR(HLOOKUP(Sheet2!BK154,Sheet1!$2:$2,1,FALSE),0)</f>
        <v>0</v>
      </c>
      <c r="BM154">
        <f>IFERROR(HLOOKUP(Sheet2!BL154,Sheet1!$2:$2,1,FALSE),0)</f>
        <v>0</v>
      </c>
      <c r="BN154">
        <f>IFERROR(HLOOKUP(Sheet2!BM154,Sheet1!$2:$2,1,FALSE),0)</f>
        <v>0</v>
      </c>
      <c r="BO154">
        <f>IFERROR(HLOOKUP(Sheet2!BN154,Sheet1!$2:$2,1,FALSE),0)</f>
        <v>0</v>
      </c>
      <c r="BP154">
        <f>IFERROR(HLOOKUP(Sheet2!BO154,Sheet1!$2:$2,1,FALSE),0)</f>
        <v>0</v>
      </c>
      <c r="BQ154">
        <f>IFERROR(HLOOKUP(Sheet2!BP154,Sheet1!$2:$2,1,FALSE),0)</f>
        <v>0</v>
      </c>
      <c r="BR154">
        <f>IFERROR(HLOOKUP(Sheet2!BQ154,Sheet1!$2:$2,1,FALSE),0)</f>
        <v>0</v>
      </c>
      <c r="BS154">
        <f>IFERROR(HLOOKUP(Sheet2!BR154,Sheet1!$2:$2,1,FALSE),0)</f>
        <v>0</v>
      </c>
      <c r="BT154">
        <f>IFERROR(HLOOKUP(Sheet2!BS154,Sheet1!$2:$2,1,FALSE),0)</f>
        <v>0</v>
      </c>
      <c r="BU154">
        <f>IFERROR(HLOOKUP(Sheet2!BT154,Sheet1!$2:$2,1,FALSE),0)</f>
        <v>0</v>
      </c>
      <c r="BV154">
        <f>IFERROR(HLOOKUP(Sheet2!BU154,Sheet1!$2:$2,1,FALSE),0)</f>
        <v>0</v>
      </c>
      <c r="BW154">
        <f>IFERROR(HLOOKUP(Sheet2!BV154,Sheet1!$2:$2,1,FALSE),0)</f>
        <v>0</v>
      </c>
      <c r="BX154">
        <f>IFERROR(HLOOKUP(Sheet2!BW154,Sheet1!$2:$2,1,FALSE),0)</f>
        <v>0</v>
      </c>
      <c r="BY154">
        <f>IFERROR(HLOOKUP(Sheet2!BX154,Sheet1!$2:$2,1,FALSE),0)</f>
        <v>0</v>
      </c>
      <c r="BZ154">
        <f>IFERROR(HLOOKUP(Sheet2!BY154,Sheet1!$2:$2,1,FALSE),0)</f>
        <v>0</v>
      </c>
      <c r="CA154">
        <f>IFERROR(HLOOKUP(Sheet2!BZ154,Sheet1!$2:$2,1,FALSE),0)</f>
        <v>0</v>
      </c>
      <c r="CB154">
        <f>IFERROR(HLOOKUP(Sheet2!CA154,Sheet1!$2:$2,1,FALSE),0)</f>
        <v>0</v>
      </c>
      <c r="CC154">
        <f>IFERROR(HLOOKUP(Sheet2!CB154,Sheet1!$2:$2,1,FALSE),0)</f>
        <v>0</v>
      </c>
      <c r="CD154">
        <f>IFERROR(HLOOKUP(Sheet2!CC154,Sheet1!$2:$2,1,FALSE),0)</f>
        <v>0</v>
      </c>
      <c r="CE154">
        <f>IFERROR(HLOOKUP(Sheet2!CD154,Sheet1!$2:$2,1,FALSE),0)</f>
        <v>0</v>
      </c>
      <c r="CF154">
        <f>IFERROR(HLOOKUP(Sheet2!CE154,Sheet1!$2:$2,1,FALSE),0)</f>
        <v>0</v>
      </c>
      <c r="CG154">
        <f>IFERROR(HLOOKUP(Sheet2!CF154,Sheet1!$2:$2,1,FALSE),0)</f>
        <v>0</v>
      </c>
      <c r="CH154">
        <f>IFERROR(HLOOKUP(Sheet2!CG154,Sheet1!$2:$2,1,FALSE),0)</f>
        <v>0</v>
      </c>
      <c r="CI154">
        <f>IFERROR(HLOOKUP(Sheet2!CH154,Sheet1!$2:$2,1,FALSE),0)</f>
        <v>0</v>
      </c>
      <c r="CJ154">
        <f>IFERROR(HLOOKUP(Sheet2!CI154,Sheet1!$2:$2,1,FALSE),0)</f>
        <v>0</v>
      </c>
      <c r="CK154">
        <f>IFERROR(HLOOKUP(Sheet2!CJ154,Sheet1!$2:$2,1,FALSE),0)</f>
        <v>0</v>
      </c>
      <c r="CL154">
        <f>IFERROR(HLOOKUP(Sheet2!CK154,Sheet1!$2:$2,1,FALSE),0)</f>
        <v>0</v>
      </c>
      <c r="CM154">
        <f>IFERROR(HLOOKUP(Sheet2!CL154,Sheet1!$2:$2,1,FALSE),0)</f>
        <v>0</v>
      </c>
      <c r="CN154">
        <f>IFERROR(HLOOKUP(Sheet2!CM154,Sheet1!$2:$2,1,FALSE),0)</f>
        <v>0</v>
      </c>
      <c r="CO154">
        <f>IFERROR(HLOOKUP(Sheet2!CN154,Sheet1!$2:$2,1,FALSE),0)</f>
        <v>0</v>
      </c>
      <c r="CP154">
        <f>IFERROR(HLOOKUP(Sheet2!CO154,Sheet1!$2:$2,1,FALSE),0)</f>
        <v>0</v>
      </c>
      <c r="CQ154">
        <f>IFERROR(HLOOKUP(Sheet2!CP154,Sheet1!$2:$2,1,FALSE),0)</f>
        <v>0</v>
      </c>
      <c r="CR154">
        <f>IFERROR(HLOOKUP(Sheet2!CQ154,Sheet1!$2:$2,1,FALSE),0)</f>
        <v>0</v>
      </c>
      <c r="CS154">
        <f>IFERROR(HLOOKUP(Sheet2!CR154,Sheet1!$2:$2,1,FALSE),0)</f>
        <v>0</v>
      </c>
      <c r="CT154">
        <f>IFERROR(HLOOKUP(Sheet2!CS154,Sheet1!$2:$2,1,FALSE),0)</f>
        <v>0</v>
      </c>
      <c r="CU154">
        <f>IFERROR(HLOOKUP(Sheet2!CT154,Sheet1!$2:$2,1,FALSE),0)</f>
        <v>0</v>
      </c>
      <c r="CV154">
        <f>IFERROR(HLOOKUP(Sheet2!CU154,Sheet1!$2:$2,1,FALSE),0)</f>
        <v>0</v>
      </c>
      <c r="CW154">
        <f>IFERROR(HLOOKUP(Sheet2!CV154,Sheet1!$2:$2,1,FALSE),0)</f>
        <v>0</v>
      </c>
      <c r="CX154">
        <f>IFERROR(HLOOKUP(Sheet2!CW154,Sheet1!$2:$2,1,FALSE),0)</f>
        <v>0</v>
      </c>
      <c r="CY154">
        <f>IFERROR(HLOOKUP(Sheet2!CX154,Sheet1!$2:$2,1,FALSE),0)</f>
        <v>0</v>
      </c>
      <c r="CZ154">
        <f>IFERROR(HLOOKUP(Sheet2!CY154,Sheet1!$2:$2,1,FALSE),0)</f>
        <v>0</v>
      </c>
      <c r="DA154">
        <f>IFERROR(HLOOKUP(Sheet2!CZ154,Sheet1!$2:$2,1,FALSE),0)</f>
        <v>0</v>
      </c>
      <c r="DB154">
        <f>IFERROR(HLOOKUP(Sheet2!DA154,Sheet1!$2:$2,1,FALSE),0)</f>
        <v>0</v>
      </c>
      <c r="DC154">
        <f>IFERROR(HLOOKUP(Sheet2!DB154,Sheet1!$2:$2,1,FALSE),0)</f>
        <v>0</v>
      </c>
      <c r="DD154">
        <f>IFERROR(HLOOKUP(Sheet2!DC154,Sheet1!$2:$2,1,FALSE),0)</f>
        <v>0</v>
      </c>
      <c r="DE154">
        <f>IFERROR(HLOOKUP(Sheet2!DD154,Sheet1!$2:$2,1,FALSE),0)</f>
        <v>0</v>
      </c>
      <c r="DF154">
        <f>IFERROR(HLOOKUP(Sheet2!DE154,Sheet1!$2:$2,1,FALSE),0)</f>
        <v>0</v>
      </c>
      <c r="DG154">
        <f>IFERROR(HLOOKUP(Sheet2!DF154,Sheet1!$2:$2,1,FALSE),0)</f>
        <v>0</v>
      </c>
      <c r="DH154">
        <f>IFERROR(HLOOKUP(Sheet2!DG154,Sheet1!$2:$2,1,FALSE),0)</f>
        <v>0</v>
      </c>
      <c r="DI154">
        <f>IFERROR(HLOOKUP(Sheet2!DH154,Sheet1!$2:$2,1,FALSE),0)</f>
        <v>0</v>
      </c>
      <c r="DJ154">
        <f>IFERROR(HLOOKUP(Sheet2!DI154,Sheet1!$2:$2,1,FALSE),0)</f>
        <v>0</v>
      </c>
      <c r="DK154">
        <f>IFERROR(HLOOKUP(Sheet2!DJ154,Sheet1!$2:$2,1,FALSE),0)</f>
        <v>0</v>
      </c>
      <c r="DL154">
        <f>IFERROR(HLOOKUP(Sheet2!DK154,Sheet1!$2:$2,1,FALSE),0)</f>
        <v>0</v>
      </c>
      <c r="DM154">
        <f>IFERROR(HLOOKUP(Sheet2!DL154,Sheet1!$2:$2,1,FALSE),0)</f>
        <v>0</v>
      </c>
      <c r="DN154">
        <f>IFERROR(HLOOKUP(Sheet2!DM154,Sheet1!$2:$2,1,FALSE),0)</f>
        <v>0</v>
      </c>
      <c r="DO154">
        <f>IFERROR(HLOOKUP(Sheet2!DN154,Sheet1!$2:$2,1,FALSE),0)</f>
        <v>0</v>
      </c>
      <c r="DP154">
        <f>IFERROR(HLOOKUP(Sheet2!DO154,Sheet1!$2:$2,1,FALSE),0)</f>
        <v>0</v>
      </c>
      <c r="DQ154">
        <f>IFERROR(HLOOKUP(Sheet2!DP154,Sheet1!$2:$2,1,FALSE),0)</f>
        <v>0</v>
      </c>
      <c r="DR154">
        <f>IFERROR(HLOOKUP(Sheet2!DQ154,Sheet1!$2:$2,1,FALSE),0)</f>
        <v>0</v>
      </c>
      <c r="DS154">
        <f>IFERROR(HLOOKUP(Sheet2!DR154,Sheet1!$2:$2,1,FALSE),0)</f>
        <v>0</v>
      </c>
      <c r="DT154">
        <f>IFERROR(HLOOKUP(Sheet2!DS154,Sheet1!$2:$2,1,FALSE),0)</f>
        <v>0</v>
      </c>
      <c r="DU154">
        <f>IFERROR(HLOOKUP(Sheet2!DT154,Sheet1!$2:$2,1,FALSE),0)</f>
        <v>0</v>
      </c>
      <c r="DV154">
        <f>IFERROR(HLOOKUP(Sheet2!DU154,Sheet1!$2:$2,1,FALSE),0)</f>
        <v>0</v>
      </c>
      <c r="DW154">
        <f>IFERROR(HLOOKUP(Sheet2!DV154,Sheet1!$2:$2,1,FALSE),0)</f>
        <v>0</v>
      </c>
      <c r="DX154">
        <f>IFERROR(HLOOKUP(Sheet2!DW154,Sheet1!$2:$2,1,FALSE),0)</f>
        <v>0</v>
      </c>
      <c r="DY154">
        <f>IFERROR(HLOOKUP(Sheet2!DX154,Sheet1!$2:$2,1,FALSE),0)</f>
        <v>0</v>
      </c>
      <c r="DZ154">
        <f>IFERROR(HLOOKUP(Sheet2!DY154,Sheet1!$2:$2,1,FALSE),0)</f>
        <v>0</v>
      </c>
      <c r="EA154">
        <f>IFERROR(HLOOKUP(Sheet2!DZ154,Sheet1!$2:$2,1,FALSE),0)</f>
        <v>0</v>
      </c>
      <c r="EB154">
        <f>IFERROR(HLOOKUP(Sheet2!EA154,Sheet1!$2:$2,1,FALSE),0)</f>
        <v>0</v>
      </c>
      <c r="EC154">
        <f>IFERROR(HLOOKUP(Sheet2!EB154,Sheet1!$2:$2,1,FALSE),0)</f>
        <v>0</v>
      </c>
      <c r="ED154">
        <f>IFERROR(HLOOKUP(Sheet2!EC154,Sheet1!$2:$2,1,FALSE),0)</f>
        <v>0</v>
      </c>
      <c r="EE154">
        <f>IFERROR(HLOOKUP(Sheet2!ED154,Sheet1!$2:$2,1,FALSE),0)</f>
        <v>0</v>
      </c>
      <c r="EF154">
        <f>IFERROR(HLOOKUP(Sheet2!EE154,Sheet1!$2:$2,1,FALSE),0)</f>
        <v>0</v>
      </c>
      <c r="EG154">
        <f>IFERROR(HLOOKUP(Sheet2!EF154,Sheet1!$2:$2,1,FALSE),0)</f>
        <v>0</v>
      </c>
      <c r="EH154">
        <f>IFERROR(HLOOKUP(Sheet2!EG154,Sheet1!$2:$2,1,FALSE),0)</f>
        <v>0</v>
      </c>
      <c r="EI154">
        <f>IFERROR(HLOOKUP(Sheet2!EH154,Sheet1!$2:$2,1,FALSE),0)</f>
        <v>0</v>
      </c>
      <c r="EJ154">
        <f>IFERROR(HLOOKUP(Sheet2!EI154,Sheet1!$2:$2,1,FALSE),0)</f>
        <v>0</v>
      </c>
      <c r="EK154">
        <f>IFERROR(HLOOKUP(Sheet2!EJ154,Sheet1!$2:$2,1,FALSE),0)</f>
        <v>0</v>
      </c>
      <c r="EL154">
        <f>IFERROR(HLOOKUP(Sheet2!EK154,Sheet1!$2:$2,1,FALSE),0)</f>
        <v>0</v>
      </c>
      <c r="EM154">
        <f>IFERROR(HLOOKUP(Sheet2!EL154,Sheet1!$2:$2,1,FALSE),0)</f>
        <v>0</v>
      </c>
      <c r="EN154">
        <f>IFERROR(HLOOKUP(Sheet2!EM154,Sheet1!$2:$2,1,FALSE),0)</f>
        <v>0</v>
      </c>
      <c r="EO154">
        <f>IFERROR(HLOOKUP(Sheet2!EN154,Sheet1!$2:$2,1,FALSE),0)</f>
        <v>0</v>
      </c>
      <c r="EP154">
        <f>IFERROR(HLOOKUP(Sheet2!EO154,Sheet1!$2:$2,1,FALSE),0)</f>
        <v>0</v>
      </c>
      <c r="EQ154">
        <f>IFERROR(HLOOKUP(Sheet2!EP154,Sheet1!$2:$2,1,FALSE),0)</f>
        <v>0</v>
      </c>
      <c r="ER154">
        <f>IFERROR(HLOOKUP(Sheet2!EQ154,Sheet1!$2:$2,1,FALSE),0)</f>
        <v>0</v>
      </c>
      <c r="ES154">
        <f>IFERROR(HLOOKUP(Sheet2!ER154,Sheet1!$2:$2,1,FALSE),0)</f>
        <v>0</v>
      </c>
      <c r="ET154">
        <f>IFERROR(HLOOKUP(Sheet2!ES154,Sheet1!$2:$2,1,FALSE),0)</f>
        <v>0</v>
      </c>
      <c r="EU154">
        <f>IFERROR(HLOOKUP(Sheet2!ET154,Sheet1!$2:$2,1,FALSE),0)</f>
        <v>0</v>
      </c>
      <c r="EV154">
        <f>IFERROR(HLOOKUP(Sheet2!EU154,Sheet1!$2:$2,1,FALSE),0)</f>
        <v>0</v>
      </c>
      <c r="EW154">
        <f>IFERROR(HLOOKUP(Sheet2!EV154,Sheet1!$2:$2,1,FALSE),0)</f>
        <v>0</v>
      </c>
      <c r="EX154">
        <f>IFERROR(HLOOKUP(Sheet2!EW154,Sheet1!$2:$2,1,FALSE),0)</f>
        <v>0</v>
      </c>
      <c r="EY154">
        <f>IFERROR(HLOOKUP(Sheet2!EX154,Sheet1!$2:$2,1,FALSE),0)</f>
        <v>0</v>
      </c>
      <c r="EZ154">
        <f>IFERROR(HLOOKUP(Sheet2!EY154,Sheet1!$2:$2,1,FALSE),0)</f>
        <v>0</v>
      </c>
      <c r="FA154">
        <f>IFERROR(HLOOKUP(Sheet2!EZ154,Sheet1!$2:$2,1,FALSE),0)</f>
        <v>0</v>
      </c>
      <c r="FB154">
        <f>IFERROR(HLOOKUP(Sheet2!FA154,Sheet1!$2:$2,1,FALSE),0)</f>
        <v>0</v>
      </c>
      <c r="FC154">
        <f>IFERROR(HLOOKUP(Sheet2!FB154,Sheet1!$2:$2,1,FALSE),0)</f>
        <v>0</v>
      </c>
      <c r="FD154">
        <f>IFERROR(HLOOKUP(Sheet2!FC154,Sheet1!$2:$2,1,FALSE),0)</f>
        <v>0</v>
      </c>
      <c r="FE154">
        <f>IFERROR(HLOOKUP(Sheet2!FD154,Sheet1!$2:$2,1,FALSE),0)</f>
        <v>0</v>
      </c>
      <c r="FF154">
        <f>IFERROR(HLOOKUP(Sheet2!FE154,Sheet1!$2:$2,1,FALSE),0)</f>
        <v>0</v>
      </c>
      <c r="FG154">
        <f>IFERROR(HLOOKUP(Sheet2!FF154,Sheet1!$2:$2,1,FALSE),0)</f>
        <v>0</v>
      </c>
      <c r="FH154">
        <f>IFERROR(HLOOKUP(Sheet2!FG154,Sheet1!$2:$2,1,FALSE),0)</f>
        <v>0</v>
      </c>
      <c r="FI154">
        <f>IFERROR(HLOOKUP(Sheet2!FH154,Sheet1!$2:$2,1,FALSE),0)</f>
        <v>0</v>
      </c>
      <c r="FJ154">
        <f>IFERROR(HLOOKUP(Sheet2!FI154,Sheet1!$2:$2,1,FALSE),0)</f>
        <v>0</v>
      </c>
      <c r="FK154">
        <f>IFERROR(HLOOKUP(Sheet2!FJ154,Sheet1!$2:$2,1,FALSE),0)</f>
        <v>0</v>
      </c>
      <c r="FL154">
        <f>IFERROR(HLOOKUP(Sheet2!FK154,Sheet1!$2:$2,1,FALSE),0)</f>
        <v>0</v>
      </c>
      <c r="FM154">
        <f>IFERROR(HLOOKUP(Sheet2!FL154,Sheet1!$2:$2,1,FALSE),0)</f>
        <v>0</v>
      </c>
      <c r="FN154">
        <f>IFERROR(HLOOKUP(Sheet2!FM154,Sheet1!$2:$2,1,FALSE),0)</f>
        <v>0</v>
      </c>
      <c r="FO154">
        <f>IFERROR(HLOOKUP(Sheet2!FN154,Sheet1!$2:$2,1,FALSE),0)</f>
        <v>0</v>
      </c>
      <c r="FP154">
        <f>IFERROR(HLOOKUP(Sheet2!FO154,Sheet1!$2:$2,1,FALSE),0)</f>
        <v>0</v>
      </c>
      <c r="FQ154">
        <f>IFERROR(HLOOKUP(Sheet2!FP154,Sheet1!$2:$2,1,FALSE),0)</f>
        <v>0</v>
      </c>
      <c r="FR154">
        <f>IFERROR(HLOOKUP(Sheet2!FQ154,Sheet1!$2:$2,1,FALSE),0)</f>
        <v>0</v>
      </c>
      <c r="FS154">
        <f>IFERROR(HLOOKUP(Sheet2!FR154,Sheet1!$2:$2,1,FALSE),0)</f>
        <v>0</v>
      </c>
      <c r="FT154">
        <f>IFERROR(HLOOKUP(Sheet2!FS154,Sheet1!$2:$2,1,FALSE),0)</f>
        <v>0</v>
      </c>
      <c r="FU154">
        <f>IFERROR(HLOOKUP(Sheet2!FT154,Sheet1!$2:$2,1,FALSE),0)</f>
        <v>0</v>
      </c>
      <c r="FV154">
        <f>IFERROR(HLOOKUP(Sheet2!FU154,Sheet1!$2:$2,1,FALSE),0)</f>
        <v>0</v>
      </c>
      <c r="FW154">
        <f>IFERROR(HLOOKUP(Sheet2!FV154,Sheet1!$2:$2,1,FALSE),0)</f>
        <v>0</v>
      </c>
      <c r="FX154">
        <f>IFERROR(HLOOKUP(Sheet2!FW154,Sheet1!$2:$2,1,FALSE),0)</f>
        <v>0</v>
      </c>
      <c r="FY154">
        <f>IFERROR(HLOOKUP(Sheet2!FX154,Sheet1!$2:$2,1,FALSE),0)</f>
        <v>0</v>
      </c>
      <c r="FZ154">
        <f>IFERROR(HLOOKUP(Sheet2!FY154,Sheet1!$2:$2,1,FALSE),0)</f>
        <v>0</v>
      </c>
      <c r="GA154">
        <f>IFERROR(HLOOKUP(Sheet2!FZ154,Sheet1!$2:$2,1,FALSE),0)</f>
        <v>0</v>
      </c>
      <c r="GB154">
        <f>IFERROR(HLOOKUP(Sheet2!GA154,Sheet1!$2:$2,1,FALSE),0)</f>
        <v>0</v>
      </c>
      <c r="GC154">
        <f>IFERROR(HLOOKUP(Sheet2!GB154,Sheet1!$2:$2,1,FALSE),0)</f>
        <v>0</v>
      </c>
      <c r="GD154">
        <f>IFERROR(HLOOKUP(Sheet2!GC154,Sheet1!$2:$2,1,FALSE),0)</f>
        <v>0</v>
      </c>
      <c r="GE154">
        <f>IFERROR(HLOOKUP(Sheet2!GD154,Sheet1!$2:$2,1,FALSE),0)</f>
        <v>0</v>
      </c>
      <c r="GF154">
        <f>IFERROR(HLOOKUP(Sheet2!GE154,Sheet1!$2:$2,1,FALSE),0)</f>
        <v>0</v>
      </c>
      <c r="GG154">
        <f>IFERROR(HLOOKUP(Sheet2!GF154,Sheet1!$2:$2,1,FALSE),0)</f>
        <v>0</v>
      </c>
      <c r="GH154">
        <f>IFERROR(HLOOKUP(Sheet2!GG154,Sheet1!$2:$2,1,FALSE),0)</f>
        <v>0</v>
      </c>
      <c r="GI154">
        <f>IFERROR(HLOOKUP(Sheet2!GH154,Sheet1!$2:$2,1,FALSE),0)</f>
        <v>0</v>
      </c>
      <c r="GJ154">
        <f>IFERROR(HLOOKUP(Sheet2!GI154,Sheet1!$2:$2,1,FALSE),0)</f>
        <v>0</v>
      </c>
      <c r="GK154">
        <f>IFERROR(HLOOKUP(Sheet2!GJ154,Sheet1!$2:$2,1,FALSE),0)</f>
        <v>0</v>
      </c>
      <c r="GL154">
        <f>IFERROR(HLOOKUP(Sheet2!GK154,Sheet1!$2:$2,1,FALSE),0)</f>
        <v>0</v>
      </c>
      <c r="GM154">
        <f>IFERROR(HLOOKUP(Sheet2!GL154,Sheet1!$2:$2,1,FALSE),0)</f>
        <v>0</v>
      </c>
      <c r="GN154">
        <f>IFERROR(HLOOKUP(Sheet2!GM154,Sheet1!$2:$2,1,FALSE),0)</f>
        <v>0</v>
      </c>
      <c r="GO154">
        <f>IFERROR(HLOOKUP(Sheet2!GN154,Sheet1!$2:$2,1,FALSE),0)</f>
        <v>0</v>
      </c>
      <c r="GP154">
        <f>IFERROR(HLOOKUP(Sheet2!GO154,Sheet1!$2:$2,1,FALSE),0)</f>
        <v>0</v>
      </c>
      <c r="GQ154">
        <f>IFERROR(HLOOKUP(Sheet2!GP154,Sheet1!$2:$2,1,FALSE),0)</f>
        <v>0</v>
      </c>
      <c r="GR154">
        <f>IFERROR(HLOOKUP(Sheet2!GQ154,Sheet1!$2:$2,1,FALSE),0)</f>
        <v>0</v>
      </c>
      <c r="GS154">
        <f>IFERROR(HLOOKUP(Sheet2!GR154,Sheet1!$2:$2,1,FALSE),0)</f>
        <v>0</v>
      </c>
      <c r="GT154">
        <f>IFERROR(HLOOKUP(Sheet2!GS154,Sheet1!$2:$2,1,FALSE),0)</f>
        <v>0</v>
      </c>
    </row>
    <row r="155" spans="2:202" x14ac:dyDescent="0.2">
      <c r="B155">
        <v>2005</v>
      </c>
      <c r="C155">
        <f>IFERROR(HLOOKUP(Sheet2!B155,Sheet1!$2:$2,1,FALSE),0)</f>
        <v>0</v>
      </c>
      <c r="D155">
        <f>IFERROR(HLOOKUP(Sheet2!C155,Sheet1!$2:$2,1,FALSE),0)</f>
        <v>0</v>
      </c>
      <c r="E155">
        <f>IFERROR(HLOOKUP(Sheet2!D155,Sheet1!$2:$2,1,FALSE),0)</f>
        <v>0</v>
      </c>
      <c r="F155">
        <f>IFERROR(HLOOKUP(Sheet2!E155,Sheet1!$2:$2,1,FALSE),0)</f>
        <v>0</v>
      </c>
      <c r="G155">
        <f>IFERROR(HLOOKUP(Sheet2!F155,Sheet1!$2:$2,1,FALSE),0)</f>
        <v>0</v>
      </c>
      <c r="H155">
        <f>IFERROR(HLOOKUP(Sheet2!G155,Sheet1!$2:$2,1,FALSE),0)</f>
        <v>0</v>
      </c>
      <c r="I155">
        <f>IFERROR(HLOOKUP(Sheet2!H155,Sheet1!$2:$2,1,FALSE),0)</f>
        <v>0</v>
      </c>
      <c r="J155">
        <f>IFERROR(HLOOKUP(Sheet2!I155,Sheet1!$2:$2,1,FALSE),0)</f>
        <v>0</v>
      </c>
      <c r="K155">
        <f>IFERROR(HLOOKUP(Sheet2!J155,Sheet1!$2:$2,1,FALSE),0)</f>
        <v>0</v>
      </c>
      <c r="L155">
        <f>IFERROR(HLOOKUP(Sheet2!K155,Sheet1!$2:$2,1,FALSE),0)</f>
        <v>0</v>
      </c>
      <c r="M155">
        <f>IFERROR(HLOOKUP(Sheet2!L155,Sheet1!$2:$2,1,FALSE),0)</f>
        <v>0</v>
      </c>
      <c r="N155">
        <f>IFERROR(HLOOKUP(Sheet2!M155,Sheet1!$2:$2,1,FALSE),0)</f>
        <v>0</v>
      </c>
      <c r="O155">
        <f>IFERROR(HLOOKUP(Sheet2!N155,Sheet1!$2:$2,1,FALSE),0)</f>
        <v>0</v>
      </c>
      <c r="P155">
        <f>IFERROR(HLOOKUP(Sheet2!O155,Sheet1!$2:$2,1,FALSE),0)</f>
        <v>0</v>
      </c>
      <c r="Q155">
        <f>IFERROR(HLOOKUP(Sheet2!P155,Sheet1!$2:$2,1,FALSE),0)</f>
        <v>0</v>
      </c>
      <c r="R155">
        <f>IFERROR(HLOOKUP(Sheet2!Q155,Sheet1!$2:$2,1,FALSE),0)</f>
        <v>0</v>
      </c>
      <c r="S155">
        <f>IFERROR(HLOOKUP(Sheet2!R155,Sheet1!$2:$2,1,FALSE),0)</f>
        <v>0</v>
      </c>
      <c r="T155">
        <f>IFERROR(HLOOKUP(Sheet2!S155,Sheet1!$2:$2,1,FALSE),0)</f>
        <v>0</v>
      </c>
      <c r="U155">
        <f>IFERROR(HLOOKUP(Sheet2!T155,Sheet1!$2:$2,1,FALSE),0)</f>
        <v>0</v>
      </c>
      <c r="V155">
        <f>IFERROR(HLOOKUP(Sheet2!U155,Sheet1!$2:$2,1,FALSE),0)</f>
        <v>0</v>
      </c>
      <c r="W155">
        <f>IFERROR(HLOOKUP(Sheet2!V155,Sheet1!$2:$2,1,FALSE),0)</f>
        <v>0</v>
      </c>
      <c r="X155">
        <f>IFERROR(HLOOKUP(Sheet2!W155,Sheet1!$2:$2,1,FALSE),0)</f>
        <v>0</v>
      </c>
      <c r="Y155">
        <f>IFERROR(HLOOKUP(Sheet2!X155,Sheet1!$2:$2,1,FALSE),0)</f>
        <v>0</v>
      </c>
      <c r="Z155">
        <f>IFERROR(HLOOKUP(Sheet2!Y155,Sheet1!$2:$2,1,FALSE),0)</f>
        <v>0</v>
      </c>
      <c r="AA155">
        <f>IFERROR(HLOOKUP(Sheet2!Z155,Sheet1!$2:$2,1,FALSE),0)</f>
        <v>0</v>
      </c>
      <c r="AB155">
        <f>IFERROR(HLOOKUP(Sheet2!AA155,Sheet1!$2:$2,1,FALSE),0)</f>
        <v>0</v>
      </c>
      <c r="AC155">
        <f>IFERROR(HLOOKUP(Sheet2!AB155,Sheet1!$2:$2,1,FALSE),0)</f>
        <v>0</v>
      </c>
      <c r="AD155">
        <f>IFERROR(HLOOKUP(Sheet2!AC155,Sheet1!$2:$2,1,FALSE),0)</f>
        <v>0</v>
      </c>
      <c r="AE155">
        <f>IFERROR(HLOOKUP(Sheet2!AD155,Sheet1!$2:$2,1,FALSE),0)</f>
        <v>0</v>
      </c>
      <c r="AF155">
        <f>IFERROR(HLOOKUP(Sheet2!AE155,Sheet1!$2:$2,1,FALSE),0)</f>
        <v>0</v>
      </c>
      <c r="AG155">
        <f>IFERROR(HLOOKUP(Sheet2!AF155,Sheet1!$2:$2,1,FALSE),0)</f>
        <v>0</v>
      </c>
      <c r="AH155">
        <f>IFERROR(HLOOKUP(Sheet2!AG155,Sheet1!$2:$2,1,FALSE),0)</f>
        <v>0</v>
      </c>
      <c r="AI155">
        <f>IFERROR(HLOOKUP(Sheet2!AH155,Sheet1!$2:$2,1,FALSE),0)</f>
        <v>0</v>
      </c>
      <c r="AJ155">
        <f>IFERROR(HLOOKUP(Sheet2!AI155,Sheet1!$2:$2,1,FALSE),0)</f>
        <v>0</v>
      </c>
      <c r="AK155">
        <f>IFERROR(HLOOKUP(Sheet2!AJ155,Sheet1!$2:$2,1,FALSE),0)</f>
        <v>0</v>
      </c>
      <c r="AL155">
        <f>IFERROR(HLOOKUP(Sheet2!AK155,Sheet1!$2:$2,1,FALSE),0)</f>
        <v>0</v>
      </c>
      <c r="AM155">
        <f>IFERROR(HLOOKUP(Sheet2!AL155,Sheet1!$2:$2,1,FALSE),0)</f>
        <v>0</v>
      </c>
      <c r="AN155">
        <f>IFERROR(HLOOKUP(Sheet2!AM155,Sheet1!$2:$2,1,FALSE),0)</f>
        <v>0</v>
      </c>
      <c r="AO155">
        <f>IFERROR(HLOOKUP(Sheet2!AN155,Sheet1!$2:$2,1,FALSE),0)</f>
        <v>0</v>
      </c>
      <c r="AP155">
        <f>IFERROR(HLOOKUP(Sheet2!AO155,Sheet1!$2:$2,1,FALSE),0)</f>
        <v>0</v>
      </c>
      <c r="AQ155">
        <f>IFERROR(HLOOKUP(Sheet2!AP155,Sheet1!$2:$2,1,FALSE),0)</f>
        <v>0</v>
      </c>
      <c r="AR155">
        <f>IFERROR(HLOOKUP(Sheet2!AQ155,Sheet1!$2:$2,1,FALSE),0)</f>
        <v>0</v>
      </c>
      <c r="AS155">
        <f>IFERROR(HLOOKUP(Sheet2!AR155,Sheet1!$2:$2,1,FALSE),0)</f>
        <v>0</v>
      </c>
      <c r="AT155">
        <f>IFERROR(HLOOKUP(Sheet2!AS155,Sheet1!$2:$2,1,FALSE),0)</f>
        <v>0</v>
      </c>
      <c r="AU155">
        <f>IFERROR(HLOOKUP(Sheet2!AT155,Sheet1!$2:$2,1,FALSE),0)</f>
        <v>0</v>
      </c>
      <c r="AV155">
        <f>IFERROR(HLOOKUP(Sheet2!AU155,Sheet1!$2:$2,1,FALSE),0)</f>
        <v>0</v>
      </c>
      <c r="AW155">
        <f>IFERROR(HLOOKUP(Sheet2!AV155,Sheet1!$2:$2,1,FALSE),0)</f>
        <v>0</v>
      </c>
      <c r="AX155">
        <f>IFERROR(HLOOKUP(Sheet2!AW155,Sheet1!$2:$2,1,FALSE),0)</f>
        <v>0</v>
      </c>
      <c r="AY155">
        <f>IFERROR(HLOOKUP(Sheet2!AX155,Sheet1!$2:$2,1,FALSE),0)</f>
        <v>0</v>
      </c>
      <c r="AZ155">
        <f>IFERROR(HLOOKUP(Sheet2!AY155,Sheet1!$2:$2,1,FALSE),0)</f>
        <v>0</v>
      </c>
      <c r="BA155">
        <f>IFERROR(HLOOKUP(Sheet2!AZ155,Sheet1!$2:$2,1,FALSE),0)</f>
        <v>0</v>
      </c>
      <c r="BB155">
        <f>IFERROR(HLOOKUP(Sheet2!BA155,Sheet1!$2:$2,1,FALSE),0)</f>
        <v>0</v>
      </c>
      <c r="BC155">
        <f>IFERROR(HLOOKUP(Sheet2!BB155,Sheet1!$2:$2,1,FALSE),0)</f>
        <v>0</v>
      </c>
      <c r="BD155">
        <f>IFERROR(HLOOKUP(Sheet2!BC155,Sheet1!$2:$2,1,FALSE),0)</f>
        <v>0</v>
      </c>
      <c r="BE155">
        <f>IFERROR(HLOOKUP(Sheet2!BD155,Sheet1!$2:$2,1,FALSE),0)</f>
        <v>0</v>
      </c>
      <c r="BF155">
        <f>IFERROR(HLOOKUP(Sheet2!BE155,Sheet1!$2:$2,1,FALSE),0)</f>
        <v>0</v>
      </c>
      <c r="BG155">
        <f>IFERROR(HLOOKUP(Sheet2!BF155,Sheet1!$2:$2,1,FALSE),0)</f>
        <v>0</v>
      </c>
      <c r="BH155">
        <f>IFERROR(HLOOKUP(Sheet2!BG155,Sheet1!$2:$2,1,FALSE),0)</f>
        <v>0</v>
      </c>
      <c r="BI155">
        <f>IFERROR(HLOOKUP(Sheet2!BH155,Sheet1!$2:$2,1,FALSE),0)</f>
        <v>0</v>
      </c>
      <c r="BJ155">
        <f>IFERROR(HLOOKUP(Sheet2!BI155,Sheet1!$2:$2,1,FALSE),0)</f>
        <v>0</v>
      </c>
      <c r="BK155">
        <f>IFERROR(HLOOKUP(Sheet2!BJ155,Sheet1!$2:$2,1,FALSE),0)</f>
        <v>0</v>
      </c>
      <c r="BL155">
        <f>IFERROR(HLOOKUP(Sheet2!BK155,Sheet1!$2:$2,1,FALSE),0)</f>
        <v>0</v>
      </c>
      <c r="BM155">
        <f>IFERROR(HLOOKUP(Sheet2!BL155,Sheet1!$2:$2,1,FALSE),0)</f>
        <v>0</v>
      </c>
      <c r="BN155">
        <f>IFERROR(HLOOKUP(Sheet2!BM155,Sheet1!$2:$2,1,FALSE),0)</f>
        <v>0</v>
      </c>
      <c r="BO155">
        <f>IFERROR(HLOOKUP(Sheet2!BN155,Sheet1!$2:$2,1,FALSE),0)</f>
        <v>0</v>
      </c>
      <c r="BP155">
        <f>IFERROR(HLOOKUP(Sheet2!BO155,Sheet1!$2:$2,1,FALSE),0)</f>
        <v>0</v>
      </c>
      <c r="BQ155">
        <f>IFERROR(HLOOKUP(Sheet2!BP155,Sheet1!$2:$2,1,FALSE),0)</f>
        <v>0</v>
      </c>
      <c r="BR155">
        <f>IFERROR(HLOOKUP(Sheet2!BQ155,Sheet1!$2:$2,1,FALSE),0)</f>
        <v>0</v>
      </c>
      <c r="BS155">
        <f>IFERROR(HLOOKUP(Sheet2!BR155,Sheet1!$2:$2,1,FALSE),0)</f>
        <v>0</v>
      </c>
      <c r="BT155">
        <f>IFERROR(HLOOKUP(Sheet2!BS155,Sheet1!$2:$2,1,FALSE),0)</f>
        <v>0</v>
      </c>
      <c r="BU155">
        <f>IFERROR(HLOOKUP(Sheet2!BT155,Sheet1!$2:$2,1,FALSE),0)</f>
        <v>0</v>
      </c>
      <c r="BV155">
        <f>IFERROR(HLOOKUP(Sheet2!BU155,Sheet1!$2:$2,1,FALSE),0)</f>
        <v>0</v>
      </c>
      <c r="BW155">
        <f>IFERROR(HLOOKUP(Sheet2!BV155,Sheet1!$2:$2,1,FALSE),0)</f>
        <v>0</v>
      </c>
      <c r="BX155">
        <f>IFERROR(HLOOKUP(Sheet2!BW155,Sheet1!$2:$2,1,FALSE),0)</f>
        <v>0</v>
      </c>
      <c r="BY155">
        <f>IFERROR(HLOOKUP(Sheet2!BX155,Sheet1!$2:$2,1,FALSE),0)</f>
        <v>0</v>
      </c>
      <c r="BZ155">
        <f>IFERROR(HLOOKUP(Sheet2!BY155,Sheet1!$2:$2,1,FALSE),0)</f>
        <v>0</v>
      </c>
      <c r="CA155">
        <f>IFERROR(HLOOKUP(Sheet2!BZ155,Sheet1!$2:$2,1,FALSE),0)</f>
        <v>0</v>
      </c>
      <c r="CB155">
        <f>IFERROR(HLOOKUP(Sheet2!CA155,Sheet1!$2:$2,1,FALSE),0)</f>
        <v>0</v>
      </c>
      <c r="CC155">
        <f>IFERROR(HLOOKUP(Sheet2!CB155,Sheet1!$2:$2,1,FALSE),0)</f>
        <v>0</v>
      </c>
      <c r="CD155">
        <f>IFERROR(HLOOKUP(Sheet2!CC155,Sheet1!$2:$2,1,FALSE),0)</f>
        <v>0</v>
      </c>
      <c r="CE155">
        <f>IFERROR(HLOOKUP(Sheet2!CD155,Sheet1!$2:$2,1,FALSE),0)</f>
        <v>0</v>
      </c>
      <c r="CF155">
        <f>IFERROR(HLOOKUP(Sheet2!CE155,Sheet1!$2:$2,1,FALSE),0)</f>
        <v>0</v>
      </c>
      <c r="CG155">
        <f>IFERROR(HLOOKUP(Sheet2!CF155,Sheet1!$2:$2,1,FALSE),0)</f>
        <v>0</v>
      </c>
      <c r="CH155">
        <f>IFERROR(HLOOKUP(Sheet2!CG155,Sheet1!$2:$2,1,FALSE),0)</f>
        <v>0</v>
      </c>
      <c r="CI155">
        <f>IFERROR(HLOOKUP(Sheet2!CH155,Sheet1!$2:$2,1,FALSE),0)</f>
        <v>0</v>
      </c>
      <c r="CJ155">
        <f>IFERROR(HLOOKUP(Sheet2!CI155,Sheet1!$2:$2,1,FALSE),0)</f>
        <v>0</v>
      </c>
      <c r="CK155">
        <f>IFERROR(HLOOKUP(Sheet2!CJ155,Sheet1!$2:$2,1,FALSE),0)</f>
        <v>0</v>
      </c>
      <c r="CL155">
        <f>IFERROR(HLOOKUP(Sheet2!CK155,Sheet1!$2:$2,1,FALSE),0)</f>
        <v>0</v>
      </c>
      <c r="CM155">
        <f>IFERROR(HLOOKUP(Sheet2!CL155,Sheet1!$2:$2,1,FALSE),0)</f>
        <v>0</v>
      </c>
      <c r="CN155">
        <f>IFERROR(HLOOKUP(Sheet2!CM155,Sheet1!$2:$2,1,FALSE),0)</f>
        <v>0</v>
      </c>
      <c r="CO155">
        <f>IFERROR(HLOOKUP(Sheet2!CN155,Sheet1!$2:$2,1,FALSE),0)</f>
        <v>0</v>
      </c>
      <c r="CP155">
        <f>IFERROR(HLOOKUP(Sheet2!CO155,Sheet1!$2:$2,1,FALSE),0)</f>
        <v>0</v>
      </c>
      <c r="CQ155">
        <f>IFERROR(HLOOKUP(Sheet2!CP155,Sheet1!$2:$2,1,FALSE),0)</f>
        <v>0</v>
      </c>
      <c r="CR155">
        <f>IFERROR(HLOOKUP(Sheet2!CQ155,Sheet1!$2:$2,1,FALSE),0)</f>
        <v>0</v>
      </c>
      <c r="CS155">
        <f>IFERROR(HLOOKUP(Sheet2!CR155,Sheet1!$2:$2,1,FALSE),0)</f>
        <v>0</v>
      </c>
      <c r="CT155">
        <f>IFERROR(HLOOKUP(Sheet2!CS155,Sheet1!$2:$2,1,FALSE),0)</f>
        <v>0</v>
      </c>
      <c r="CU155">
        <f>IFERROR(HLOOKUP(Sheet2!CT155,Sheet1!$2:$2,1,FALSE),0)</f>
        <v>0</v>
      </c>
      <c r="CV155">
        <f>IFERROR(HLOOKUP(Sheet2!CU155,Sheet1!$2:$2,1,FALSE),0)</f>
        <v>0</v>
      </c>
      <c r="CW155">
        <f>IFERROR(HLOOKUP(Sheet2!CV155,Sheet1!$2:$2,1,FALSE),0)</f>
        <v>0</v>
      </c>
      <c r="CX155">
        <f>IFERROR(HLOOKUP(Sheet2!CW155,Sheet1!$2:$2,1,FALSE),0)</f>
        <v>0</v>
      </c>
      <c r="CY155">
        <f>IFERROR(HLOOKUP(Sheet2!CX155,Sheet1!$2:$2,1,FALSE),0)</f>
        <v>0</v>
      </c>
      <c r="CZ155">
        <f>IFERROR(HLOOKUP(Sheet2!CY155,Sheet1!$2:$2,1,FALSE),0)</f>
        <v>0</v>
      </c>
      <c r="DA155">
        <f>IFERROR(HLOOKUP(Sheet2!CZ155,Sheet1!$2:$2,1,FALSE),0)</f>
        <v>0</v>
      </c>
      <c r="DB155">
        <f>IFERROR(HLOOKUP(Sheet2!DA155,Sheet1!$2:$2,1,FALSE),0)</f>
        <v>0</v>
      </c>
      <c r="DC155">
        <f>IFERROR(HLOOKUP(Sheet2!DB155,Sheet1!$2:$2,1,FALSE),0)</f>
        <v>0</v>
      </c>
      <c r="DD155">
        <f>IFERROR(HLOOKUP(Sheet2!DC155,Sheet1!$2:$2,1,FALSE),0)</f>
        <v>0</v>
      </c>
      <c r="DE155">
        <f>IFERROR(HLOOKUP(Sheet2!DD155,Sheet1!$2:$2,1,FALSE),0)</f>
        <v>0</v>
      </c>
      <c r="DF155">
        <f>IFERROR(HLOOKUP(Sheet2!DE155,Sheet1!$2:$2,1,FALSE),0)</f>
        <v>0</v>
      </c>
      <c r="DG155">
        <f>IFERROR(HLOOKUP(Sheet2!DF155,Sheet1!$2:$2,1,FALSE),0)</f>
        <v>0</v>
      </c>
      <c r="DH155">
        <f>IFERROR(HLOOKUP(Sheet2!DG155,Sheet1!$2:$2,1,FALSE),0)</f>
        <v>0</v>
      </c>
      <c r="DI155">
        <f>IFERROR(HLOOKUP(Sheet2!DH155,Sheet1!$2:$2,1,FALSE),0)</f>
        <v>0</v>
      </c>
      <c r="DJ155">
        <f>IFERROR(HLOOKUP(Sheet2!DI155,Sheet1!$2:$2,1,FALSE),0)</f>
        <v>0</v>
      </c>
      <c r="DK155">
        <f>IFERROR(HLOOKUP(Sheet2!DJ155,Sheet1!$2:$2,1,FALSE),0)</f>
        <v>0</v>
      </c>
      <c r="DL155">
        <f>IFERROR(HLOOKUP(Sheet2!DK155,Sheet1!$2:$2,1,FALSE),0)</f>
        <v>0</v>
      </c>
      <c r="DM155">
        <f>IFERROR(HLOOKUP(Sheet2!DL155,Sheet1!$2:$2,1,FALSE),0)</f>
        <v>0</v>
      </c>
      <c r="DN155">
        <f>IFERROR(HLOOKUP(Sheet2!DM155,Sheet1!$2:$2,1,FALSE),0)</f>
        <v>0</v>
      </c>
      <c r="DO155">
        <f>IFERROR(HLOOKUP(Sheet2!DN155,Sheet1!$2:$2,1,FALSE),0)</f>
        <v>0</v>
      </c>
      <c r="DP155">
        <f>IFERROR(HLOOKUP(Sheet2!DO155,Sheet1!$2:$2,1,FALSE),0)</f>
        <v>0</v>
      </c>
      <c r="DQ155">
        <f>IFERROR(HLOOKUP(Sheet2!DP155,Sheet1!$2:$2,1,FALSE),0)</f>
        <v>0</v>
      </c>
      <c r="DR155">
        <f>IFERROR(HLOOKUP(Sheet2!DQ155,Sheet1!$2:$2,1,FALSE),0)</f>
        <v>0</v>
      </c>
      <c r="DS155">
        <f>IFERROR(HLOOKUP(Sheet2!DR155,Sheet1!$2:$2,1,FALSE),0)</f>
        <v>0</v>
      </c>
      <c r="DT155">
        <f>IFERROR(HLOOKUP(Sheet2!DS155,Sheet1!$2:$2,1,FALSE),0)</f>
        <v>0</v>
      </c>
      <c r="DU155">
        <f>IFERROR(HLOOKUP(Sheet2!DT155,Sheet1!$2:$2,1,FALSE),0)</f>
        <v>0</v>
      </c>
      <c r="DV155">
        <f>IFERROR(HLOOKUP(Sheet2!DU155,Sheet1!$2:$2,1,FALSE),0)</f>
        <v>0</v>
      </c>
      <c r="DW155">
        <f>IFERROR(HLOOKUP(Sheet2!DV155,Sheet1!$2:$2,1,FALSE),0)</f>
        <v>0</v>
      </c>
      <c r="DX155">
        <f>IFERROR(HLOOKUP(Sheet2!DW155,Sheet1!$2:$2,1,FALSE),0)</f>
        <v>0</v>
      </c>
      <c r="DY155">
        <f>IFERROR(HLOOKUP(Sheet2!DX155,Sheet1!$2:$2,1,FALSE),0)</f>
        <v>0</v>
      </c>
      <c r="DZ155">
        <f>IFERROR(HLOOKUP(Sheet2!DY155,Sheet1!$2:$2,1,FALSE),0)</f>
        <v>0</v>
      </c>
      <c r="EA155">
        <f>IFERROR(HLOOKUP(Sheet2!DZ155,Sheet1!$2:$2,1,FALSE),0)</f>
        <v>0</v>
      </c>
      <c r="EB155">
        <f>IFERROR(HLOOKUP(Sheet2!EA155,Sheet1!$2:$2,1,FALSE),0)</f>
        <v>0</v>
      </c>
      <c r="EC155">
        <f>IFERROR(HLOOKUP(Sheet2!EB155,Sheet1!$2:$2,1,FALSE),0)</f>
        <v>0</v>
      </c>
      <c r="ED155">
        <f>IFERROR(HLOOKUP(Sheet2!EC155,Sheet1!$2:$2,1,FALSE),0)</f>
        <v>0</v>
      </c>
      <c r="EE155">
        <f>IFERROR(HLOOKUP(Sheet2!ED155,Sheet1!$2:$2,1,FALSE),0)</f>
        <v>0</v>
      </c>
      <c r="EF155">
        <f>IFERROR(HLOOKUP(Sheet2!EE155,Sheet1!$2:$2,1,FALSE),0)</f>
        <v>0</v>
      </c>
      <c r="EG155">
        <f>IFERROR(HLOOKUP(Sheet2!EF155,Sheet1!$2:$2,1,FALSE),0)</f>
        <v>0</v>
      </c>
      <c r="EH155">
        <f>IFERROR(HLOOKUP(Sheet2!EG155,Sheet1!$2:$2,1,FALSE),0)</f>
        <v>0</v>
      </c>
      <c r="EI155">
        <f>IFERROR(HLOOKUP(Sheet2!EH155,Sheet1!$2:$2,1,FALSE),0)</f>
        <v>0</v>
      </c>
      <c r="EJ155">
        <f>IFERROR(HLOOKUP(Sheet2!EI155,Sheet1!$2:$2,1,FALSE),0)</f>
        <v>0</v>
      </c>
      <c r="EK155">
        <f>IFERROR(HLOOKUP(Sheet2!EJ155,Sheet1!$2:$2,1,FALSE),0)</f>
        <v>0</v>
      </c>
      <c r="EL155">
        <f>IFERROR(HLOOKUP(Sheet2!EK155,Sheet1!$2:$2,1,FALSE),0)</f>
        <v>0</v>
      </c>
      <c r="EM155">
        <f>IFERROR(HLOOKUP(Sheet2!EL155,Sheet1!$2:$2,1,FALSE),0)</f>
        <v>0</v>
      </c>
      <c r="EN155">
        <f>IFERROR(HLOOKUP(Sheet2!EM155,Sheet1!$2:$2,1,FALSE),0)</f>
        <v>0</v>
      </c>
      <c r="EO155">
        <f>IFERROR(HLOOKUP(Sheet2!EN155,Sheet1!$2:$2,1,FALSE),0)</f>
        <v>0</v>
      </c>
      <c r="EP155">
        <f>IFERROR(HLOOKUP(Sheet2!EO155,Sheet1!$2:$2,1,FALSE),0)</f>
        <v>0</v>
      </c>
      <c r="EQ155">
        <f>IFERROR(HLOOKUP(Sheet2!EP155,Sheet1!$2:$2,1,FALSE),0)</f>
        <v>0</v>
      </c>
      <c r="ER155">
        <f>IFERROR(HLOOKUP(Sheet2!EQ155,Sheet1!$2:$2,1,FALSE),0)</f>
        <v>0</v>
      </c>
      <c r="ES155">
        <f>IFERROR(HLOOKUP(Sheet2!ER155,Sheet1!$2:$2,1,FALSE),0)</f>
        <v>0</v>
      </c>
      <c r="ET155">
        <f>IFERROR(HLOOKUP(Sheet2!ES155,Sheet1!$2:$2,1,FALSE),0)</f>
        <v>0</v>
      </c>
      <c r="EU155">
        <f>IFERROR(HLOOKUP(Sheet2!ET155,Sheet1!$2:$2,1,FALSE),0)</f>
        <v>0</v>
      </c>
      <c r="EV155">
        <f>IFERROR(HLOOKUP(Sheet2!EU155,Sheet1!$2:$2,1,FALSE),0)</f>
        <v>0</v>
      </c>
      <c r="EW155">
        <f>IFERROR(HLOOKUP(Sheet2!EV155,Sheet1!$2:$2,1,FALSE),0)</f>
        <v>0</v>
      </c>
      <c r="EX155">
        <f>IFERROR(HLOOKUP(Sheet2!EW155,Sheet1!$2:$2,1,FALSE),0)</f>
        <v>0</v>
      </c>
      <c r="EY155">
        <f>IFERROR(HLOOKUP(Sheet2!EX155,Sheet1!$2:$2,1,FALSE),0)</f>
        <v>0</v>
      </c>
      <c r="EZ155">
        <f>IFERROR(HLOOKUP(Sheet2!EY155,Sheet1!$2:$2,1,FALSE),0)</f>
        <v>0</v>
      </c>
      <c r="FA155">
        <f>IFERROR(HLOOKUP(Sheet2!EZ155,Sheet1!$2:$2,1,FALSE),0)</f>
        <v>0</v>
      </c>
      <c r="FB155">
        <f>IFERROR(HLOOKUP(Sheet2!FA155,Sheet1!$2:$2,1,FALSE),0)</f>
        <v>0</v>
      </c>
      <c r="FC155">
        <f>IFERROR(HLOOKUP(Sheet2!FB155,Sheet1!$2:$2,1,FALSE),0)</f>
        <v>0</v>
      </c>
      <c r="FD155">
        <f>IFERROR(HLOOKUP(Sheet2!FC155,Sheet1!$2:$2,1,FALSE),0)</f>
        <v>0</v>
      </c>
      <c r="FE155">
        <f>IFERROR(HLOOKUP(Sheet2!FD155,Sheet1!$2:$2,1,FALSE),0)</f>
        <v>0</v>
      </c>
      <c r="FF155">
        <f>IFERROR(HLOOKUP(Sheet2!FE155,Sheet1!$2:$2,1,FALSE),0)</f>
        <v>0</v>
      </c>
      <c r="FG155">
        <f>IFERROR(HLOOKUP(Sheet2!FF155,Sheet1!$2:$2,1,FALSE),0)</f>
        <v>0</v>
      </c>
      <c r="FH155">
        <f>IFERROR(HLOOKUP(Sheet2!FG155,Sheet1!$2:$2,1,FALSE),0)</f>
        <v>0</v>
      </c>
      <c r="FI155">
        <f>IFERROR(HLOOKUP(Sheet2!FH155,Sheet1!$2:$2,1,FALSE),0)</f>
        <v>0</v>
      </c>
      <c r="FJ155">
        <f>IFERROR(HLOOKUP(Sheet2!FI155,Sheet1!$2:$2,1,FALSE),0)</f>
        <v>0</v>
      </c>
      <c r="FK155">
        <f>IFERROR(HLOOKUP(Sheet2!FJ155,Sheet1!$2:$2,1,FALSE),0)</f>
        <v>0</v>
      </c>
      <c r="FL155">
        <f>IFERROR(HLOOKUP(Sheet2!FK155,Sheet1!$2:$2,1,FALSE),0)</f>
        <v>0</v>
      </c>
      <c r="FM155">
        <f>IFERROR(HLOOKUP(Sheet2!FL155,Sheet1!$2:$2,1,FALSE),0)</f>
        <v>0</v>
      </c>
      <c r="FN155">
        <f>IFERROR(HLOOKUP(Sheet2!FM155,Sheet1!$2:$2,1,FALSE),0)</f>
        <v>0</v>
      </c>
      <c r="FO155">
        <f>IFERROR(HLOOKUP(Sheet2!FN155,Sheet1!$2:$2,1,FALSE),0)</f>
        <v>0</v>
      </c>
      <c r="FP155">
        <f>IFERROR(HLOOKUP(Sheet2!FO155,Sheet1!$2:$2,1,FALSE),0)</f>
        <v>0</v>
      </c>
      <c r="FQ155">
        <f>IFERROR(HLOOKUP(Sheet2!FP155,Sheet1!$2:$2,1,FALSE),0)</f>
        <v>0</v>
      </c>
      <c r="FR155">
        <f>IFERROR(HLOOKUP(Sheet2!FQ155,Sheet1!$2:$2,1,FALSE),0)</f>
        <v>0</v>
      </c>
      <c r="FS155">
        <f>IFERROR(HLOOKUP(Sheet2!FR155,Sheet1!$2:$2,1,FALSE),0)</f>
        <v>0</v>
      </c>
      <c r="FT155">
        <f>IFERROR(HLOOKUP(Sheet2!FS155,Sheet1!$2:$2,1,FALSE),0)</f>
        <v>0</v>
      </c>
      <c r="FU155">
        <f>IFERROR(HLOOKUP(Sheet2!FT155,Sheet1!$2:$2,1,FALSE),0)</f>
        <v>0</v>
      </c>
      <c r="FV155">
        <f>IFERROR(HLOOKUP(Sheet2!FU155,Sheet1!$2:$2,1,FALSE),0)</f>
        <v>0</v>
      </c>
      <c r="FW155">
        <f>IFERROR(HLOOKUP(Sheet2!FV155,Sheet1!$2:$2,1,FALSE),0)</f>
        <v>0</v>
      </c>
      <c r="FX155">
        <f>IFERROR(HLOOKUP(Sheet2!FW155,Sheet1!$2:$2,1,FALSE),0)</f>
        <v>0</v>
      </c>
      <c r="FY155">
        <f>IFERROR(HLOOKUP(Sheet2!FX155,Sheet1!$2:$2,1,FALSE),0)</f>
        <v>0</v>
      </c>
      <c r="FZ155">
        <f>IFERROR(HLOOKUP(Sheet2!FY155,Sheet1!$2:$2,1,FALSE),0)</f>
        <v>0</v>
      </c>
      <c r="GA155">
        <f>IFERROR(HLOOKUP(Sheet2!FZ155,Sheet1!$2:$2,1,FALSE),0)</f>
        <v>0</v>
      </c>
      <c r="GB155">
        <f>IFERROR(HLOOKUP(Sheet2!GA155,Sheet1!$2:$2,1,FALSE),0)</f>
        <v>0</v>
      </c>
      <c r="GC155">
        <f>IFERROR(HLOOKUP(Sheet2!GB155,Sheet1!$2:$2,1,FALSE),0)</f>
        <v>0</v>
      </c>
      <c r="GD155">
        <f>IFERROR(HLOOKUP(Sheet2!GC155,Sheet1!$2:$2,1,FALSE),0)</f>
        <v>0</v>
      </c>
      <c r="GE155">
        <f>IFERROR(HLOOKUP(Sheet2!GD155,Sheet1!$2:$2,1,FALSE),0)</f>
        <v>0</v>
      </c>
      <c r="GF155">
        <f>IFERROR(HLOOKUP(Sheet2!GE155,Sheet1!$2:$2,1,FALSE),0)</f>
        <v>0</v>
      </c>
      <c r="GG155">
        <f>IFERROR(HLOOKUP(Sheet2!GF155,Sheet1!$2:$2,1,FALSE),0)</f>
        <v>0</v>
      </c>
      <c r="GH155">
        <f>IFERROR(HLOOKUP(Sheet2!GG155,Sheet1!$2:$2,1,FALSE),0)</f>
        <v>0</v>
      </c>
      <c r="GI155">
        <f>IFERROR(HLOOKUP(Sheet2!GH155,Sheet1!$2:$2,1,FALSE),0)</f>
        <v>0</v>
      </c>
      <c r="GJ155">
        <f>IFERROR(HLOOKUP(Sheet2!GI155,Sheet1!$2:$2,1,FALSE),0)</f>
        <v>0</v>
      </c>
      <c r="GK155">
        <f>IFERROR(HLOOKUP(Sheet2!GJ155,Sheet1!$2:$2,1,FALSE),0)</f>
        <v>0</v>
      </c>
      <c r="GL155">
        <f>IFERROR(HLOOKUP(Sheet2!GK155,Sheet1!$2:$2,1,FALSE),0)</f>
        <v>0</v>
      </c>
      <c r="GM155">
        <f>IFERROR(HLOOKUP(Sheet2!GL155,Sheet1!$2:$2,1,FALSE),0)</f>
        <v>0</v>
      </c>
      <c r="GN155">
        <f>IFERROR(HLOOKUP(Sheet2!GM155,Sheet1!$2:$2,1,FALSE),0)</f>
        <v>0</v>
      </c>
      <c r="GO155">
        <f>IFERROR(HLOOKUP(Sheet2!GN155,Sheet1!$2:$2,1,FALSE),0)</f>
        <v>0</v>
      </c>
      <c r="GP155">
        <f>IFERROR(HLOOKUP(Sheet2!GO155,Sheet1!$2:$2,1,FALSE),0)</f>
        <v>0</v>
      </c>
      <c r="GQ155">
        <f>IFERROR(HLOOKUP(Sheet2!GP155,Sheet1!$2:$2,1,FALSE),0)</f>
        <v>0</v>
      </c>
      <c r="GR155">
        <f>IFERROR(HLOOKUP(Sheet2!GQ155,Sheet1!$2:$2,1,FALSE),0)</f>
        <v>0</v>
      </c>
      <c r="GS155">
        <f>IFERROR(HLOOKUP(Sheet2!GR155,Sheet1!$2:$2,1,FALSE),0)</f>
        <v>0</v>
      </c>
      <c r="GT155">
        <f>IFERROR(HLOOKUP(Sheet2!GS155,Sheet1!$2:$2,1,FALSE),0)</f>
        <v>0</v>
      </c>
    </row>
    <row r="156" spans="2:202" x14ac:dyDescent="0.2">
      <c r="B156">
        <v>1977</v>
      </c>
      <c r="C156">
        <f>IFERROR(HLOOKUP(Sheet2!B156,Sheet1!$2:$2,1,FALSE),0)</f>
        <v>0</v>
      </c>
      <c r="D156">
        <f>IFERROR(HLOOKUP(Sheet2!C156,Sheet1!$2:$2,1,FALSE),0)</f>
        <v>0</v>
      </c>
      <c r="E156">
        <f>IFERROR(HLOOKUP(Sheet2!D156,Sheet1!$2:$2,1,FALSE),0)</f>
        <v>0</v>
      </c>
      <c r="F156">
        <f>IFERROR(HLOOKUP(Sheet2!E156,Sheet1!$2:$2,1,FALSE),0)</f>
        <v>0</v>
      </c>
      <c r="G156">
        <f>IFERROR(HLOOKUP(Sheet2!F156,Sheet1!$2:$2,1,FALSE),0)</f>
        <v>0</v>
      </c>
      <c r="H156">
        <f>IFERROR(HLOOKUP(Sheet2!G156,Sheet1!$2:$2,1,FALSE),0)</f>
        <v>0</v>
      </c>
      <c r="I156">
        <f>IFERROR(HLOOKUP(Sheet2!H156,Sheet1!$2:$2,1,FALSE),0)</f>
        <v>0</v>
      </c>
      <c r="J156">
        <f>IFERROR(HLOOKUP(Sheet2!I156,Sheet1!$2:$2,1,FALSE),0)</f>
        <v>0</v>
      </c>
      <c r="K156">
        <f>IFERROR(HLOOKUP(Sheet2!J156,Sheet1!$2:$2,1,FALSE),0)</f>
        <v>0</v>
      </c>
      <c r="L156">
        <f>IFERROR(HLOOKUP(Sheet2!K156,Sheet1!$2:$2,1,FALSE),0)</f>
        <v>0</v>
      </c>
      <c r="M156">
        <f>IFERROR(HLOOKUP(Sheet2!L156,Sheet1!$2:$2,1,FALSE),0)</f>
        <v>0</v>
      </c>
      <c r="N156">
        <f>IFERROR(HLOOKUP(Sheet2!M156,Sheet1!$2:$2,1,FALSE),0)</f>
        <v>0</v>
      </c>
      <c r="O156">
        <f>IFERROR(HLOOKUP(Sheet2!N156,Sheet1!$2:$2,1,FALSE),0)</f>
        <v>0</v>
      </c>
      <c r="P156">
        <f>IFERROR(HLOOKUP(Sheet2!O156,Sheet1!$2:$2,1,FALSE),0)</f>
        <v>0</v>
      </c>
      <c r="Q156">
        <f>IFERROR(HLOOKUP(Sheet2!P156,Sheet1!$2:$2,1,FALSE),0)</f>
        <v>0</v>
      </c>
      <c r="R156">
        <f>IFERROR(HLOOKUP(Sheet2!Q156,Sheet1!$2:$2,1,FALSE),0)</f>
        <v>0</v>
      </c>
      <c r="S156">
        <f>IFERROR(HLOOKUP(Sheet2!R156,Sheet1!$2:$2,1,FALSE),0)</f>
        <v>0</v>
      </c>
      <c r="T156">
        <f>IFERROR(HLOOKUP(Sheet2!S156,Sheet1!$2:$2,1,FALSE),0)</f>
        <v>0</v>
      </c>
      <c r="U156">
        <f>IFERROR(HLOOKUP(Sheet2!T156,Sheet1!$2:$2,1,FALSE),0)</f>
        <v>0</v>
      </c>
      <c r="V156">
        <f>IFERROR(HLOOKUP(Sheet2!U156,Sheet1!$2:$2,1,FALSE),0)</f>
        <v>0</v>
      </c>
      <c r="W156">
        <f>IFERROR(HLOOKUP(Sheet2!V156,Sheet1!$2:$2,1,FALSE),0)</f>
        <v>0</v>
      </c>
      <c r="X156">
        <f>IFERROR(HLOOKUP(Sheet2!W156,Sheet1!$2:$2,1,FALSE),0)</f>
        <v>0</v>
      </c>
      <c r="Y156">
        <f>IFERROR(HLOOKUP(Sheet2!X156,Sheet1!$2:$2,1,FALSE),0)</f>
        <v>0</v>
      </c>
      <c r="Z156">
        <f>IFERROR(HLOOKUP(Sheet2!Y156,Sheet1!$2:$2,1,FALSE),0)</f>
        <v>0</v>
      </c>
      <c r="AA156">
        <f>IFERROR(HLOOKUP(Sheet2!Z156,Sheet1!$2:$2,1,FALSE),0)</f>
        <v>0</v>
      </c>
      <c r="AB156">
        <f>IFERROR(HLOOKUP(Sheet2!AA156,Sheet1!$2:$2,1,FALSE),0)</f>
        <v>0</v>
      </c>
      <c r="AC156">
        <f>IFERROR(HLOOKUP(Sheet2!AB156,Sheet1!$2:$2,1,FALSE),0)</f>
        <v>0</v>
      </c>
      <c r="AD156">
        <f>IFERROR(HLOOKUP(Sheet2!AC156,Sheet1!$2:$2,1,FALSE),0)</f>
        <v>0</v>
      </c>
      <c r="AE156">
        <f>IFERROR(HLOOKUP(Sheet2!AD156,Sheet1!$2:$2,1,FALSE),0)</f>
        <v>0</v>
      </c>
      <c r="AF156">
        <f>IFERROR(HLOOKUP(Sheet2!AE156,Sheet1!$2:$2,1,FALSE),0)</f>
        <v>0</v>
      </c>
      <c r="AG156">
        <f>IFERROR(HLOOKUP(Sheet2!AF156,Sheet1!$2:$2,1,FALSE),0)</f>
        <v>0</v>
      </c>
      <c r="AH156">
        <f>IFERROR(HLOOKUP(Sheet2!AG156,Sheet1!$2:$2,1,FALSE),0)</f>
        <v>0</v>
      </c>
      <c r="AI156">
        <f>IFERROR(HLOOKUP(Sheet2!AH156,Sheet1!$2:$2,1,FALSE),0)</f>
        <v>0</v>
      </c>
      <c r="AJ156">
        <f>IFERROR(HLOOKUP(Sheet2!AI156,Sheet1!$2:$2,1,FALSE),0)</f>
        <v>0</v>
      </c>
      <c r="AK156">
        <f>IFERROR(HLOOKUP(Sheet2!AJ156,Sheet1!$2:$2,1,FALSE),0)</f>
        <v>0</v>
      </c>
      <c r="AL156">
        <f>IFERROR(HLOOKUP(Sheet2!AK156,Sheet1!$2:$2,1,FALSE),0)</f>
        <v>0</v>
      </c>
      <c r="AM156">
        <f>IFERROR(HLOOKUP(Sheet2!AL156,Sheet1!$2:$2,1,FALSE),0)</f>
        <v>0</v>
      </c>
      <c r="AN156">
        <f>IFERROR(HLOOKUP(Sheet2!AM156,Sheet1!$2:$2,1,FALSE),0)</f>
        <v>0</v>
      </c>
      <c r="AO156">
        <f>IFERROR(HLOOKUP(Sheet2!AN156,Sheet1!$2:$2,1,FALSE),0)</f>
        <v>0</v>
      </c>
      <c r="AP156">
        <f>IFERROR(HLOOKUP(Sheet2!AO156,Sheet1!$2:$2,1,FALSE),0)</f>
        <v>0</v>
      </c>
      <c r="AQ156">
        <f>IFERROR(HLOOKUP(Sheet2!AP156,Sheet1!$2:$2,1,FALSE),0)</f>
        <v>0</v>
      </c>
      <c r="AR156">
        <f>IFERROR(HLOOKUP(Sheet2!AQ156,Sheet1!$2:$2,1,FALSE),0)</f>
        <v>0</v>
      </c>
      <c r="AS156">
        <f>IFERROR(HLOOKUP(Sheet2!AR156,Sheet1!$2:$2,1,FALSE),0)</f>
        <v>0</v>
      </c>
      <c r="AT156">
        <f>IFERROR(HLOOKUP(Sheet2!AS156,Sheet1!$2:$2,1,FALSE),0)</f>
        <v>0</v>
      </c>
      <c r="AU156">
        <f>IFERROR(HLOOKUP(Sheet2!AT156,Sheet1!$2:$2,1,FALSE),0)</f>
        <v>0</v>
      </c>
      <c r="AV156">
        <f>IFERROR(HLOOKUP(Sheet2!AU156,Sheet1!$2:$2,1,FALSE),0)</f>
        <v>0</v>
      </c>
      <c r="AW156">
        <f>IFERROR(HLOOKUP(Sheet2!AV156,Sheet1!$2:$2,1,FALSE),0)</f>
        <v>0</v>
      </c>
      <c r="AX156">
        <f>IFERROR(HLOOKUP(Sheet2!AW156,Sheet1!$2:$2,1,FALSE),0)</f>
        <v>0</v>
      </c>
      <c r="AY156">
        <f>IFERROR(HLOOKUP(Sheet2!AX156,Sheet1!$2:$2,1,FALSE),0)</f>
        <v>0</v>
      </c>
      <c r="AZ156">
        <f>IFERROR(HLOOKUP(Sheet2!AY156,Sheet1!$2:$2,1,FALSE),0)</f>
        <v>0</v>
      </c>
      <c r="BA156">
        <f>IFERROR(HLOOKUP(Sheet2!AZ156,Sheet1!$2:$2,1,FALSE),0)</f>
        <v>0</v>
      </c>
      <c r="BB156">
        <f>IFERROR(HLOOKUP(Sheet2!BA156,Sheet1!$2:$2,1,FALSE),0)</f>
        <v>0</v>
      </c>
      <c r="BC156">
        <f>IFERROR(HLOOKUP(Sheet2!BB156,Sheet1!$2:$2,1,FALSE),0)</f>
        <v>0</v>
      </c>
      <c r="BD156">
        <f>IFERROR(HLOOKUP(Sheet2!BC156,Sheet1!$2:$2,1,FALSE),0)</f>
        <v>0</v>
      </c>
      <c r="BE156">
        <f>IFERROR(HLOOKUP(Sheet2!BD156,Sheet1!$2:$2,1,FALSE),0)</f>
        <v>0</v>
      </c>
      <c r="BF156">
        <f>IFERROR(HLOOKUP(Sheet2!BE156,Sheet1!$2:$2,1,FALSE),0)</f>
        <v>0</v>
      </c>
      <c r="BG156">
        <f>IFERROR(HLOOKUP(Sheet2!BF156,Sheet1!$2:$2,1,FALSE),0)</f>
        <v>0</v>
      </c>
      <c r="BH156">
        <f>IFERROR(HLOOKUP(Sheet2!BG156,Sheet1!$2:$2,1,FALSE),0)</f>
        <v>0</v>
      </c>
      <c r="BI156">
        <f>IFERROR(HLOOKUP(Sheet2!BH156,Sheet1!$2:$2,1,FALSE),0)</f>
        <v>0</v>
      </c>
      <c r="BJ156">
        <f>IFERROR(HLOOKUP(Sheet2!BI156,Sheet1!$2:$2,1,FALSE),0)</f>
        <v>0</v>
      </c>
      <c r="BK156">
        <f>IFERROR(HLOOKUP(Sheet2!BJ156,Sheet1!$2:$2,1,FALSE),0)</f>
        <v>0</v>
      </c>
      <c r="BL156">
        <f>IFERROR(HLOOKUP(Sheet2!BK156,Sheet1!$2:$2,1,FALSE),0)</f>
        <v>0</v>
      </c>
      <c r="BM156">
        <f>IFERROR(HLOOKUP(Sheet2!BL156,Sheet1!$2:$2,1,FALSE),0)</f>
        <v>0</v>
      </c>
      <c r="BN156">
        <f>IFERROR(HLOOKUP(Sheet2!BM156,Sheet1!$2:$2,1,FALSE),0)</f>
        <v>0</v>
      </c>
      <c r="BO156">
        <f>IFERROR(HLOOKUP(Sheet2!BN156,Sheet1!$2:$2,1,FALSE),0)</f>
        <v>0</v>
      </c>
      <c r="BP156">
        <f>IFERROR(HLOOKUP(Sheet2!BO156,Sheet1!$2:$2,1,FALSE),0)</f>
        <v>0</v>
      </c>
      <c r="BQ156">
        <f>IFERROR(HLOOKUP(Sheet2!BP156,Sheet1!$2:$2,1,FALSE),0)</f>
        <v>0</v>
      </c>
      <c r="BR156">
        <f>IFERROR(HLOOKUP(Sheet2!BQ156,Sheet1!$2:$2,1,FALSE),0)</f>
        <v>0</v>
      </c>
      <c r="BS156">
        <f>IFERROR(HLOOKUP(Sheet2!BR156,Sheet1!$2:$2,1,FALSE),0)</f>
        <v>0</v>
      </c>
      <c r="BT156">
        <f>IFERROR(HLOOKUP(Sheet2!BS156,Sheet1!$2:$2,1,FALSE),0)</f>
        <v>0</v>
      </c>
      <c r="BU156">
        <f>IFERROR(HLOOKUP(Sheet2!BT156,Sheet1!$2:$2,1,FALSE),0)</f>
        <v>0</v>
      </c>
      <c r="BV156">
        <f>IFERROR(HLOOKUP(Sheet2!BU156,Sheet1!$2:$2,1,FALSE),0)</f>
        <v>0</v>
      </c>
      <c r="BW156">
        <f>IFERROR(HLOOKUP(Sheet2!BV156,Sheet1!$2:$2,1,FALSE),0)</f>
        <v>0</v>
      </c>
      <c r="BX156">
        <f>IFERROR(HLOOKUP(Sheet2!BW156,Sheet1!$2:$2,1,FALSE),0)</f>
        <v>0</v>
      </c>
      <c r="BY156">
        <f>IFERROR(HLOOKUP(Sheet2!BX156,Sheet1!$2:$2,1,FALSE),0)</f>
        <v>0</v>
      </c>
      <c r="BZ156">
        <f>IFERROR(HLOOKUP(Sheet2!BY156,Sheet1!$2:$2,1,FALSE),0)</f>
        <v>0</v>
      </c>
      <c r="CA156">
        <f>IFERROR(HLOOKUP(Sheet2!BZ156,Sheet1!$2:$2,1,FALSE),0)</f>
        <v>0</v>
      </c>
      <c r="CB156">
        <f>IFERROR(HLOOKUP(Sheet2!CA156,Sheet1!$2:$2,1,FALSE),0)</f>
        <v>0</v>
      </c>
      <c r="CC156">
        <f>IFERROR(HLOOKUP(Sheet2!CB156,Sheet1!$2:$2,1,FALSE),0)</f>
        <v>0</v>
      </c>
      <c r="CD156">
        <f>IFERROR(HLOOKUP(Sheet2!CC156,Sheet1!$2:$2,1,FALSE),0)</f>
        <v>0</v>
      </c>
      <c r="CE156">
        <f>IFERROR(HLOOKUP(Sheet2!CD156,Sheet1!$2:$2,1,FALSE),0)</f>
        <v>0</v>
      </c>
      <c r="CF156">
        <f>IFERROR(HLOOKUP(Sheet2!CE156,Sheet1!$2:$2,1,FALSE),0)</f>
        <v>0</v>
      </c>
      <c r="CG156">
        <f>IFERROR(HLOOKUP(Sheet2!CF156,Sheet1!$2:$2,1,FALSE),0)</f>
        <v>0</v>
      </c>
      <c r="CH156">
        <f>IFERROR(HLOOKUP(Sheet2!CG156,Sheet1!$2:$2,1,FALSE),0)</f>
        <v>0</v>
      </c>
      <c r="CI156">
        <f>IFERROR(HLOOKUP(Sheet2!CH156,Sheet1!$2:$2,1,FALSE),0)</f>
        <v>0</v>
      </c>
      <c r="CJ156">
        <f>IFERROR(HLOOKUP(Sheet2!CI156,Sheet1!$2:$2,1,FALSE),0)</f>
        <v>0</v>
      </c>
      <c r="CK156">
        <f>IFERROR(HLOOKUP(Sheet2!CJ156,Sheet1!$2:$2,1,FALSE),0)</f>
        <v>0</v>
      </c>
      <c r="CL156">
        <f>IFERROR(HLOOKUP(Sheet2!CK156,Sheet1!$2:$2,1,FALSE),0)</f>
        <v>0</v>
      </c>
      <c r="CM156">
        <f>IFERROR(HLOOKUP(Sheet2!CL156,Sheet1!$2:$2,1,FALSE),0)</f>
        <v>0</v>
      </c>
      <c r="CN156">
        <f>IFERROR(HLOOKUP(Sheet2!CM156,Sheet1!$2:$2,1,FALSE),0)</f>
        <v>0</v>
      </c>
      <c r="CO156">
        <f>IFERROR(HLOOKUP(Sheet2!CN156,Sheet1!$2:$2,1,FALSE),0)</f>
        <v>0</v>
      </c>
      <c r="CP156">
        <f>IFERROR(HLOOKUP(Sheet2!CO156,Sheet1!$2:$2,1,FALSE),0)</f>
        <v>0</v>
      </c>
      <c r="CQ156">
        <f>IFERROR(HLOOKUP(Sheet2!CP156,Sheet1!$2:$2,1,FALSE),0)</f>
        <v>0</v>
      </c>
      <c r="CR156">
        <f>IFERROR(HLOOKUP(Sheet2!CQ156,Sheet1!$2:$2,1,FALSE),0)</f>
        <v>0</v>
      </c>
      <c r="CS156">
        <f>IFERROR(HLOOKUP(Sheet2!CR156,Sheet1!$2:$2,1,FALSE),0)</f>
        <v>0</v>
      </c>
      <c r="CT156">
        <f>IFERROR(HLOOKUP(Sheet2!CS156,Sheet1!$2:$2,1,FALSE),0)</f>
        <v>0</v>
      </c>
      <c r="CU156">
        <f>IFERROR(HLOOKUP(Sheet2!CT156,Sheet1!$2:$2,1,FALSE),0)</f>
        <v>0</v>
      </c>
      <c r="CV156">
        <f>IFERROR(HLOOKUP(Sheet2!CU156,Sheet1!$2:$2,1,FALSE),0)</f>
        <v>0</v>
      </c>
      <c r="CW156">
        <f>IFERROR(HLOOKUP(Sheet2!CV156,Sheet1!$2:$2,1,FALSE),0)</f>
        <v>0</v>
      </c>
      <c r="CX156">
        <f>IFERROR(HLOOKUP(Sheet2!CW156,Sheet1!$2:$2,1,FALSE),0)</f>
        <v>0</v>
      </c>
      <c r="CY156">
        <f>IFERROR(HLOOKUP(Sheet2!CX156,Sheet1!$2:$2,1,FALSE),0)</f>
        <v>0</v>
      </c>
      <c r="CZ156">
        <f>IFERROR(HLOOKUP(Sheet2!CY156,Sheet1!$2:$2,1,FALSE),0)</f>
        <v>0</v>
      </c>
      <c r="DA156">
        <f>IFERROR(HLOOKUP(Sheet2!CZ156,Sheet1!$2:$2,1,FALSE),0)</f>
        <v>0</v>
      </c>
      <c r="DB156">
        <f>IFERROR(HLOOKUP(Sheet2!DA156,Sheet1!$2:$2,1,FALSE),0)</f>
        <v>0</v>
      </c>
      <c r="DC156">
        <f>IFERROR(HLOOKUP(Sheet2!DB156,Sheet1!$2:$2,1,FALSE),0)</f>
        <v>0</v>
      </c>
      <c r="DD156">
        <f>IFERROR(HLOOKUP(Sheet2!DC156,Sheet1!$2:$2,1,FALSE),0)</f>
        <v>0</v>
      </c>
      <c r="DE156">
        <f>IFERROR(HLOOKUP(Sheet2!DD156,Sheet1!$2:$2,1,FALSE),0)</f>
        <v>0</v>
      </c>
      <c r="DF156">
        <f>IFERROR(HLOOKUP(Sheet2!DE156,Sheet1!$2:$2,1,FALSE),0)</f>
        <v>0</v>
      </c>
      <c r="DG156">
        <f>IFERROR(HLOOKUP(Sheet2!DF156,Sheet1!$2:$2,1,FALSE),0)</f>
        <v>0</v>
      </c>
      <c r="DH156">
        <f>IFERROR(HLOOKUP(Sheet2!DG156,Sheet1!$2:$2,1,FALSE),0)</f>
        <v>0</v>
      </c>
      <c r="DI156">
        <f>IFERROR(HLOOKUP(Sheet2!DH156,Sheet1!$2:$2,1,FALSE),0)</f>
        <v>0</v>
      </c>
      <c r="DJ156">
        <f>IFERROR(HLOOKUP(Sheet2!DI156,Sheet1!$2:$2,1,FALSE),0)</f>
        <v>0</v>
      </c>
      <c r="DK156">
        <f>IFERROR(HLOOKUP(Sheet2!DJ156,Sheet1!$2:$2,1,FALSE),0)</f>
        <v>0</v>
      </c>
      <c r="DL156">
        <f>IFERROR(HLOOKUP(Sheet2!DK156,Sheet1!$2:$2,1,FALSE),0)</f>
        <v>0</v>
      </c>
      <c r="DM156">
        <f>IFERROR(HLOOKUP(Sheet2!DL156,Sheet1!$2:$2,1,FALSE),0)</f>
        <v>0</v>
      </c>
      <c r="DN156">
        <f>IFERROR(HLOOKUP(Sheet2!DM156,Sheet1!$2:$2,1,FALSE),0)</f>
        <v>0</v>
      </c>
      <c r="DO156">
        <f>IFERROR(HLOOKUP(Sheet2!DN156,Sheet1!$2:$2,1,FALSE),0)</f>
        <v>0</v>
      </c>
      <c r="DP156">
        <f>IFERROR(HLOOKUP(Sheet2!DO156,Sheet1!$2:$2,1,FALSE),0)</f>
        <v>0</v>
      </c>
      <c r="DQ156">
        <f>IFERROR(HLOOKUP(Sheet2!DP156,Sheet1!$2:$2,1,FALSE),0)</f>
        <v>0</v>
      </c>
      <c r="DR156">
        <f>IFERROR(HLOOKUP(Sheet2!DQ156,Sheet1!$2:$2,1,FALSE),0)</f>
        <v>0</v>
      </c>
      <c r="DS156">
        <f>IFERROR(HLOOKUP(Sheet2!DR156,Sheet1!$2:$2,1,FALSE),0)</f>
        <v>0</v>
      </c>
      <c r="DT156">
        <f>IFERROR(HLOOKUP(Sheet2!DS156,Sheet1!$2:$2,1,FALSE),0)</f>
        <v>0</v>
      </c>
      <c r="DU156">
        <f>IFERROR(HLOOKUP(Sheet2!DT156,Sheet1!$2:$2,1,FALSE),0)</f>
        <v>0</v>
      </c>
      <c r="DV156">
        <f>IFERROR(HLOOKUP(Sheet2!DU156,Sheet1!$2:$2,1,FALSE),0)</f>
        <v>0</v>
      </c>
      <c r="DW156">
        <f>IFERROR(HLOOKUP(Sheet2!DV156,Sheet1!$2:$2,1,FALSE),0)</f>
        <v>0</v>
      </c>
      <c r="DX156">
        <f>IFERROR(HLOOKUP(Sheet2!DW156,Sheet1!$2:$2,1,FALSE),0)</f>
        <v>0</v>
      </c>
      <c r="DY156">
        <f>IFERROR(HLOOKUP(Sheet2!DX156,Sheet1!$2:$2,1,FALSE),0)</f>
        <v>0</v>
      </c>
      <c r="DZ156">
        <f>IFERROR(HLOOKUP(Sheet2!DY156,Sheet1!$2:$2,1,FALSE),0)</f>
        <v>0</v>
      </c>
      <c r="EA156">
        <f>IFERROR(HLOOKUP(Sheet2!DZ156,Sheet1!$2:$2,1,FALSE),0)</f>
        <v>0</v>
      </c>
      <c r="EB156">
        <f>IFERROR(HLOOKUP(Sheet2!EA156,Sheet1!$2:$2,1,FALSE),0)</f>
        <v>0</v>
      </c>
      <c r="EC156">
        <f>IFERROR(HLOOKUP(Sheet2!EB156,Sheet1!$2:$2,1,FALSE),0)</f>
        <v>0</v>
      </c>
      <c r="ED156">
        <f>IFERROR(HLOOKUP(Sheet2!EC156,Sheet1!$2:$2,1,FALSE),0)</f>
        <v>0</v>
      </c>
      <c r="EE156">
        <f>IFERROR(HLOOKUP(Sheet2!ED156,Sheet1!$2:$2,1,FALSE),0)</f>
        <v>0</v>
      </c>
      <c r="EF156">
        <f>IFERROR(HLOOKUP(Sheet2!EE156,Sheet1!$2:$2,1,FALSE),0)</f>
        <v>0</v>
      </c>
      <c r="EG156">
        <f>IFERROR(HLOOKUP(Sheet2!EF156,Sheet1!$2:$2,1,FALSE),0)</f>
        <v>0</v>
      </c>
      <c r="EH156">
        <f>IFERROR(HLOOKUP(Sheet2!EG156,Sheet1!$2:$2,1,FALSE),0)</f>
        <v>0</v>
      </c>
      <c r="EI156">
        <f>IFERROR(HLOOKUP(Sheet2!EH156,Sheet1!$2:$2,1,FALSE),0)</f>
        <v>0</v>
      </c>
      <c r="EJ156">
        <f>IFERROR(HLOOKUP(Sheet2!EI156,Sheet1!$2:$2,1,FALSE),0)</f>
        <v>0</v>
      </c>
      <c r="EK156">
        <f>IFERROR(HLOOKUP(Sheet2!EJ156,Sheet1!$2:$2,1,FALSE),0)</f>
        <v>0</v>
      </c>
      <c r="EL156">
        <f>IFERROR(HLOOKUP(Sheet2!EK156,Sheet1!$2:$2,1,FALSE),0)</f>
        <v>0</v>
      </c>
      <c r="EM156">
        <f>IFERROR(HLOOKUP(Sheet2!EL156,Sheet1!$2:$2,1,FALSE),0)</f>
        <v>0</v>
      </c>
      <c r="EN156">
        <f>IFERROR(HLOOKUP(Sheet2!EM156,Sheet1!$2:$2,1,FALSE),0)</f>
        <v>0</v>
      </c>
      <c r="EO156">
        <f>IFERROR(HLOOKUP(Sheet2!EN156,Sheet1!$2:$2,1,FALSE),0)</f>
        <v>0</v>
      </c>
      <c r="EP156">
        <f>IFERROR(HLOOKUP(Sheet2!EO156,Sheet1!$2:$2,1,FALSE),0)</f>
        <v>0</v>
      </c>
      <c r="EQ156">
        <f>IFERROR(HLOOKUP(Sheet2!EP156,Sheet1!$2:$2,1,FALSE),0)</f>
        <v>0</v>
      </c>
      <c r="ER156">
        <f>IFERROR(HLOOKUP(Sheet2!EQ156,Sheet1!$2:$2,1,FALSE),0)</f>
        <v>0</v>
      </c>
      <c r="ES156">
        <f>IFERROR(HLOOKUP(Sheet2!ER156,Sheet1!$2:$2,1,FALSE),0)</f>
        <v>0</v>
      </c>
      <c r="ET156">
        <f>IFERROR(HLOOKUP(Sheet2!ES156,Sheet1!$2:$2,1,FALSE),0)</f>
        <v>0</v>
      </c>
      <c r="EU156">
        <f>IFERROR(HLOOKUP(Sheet2!ET156,Sheet1!$2:$2,1,FALSE),0)</f>
        <v>0</v>
      </c>
      <c r="EV156">
        <f>IFERROR(HLOOKUP(Sheet2!EU156,Sheet1!$2:$2,1,FALSE),0)</f>
        <v>0</v>
      </c>
      <c r="EW156">
        <f>IFERROR(HLOOKUP(Sheet2!EV156,Sheet1!$2:$2,1,FALSE),0)</f>
        <v>0</v>
      </c>
      <c r="EX156">
        <f>IFERROR(HLOOKUP(Sheet2!EW156,Sheet1!$2:$2,1,FALSE),0)</f>
        <v>0</v>
      </c>
      <c r="EY156">
        <f>IFERROR(HLOOKUP(Sheet2!EX156,Sheet1!$2:$2,1,FALSE),0)</f>
        <v>0</v>
      </c>
      <c r="EZ156">
        <f>IFERROR(HLOOKUP(Sheet2!EY156,Sheet1!$2:$2,1,FALSE),0)</f>
        <v>0</v>
      </c>
      <c r="FA156">
        <f>IFERROR(HLOOKUP(Sheet2!EZ156,Sheet1!$2:$2,1,FALSE),0)</f>
        <v>0</v>
      </c>
      <c r="FB156">
        <f>IFERROR(HLOOKUP(Sheet2!FA156,Sheet1!$2:$2,1,FALSE),0)</f>
        <v>0</v>
      </c>
      <c r="FC156">
        <f>IFERROR(HLOOKUP(Sheet2!FB156,Sheet1!$2:$2,1,FALSE),0)</f>
        <v>0</v>
      </c>
      <c r="FD156">
        <f>IFERROR(HLOOKUP(Sheet2!FC156,Sheet1!$2:$2,1,FALSE),0)</f>
        <v>0</v>
      </c>
      <c r="FE156">
        <f>IFERROR(HLOOKUP(Sheet2!FD156,Sheet1!$2:$2,1,FALSE),0)</f>
        <v>0</v>
      </c>
      <c r="FF156">
        <f>IFERROR(HLOOKUP(Sheet2!FE156,Sheet1!$2:$2,1,FALSE),0)</f>
        <v>0</v>
      </c>
      <c r="FG156">
        <f>IFERROR(HLOOKUP(Sheet2!FF156,Sheet1!$2:$2,1,FALSE),0)</f>
        <v>0</v>
      </c>
      <c r="FH156">
        <f>IFERROR(HLOOKUP(Sheet2!FG156,Sheet1!$2:$2,1,FALSE),0)</f>
        <v>0</v>
      </c>
      <c r="FI156">
        <f>IFERROR(HLOOKUP(Sheet2!FH156,Sheet1!$2:$2,1,FALSE),0)</f>
        <v>0</v>
      </c>
      <c r="FJ156">
        <f>IFERROR(HLOOKUP(Sheet2!FI156,Sheet1!$2:$2,1,FALSE),0)</f>
        <v>0</v>
      </c>
      <c r="FK156">
        <f>IFERROR(HLOOKUP(Sheet2!FJ156,Sheet1!$2:$2,1,FALSE),0)</f>
        <v>0</v>
      </c>
      <c r="FL156">
        <f>IFERROR(HLOOKUP(Sheet2!FK156,Sheet1!$2:$2,1,FALSE),0)</f>
        <v>0</v>
      </c>
      <c r="FM156">
        <f>IFERROR(HLOOKUP(Sheet2!FL156,Sheet1!$2:$2,1,FALSE),0)</f>
        <v>0</v>
      </c>
      <c r="FN156">
        <f>IFERROR(HLOOKUP(Sheet2!FM156,Sheet1!$2:$2,1,FALSE),0)</f>
        <v>0</v>
      </c>
      <c r="FO156">
        <f>IFERROR(HLOOKUP(Sheet2!FN156,Sheet1!$2:$2,1,FALSE),0)</f>
        <v>0</v>
      </c>
      <c r="FP156">
        <f>IFERROR(HLOOKUP(Sheet2!FO156,Sheet1!$2:$2,1,FALSE),0)</f>
        <v>0</v>
      </c>
      <c r="FQ156">
        <f>IFERROR(HLOOKUP(Sheet2!FP156,Sheet1!$2:$2,1,FALSE),0)</f>
        <v>0</v>
      </c>
      <c r="FR156">
        <f>IFERROR(HLOOKUP(Sheet2!FQ156,Sheet1!$2:$2,1,FALSE),0)</f>
        <v>0</v>
      </c>
      <c r="FS156">
        <f>IFERROR(HLOOKUP(Sheet2!FR156,Sheet1!$2:$2,1,FALSE),0)</f>
        <v>0</v>
      </c>
      <c r="FT156">
        <f>IFERROR(HLOOKUP(Sheet2!FS156,Sheet1!$2:$2,1,FALSE),0)</f>
        <v>0</v>
      </c>
      <c r="FU156">
        <f>IFERROR(HLOOKUP(Sheet2!FT156,Sheet1!$2:$2,1,FALSE),0)</f>
        <v>0</v>
      </c>
      <c r="FV156">
        <f>IFERROR(HLOOKUP(Sheet2!FU156,Sheet1!$2:$2,1,FALSE),0)</f>
        <v>0</v>
      </c>
      <c r="FW156">
        <f>IFERROR(HLOOKUP(Sheet2!FV156,Sheet1!$2:$2,1,FALSE),0)</f>
        <v>0</v>
      </c>
      <c r="FX156">
        <f>IFERROR(HLOOKUP(Sheet2!FW156,Sheet1!$2:$2,1,FALSE),0)</f>
        <v>0</v>
      </c>
      <c r="FY156">
        <f>IFERROR(HLOOKUP(Sheet2!FX156,Sheet1!$2:$2,1,FALSE),0)</f>
        <v>0</v>
      </c>
      <c r="FZ156">
        <f>IFERROR(HLOOKUP(Sheet2!FY156,Sheet1!$2:$2,1,FALSE),0)</f>
        <v>0</v>
      </c>
      <c r="GA156">
        <f>IFERROR(HLOOKUP(Sheet2!FZ156,Sheet1!$2:$2,1,FALSE),0)</f>
        <v>0</v>
      </c>
      <c r="GB156">
        <f>IFERROR(HLOOKUP(Sheet2!GA156,Sheet1!$2:$2,1,FALSE),0)</f>
        <v>0</v>
      </c>
      <c r="GC156">
        <f>IFERROR(HLOOKUP(Sheet2!GB156,Sheet1!$2:$2,1,FALSE),0)</f>
        <v>0</v>
      </c>
      <c r="GD156">
        <f>IFERROR(HLOOKUP(Sheet2!GC156,Sheet1!$2:$2,1,FALSE),0)</f>
        <v>0</v>
      </c>
      <c r="GE156">
        <f>IFERROR(HLOOKUP(Sheet2!GD156,Sheet1!$2:$2,1,FALSE),0)</f>
        <v>0</v>
      </c>
      <c r="GF156">
        <f>IFERROR(HLOOKUP(Sheet2!GE156,Sheet1!$2:$2,1,FALSE),0)</f>
        <v>0</v>
      </c>
      <c r="GG156">
        <f>IFERROR(HLOOKUP(Sheet2!GF156,Sheet1!$2:$2,1,FALSE),0)</f>
        <v>0</v>
      </c>
      <c r="GH156">
        <f>IFERROR(HLOOKUP(Sheet2!GG156,Sheet1!$2:$2,1,FALSE),0)</f>
        <v>0</v>
      </c>
      <c r="GI156">
        <f>IFERROR(HLOOKUP(Sheet2!GH156,Sheet1!$2:$2,1,FALSE),0)</f>
        <v>0</v>
      </c>
      <c r="GJ156">
        <f>IFERROR(HLOOKUP(Sheet2!GI156,Sheet1!$2:$2,1,FALSE),0)</f>
        <v>0</v>
      </c>
      <c r="GK156">
        <f>IFERROR(HLOOKUP(Sheet2!GJ156,Sheet1!$2:$2,1,FALSE),0)</f>
        <v>0</v>
      </c>
      <c r="GL156">
        <f>IFERROR(HLOOKUP(Sheet2!GK156,Sheet1!$2:$2,1,FALSE),0)</f>
        <v>0</v>
      </c>
      <c r="GM156">
        <f>IFERROR(HLOOKUP(Sheet2!GL156,Sheet1!$2:$2,1,FALSE),0)</f>
        <v>0</v>
      </c>
      <c r="GN156">
        <f>IFERROR(HLOOKUP(Sheet2!GM156,Sheet1!$2:$2,1,FALSE),0)</f>
        <v>0</v>
      </c>
      <c r="GO156">
        <f>IFERROR(HLOOKUP(Sheet2!GN156,Sheet1!$2:$2,1,FALSE),0)</f>
        <v>0</v>
      </c>
      <c r="GP156">
        <f>IFERROR(HLOOKUP(Sheet2!GO156,Sheet1!$2:$2,1,FALSE),0)</f>
        <v>0</v>
      </c>
      <c r="GQ156">
        <f>IFERROR(HLOOKUP(Sheet2!GP156,Sheet1!$2:$2,1,FALSE),0)</f>
        <v>0</v>
      </c>
      <c r="GR156">
        <f>IFERROR(HLOOKUP(Sheet2!GQ156,Sheet1!$2:$2,1,FALSE),0)</f>
        <v>0</v>
      </c>
      <c r="GS156">
        <f>IFERROR(HLOOKUP(Sheet2!GR156,Sheet1!$2:$2,1,FALSE),0)</f>
        <v>0</v>
      </c>
      <c r="GT156">
        <f>IFERROR(HLOOKUP(Sheet2!GS156,Sheet1!$2:$2,1,FALSE),0)</f>
        <v>0</v>
      </c>
    </row>
    <row r="157" spans="2:202" x14ac:dyDescent="0.2">
      <c r="B157">
        <v>1903</v>
      </c>
      <c r="C157">
        <f>IFERROR(HLOOKUP(Sheet2!B157,Sheet1!$2:$2,1,FALSE),0)</f>
        <v>0</v>
      </c>
      <c r="D157">
        <f>IFERROR(HLOOKUP(Sheet2!C157,Sheet1!$2:$2,1,FALSE),0)</f>
        <v>0</v>
      </c>
      <c r="E157">
        <f>IFERROR(HLOOKUP(Sheet2!D157,Sheet1!$2:$2,1,FALSE),0)</f>
        <v>0</v>
      </c>
      <c r="F157">
        <f>IFERROR(HLOOKUP(Sheet2!E157,Sheet1!$2:$2,1,FALSE),0)</f>
        <v>0</v>
      </c>
      <c r="G157">
        <f>IFERROR(HLOOKUP(Sheet2!F157,Sheet1!$2:$2,1,FALSE),0)</f>
        <v>0</v>
      </c>
      <c r="H157">
        <f>IFERROR(HLOOKUP(Sheet2!G157,Sheet1!$2:$2,1,FALSE),0)</f>
        <v>0</v>
      </c>
      <c r="I157">
        <f>IFERROR(HLOOKUP(Sheet2!H157,Sheet1!$2:$2,1,FALSE),0)</f>
        <v>0</v>
      </c>
      <c r="J157">
        <f>IFERROR(HLOOKUP(Sheet2!I157,Sheet1!$2:$2,1,FALSE),0)</f>
        <v>0</v>
      </c>
      <c r="K157">
        <f>IFERROR(HLOOKUP(Sheet2!J157,Sheet1!$2:$2,1,FALSE),0)</f>
        <v>0</v>
      </c>
      <c r="L157">
        <f>IFERROR(HLOOKUP(Sheet2!K157,Sheet1!$2:$2,1,FALSE),0)</f>
        <v>0</v>
      </c>
      <c r="M157">
        <f>IFERROR(HLOOKUP(Sheet2!L157,Sheet1!$2:$2,1,FALSE),0)</f>
        <v>0</v>
      </c>
      <c r="N157">
        <f>IFERROR(HLOOKUP(Sheet2!M157,Sheet1!$2:$2,1,FALSE),0)</f>
        <v>0</v>
      </c>
      <c r="O157">
        <f>IFERROR(HLOOKUP(Sheet2!N157,Sheet1!$2:$2,1,FALSE),0)</f>
        <v>0</v>
      </c>
      <c r="P157">
        <f>IFERROR(HLOOKUP(Sheet2!O157,Sheet1!$2:$2,1,FALSE),0)</f>
        <v>0</v>
      </c>
      <c r="Q157">
        <f>IFERROR(HLOOKUP(Sheet2!P157,Sheet1!$2:$2,1,FALSE),0)</f>
        <v>0</v>
      </c>
      <c r="R157">
        <f>IFERROR(HLOOKUP(Sheet2!Q157,Sheet1!$2:$2,1,FALSE),0)</f>
        <v>0</v>
      </c>
      <c r="S157">
        <f>IFERROR(HLOOKUP(Sheet2!R157,Sheet1!$2:$2,1,FALSE),0)</f>
        <v>0</v>
      </c>
      <c r="T157">
        <f>IFERROR(HLOOKUP(Sheet2!S157,Sheet1!$2:$2,1,FALSE),0)</f>
        <v>0</v>
      </c>
      <c r="U157">
        <f>IFERROR(HLOOKUP(Sheet2!T157,Sheet1!$2:$2,1,FALSE),0)</f>
        <v>0</v>
      </c>
      <c r="V157">
        <f>IFERROR(HLOOKUP(Sheet2!U157,Sheet1!$2:$2,1,FALSE),0)</f>
        <v>0</v>
      </c>
      <c r="W157">
        <f>IFERROR(HLOOKUP(Sheet2!V157,Sheet1!$2:$2,1,FALSE),0)</f>
        <v>0</v>
      </c>
      <c r="X157">
        <f>IFERROR(HLOOKUP(Sheet2!W157,Sheet1!$2:$2,1,FALSE),0)</f>
        <v>0</v>
      </c>
      <c r="Y157">
        <f>IFERROR(HLOOKUP(Sheet2!X157,Sheet1!$2:$2,1,FALSE),0)</f>
        <v>0</v>
      </c>
      <c r="Z157">
        <f>IFERROR(HLOOKUP(Sheet2!Y157,Sheet1!$2:$2,1,FALSE),0)</f>
        <v>0</v>
      </c>
      <c r="AA157">
        <f>IFERROR(HLOOKUP(Sheet2!Z157,Sheet1!$2:$2,1,FALSE),0)</f>
        <v>0</v>
      </c>
      <c r="AB157">
        <f>IFERROR(HLOOKUP(Sheet2!AA157,Sheet1!$2:$2,1,FALSE),0)</f>
        <v>0</v>
      </c>
      <c r="AC157">
        <f>IFERROR(HLOOKUP(Sheet2!AB157,Sheet1!$2:$2,1,FALSE),0)</f>
        <v>0</v>
      </c>
      <c r="AD157">
        <f>IFERROR(HLOOKUP(Sheet2!AC157,Sheet1!$2:$2,1,FALSE),0)</f>
        <v>0</v>
      </c>
      <c r="AE157">
        <f>IFERROR(HLOOKUP(Sheet2!AD157,Sheet1!$2:$2,1,FALSE),0)</f>
        <v>0</v>
      </c>
      <c r="AF157">
        <f>IFERROR(HLOOKUP(Sheet2!AE157,Sheet1!$2:$2,1,FALSE),0)</f>
        <v>0</v>
      </c>
      <c r="AG157">
        <f>IFERROR(HLOOKUP(Sheet2!AF157,Sheet1!$2:$2,1,FALSE),0)</f>
        <v>0</v>
      </c>
      <c r="AH157">
        <f>IFERROR(HLOOKUP(Sheet2!AG157,Sheet1!$2:$2,1,FALSE),0)</f>
        <v>0</v>
      </c>
      <c r="AI157">
        <f>IFERROR(HLOOKUP(Sheet2!AH157,Sheet1!$2:$2,1,FALSE),0)</f>
        <v>0</v>
      </c>
      <c r="AJ157">
        <f>IFERROR(HLOOKUP(Sheet2!AI157,Sheet1!$2:$2,1,FALSE),0)</f>
        <v>0</v>
      </c>
      <c r="AK157">
        <f>IFERROR(HLOOKUP(Sheet2!AJ157,Sheet1!$2:$2,1,FALSE),0)</f>
        <v>0</v>
      </c>
      <c r="AL157">
        <f>IFERROR(HLOOKUP(Sheet2!AK157,Sheet1!$2:$2,1,FALSE),0)</f>
        <v>0</v>
      </c>
      <c r="AM157">
        <f>IFERROR(HLOOKUP(Sheet2!AL157,Sheet1!$2:$2,1,FALSE),0)</f>
        <v>0</v>
      </c>
      <c r="AN157">
        <f>IFERROR(HLOOKUP(Sheet2!AM157,Sheet1!$2:$2,1,FALSE),0)</f>
        <v>0</v>
      </c>
      <c r="AO157">
        <f>IFERROR(HLOOKUP(Sheet2!AN157,Sheet1!$2:$2,1,FALSE),0)</f>
        <v>0</v>
      </c>
      <c r="AP157">
        <f>IFERROR(HLOOKUP(Sheet2!AO157,Sheet1!$2:$2,1,FALSE),0)</f>
        <v>0</v>
      </c>
      <c r="AQ157">
        <f>IFERROR(HLOOKUP(Sheet2!AP157,Sheet1!$2:$2,1,FALSE),0)</f>
        <v>0</v>
      </c>
      <c r="AR157">
        <f>IFERROR(HLOOKUP(Sheet2!AQ157,Sheet1!$2:$2,1,FALSE),0)</f>
        <v>0</v>
      </c>
      <c r="AS157">
        <f>IFERROR(HLOOKUP(Sheet2!AR157,Sheet1!$2:$2,1,FALSE),0)</f>
        <v>0</v>
      </c>
      <c r="AT157">
        <f>IFERROR(HLOOKUP(Sheet2!AS157,Sheet1!$2:$2,1,FALSE),0)</f>
        <v>0</v>
      </c>
      <c r="AU157">
        <f>IFERROR(HLOOKUP(Sheet2!AT157,Sheet1!$2:$2,1,FALSE),0)</f>
        <v>0</v>
      </c>
      <c r="AV157">
        <f>IFERROR(HLOOKUP(Sheet2!AU157,Sheet1!$2:$2,1,FALSE),0)</f>
        <v>0</v>
      </c>
      <c r="AW157">
        <f>IFERROR(HLOOKUP(Sheet2!AV157,Sheet1!$2:$2,1,FALSE),0)</f>
        <v>0</v>
      </c>
      <c r="AX157">
        <f>IFERROR(HLOOKUP(Sheet2!AW157,Sheet1!$2:$2,1,FALSE),0)</f>
        <v>0</v>
      </c>
      <c r="AY157">
        <f>IFERROR(HLOOKUP(Sheet2!AX157,Sheet1!$2:$2,1,FALSE),0)</f>
        <v>0</v>
      </c>
      <c r="AZ157">
        <f>IFERROR(HLOOKUP(Sheet2!AY157,Sheet1!$2:$2,1,FALSE),0)</f>
        <v>0</v>
      </c>
      <c r="BA157">
        <f>IFERROR(HLOOKUP(Sheet2!AZ157,Sheet1!$2:$2,1,FALSE),0)</f>
        <v>0</v>
      </c>
      <c r="BB157">
        <f>IFERROR(HLOOKUP(Sheet2!BA157,Sheet1!$2:$2,1,FALSE),0)</f>
        <v>0</v>
      </c>
      <c r="BC157">
        <f>IFERROR(HLOOKUP(Sheet2!BB157,Sheet1!$2:$2,1,FALSE),0)</f>
        <v>0</v>
      </c>
      <c r="BD157">
        <f>IFERROR(HLOOKUP(Sheet2!BC157,Sheet1!$2:$2,1,FALSE),0)</f>
        <v>0</v>
      </c>
      <c r="BE157">
        <f>IFERROR(HLOOKUP(Sheet2!BD157,Sheet1!$2:$2,1,FALSE),0)</f>
        <v>0</v>
      </c>
      <c r="BF157">
        <f>IFERROR(HLOOKUP(Sheet2!BE157,Sheet1!$2:$2,1,FALSE),0)</f>
        <v>0</v>
      </c>
      <c r="BG157">
        <f>IFERROR(HLOOKUP(Sheet2!BF157,Sheet1!$2:$2,1,FALSE),0)</f>
        <v>0</v>
      </c>
      <c r="BH157">
        <f>IFERROR(HLOOKUP(Sheet2!BG157,Sheet1!$2:$2,1,FALSE),0)</f>
        <v>0</v>
      </c>
      <c r="BI157">
        <f>IFERROR(HLOOKUP(Sheet2!BH157,Sheet1!$2:$2,1,FALSE),0)</f>
        <v>0</v>
      </c>
      <c r="BJ157">
        <f>IFERROR(HLOOKUP(Sheet2!BI157,Sheet1!$2:$2,1,FALSE),0)</f>
        <v>0</v>
      </c>
      <c r="BK157">
        <f>IFERROR(HLOOKUP(Sheet2!BJ157,Sheet1!$2:$2,1,FALSE),0)</f>
        <v>0</v>
      </c>
      <c r="BL157">
        <f>IFERROR(HLOOKUP(Sheet2!BK157,Sheet1!$2:$2,1,FALSE),0)</f>
        <v>0</v>
      </c>
      <c r="BM157">
        <f>IFERROR(HLOOKUP(Sheet2!BL157,Sheet1!$2:$2,1,FALSE),0)</f>
        <v>0</v>
      </c>
      <c r="BN157">
        <f>IFERROR(HLOOKUP(Sheet2!BM157,Sheet1!$2:$2,1,FALSE),0)</f>
        <v>0</v>
      </c>
      <c r="BO157">
        <f>IFERROR(HLOOKUP(Sheet2!BN157,Sheet1!$2:$2,1,FALSE),0)</f>
        <v>0</v>
      </c>
      <c r="BP157">
        <f>IFERROR(HLOOKUP(Sheet2!BO157,Sheet1!$2:$2,1,FALSE),0)</f>
        <v>0</v>
      </c>
      <c r="BQ157">
        <f>IFERROR(HLOOKUP(Sheet2!BP157,Sheet1!$2:$2,1,FALSE),0)</f>
        <v>0</v>
      </c>
      <c r="BR157">
        <f>IFERROR(HLOOKUP(Sheet2!BQ157,Sheet1!$2:$2,1,FALSE),0)</f>
        <v>0</v>
      </c>
      <c r="BS157">
        <f>IFERROR(HLOOKUP(Sheet2!BR157,Sheet1!$2:$2,1,FALSE),0)</f>
        <v>0</v>
      </c>
      <c r="BT157">
        <f>IFERROR(HLOOKUP(Sheet2!BS157,Sheet1!$2:$2,1,FALSE),0)</f>
        <v>0</v>
      </c>
      <c r="BU157">
        <f>IFERROR(HLOOKUP(Sheet2!BT157,Sheet1!$2:$2,1,FALSE),0)</f>
        <v>0</v>
      </c>
      <c r="BV157">
        <f>IFERROR(HLOOKUP(Sheet2!BU157,Sheet1!$2:$2,1,FALSE),0)</f>
        <v>0</v>
      </c>
      <c r="BW157">
        <f>IFERROR(HLOOKUP(Sheet2!BV157,Sheet1!$2:$2,1,FALSE),0)</f>
        <v>0</v>
      </c>
      <c r="BX157">
        <f>IFERROR(HLOOKUP(Sheet2!BW157,Sheet1!$2:$2,1,FALSE),0)</f>
        <v>0</v>
      </c>
      <c r="BY157">
        <f>IFERROR(HLOOKUP(Sheet2!BX157,Sheet1!$2:$2,1,FALSE),0)</f>
        <v>0</v>
      </c>
      <c r="BZ157">
        <f>IFERROR(HLOOKUP(Sheet2!BY157,Sheet1!$2:$2,1,FALSE),0)</f>
        <v>0</v>
      </c>
      <c r="CA157">
        <f>IFERROR(HLOOKUP(Sheet2!BZ157,Sheet1!$2:$2,1,FALSE),0)</f>
        <v>0</v>
      </c>
      <c r="CB157">
        <f>IFERROR(HLOOKUP(Sheet2!CA157,Sheet1!$2:$2,1,FALSE),0)</f>
        <v>0</v>
      </c>
      <c r="CC157">
        <f>IFERROR(HLOOKUP(Sheet2!CB157,Sheet1!$2:$2,1,FALSE),0)</f>
        <v>0</v>
      </c>
      <c r="CD157">
        <f>IFERROR(HLOOKUP(Sheet2!CC157,Sheet1!$2:$2,1,FALSE),0)</f>
        <v>0</v>
      </c>
      <c r="CE157">
        <f>IFERROR(HLOOKUP(Sheet2!CD157,Sheet1!$2:$2,1,FALSE),0)</f>
        <v>0</v>
      </c>
      <c r="CF157">
        <f>IFERROR(HLOOKUP(Sheet2!CE157,Sheet1!$2:$2,1,FALSE),0)</f>
        <v>0</v>
      </c>
      <c r="CG157">
        <f>IFERROR(HLOOKUP(Sheet2!CF157,Sheet1!$2:$2,1,FALSE),0)</f>
        <v>0</v>
      </c>
      <c r="CH157">
        <f>IFERROR(HLOOKUP(Sheet2!CG157,Sheet1!$2:$2,1,FALSE),0)</f>
        <v>0</v>
      </c>
      <c r="CI157">
        <f>IFERROR(HLOOKUP(Sheet2!CH157,Sheet1!$2:$2,1,FALSE),0)</f>
        <v>0</v>
      </c>
      <c r="CJ157">
        <f>IFERROR(HLOOKUP(Sheet2!CI157,Sheet1!$2:$2,1,FALSE),0)</f>
        <v>0</v>
      </c>
      <c r="CK157">
        <f>IFERROR(HLOOKUP(Sheet2!CJ157,Sheet1!$2:$2,1,FALSE),0)</f>
        <v>0</v>
      </c>
      <c r="CL157">
        <f>IFERROR(HLOOKUP(Sheet2!CK157,Sheet1!$2:$2,1,FALSE),0)</f>
        <v>0</v>
      </c>
      <c r="CM157">
        <f>IFERROR(HLOOKUP(Sheet2!CL157,Sheet1!$2:$2,1,FALSE),0)</f>
        <v>0</v>
      </c>
      <c r="CN157">
        <f>IFERROR(HLOOKUP(Sheet2!CM157,Sheet1!$2:$2,1,FALSE),0)</f>
        <v>0</v>
      </c>
      <c r="CO157">
        <f>IFERROR(HLOOKUP(Sheet2!CN157,Sheet1!$2:$2,1,FALSE),0)</f>
        <v>0</v>
      </c>
      <c r="CP157">
        <f>IFERROR(HLOOKUP(Sheet2!CO157,Sheet1!$2:$2,1,FALSE),0)</f>
        <v>0</v>
      </c>
      <c r="CQ157">
        <f>IFERROR(HLOOKUP(Sheet2!CP157,Sheet1!$2:$2,1,FALSE),0)</f>
        <v>0</v>
      </c>
      <c r="CR157">
        <f>IFERROR(HLOOKUP(Sheet2!CQ157,Sheet1!$2:$2,1,FALSE),0)</f>
        <v>0</v>
      </c>
      <c r="CS157">
        <f>IFERROR(HLOOKUP(Sheet2!CR157,Sheet1!$2:$2,1,FALSE),0)</f>
        <v>0</v>
      </c>
      <c r="CT157">
        <f>IFERROR(HLOOKUP(Sheet2!CS157,Sheet1!$2:$2,1,FALSE),0)</f>
        <v>0</v>
      </c>
      <c r="CU157">
        <f>IFERROR(HLOOKUP(Sheet2!CT157,Sheet1!$2:$2,1,FALSE),0)</f>
        <v>0</v>
      </c>
      <c r="CV157">
        <f>IFERROR(HLOOKUP(Sheet2!CU157,Sheet1!$2:$2,1,FALSE),0)</f>
        <v>0</v>
      </c>
      <c r="CW157">
        <f>IFERROR(HLOOKUP(Sheet2!CV157,Sheet1!$2:$2,1,FALSE),0)</f>
        <v>0</v>
      </c>
      <c r="CX157">
        <f>IFERROR(HLOOKUP(Sheet2!CW157,Sheet1!$2:$2,1,FALSE),0)</f>
        <v>0</v>
      </c>
      <c r="CY157">
        <f>IFERROR(HLOOKUP(Sheet2!CX157,Sheet1!$2:$2,1,FALSE),0)</f>
        <v>0</v>
      </c>
      <c r="CZ157">
        <f>IFERROR(HLOOKUP(Sheet2!CY157,Sheet1!$2:$2,1,FALSE),0)</f>
        <v>0</v>
      </c>
      <c r="DA157">
        <f>IFERROR(HLOOKUP(Sheet2!CZ157,Sheet1!$2:$2,1,FALSE),0)</f>
        <v>0</v>
      </c>
      <c r="DB157">
        <f>IFERROR(HLOOKUP(Sheet2!DA157,Sheet1!$2:$2,1,FALSE),0)</f>
        <v>0</v>
      </c>
      <c r="DC157">
        <f>IFERROR(HLOOKUP(Sheet2!DB157,Sheet1!$2:$2,1,FALSE),0)</f>
        <v>0</v>
      </c>
      <c r="DD157">
        <f>IFERROR(HLOOKUP(Sheet2!DC157,Sheet1!$2:$2,1,FALSE),0)</f>
        <v>0</v>
      </c>
      <c r="DE157">
        <f>IFERROR(HLOOKUP(Sheet2!DD157,Sheet1!$2:$2,1,FALSE),0)</f>
        <v>0</v>
      </c>
      <c r="DF157">
        <f>IFERROR(HLOOKUP(Sheet2!DE157,Sheet1!$2:$2,1,FALSE),0)</f>
        <v>0</v>
      </c>
      <c r="DG157">
        <f>IFERROR(HLOOKUP(Sheet2!DF157,Sheet1!$2:$2,1,FALSE),0)</f>
        <v>0</v>
      </c>
      <c r="DH157">
        <f>IFERROR(HLOOKUP(Sheet2!DG157,Sheet1!$2:$2,1,FALSE),0)</f>
        <v>0</v>
      </c>
      <c r="DI157">
        <f>IFERROR(HLOOKUP(Sheet2!DH157,Sheet1!$2:$2,1,FALSE),0)</f>
        <v>0</v>
      </c>
      <c r="DJ157">
        <f>IFERROR(HLOOKUP(Sheet2!DI157,Sheet1!$2:$2,1,FALSE),0)</f>
        <v>0</v>
      </c>
      <c r="DK157">
        <f>IFERROR(HLOOKUP(Sheet2!DJ157,Sheet1!$2:$2,1,FALSE),0)</f>
        <v>0</v>
      </c>
      <c r="DL157">
        <f>IFERROR(HLOOKUP(Sheet2!DK157,Sheet1!$2:$2,1,FALSE),0)</f>
        <v>0</v>
      </c>
      <c r="DM157">
        <f>IFERROR(HLOOKUP(Sheet2!DL157,Sheet1!$2:$2,1,FALSE),0)</f>
        <v>0</v>
      </c>
      <c r="DN157">
        <f>IFERROR(HLOOKUP(Sheet2!DM157,Sheet1!$2:$2,1,FALSE),0)</f>
        <v>0</v>
      </c>
      <c r="DO157">
        <f>IFERROR(HLOOKUP(Sheet2!DN157,Sheet1!$2:$2,1,FALSE),0)</f>
        <v>0</v>
      </c>
      <c r="DP157">
        <f>IFERROR(HLOOKUP(Sheet2!DO157,Sheet1!$2:$2,1,FALSE),0)</f>
        <v>0</v>
      </c>
      <c r="DQ157">
        <f>IFERROR(HLOOKUP(Sheet2!DP157,Sheet1!$2:$2,1,FALSE),0)</f>
        <v>0</v>
      </c>
      <c r="DR157">
        <f>IFERROR(HLOOKUP(Sheet2!DQ157,Sheet1!$2:$2,1,FALSE),0)</f>
        <v>0</v>
      </c>
      <c r="DS157">
        <f>IFERROR(HLOOKUP(Sheet2!DR157,Sheet1!$2:$2,1,FALSE),0)</f>
        <v>0</v>
      </c>
      <c r="DT157">
        <f>IFERROR(HLOOKUP(Sheet2!DS157,Sheet1!$2:$2,1,FALSE),0)</f>
        <v>0</v>
      </c>
      <c r="DU157">
        <f>IFERROR(HLOOKUP(Sheet2!DT157,Sheet1!$2:$2,1,FALSE),0)</f>
        <v>0</v>
      </c>
      <c r="DV157">
        <f>IFERROR(HLOOKUP(Sheet2!DU157,Sheet1!$2:$2,1,FALSE),0)</f>
        <v>0</v>
      </c>
      <c r="DW157">
        <f>IFERROR(HLOOKUP(Sheet2!DV157,Sheet1!$2:$2,1,FALSE),0)</f>
        <v>0</v>
      </c>
      <c r="DX157">
        <f>IFERROR(HLOOKUP(Sheet2!DW157,Sheet1!$2:$2,1,FALSE),0)</f>
        <v>0</v>
      </c>
      <c r="DY157">
        <f>IFERROR(HLOOKUP(Sheet2!DX157,Sheet1!$2:$2,1,FALSE),0)</f>
        <v>0</v>
      </c>
      <c r="DZ157">
        <f>IFERROR(HLOOKUP(Sheet2!DY157,Sheet1!$2:$2,1,FALSE),0)</f>
        <v>0</v>
      </c>
      <c r="EA157">
        <f>IFERROR(HLOOKUP(Sheet2!DZ157,Sheet1!$2:$2,1,FALSE),0)</f>
        <v>0</v>
      </c>
      <c r="EB157">
        <f>IFERROR(HLOOKUP(Sheet2!EA157,Sheet1!$2:$2,1,FALSE),0)</f>
        <v>0</v>
      </c>
      <c r="EC157">
        <f>IFERROR(HLOOKUP(Sheet2!EB157,Sheet1!$2:$2,1,FALSE),0)</f>
        <v>0</v>
      </c>
      <c r="ED157">
        <f>IFERROR(HLOOKUP(Sheet2!EC157,Sheet1!$2:$2,1,FALSE),0)</f>
        <v>0</v>
      </c>
      <c r="EE157">
        <f>IFERROR(HLOOKUP(Sheet2!ED157,Sheet1!$2:$2,1,FALSE),0)</f>
        <v>0</v>
      </c>
      <c r="EF157">
        <f>IFERROR(HLOOKUP(Sheet2!EE157,Sheet1!$2:$2,1,FALSE),0)</f>
        <v>0</v>
      </c>
      <c r="EG157">
        <f>IFERROR(HLOOKUP(Sheet2!EF157,Sheet1!$2:$2,1,FALSE),0)</f>
        <v>0</v>
      </c>
      <c r="EH157">
        <f>IFERROR(HLOOKUP(Sheet2!EG157,Sheet1!$2:$2,1,FALSE),0)</f>
        <v>0</v>
      </c>
      <c r="EI157">
        <f>IFERROR(HLOOKUP(Sheet2!EH157,Sheet1!$2:$2,1,FALSE),0)</f>
        <v>0</v>
      </c>
      <c r="EJ157">
        <f>IFERROR(HLOOKUP(Sheet2!EI157,Sheet1!$2:$2,1,FALSE),0)</f>
        <v>0</v>
      </c>
      <c r="EK157">
        <f>IFERROR(HLOOKUP(Sheet2!EJ157,Sheet1!$2:$2,1,FALSE),0)</f>
        <v>0</v>
      </c>
      <c r="EL157">
        <f>IFERROR(HLOOKUP(Sheet2!EK157,Sheet1!$2:$2,1,FALSE),0)</f>
        <v>0</v>
      </c>
      <c r="EM157">
        <f>IFERROR(HLOOKUP(Sheet2!EL157,Sheet1!$2:$2,1,FALSE),0)</f>
        <v>0</v>
      </c>
      <c r="EN157">
        <f>IFERROR(HLOOKUP(Sheet2!EM157,Sheet1!$2:$2,1,FALSE),0)</f>
        <v>0</v>
      </c>
      <c r="EO157">
        <f>IFERROR(HLOOKUP(Sheet2!EN157,Sheet1!$2:$2,1,FALSE),0)</f>
        <v>0</v>
      </c>
      <c r="EP157">
        <f>IFERROR(HLOOKUP(Sheet2!EO157,Sheet1!$2:$2,1,FALSE),0)</f>
        <v>0</v>
      </c>
      <c r="EQ157">
        <f>IFERROR(HLOOKUP(Sheet2!EP157,Sheet1!$2:$2,1,FALSE),0)</f>
        <v>0</v>
      </c>
      <c r="ER157">
        <f>IFERROR(HLOOKUP(Sheet2!EQ157,Sheet1!$2:$2,1,FALSE),0)</f>
        <v>0</v>
      </c>
      <c r="ES157">
        <f>IFERROR(HLOOKUP(Sheet2!ER157,Sheet1!$2:$2,1,FALSE),0)</f>
        <v>0</v>
      </c>
      <c r="ET157">
        <f>IFERROR(HLOOKUP(Sheet2!ES157,Sheet1!$2:$2,1,FALSE),0)</f>
        <v>0</v>
      </c>
      <c r="EU157">
        <f>IFERROR(HLOOKUP(Sheet2!ET157,Sheet1!$2:$2,1,FALSE),0)</f>
        <v>0</v>
      </c>
      <c r="EV157">
        <f>IFERROR(HLOOKUP(Sheet2!EU157,Sheet1!$2:$2,1,FALSE),0)</f>
        <v>0</v>
      </c>
      <c r="EW157">
        <f>IFERROR(HLOOKUP(Sheet2!EV157,Sheet1!$2:$2,1,FALSE),0)</f>
        <v>0</v>
      </c>
      <c r="EX157">
        <f>IFERROR(HLOOKUP(Sheet2!EW157,Sheet1!$2:$2,1,FALSE),0)</f>
        <v>0</v>
      </c>
      <c r="EY157">
        <f>IFERROR(HLOOKUP(Sheet2!EX157,Sheet1!$2:$2,1,FALSE),0)</f>
        <v>0</v>
      </c>
      <c r="EZ157">
        <f>IFERROR(HLOOKUP(Sheet2!EY157,Sheet1!$2:$2,1,FALSE),0)</f>
        <v>0</v>
      </c>
      <c r="FA157">
        <f>IFERROR(HLOOKUP(Sheet2!EZ157,Sheet1!$2:$2,1,FALSE),0)</f>
        <v>0</v>
      </c>
      <c r="FB157">
        <f>IFERROR(HLOOKUP(Sheet2!FA157,Sheet1!$2:$2,1,FALSE),0)</f>
        <v>0</v>
      </c>
      <c r="FC157">
        <f>IFERROR(HLOOKUP(Sheet2!FB157,Sheet1!$2:$2,1,FALSE),0)</f>
        <v>0</v>
      </c>
      <c r="FD157">
        <f>IFERROR(HLOOKUP(Sheet2!FC157,Sheet1!$2:$2,1,FALSE),0)</f>
        <v>0</v>
      </c>
      <c r="FE157">
        <f>IFERROR(HLOOKUP(Sheet2!FD157,Sheet1!$2:$2,1,FALSE),0)</f>
        <v>0</v>
      </c>
      <c r="FF157">
        <f>IFERROR(HLOOKUP(Sheet2!FE157,Sheet1!$2:$2,1,FALSE),0)</f>
        <v>0</v>
      </c>
      <c r="FG157">
        <f>IFERROR(HLOOKUP(Sheet2!FF157,Sheet1!$2:$2,1,FALSE),0)</f>
        <v>0</v>
      </c>
      <c r="FH157">
        <f>IFERROR(HLOOKUP(Sheet2!FG157,Sheet1!$2:$2,1,FALSE),0)</f>
        <v>0</v>
      </c>
      <c r="FI157">
        <f>IFERROR(HLOOKUP(Sheet2!FH157,Sheet1!$2:$2,1,FALSE),0)</f>
        <v>0</v>
      </c>
      <c r="FJ157">
        <f>IFERROR(HLOOKUP(Sheet2!FI157,Sheet1!$2:$2,1,FALSE),0)</f>
        <v>0</v>
      </c>
      <c r="FK157">
        <f>IFERROR(HLOOKUP(Sheet2!FJ157,Sheet1!$2:$2,1,FALSE),0)</f>
        <v>0</v>
      </c>
      <c r="FL157">
        <f>IFERROR(HLOOKUP(Sheet2!FK157,Sheet1!$2:$2,1,FALSE),0)</f>
        <v>0</v>
      </c>
      <c r="FM157">
        <f>IFERROR(HLOOKUP(Sheet2!FL157,Sheet1!$2:$2,1,FALSE),0)</f>
        <v>0</v>
      </c>
      <c r="FN157">
        <f>IFERROR(HLOOKUP(Sheet2!FM157,Sheet1!$2:$2,1,FALSE),0)</f>
        <v>0</v>
      </c>
      <c r="FO157">
        <f>IFERROR(HLOOKUP(Sheet2!FN157,Sheet1!$2:$2,1,FALSE),0)</f>
        <v>0</v>
      </c>
      <c r="FP157">
        <f>IFERROR(HLOOKUP(Sheet2!FO157,Sheet1!$2:$2,1,FALSE),0)</f>
        <v>0</v>
      </c>
      <c r="FQ157">
        <f>IFERROR(HLOOKUP(Sheet2!FP157,Sheet1!$2:$2,1,FALSE),0)</f>
        <v>0</v>
      </c>
      <c r="FR157">
        <f>IFERROR(HLOOKUP(Sheet2!FQ157,Sheet1!$2:$2,1,FALSE),0)</f>
        <v>0</v>
      </c>
      <c r="FS157">
        <f>IFERROR(HLOOKUP(Sheet2!FR157,Sheet1!$2:$2,1,FALSE),0)</f>
        <v>0</v>
      </c>
      <c r="FT157">
        <f>IFERROR(HLOOKUP(Sheet2!FS157,Sheet1!$2:$2,1,FALSE),0)</f>
        <v>0</v>
      </c>
      <c r="FU157">
        <f>IFERROR(HLOOKUP(Sheet2!FT157,Sheet1!$2:$2,1,FALSE),0)</f>
        <v>0</v>
      </c>
      <c r="FV157">
        <f>IFERROR(HLOOKUP(Sheet2!FU157,Sheet1!$2:$2,1,FALSE),0)</f>
        <v>0</v>
      </c>
      <c r="FW157">
        <f>IFERROR(HLOOKUP(Sheet2!FV157,Sheet1!$2:$2,1,FALSE),0)</f>
        <v>0</v>
      </c>
      <c r="FX157">
        <f>IFERROR(HLOOKUP(Sheet2!FW157,Sheet1!$2:$2,1,FALSE),0)</f>
        <v>0</v>
      </c>
      <c r="FY157">
        <f>IFERROR(HLOOKUP(Sheet2!FX157,Sheet1!$2:$2,1,FALSE),0)</f>
        <v>0</v>
      </c>
      <c r="FZ157">
        <f>IFERROR(HLOOKUP(Sheet2!FY157,Sheet1!$2:$2,1,FALSE),0)</f>
        <v>0</v>
      </c>
      <c r="GA157">
        <f>IFERROR(HLOOKUP(Sheet2!FZ157,Sheet1!$2:$2,1,FALSE),0)</f>
        <v>0</v>
      </c>
      <c r="GB157">
        <f>IFERROR(HLOOKUP(Sheet2!GA157,Sheet1!$2:$2,1,FALSE),0)</f>
        <v>0</v>
      </c>
      <c r="GC157">
        <f>IFERROR(HLOOKUP(Sheet2!GB157,Sheet1!$2:$2,1,FALSE),0)</f>
        <v>0</v>
      </c>
      <c r="GD157">
        <f>IFERROR(HLOOKUP(Sheet2!GC157,Sheet1!$2:$2,1,FALSE),0)</f>
        <v>0</v>
      </c>
      <c r="GE157">
        <f>IFERROR(HLOOKUP(Sheet2!GD157,Sheet1!$2:$2,1,FALSE),0)</f>
        <v>0</v>
      </c>
      <c r="GF157">
        <f>IFERROR(HLOOKUP(Sheet2!GE157,Sheet1!$2:$2,1,FALSE),0)</f>
        <v>0</v>
      </c>
      <c r="GG157">
        <f>IFERROR(HLOOKUP(Sheet2!GF157,Sheet1!$2:$2,1,FALSE),0)</f>
        <v>0</v>
      </c>
      <c r="GH157">
        <f>IFERROR(HLOOKUP(Sheet2!GG157,Sheet1!$2:$2,1,FALSE),0)</f>
        <v>0</v>
      </c>
      <c r="GI157">
        <f>IFERROR(HLOOKUP(Sheet2!GH157,Sheet1!$2:$2,1,FALSE),0)</f>
        <v>0</v>
      </c>
      <c r="GJ157">
        <f>IFERROR(HLOOKUP(Sheet2!GI157,Sheet1!$2:$2,1,FALSE),0)</f>
        <v>0</v>
      </c>
      <c r="GK157">
        <f>IFERROR(HLOOKUP(Sheet2!GJ157,Sheet1!$2:$2,1,FALSE),0)</f>
        <v>0</v>
      </c>
      <c r="GL157">
        <f>IFERROR(HLOOKUP(Sheet2!GK157,Sheet1!$2:$2,1,FALSE),0)</f>
        <v>0</v>
      </c>
      <c r="GM157">
        <f>IFERROR(HLOOKUP(Sheet2!GL157,Sheet1!$2:$2,1,FALSE),0)</f>
        <v>0</v>
      </c>
      <c r="GN157">
        <f>IFERROR(HLOOKUP(Sheet2!GM157,Sheet1!$2:$2,1,FALSE),0)</f>
        <v>0</v>
      </c>
      <c r="GO157">
        <f>IFERROR(HLOOKUP(Sheet2!GN157,Sheet1!$2:$2,1,FALSE),0)</f>
        <v>0</v>
      </c>
      <c r="GP157">
        <f>IFERROR(HLOOKUP(Sheet2!GO157,Sheet1!$2:$2,1,FALSE),0)</f>
        <v>0</v>
      </c>
      <c r="GQ157">
        <f>IFERROR(HLOOKUP(Sheet2!GP157,Sheet1!$2:$2,1,FALSE),0)</f>
        <v>0</v>
      </c>
      <c r="GR157">
        <f>IFERROR(HLOOKUP(Sheet2!GQ157,Sheet1!$2:$2,1,FALSE),0)</f>
        <v>0</v>
      </c>
      <c r="GS157">
        <f>IFERROR(HLOOKUP(Sheet2!GR157,Sheet1!$2:$2,1,FALSE),0)</f>
        <v>0</v>
      </c>
      <c r="GT157">
        <f>IFERROR(HLOOKUP(Sheet2!GS157,Sheet1!$2:$2,1,FALSE),0)</f>
        <v>0</v>
      </c>
    </row>
    <row r="158" spans="2:202" x14ac:dyDescent="0.2">
      <c r="B158">
        <v>1473</v>
      </c>
      <c r="C158">
        <f>IFERROR(HLOOKUP(Sheet2!B158,Sheet1!$2:$2,1,FALSE),0)</f>
        <v>0</v>
      </c>
      <c r="D158">
        <f>IFERROR(HLOOKUP(Sheet2!C158,Sheet1!$2:$2,1,FALSE),0)</f>
        <v>0</v>
      </c>
      <c r="E158">
        <f>IFERROR(HLOOKUP(Sheet2!D158,Sheet1!$2:$2,1,FALSE),0)</f>
        <v>0</v>
      </c>
      <c r="F158">
        <f>IFERROR(HLOOKUP(Sheet2!E158,Sheet1!$2:$2,1,FALSE),0)</f>
        <v>0</v>
      </c>
      <c r="G158">
        <f>IFERROR(HLOOKUP(Sheet2!F158,Sheet1!$2:$2,1,FALSE),0)</f>
        <v>0</v>
      </c>
      <c r="H158">
        <f>IFERROR(HLOOKUP(Sheet2!G158,Sheet1!$2:$2,1,FALSE),0)</f>
        <v>0</v>
      </c>
      <c r="I158">
        <f>IFERROR(HLOOKUP(Sheet2!H158,Sheet1!$2:$2,1,FALSE),0)</f>
        <v>0</v>
      </c>
      <c r="J158">
        <f>IFERROR(HLOOKUP(Sheet2!I158,Sheet1!$2:$2,1,FALSE),0)</f>
        <v>0</v>
      </c>
      <c r="K158">
        <f>IFERROR(HLOOKUP(Sheet2!J158,Sheet1!$2:$2,1,FALSE),0)</f>
        <v>0</v>
      </c>
      <c r="L158">
        <f>IFERROR(HLOOKUP(Sheet2!K158,Sheet1!$2:$2,1,FALSE),0)</f>
        <v>0</v>
      </c>
      <c r="M158">
        <f>IFERROR(HLOOKUP(Sheet2!L158,Sheet1!$2:$2,1,FALSE),0)</f>
        <v>0</v>
      </c>
      <c r="N158">
        <f>IFERROR(HLOOKUP(Sheet2!M158,Sheet1!$2:$2,1,FALSE),0)</f>
        <v>0</v>
      </c>
      <c r="O158">
        <f>IFERROR(HLOOKUP(Sheet2!N158,Sheet1!$2:$2,1,FALSE),0)</f>
        <v>0</v>
      </c>
      <c r="P158">
        <f>IFERROR(HLOOKUP(Sheet2!O158,Sheet1!$2:$2,1,FALSE),0)</f>
        <v>0</v>
      </c>
      <c r="Q158">
        <f>IFERROR(HLOOKUP(Sheet2!P158,Sheet1!$2:$2,1,FALSE),0)</f>
        <v>0</v>
      </c>
      <c r="R158">
        <f>IFERROR(HLOOKUP(Sheet2!Q158,Sheet1!$2:$2,1,FALSE),0)</f>
        <v>0</v>
      </c>
      <c r="S158">
        <f>IFERROR(HLOOKUP(Sheet2!R158,Sheet1!$2:$2,1,FALSE),0)</f>
        <v>0</v>
      </c>
      <c r="T158">
        <f>IFERROR(HLOOKUP(Sheet2!S158,Sheet1!$2:$2,1,FALSE),0)</f>
        <v>0</v>
      </c>
      <c r="U158">
        <f>IFERROR(HLOOKUP(Sheet2!T158,Sheet1!$2:$2,1,FALSE),0)</f>
        <v>0</v>
      </c>
      <c r="V158">
        <f>IFERROR(HLOOKUP(Sheet2!U158,Sheet1!$2:$2,1,FALSE),0)</f>
        <v>0</v>
      </c>
      <c r="W158">
        <f>IFERROR(HLOOKUP(Sheet2!V158,Sheet1!$2:$2,1,FALSE),0)</f>
        <v>0</v>
      </c>
      <c r="X158">
        <f>IFERROR(HLOOKUP(Sheet2!W158,Sheet1!$2:$2,1,FALSE),0)</f>
        <v>0</v>
      </c>
      <c r="Y158">
        <f>IFERROR(HLOOKUP(Sheet2!X158,Sheet1!$2:$2,1,FALSE),0)</f>
        <v>0</v>
      </c>
      <c r="Z158">
        <f>IFERROR(HLOOKUP(Sheet2!Y158,Sheet1!$2:$2,1,FALSE),0)</f>
        <v>0</v>
      </c>
      <c r="AA158">
        <f>IFERROR(HLOOKUP(Sheet2!Z158,Sheet1!$2:$2,1,FALSE),0)</f>
        <v>0</v>
      </c>
      <c r="AB158">
        <f>IFERROR(HLOOKUP(Sheet2!AA158,Sheet1!$2:$2,1,FALSE),0)</f>
        <v>0</v>
      </c>
      <c r="AC158">
        <f>IFERROR(HLOOKUP(Sheet2!AB158,Sheet1!$2:$2,1,FALSE),0)</f>
        <v>0</v>
      </c>
      <c r="AD158">
        <f>IFERROR(HLOOKUP(Sheet2!AC158,Sheet1!$2:$2,1,FALSE),0)</f>
        <v>0</v>
      </c>
      <c r="AE158">
        <f>IFERROR(HLOOKUP(Sheet2!AD158,Sheet1!$2:$2,1,FALSE),0)</f>
        <v>0</v>
      </c>
      <c r="AF158">
        <f>IFERROR(HLOOKUP(Sheet2!AE158,Sheet1!$2:$2,1,FALSE),0)</f>
        <v>0</v>
      </c>
      <c r="AG158">
        <f>IFERROR(HLOOKUP(Sheet2!AF158,Sheet1!$2:$2,1,FALSE),0)</f>
        <v>0</v>
      </c>
      <c r="AH158">
        <f>IFERROR(HLOOKUP(Sheet2!AG158,Sheet1!$2:$2,1,FALSE),0)</f>
        <v>0</v>
      </c>
      <c r="AI158">
        <f>IFERROR(HLOOKUP(Sheet2!AH158,Sheet1!$2:$2,1,FALSE),0)</f>
        <v>0</v>
      </c>
      <c r="AJ158">
        <f>IFERROR(HLOOKUP(Sheet2!AI158,Sheet1!$2:$2,1,FALSE),0)</f>
        <v>0</v>
      </c>
      <c r="AK158">
        <f>IFERROR(HLOOKUP(Sheet2!AJ158,Sheet1!$2:$2,1,FALSE),0)</f>
        <v>0</v>
      </c>
      <c r="AL158">
        <f>IFERROR(HLOOKUP(Sheet2!AK158,Sheet1!$2:$2,1,FALSE),0)</f>
        <v>0</v>
      </c>
      <c r="AM158">
        <f>IFERROR(HLOOKUP(Sheet2!AL158,Sheet1!$2:$2,1,FALSE),0)</f>
        <v>0</v>
      </c>
      <c r="AN158">
        <f>IFERROR(HLOOKUP(Sheet2!AM158,Sheet1!$2:$2,1,FALSE),0)</f>
        <v>0</v>
      </c>
      <c r="AO158">
        <f>IFERROR(HLOOKUP(Sheet2!AN158,Sheet1!$2:$2,1,FALSE),0)</f>
        <v>0</v>
      </c>
      <c r="AP158">
        <f>IFERROR(HLOOKUP(Sheet2!AO158,Sheet1!$2:$2,1,FALSE),0)</f>
        <v>0</v>
      </c>
      <c r="AQ158">
        <f>IFERROR(HLOOKUP(Sheet2!AP158,Sheet1!$2:$2,1,FALSE),0)</f>
        <v>0</v>
      </c>
      <c r="AR158">
        <f>IFERROR(HLOOKUP(Sheet2!AQ158,Sheet1!$2:$2,1,FALSE),0)</f>
        <v>0</v>
      </c>
      <c r="AS158">
        <f>IFERROR(HLOOKUP(Sheet2!AR158,Sheet1!$2:$2,1,FALSE),0)</f>
        <v>0</v>
      </c>
      <c r="AT158">
        <f>IFERROR(HLOOKUP(Sheet2!AS158,Sheet1!$2:$2,1,FALSE),0)</f>
        <v>0</v>
      </c>
      <c r="AU158">
        <f>IFERROR(HLOOKUP(Sheet2!AT158,Sheet1!$2:$2,1,FALSE),0)</f>
        <v>0</v>
      </c>
      <c r="AV158">
        <f>IFERROR(HLOOKUP(Sheet2!AU158,Sheet1!$2:$2,1,FALSE),0)</f>
        <v>0</v>
      </c>
      <c r="AW158">
        <f>IFERROR(HLOOKUP(Sheet2!AV158,Sheet1!$2:$2,1,FALSE),0)</f>
        <v>0</v>
      </c>
      <c r="AX158">
        <f>IFERROR(HLOOKUP(Sheet2!AW158,Sheet1!$2:$2,1,FALSE),0)</f>
        <v>0</v>
      </c>
      <c r="AY158">
        <f>IFERROR(HLOOKUP(Sheet2!AX158,Sheet1!$2:$2,1,FALSE),0)</f>
        <v>0</v>
      </c>
      <c r="AZ158">
        <f>IFERROR(HLOOKUP(Sheet2!AY158,Sheet1!$2:$2,1,FALSE),0)</f>
        <v>0</v>
      </c>
      <c r="BA158">
        <f>IFERROR(HLOOKUP(Sheet2!AZ158,Sheet1!$2:$2,1,FALSE),0)</f>
        <v>0</v>
      </c>
      <c r="BB158">
        <f>IFERROR(HLOOKUP(Sheet2!BA158,Sheet1!$2:$2,1,FALSE),0)</f>
        <v>0</v>
      </c>
      <c r="BC158">
        <f>IFERROR(HLOOKUP(Sheet2!BB158,Sheet1!$2:$2,1,FALSE),0)</f>
        <v>0</v>
      </c>
      <c r="BD158">
        <f>IFERROR(HLOOKUP(Sheet2!BC158,Sheet1!$2:$2,1,FALSE),0)</f>
        <v>0</v>
      </c>
      <c r="BE158">
        <f>IFERROR(HLOOKUP(Sheet2!BD158,Sheet1!$2:$2,1,FALSE),0)</f>
        <v>0</v>
      </c>
      <c r="BF158">
        <f>IFERROR(HLOOKUP(Sheet2!BE158,Sheet1!$2:$2,1,FALSE),0)</f>
        <v>0</v>
      </c>
      <c r="BG158">
        <f>IFERROR(HLOOKUP(Sheet2!BF158,Sheet1!$2:$2,1,FALSE),0)</f>
        <v>0</v>
      </c>
      <c r="BH158">
        <f>IFERROR(HLOOKUP(Sheet2!BG158,Sheet1!$2:$2,1,FALSE),0)</f>
        <v>0</v>
      </c>
      <c r="BI158">
        <f>IFERROR(HLOOKUP(Sheet2!BH158,Sheet1!$2:$2,1,FALSE),0)</f>
        <v>0</v>
      </c>
      <c r="BJ158">
        <f>IFERROR(HLOOKUP(Sheet2!BI158,Sheet1!$2:$2,1,FALSE),0)</f>
        <v>0</v>
      </c>
      <c r="BK158">
        <f>IFERROR(HLOOKUP(Sheet2!BJ158,Sheet1!$2:$2,1,FALSE),0)</f>
        <v>0</v>
      </c>
      <c r="BL158">
        <f>IFERROR(HLOOKUP(Sheet2!BK158,Sheet1!$2:$2,1,FALSE),0)</f>
        <v>0</v>
      </c>
      <c r="BM158">
        <f>IFERROR(HLOOKUP(Sheet2!BL158,Sheet1!$2:$2,1,FALSE),0)</f>
        <v>0</v>
      </c>
      <c r="BN158">
        <f>IFERROR(HLOOKUP(Sheet2!BM158,Sheet1!$2:$2,1,FALSE),0)</f>
        <v>0</v>
      </c>
      <c r="BO158">
        <f>IFERROR(HLOOKUP(Sheet2!BN158,Sheet1!$2:$2,1,FALSE),0)</f>
        <v>0</v>
      </c>
      <c r="BP158">
        <f>IFERROR(HLOOKUP(Sheet2!BO158,Sheet1!$2:$2,1,FALSE),0)</f>
        <v>0</v>
      </c>
      <c r="BQ158">
        <f>IFERROR(HLOOKUP(Sheet2!BP158,Sheet1!$2:$2,1,FALSE),0)</f>
        <v>0</v>
      </c>
      <c r="BR158">
        <f>IFERROR(HLOOKUP(Sheet2!BQ158,Sheet1!$2:$2,1,FALSE),0)</f>
        <v>0</v>
      </c>
      <c r="BS158">
        <f>IFERROR(HLOOKUP(Sheet2!BR158,Sheet1!$2:$2,1,FALSE),0)</f>
        <v>0</v>
      </c>
      <c r="BT158">
        <f>IFERROR(HLOOKUP(Sheet2!BS158,Sheet1!$2:$2,1,FALSE),0)</f>
        <v>0</v>
      </c>
      <c r="BU158">
        <f>IFERROR(HLOOKUP(Sheet2!BT158,Sheet1!$2:$2,1,FALSE),0)</f>
        <v>0</v>
      </c>
      <c r="BV158">
        <f>IFERROR(HLOOKUP(Sheet2!BU158,Sheet1!$2:$2,1,FALSE),0)</f>
        <v>0</v>
      </c>
      <c r="BW158">
        <f>IFERROR(HLOOKUP(Sheet2!BV158,Sheet1!$2:$2,1,FALSE),0)</f>
        <v>0</v>
      </c>
      <c r="BX158">
        <f>IFERROR(HLOOKUP(Sheet2!BW158,Sheet1!$2:$2,1,FALSE),0)</f>
        <v>0</v>
      </c>
      <c r="BY158">
        <f>IFERROR(HLOOKUP(Sheet2!BX158,Sheet1!$2:$2,1,FALSE),0)</f>
        <v>0</v>
      </c>
      <c r="BZ158">
        <f>IFERROR(HLOOKUP(Sheet2!BY158,Sheet1!$2:$2,1,FALSE),0)</f>
        <v>0</v>
      </c>
      <c r="CA158">
        <f>IFERROR(HLOOKUP(Sheet2!BZ158,Sheet1!$2:$2,1,FALSE),0)</f>
        <v>0</v>
      </c>
      <c r="CB158">
        <f>IFERROR(HLOOKUP(Sheet2!CA158,Sheet1!$2:$2,1,FALSE),0)</f>
        <v>0</v>
      </c>
      <c r="CC158">
        <f>IFERROR(HLOOKUP(Sheet2!CB158,Sheet1!$2:$2,1,FALSE),0)</f>
        <v>0</v>
      </c>
      <c r="CD158">
        <f>IFERROR(HLOOKUP(Sheet2!CC158,Sheet1!$2:$2,1,FALSE),0)</f>
        <v>0</v>
      </c>
      <c r="CE158">
        <f>IFERROR(HLOOKUP(Sheet2!CD158,Sheet1!$2:$2,1,FALSE),0)</f>
        <v>0</v>
      </c>
      <c r="CF158">
        <f>IFERROR(HLOOKUP(Sheet2!CE158,Sheet1!$2:$2,1,FALSE),0)</f>
        <v>0</v>
      </c>
      <c r="CG158">
        <f>IFERROR(HLOOKUP(Sheet2!CF158,Sheet1!$2:$2,1,FALSE),0)</f>
        <v>0</v>
      </c>
      <c r="CH158">
        <f>IFERROR(HLOOKUP(Sheet2!CG158,Sheet1!$2:$2,1,FALSE),0)</f>
        <v>0</v>
      </c>
      <c r="CI158">
        <f>IFERROR(HLOOKUP(Sheet2!CH158,Sheet1!$2:$2,1,FALSE),0)</f>
        <v>0</v>
      </c>
      <c r="CJ158">
        <f>IFERROR(HLOOKUP(Sheet2!CI158,Sheet1!$2:$2,1,FALSE),0)</f>
        <v>0</v>
      </c>
      <c r="CK158">
        <f>IFERROR(HLOOKUP(Sheet2!CJ158,Sheet1!$2:$2,1,FALSE),0)</f>
        <v>0</v>
      </c>
      <c r="CL158">
        <f>IFERROR(HLOOKUP(Sheet2!CK158,Sheet1!$2:$2,1,FALSE),0)</f>
        <v>0</v>
      </c>
      <c r="CM158">
        <f>IFERROR(HLOOKUP(Sheet2!CL158,Sheet1!$2:$2,1,FALSE),0)</f>
        <v>0</v>
      </c>
      <c r="CN158">
        <f>IFERROR(HLOOKUP(Sheet2!CM158,Sheet1!$2:$2,1,FALSE),0)</f>
        <v>0</v>
      </c>
      <c r="CO158">
        <f>IFERROR(HLOOKUP(Sheet2!CN158,Sheet1!$2:$2,1,FALSE),0)</f>
        <v>0</v>
      </c>
      <c r="CP158">
        <f>IFERROR(HLOOKUP(Sheet2!CO158,Sheet1!$2:$2,1,FALSE),0)</f>
        <v>0</v>
      </c>
      <c r="CQ158">
        <f>IFERROR(HLOOKUP(Sheet2!CP158,Sheet1!$2:$2,1,FALSE),0)</f>
        <v>0</v>
      </c>
      <c r="CR158">
        <f>IFERROR(HLOOKUP(Sheet2!CQ158,Sheet1!$2:$2,1,FALSE),0)</f>
        <v>0</v>
      </c>
      <c r="CS158">
        <f>IFERROR(HLOOKUP(Sheet2!CR158,Sheet1!$2:$2,1,FALSE),0)</f>
        <v>0</v>
      </c>
      <c r="CT158">
        <f>IFERROR(HLOOKUP(Sheet2!CS158,Sheet1!$2:$2,1,FALSE),0)</f>
        <v>0</v>
      </c>
      <c r="CU158">
        <f>IFERROR(HLOOKUP(Sheet2!CT158,Sheet1!$2:$2,1,FALSE),0)</f>
        <v>0</v>
      </c>
      <c r="CV158">
        <f>IFERROR(HLOOKUP(Sheet2!CU158,Sheet1!$2:$2,1,FALSE),0)</f>
        <v>0</v>
      </c>
      <c r="CW158">
        <f>IFERROR(HLOOKUP(Sheet2!CV158,Sheet1!$2:$2,1,FALSE),0)</f>
        <v>0</v>
      </c>
      <c r="CX158">
        <f>IFERROR(HLOOKUP(Sheet2!CW158,Sheet1!$2:$2,1,FALSE),0)</f>
        <v>0</v>
      </c>
      <c r="CY158">
        <f>IFERROR(HLOOKUP(Sheet2!CX158,Sheet1!$2:$2,1,FALSE),0)</f>
        <v>0</v>
      </c>
      <c r="CZ158">
        <f>IFERROR(HLOOKUP(Sheet2!CY158,Sheet1!$2:$2,1,FALSE),0)</f>
        <v>0</v>
      </c>
      <c r="DA158">
        <f>IFERROR(HLOOKUP(Sheet2!CZ158,Sheet1!$2:$2,1,FALSE),0)</f>
        <v>0</v>
      </c>
      <c r="DB158">
        <f>IFERROR(HLOOKUP(Sheet2!DA158,Sheet1!$2:$2,1,FALSE),0)</f>
        <v>0</v>
      </c>
      <c r="DC158">
        <f>IFERROR(HLOOKUP(Sheet2!DB158,Sheet1!$2:$2,1,FALSE),0)</f>
        <v>0</v>
      </c>
      <c r="DD158">
        <f>IFERROR(HLOOKUP(Sheet2!DC158,Sheet1!$2:$2,1,FALSE),0)</f>
        <v>0</v>
      </c>
      <c r="DE158">
        <f>IFERROR(HLOOKUP(Sheet2!DD158,Sheet1!$2:$2,1,FALSE),0)</f>
        <v>0</v>
      </c>
      <c r="DF158">
        <f>IFERROR(HLOOKUP(Sheet2!DE158,Sheet1!$2:$2,1,FALSE),0)</f>
        <v>0</v>
      </c>
      <c r="DG158">
        <f>IFERROR(HLOOKUP(Sheet2!DF158,Sheet1!$2:$2,1,FALSE),0)</f>
        <v>0</v>
      </c>
      <c r="DH158">
        <f>IFERROR(HLOOKUP(Sheet2!DG158,Sheet1!$2:$2,1,FALSE),0)</f>
        <v>0</v>
      </c>
      <c r="DI158">
        <f>IFERROR(HLOOKUP(Sheet2!DH158,Sheet1!$2:$2,1,FALSE),0)</f>
        <v>0</v>
      </c>
      <c r="DJ158">
        <f>IFERROR(HLOOKUP(Sheet2!DI158,Sheet1!$2:$2,1,FALSE),0)</f>
        <v>0</v>
      </c>
      <c r="DK158">
        <f>IFERROR(HLOOKUP(Sheet2!DJ158,Sheet1!$2:$2,1,FALSE),0)</f>
        <v>0</v>
      </c>
      <c r="DL158">
        <f>IFERROR(HLOOKUP(Sheet2!DK158,Sheet1!$2:$2,1,FALSE),0)</f>
        <v>0</v>
      </c>
      <c r="DM158">
        <f>IFERROR(HLOOKUP(Sheet2!DL158,Sheet1!$2:$2,1,FALSE),0)</f>
        <v>0</v>
      </c>
      <c r="DN158">
        <f>IFERROR(HLOOKUP(Sheet2!DM158,Sheet1!$2:$2,1,FALSE),0)</f>
        <v>0</v>
      </c>
      <c r="DO158">
        <f>IFERROR(HLOOKUP(Sheet2!DN158,Sheet1!$2:$2,1,FALSE),0)</f>
        <v>0</v>
      </c>
      <c r="DP158">
        <f>IFERROR(HLOOKUP(Sheet2!DO158,Sheet1!$2:$2,1,FALSE),0)</f>
        <v>0</v>
      </c>
      <c r="DQ158">
        <f>IFERROR(HLOOKUP(Sheet2!DP158,Sheet1!$2:$2,1,FALSE),0)</f>
        <v>0</v>
      </c>
      <c r="DR158">
        <f>IFERROR(HLOOKUP(Sheet2!DQ158,Sheet1!$2:$2,1,FALSE),0)</f>
        <v>0</v>
      </c>
      <c r="DS158">
        <f>IFERROR(HLOOKUP(Sheet2!DR158,Sheet1!$2:$2,1,FALSE),0)</f>
        <v>0</v>
      </c>
      <c r="DT158">
        <f>IFERROR(HLOOKUP(Sheet2!DS158,Sheet1!$2:$2,1,FALSE),0)</f>
        <v>0</v>
      </c>
      <c r="DU158">
        <f>IFERROR(HLOOKUP(Sheet2!DT158,Sheet1!$2:$2,1,FALSE),0)</f>
        <v>0</v>
      </c>
      <c r="DV158">
        <f>IFERROR(HLOOKUP(Sheet2!DU158,Sheet1!$2:$2,1,FALSE),0)</f>
        <v>0</v>
      </c>
      <c r="DW158">
        <f>IFERROR(HLOOKUP(Sheet2!DV158,Sheet1!$2:$2,1,FALSE),0)</f>
        <v>0</v>
      </c>
      <c r="DX158">
        <f>IFERROR(HLOOKUP(Sheet2!DW158,Sheet1!$2:$2,1,FALSE),0)</f>
        <v>0</v>
      </c>
      <c r="DY158">
        <f>IFERROR(HLOOKUP(Sheet2!DX158,Sheet1!$2:$2,1,FALSE),0)</f>
        <v>0</v>
      </c>
      <c r="DZ158">
        <f>IFERROR(HLOOKUP(Sheet2!DY158,Sheet1!$2:$2,1,FALSE),0)</f>
        <v>0</v>
      </c>
      <c r="EA158">
        <f>IFERROR(HLOOKUP(Sheet2!DZ158,Sheet1!$2:$2,1,FALSE),0)</f>
        <v>0</v>
      </c>
      <c r="EB158">
        <f>IFERROR(HLOOKUP(Sheet2!EA158,Sheet1!$2:$2,1,FALSE),0)</f>
        <v>0</v>
      </c>
      <c r="EC158">
        <f>IFERROR(HLOOKUP(Sheet2!EB158,Sheet1!$2:$2,1,FALSE),0)</f>
        <v>0</v>
      </c>
      <c r="ED158">
        <f>IFERROR(HLOOKUP(Sheet2!EC158,Sheet1!$2:$2,1,FALSE),0)</f>
        <v>0</v>
      </c>
      <c r="EE158">
        <f>IFERROR(HLOOKUP(Sheet2!ED158,Sheet1!$2:$2,1,FALSE),0)</f>
        <v>0</v>
      </c>
      <c r="EF158">
        <f>IFERROR(HLOOKUP(Sheet2!EE158,Sheet1!$2:$2,1,FALSE),0)</f>
        <v>0</v>
      </c>
      <c r="EG158">
        <f>IFERROR(HLOOKUP(Sheet2!EF158,Sheet1!$2:$2,1,FALSE),0)</f>
        <v>0</v>
      </c>
      <c r="EH158">
        <f>IFERROR(HLOOKUP(Sheet2!EG158,Sheet1!$2:$2,1,FALSE),0)</f>
        <v>0</v>
      </c>
      <c r="EI158">
        <f>IFERROR(HLOOKUP(Sheet2!EH158,Sheet1!$2:$2,1,FALSE),0)</f>
        <v>0</v>
      </c>
      <c r="EJ158">
        <f>IFERROR(HLOOKUP(Sheet2!EI158,Sheet1!$2:$2,1,FALSE),0)</f>
        <v>0</v>
      </c>
      <c r="EK158">
        <f>IFERROR(HLOOKUP(Sheet2!EJ158,Sheet1!$2:$2,1,FALSE),0)</f>
        <v>0</v>
      </c>
      <c r="EL158">
        <f>IFERROR(HLOOKUP(Sheet2!EK158,Sheet1!$2:$2,1,FALSE),0)</f>
        <v>0</v>
      </c>
      <c r="EM158">
        <f>IFERROR(HLOOKUP(Sheet2!EL158,Sheet1!$2:$2,1,FALSE),0)</f>
        <v>0</v>
      </c>
      <c r="EN158">
        <f>IFERROR(HLOOKUP(Sheet2!EM158,Sheet1!$2:$2,1,FALSE),0)</f>
        <v>0</v>
      </c>
      <c r="EO158">
        <f>IFERROR(HLOOKUP(Sheet2!EN158,Sheet1!$2:$2,1,FALSE),0)</f>
        <v>0</v>
      </c>
      <c r="EP158">
        <f>IFERROR(HLOOKUP(Sheet2!EO158,Sheet1!$2:$2,1,FALSE),0)</f>
        <v>0</v>
      </c>
      <c r="EQ158">
        <f>IFERROR(HLOOKUP(Sheet2!EP158,Sheet1!$2:$2,1,FALSE),0)</f>
        <v>0</v>
      </c>
      <c r="ER158">
        <f>IFERROR(HLOOKUP(Sheet2!EQ158,Sheet1!$2:$2,1,FALSE),0)</f>
        <v>0</v>
      </c>
      <c r="ES158">
        <f>IFERROR(HLOOKUP(Sheet2!ER158,Sheet1!$2:$2,1,FALSE),0)</f>
        <v>0</v>
      </c>
      <c r="ET158">
        <f>IFERROR(HLOOKUP(Sheet2!ES158,Sheet1!$2:$2,1,FALSE),0)</f>
        <v>0</v>
      </c>
      <c r="EU158">
        <f>IFERROR(HLOOKUP(Sheet2!ET158,Sheet1!$2:$2,1,FALSE),0)</f>
        <v>0</v>
      </c>
      <c r="EV158">
        <f>IFERROR(HLOOKUP(Sheet2!EU158,Sheet1!$2:$2,1,FALSE),0)</f>
        <v>0</v>
      </c>
      <c r="EW158">
        <f>IFERROR(HLOOKUP(Sheet2!EV158,Sheet1!$2:$2,1,FALSE),0)</f>
        <v>0</v>
      </c>
      <c r="EX158">
        <f>IFERROR(HLOOKUP(Sheet2!EW158,Sheet1!$2:$2,1,FALSE),0)</f>
        <v>0</v>
      </c>
      <c r="EY158">
        <f>IFERROR(HLOOKUP(Sheet2!EX158,Sheet1!$2:$2,1,FALSE),0)</f>
        <v>0</v>
      </c>
      <c r="EZ158">
        <f>IFERROR(HLOOKUP(Sheet2!EY158,Sheet1!$2:$2,1,FALSE),0)</f>
        <v>0</v>
      </c>
      <c r="FA158">
        <f>IFERROR(HLOOKUP(Sheet2!EZ158,Sheet1!$2:$2,1,FALSE),0)</f>
        <v>0</v>
      </c>
      <c r="FB158">
        <f>IFERROR(HLOOKUP(Sheet2!FA158,Sheet1!$2:$2,1,FALSE),0)</f>
        <v>0</v>
      </c>
      <c r="FC158">
        <f>IFERROR(HLOOKUP(Sheet2!FB158,Sheet1!$2:$2,1,FALSE),0)</f>
        <v>0</v>
      </c>
      <c r="FD158">
        <f>IFERROR(HLOOKUP(Sheet2!FC158,Sheet1!$2:$2,1,FALSE),0)</f>
        <v>0</v>
      </c>
      <c r="FE158">
        <f>IFERROR(HLOOKUP(Sheet2!FD158,Sheet1!$2:$2,1,FALSE),0)</f>
        <v>0</v>
      </c>
      <c r="FF158">
        <f>IFERROR(HLOOKUP(Sheet2!FE158,Sheet1!$2:$2,1,FALSE),0)</f>
        <v>0</v>
      </c>
      <c r="FG158">
        <f>IFERROR(HLOOKUP(Sheet2!FF158,Sheet1!$2:$2,1,FALSE),0)</f>
        <v>0</v>
      </c>
      <c r="FH158">
        <f>IFERROR(HLOOKUP(Sheet2!FG158,Sheet1!$2:$2,1,FALSE),0)</f>
        <v>0</v>
      </c>
      <c r="FI158">
        <f>IFERROR(HLOOKUP(Sheet2!FH158,Sheet1!$2:$2,1,FALSE),0)</f>
        <v>0</v>
      </c>
      <c r="FJ158">
        <f>IFERROR(HLOOKUP(Sheet2!FI158,Sheet1!$2:$2,1,FALSE),0)</f>
        <v>0</v>
      </c>
      <c r="FK158">
        <f>IFERROR(HLOOKUP(Sheet2!FJ158,Sheet1!$2:$2,1,FALSE),0)</f>
        <v>0</v>
      </c>
      <c r="FL158">
        <f>IFERROR(HLOOKUP(Sheet2!FK158,Sheet1!$2:$2,1,FALSE),0)</f>
        <v>0</v>
      </c>
      <c r="FM158">
        <f>IFERROR(HLOOKUP(Sheet2!FL158,Sheet1!$2:$2,1,FALSE),0)</f>
        <v>0</v>
      </c>
      <c r="FN158">
        <f>IFERROR(HLOOKUP(Sheet2!FM158,Sheet1!$2:$2,1,FALSE),0)</f>
        <v>0</v>
      </c>
      <c r="FO158">
        <f>IFERROR(HLOOKUP(Sheet2!FN158,Sheet1!$2:$2,1,FALSE),0)</f>
        <v>0</v>
      </c>
      <c r="FP158">
        <f>IFERROR(HLOOKUP(Sheet2!FO158,Sheet1!$2:$2,1,FALSE),0)</f>
        <v>0</v>
      </c>
      <c r="FQ158">
        <f>IFERROR(HLOOKUP(Sheet2!FP158,Sheet1!$2:$2,1,FALSE),0)</f>
        <v>0</v>
      </c>
      <c r="FR158">
        <f>IFERROR(HLOOKUP(Sheet2!FQ158,Sheet1!$2:$2,1,FALSE),0)</f>
        <v>0</v>
      </c>
      <c r="FS158">
        <f>IFERROR(HLOOKUP(Sheet2!FR158,Sheet1!$2:$2,1,FALSE),0)</f>
        <v>0</v>
      </c>
      <c r="FT158">
        <f>IFERROR(HLOOKUP(Sheet2!FS158,Sheet1!$2:$2,1,FALSE),0)</f>
        <v>0</v>
      </c>
      <c r="FU158">
        <f>IFERROR(HLOOKUP(Sheet2!FT158,Sheet1!$2:$2,1,FALSE),0)</f>
        <v>0</v>
      </c>
      <c r="FV158">
        <f>IFERROR(HLOOKUP(Sheet2!FU158,Sheet1!$2:$2,1,FALSE),0)</f>
        <v>0</v>
      </c>
      <c r="FW158">
        <f>IFERROR(HLOOKUP(Sheet2!FV158,Sheet1!$2:$2,1,FALSE),0)</f>
        <v>0</v>
      </c>
      <c r="FX158">
        <f>IFERROR(HLOOKUP(Sheet2!FW158,Sheet1!$2:$2,1,FALSE),0)</f>
        <v>0</v>
      </c>
      <c r="FY158">
        <f>IFERROR(HLOOKUP(Sheet2!FX158,Sheet1!$2:$2,1,FALSE),0)</f>
        <v>0</v>
      </c>
      <c r="FZ158">
        <f>IFERROR(HLOOKUP(Sheet2!FY158,Sheet1!$2:$2,1,FALSE),0)</f>
        <v>0</v>
      </c>
      <c r="GA158">
        <f>IFERROR(HLOOKUP(Sheet2!FZ158,Sheet1!$2:$2,1,FALSE),0)</f>
        <v>0</v>
      </c>
      <c r="GB158">
        <f>IFERROR(HLOOKUP(Sheet2!GA158,Sheet1!$2:$2,1,FALSE),0)</f>
        <v>0</v>
      </c>
      <c r="GC158">
        <f>IFERROR(HLOOKUP(Sheet2!GB158,Sheet1!$2:$2,1,FALSE),0)</f>
        <v>0</v>
      </c>
      <c r="GD158">
        <f>IFERROR(HLOOKUP(Sheet2!GC158,Sheet1!$2:$2,1,FALSE),0)</f>
        <v>0</v>
      </c>
      <c r="GE158">
        <f>IFERROR(HLOOKUP(Sheet2!GD158,Sheet1!$2:$2,1,FALSE),0)</f>
        <v>0</v>
      </c>
      <c r="GF158">
        <f>IFERROR(HLOOKUP(Sheet2!GE158,Sheet1!$2:$2,1,FALSE),0)</f>
        <v>0</v>
      </c>
      <c r="GG158">
        <f>IFERROR(HLOOKUP(Sheet2!GF158,Sheet1!$2:$2,1,FALSE),0)</f>
        <v>0</v>
      </c>
      <c r="GH158">
        <f>IFERROR(HLOOKUP(Sheet2!GG158,Sheet1!$2:$2,1,FALSE),0)</f>
        <v>0</v>
      </c>
      <c r="GI158">
        <f>IFERROR(HLOOKUP(Sheet2!GH158,Sheet1!$2:$2,1,FALSE),0)</f>
        <v>0</v>
      </c>
      <c r="GJ158">
        <f>IFERROR(HLOOKUP(Sheet2!GI158,Sheet1!$2:$2,1,FALSE),0)</f>
        <v>0</v>
      </c>
      <c r="GK158">
        <f>IFERROR(HLOOKUP(Sheet2!GJ158,Sheet1!$2:$2,1,FALSE),0)</f>
        <v>0</v>
      </c>
      <c r="GL158">
        <f>IFERROR(HLOOKUP(Sheet2!GK158,Sheet1!$2:$2,1,FALSE),0)</f>
        <v>0</v>
      </c>
      <c r="GM158">
        <f>IFERROR(HLOOKUP(Sheet2!GL158,Sheet1!$2:$2,1,FALSE),0)</f>
        <v>0</v>
      </c>
      <c r="GN158">
        <f>IFERROR(HLOOKUP(Sheet2!GM158,Sheet1!$2:$2,1,FALSE),0)</f>
        <v>0</v>
      </c>
      <c r="GO158">
        <f>IFERROR(HLOOKUP(Sheet2!GN158,Sheet1!$2:$2,1,FALSE),0)</f>
        <v>0</v>
      </c>
      <c r="GP158">
        <f>IFERROR(HLOOKUP(Sheet2!GO158,Sheet1!$2:$2,1,FALSE),0)</f>
        <v>0</v>
      </c>
      <c r="GQ158">
        <f>IFERROR(HLOOKUP(Sheet2!GP158,Sheet1!$2:$2,1,FALSE),0)</f>
        <v>0</v>
      </c>
      <c r="GR158">
        <f>IFERROR(HLOOKUP(Sheet2!GQ158,Sheet1!$2:$2,1,FALSE),0)</f>
        <v>0</v>
      </c>
      <c r="GS158">
        <f>IFERROR(HLOOKUP(Sheet2!GR158,Sheet1!$2:$2,1,FALSE),0)</f>
        <v>0</v>
      </c>
      <c r="GT158">
        <f>IFERROR(HLOOKUP(Sheet2!GS158,Sheet1!$2:$2,1,FALSE),0)</f>
        <v>0</v>
      </c>
    </row>
    <row r="159" spans="2:202" x14ac:dyDescent="0.2">
      <c r="B159">
        <v>2003</v>
      </c>
      <c r="C159">
        <f>IFERROR(HLOOKUP(Sheet2!B159,Sheet1!$2:$2,1,FALSE),0)</f>
        <v>0</v>
      </c>
      <c r="D159">
        <f>IFERROR(HLOOKUP(Sheet2!C159,Sheet1!$2:$2,1,FALSE),0)</f>
        <v>0</v>
      </c>
      <c r="E159">
        <f>IFERROR(HLOOKUP(Sheet2!D159,Sheet1!$2:$2,1,FALSE),0)</f>
        <v>0</v>
      </c>
      <c r="F159">
        <f>IFERROR(HLOOKUP(Sheet2!E159,Sheet1!$2:$2,1,FALSE),0)</f>
        <v>0</v>
      </c>
      <c r="G159">
        <f>IFERROR(HLOOKUP(Sheet2!F159,Sheet1!$2:$2,1,FALSE),0)</f>
        <v>0</v>
      </c>
      <c r="H159">
        <f>IFERROR(HLOOKUP(Sheet2!G159,Sheet1!$2:$2,1,FALSE),0)</f>
        <v>0</v>
      </c>
      <c r="I159">
        <f>IFERROR(HLOOKUP(Sheet2!H159,Sheet1!$2:$2,1,FALSE),0)</f>
        <v>0</v>
      </c>
      <c r="J159">
        <f>IFERROR(HLOOKUP(Sheet2!I159,Sheet1!$2:$2,1,FALSE),0)</f>
        <v>0</v>
      </c>
      <c r="K159">
        <f>IFERROR(HLOOKUP(Sheet2!J159,Sheet1!$2:$2,1,FALSE),0)</f>
        <v>0</v>
      </c>
      <c r="L159">
        <f>IFERROR(HLOOKUP(Sheet2!K159,Sheet1!$2:$2,1,FALSE),0)</f>
        <v>0</v>
      </c>
      <c r="M159">
        <f>IFERROR(HLOOKUP(Sheet2!L159,Sheet1!$2:$2,1,FALSE),0)</f>
        <v>0</v>
      </c>
      <c r="N159">
        <f>IFERROR(HLOOKUP(Sheet2!M159,Sheet1!$2:$2,1,FALSE),0)</f>
        <v>0</v>
      </c>
      <c r="O159">
        <f>IFERROR(HLOOKUP(Sheet2!N159,Sheet1!$2:$2,1,FALSE),0)</f>
        <v>0</v>
      </c>
      <c r="P159">
        <f>IFERROR(HLOOKUP(Sheet2!O159,Sheet1!$2:$2,1,FALSE),0)</f>
        <v>0</v>
      </c>
      <c r="Q159">
        <f>IFERROR(HLOOKUP(Sheet2!P159,Sheet1!$2:$2,1,FALSE),0)</f>
        <v>0</v>
      </c>
      <c r="R159">
        <f>IFERROR(HLOOKUP(Sheet2!Q159,Sheet1!$2:$2,1,FALSE),0)</f>
        <v>0</v>
      </c>
      <c r="S159">
        <f>IFERROR(HLOOKUP(Sheet2!R159,Sheet1!$2:$2,1,FALSE),0)</f>
        <v>0</v>
      </c>
      <c r="T159">
        <f>IFERROR(HLOOKUP(Sheet2!S159,Sheet1!$2:$2,1,FALSE),0)</f>
        <v>0</v>
      </c>
      <c r="U159">
        <f>IFERROR(HLOOKUP(Sheet2!T159,Sheet1!$2:$2,1,FALSE),0)</f>
        <v>0</v>
      </c>
      <c r="V159">
        <f>IFERROR(HLOOKUP(Sheet2!U159,Sheet1!$2:$2,1,FALSE),0)</f>
        <v>0</v>
      </c>
      <c r="W159">
        <f>IFERROR(HLOOKUP(Sheet2!V159,Sheet1!$2:$2,1,FALSE),0)</f>
        <v>0</v>
      </c>
      <c r="X159">
        <f>IFERROR(HLOOKUP(Sheet2!W159,Sheet1!$2:$2,1,FALSE),0)</f>
        <v>0</v>
      </c>
      <c r="Y159">
        <f>IFERROR(HLOOKUP(Sheet2!X159,Sheet1!$2:$2,1,FALSE),0)</f>
        <v>0</v>
      </c>
      <c r="Z159">
        <f>IFERROR(HLOOKUP(Sheet2!Y159,Sheet1!$2:$2,1,FALSE),0)</f>
        <v>0</v>
      </c>
      <c r="AA159">
        <f>IFERROR(HLOOKUP(Sheet2!Z159,Sheet1!$2:$2,1,FALSE),0)</f>
        <v>0</v>
      </c>
      <c r="AB159">
        <f>IFERROR(HLOOKUP(Sheet2!AA159,Sheet1!$2:$2,1,FALSE),0)</f>
        <v>0</v>
      </c>
      <c r="AC159">
        <f>IFERROR(HLOOKUP(Sheet2!AB159,Sheet1!$2:$2,1,FALSE),0)</f>
        <v>0</v>
      </c>
      <c r="AD159">
        <f>IFERROR(HLOOKUP(Sheet2!AC159,Sheet1!$2:$2,1,FALSE),0)</f>
        <v>0</v>
      </c>
      <c r="AE159">
        <f>IFERROR(HLOOKUP(Sheet2!AD159,Sheet1!$2:$2,1,FALSE),0)</f>
        <v>0</v>
      </c>
      <c r="AF159">
        <f>IFERROR(HLOOKUP(Sheet2!AE159,Sheet1!$2:$2,1,FALSE),0)</f>
        <v>0</v>
      </c>
      <c r="AG159">
        <f>IFERROR(HLOOKUP(Sheet2!AF159,Sheet1!$2:$2,1,FALSE),0)</f>
        <v>0</v>
      </c>
      <c r="AH159">
        <f>IFERROR(HLOOKUP(Sheet2!AG159,Sheet1!$2:$2,1,FALSE),0)</f>
        <v>0</v>
      </c>
      <c r="AI159">
        <f>IFERROR(HLOOKUP(Sheet2!AH159,Sheet1!$2:$2,1,FALSE),0)</f>
        <v>0</v>
      </c>
      <c r="AJ159">
        <f>IFERROR(HLOOKUP(Sheet2!AI159,Sheet1!$2:$2,1,FALSE),0)</f>
        <v>0</v>
      </c>
      <c r="AK159">
        <f>IFERROR(HLOOKUP(Sheet2!AJ159,Sheet1!$2:$2,1,FALSE),0)</f>
        <v>0</v>
      </c>
      <c r="AL159">
        <f>IFERROR(HLOOKUP(Sheet2!AK159,Sheet1!$2:$2,1,FALSE),0)</f>
        <v>0</v>
      </c>
      <c r="AM159">
        <f>IFERROR(HLOOKUP(Sheet2!AL159,Sheet1!$2:$2,1,FALSE),0)</f>
        <v>0</v>
      </c>
      <c r="AN159">
        <f>IFERROR(HLOOKUP(Sheet2!AM159,Sheet1!$2:$2,1,FALSE),0)</f>
        <v>0</v>
      </c>
      <c r="AO159">
        <f>IFERROR(HLOOKUP(Sheet2!AN159,Sheet1!$2:$2,1,FALSE),0)</f>
        <v>0</v>
      </c>
      <c r="AP159">
        <f>IFERROR(HLOOKUP(Sheet2!AO159,Sheet1!$2:$2,1,FALSE),0)</f>
        <v>0</v>
      </c>
      <c r="AQ159">
        <f>IFERROR(HLOOKUP(Sheet2!AP159,Sheet1!$2:$2,1,FALSE),0)</f>
        <v>0</v>
      </c>
      <c r="AR159">
        <f>IFERROR(HLOOKUP(Sheet2!AQ159,Sheet1!$2:$2,1,FALSE),0)</f>
        <v>0</v>
      </c>
      <c r="AS159">
        <f>IFERROR(HLOOKUP(Sheet2!AR159,Sheet1!$2:$2,1,FALSE),0)</f>
        <v>0</v>
      </c>
      <c r="AT159">
        <f>IFERROR(HLOOKUP(Sheet2!AS159,Sheet1!$2:$2,1,FALSE),0)</f>
        <v>0</v>
      </c>
      <c r="AU159">
        <f>IFERROR(HLOOKUP(Sheet2!AT159,Sheet1!$2:$2,1,FALSE),0)</f>
        <v>0</v>
      </c>
      <c r="AV159">
        <f>IFERROR(HLOOKUP(Sheet2!AU159,Sheet1!$2:$2,1,FALSE),0)</f>
        <v>0</v>
      </c>
      <c r="AW159">
        <f>IFERROR(HLOOKUP(Sheet2!AV159,Sheet1!$2:$2,1,FALSE),0)</f>
        <v>0</v>
      </c>
      <c r="AX159">
        <f>IFERROR(HLOOKUP(Sheet2!AW159,Sheet1!$2:$2,1,FALSE),0)</f>
        <v>0</v>
      </c>
      <c r="AY159">
        <f>IFERROR(HLOOKUP(Sheet2!AX159,Sheet1!$2:$2,1,FALSE),0)</f>
        <v>0</v>
      </c>
      <c r="AZ159">
        <f>IFERROR(HLOOKUP(Sheet2!AY159,Sheet1!$2:$2,1,FALSE),0)</f>
        <v>0</v>
      </c>
      <c r="BA159">
        <f>IFERROR(HLOOKUP(Sheet2!AZ159,Sheet1!$2:$2,1,FALSE),0)</f>
        <v>0</v>
      </c>
      <c r="BB159">
        <f>IFERROR(HLOOKUP(Sheet2!BA159,Sheet1!$2:$2,1,FALSE),0)</f>
        <v>0</v>
      </c>
      <c r="BC159">
        <f>IFERROR(HLOOKUP(Sheet2!BB159,Sheet1!$2:$2,1,FALSE),0)</f>
        <v>0</v>
      </c>
      <c r="BD159">
        <f>IFERROR(HLOOKUP(Sheet2!BC159,Sheet1!$2:$2,1,FALSE),0)</f>
        <v>0</v>
      </c>
      <c r="BE159">
        <f>IFERROR(HLOOKUP(Sheet2!BD159,Sheet1!$2:$2,1,FALSE),0)</f>
        <v>0</v>
      </c>
      <c r="BF159">
        <f>IFERROR(HLOOKUP(Sheet2!BE159,Sheet1!$2:$2,1,FALSE),0)</f>
        <v>0</v>
      </c>
      <c r="BG159">
        <f>IFERROR(HLOOKUP(Sheet2!BF159,Sheet1!$2:$2,1,FALSE),0)</f>
        <v>0</v>
      </c>
      <c r="BH159">
        <f>IFERROR(HLOOKUP(Sheet2!BG159,Sheet1!$2:$2,1,FALSE),0)</f>
        <v>0</v>
      </c>
      <c r="BI159">
        <f>IFERROR(HLOOKUP(Sheet2!BH159,Sheet1!$2:$2,1,FALSE),0)</f>
        <v>0</v>
      </c>
      <c r="BJ159">
        <f>IFERROR(HLOOKUP(Sheet2!BI159,Sheet1!$2:$2,1,FALSE),0)</f>
        <v>0</v>
      </c>
      <c r="BK159">
        <f>IFERROR(HLOOKUP(Sheet2!BJ159,Sheet1!$2:$2,1,FALSE),0)</f>
        <v>0</v>
      </c>
      <c r="BL159">
        <f>IFERROR(HLOOKUP(Sheet2!BK159,Sheet1!$2:$2,1,FALSE),0)</f>
        <v>0</v>
      </c>
      <c r="BM159">
        <f>IFERROR(HLOOKUP(Sheet2!BL159,Sheet1!$2:$2,1,FALSE),0)</f>
        <v>0</v>
      </c>
      <c r="BN159">
        <f>IFERROR(HLOOKUP(Sheet2!BM159,Sheet1!$2:$2,1,FALSE),0)</f>
        <v>0</v>
      </c>
      <c r="BO159">
        <f>IFERROR(HLOOKUP(Sheet2!BN159,Sheet1!$2:$2,1,FALSE),0)</f>
        <v>0</v>
      </c>
      <c r="BP159">
        <f>IFERROR(HLOOKUP(Sheet2!BO159,Sheet1!$2:$2,1,FALSE),0)</f>
        <v>0</v>
      </c>
      <c r="BQ159">
        <f>IFERROR(HLOOKUP(Sheet2!BP159,Sheet1!$2:$2,1,FALSE),0)</f>
        <v>0</v>
      </c>
      <c r="BR159">
        <f>IFERROR(HLOOKUP(Sheet2!BQ159,Sheet1!$2:$2,1,FALSE),0)</f>
        <v>0</v>
      </c>
      <c r="BS159">
        <f>IFERROR(HLOOKUP(Sheet2!BR159,Sheet1!$2:$2,1,FALSE),0)</f>
        <v>0</v>
      </c>
      <c r="BT159">
        <f>IFERROR(HLOOKUP(Sheet2!BS159,Sheet1!$2:$2,1,FALSE),0)</f>
        <v>0</v>
      </c>
      <c r="BU159">
        <f>IFERROR(HLOOKUP(Sheet2!BT159,Sheet1!$2:$2,1,FALSE),0)</f>
        <v>0</v>
      </c>
      <c r="BV159">
        <f>IFERROR(HLOOKUP(Sheet2!BU159,Sheet1!$2:$2,1,FALSE),0)</f>
        <v>0</v>
      </c>
      <c r="BW159">
        <f>IFERROR(HLOOKUP(Sheet2!BV159,Sheet1!$2:$2,1,FALSE),0)</f>
        <v>0</v>
      </c>
      <c r="BX159">
        <f>IFERROR(HLOOKUP(Sheet2!BW159,Sheet1!$2:$2,1,FALSE),0)</f>
        <v>0</v>
      </c>
      <c r="BY159">
        <f>IFERROR(HLOOKUP(Sheet2!BX159,Sheet1!$2:$2,1,FALSE),0)</f>
        <v>0</v>
      </c>
      <c r="BZ159">
        <f>IFERROR(HLOOKUP(Sheet2!BY159,Sheet1!$2:$2,1,FALSE),0)</f>
        <v>0</v>
      </c>
      <c r="CA159">
        <f>IFERROR(HLOOKUP(Sheet2!BZ159,Sheet1!$2:$2,1,FALSE),0)</f>
        <v>0</v>
      </c>
      <c r="CB159">
        <f>IFERROR(HLOOKUP(Sheet2!CA159,Sheet1!$2:$2,1,FALSE),0)</f>
        <v>0</v>
      </c>
      <c r="CC159">
        <f>IFERROR(HLOOKUP(Sheet2!CB159,Sheet1!$2:$2,1,FALSE),0)</f>
        <v>0</v>
      </c>
      <c r="CD159">
        <f>IFERROR(HLOOKUP(Sheet2!CC159,Sheet1!$2:$2,1,FALSE),0)</f>
        <v>0</v>
      </c>
      <c r="CE159">
        <f>IFERROR(HLOOKUP(Sheet2!CD159,Sheet1!$2:$2,1,FALSE),0)</f>
        <v>0</v>
      </c>
      <c r="CF159">
        <f>IFERROR(HLOOKUP(Sheet2!CE159,Sheet1!$2:$2,1,FALSE),0)</f>
        <v>0</v>
      </c>
      <c r="CG159">
        <f>IFERROR(HLOOKUP(Sheet2!CF159,Sheet1!$2:$2,1,FALSE),0)</f>
        <v>0</v>
      </c>
      <c r="CH159">
        <f>IFERROR(HLOOKUP(Sheet2!CG159,Sheet1!$2:$2,1,FALSE),0)</f>
        <v>0</v>
      </c>
      <c r="CI159">
        <f>IFERROR(HLOOKUP(Sheet2!CH159,Sheet1!$2:$2,1,FALSE),0)</f>
        <v>0</v>
      </c>
      <c r="CJ159">
        <f>IFERROR(HLOOKUP(Sheet2!CI159,Sheet1!$2:$2,1,FALSE),0)</f>
        <v>0</v>
      </c>
      <c r="CK159">
        <f>IFERROR(HLOOKUP(Sheet2!CJ159,Sheet1!$2:$2,1,FALSE),0)</f>
        <v>0</v>
      </c>
      <c r="CL159">
        <f>IFERROR(HLOOKUP(Sheet2!CK159,Sheet1!$2:$2,1,FALSE),0)</f>
        <v>0</v>
      </c>
      <c r="CM159">
        <f>IFERROR(HLOOKUP(Sheet2!CL159,Sheet1!$2:$2,1,FALSE),0)</f>
        <v>0</v>
      </c>
      <c r="CN159">
        <f>IFERROR(HLOOKUP(Sheet2!CM159,Sheet1!$2:$2,1,FALSE),0)</f>
        <v>0</v>
      </c>
      <c r="CO159">
        <f>IFERROR(HLOOKUP(Sheet2!CN159,Sheet1!$2:$2,1,FALSE),0)</f>
        <v>0</v>
      </c>
      <c r="CP159">
        <f>IFERROR(HLOOKUP(Sheet2!CO159,Sheet1!$2:$2,1,FALSE),0)</f>
        <v>0</v>
      </c>
      <c r="CQ159">
        <f>IFERROR(HLOOKUP(Sheet2!CP159,Sheet1!$2:$2,1,FALSE),0)</f>
        <v>0</v>
      </c>
      <c r="CR159">
        <f>IFERROR(HLOOKUP(Sheet2!CQ159,Sheet1!$2:$2,1,FALSE),0)</f>
        <v>0</v>
      </c>
      <c r="CS159">
        <f>IFERROR(HLOOKUP(Sheet2!CR159,Sheet1!$2:$2,1,FALSE),0)</f>
        <v>0</v>
      </c>
      <c r="CT159">
        <f>IFERROR(HLOOKUP(Sheet2!CS159,Sheet1!$2:$2,1,FALSE),0)</f>
        <v>0</v>
      </c>
      <c r="CU159">
        <f>IFERROR(HLOOKUP(Sheet2!CT159,Sheet1!$2:$2,1,FALSE),0)</f>
        <v>0</v>
      </c>
      <c r="CV159">
        <f>IFERROR(HLOOKUP(Sheet2!CU159,Sheet1!$2:$2,1,FALSE),0)</f>
        <v>0</v>
      </c>
      <c r="CW159">
        <f>IFERROR(HLOOKUP(Sheet2!CV159,Sheet1!$2:$2,1,FALSE),0)</f>
        <v>0</v>
      </c>
      <c r="CX159">
        <f>IFERROR(HLOOKUP(Sheet2!CW159,Sheet1!$2:$2,1,FALSE),0)</f>
        <v>0</v>
      </c>
      <c r="CY159">
        <f>IFERROR(HLOOKUP(Sheet2!CX159,Sheet1!$2:$2,1,FALSE),0)</f>
        <v>0</v>
      </c>
      <c r="CZ159">
        <f>IFERROR(HLOOKUP(Sheet2!CY159,Sheet1!$2:$2,1,FALSE),0)</f>
        <v>0</v>
      </c>
      <c r="DA159">
        <f>IFERROR(HLOOKUP(Sheet2!CZ159,Sheet1!$2:$2,1,FALSE),0)</f>
        <v>0</v>
      </c>
      <c r="DB159">
        <f>IFERROR(HLOOKUP(Sheet2!DA159,Sheet1!$2:$2,1,FALSE),0)</f>
        <v>0</v>
      </c>
      <c r="DC159">
        <f>IFERROR(HLOOKUP(Sheet2!DB159,Sheet1!$2:$2,1,FALSE),0)</f>
        <v>0</v>
      </c>
      <c r="DD159">
        <f>IFERROR(HLOOKUP(Sheet2!DC159,Sheet1!$2:$2,1,FALSE),0)</f>
        <v>0</v>
      </c>
      <c r="DE159">
        <f>IFERROR(HLOOKUP(Sheet2!DD159,Sheet1!$2:$2,1,FALSE),0)</f>
        <v>0</v>
      </c>
      <c r="DF159">
        <f>IFERROR(HLOOKUP(Sheet2!DE159,Sheet1!$2:$2,1,FALSE),0)</f>
        <v>0</v>
      </c>
      <c r="DG159">
        <f>IFERROR(HLOOKUP(Sheet2!DF159,Sheet1!$2:$2,1,FALSE),0)</f>
        <v>0</v>
      </c>
      <c r="DH159">
        <f>IFERROR(HLOOKUP(Sheet2!DG159,Sheet1!$2:$2,1,FALSE),0)</f>
        <v>0</v>
      </c>
      <c r="DI159">
        <f>IFERROR(HLOOKUP(Sheet2!DH159,Sheet1!$2:$2,1,FALSE),0)</f>
        <v>0</v>
      </c>
      <c r="DJ159">
        <f>IFERROR(HLOOKUP(Sheet2!DI159,Sheet1!$2:$2,1,FALSE),0)</f>
        <v>0</v>
      </c>
      <c r="DK159">
        <f>IFERROR(HLOOKUP(Sheet2!DJ159,Sheet1!$2:$2,1,FALSE),0)</f>
        <v>0</v>
      </c>
      <c r="DL159">
        <f>IFERROR(HLOOKUP(Sheet2!DK159,Sheet1!$2:$2,1,FALSE),0)</f>
        <v>0</v>
      </c>
      <c r="DM159">
        <f>IFERROR(HLOOKUP(Sheet2!DL159,Sheet1!$2:$2,1,FALSE),0)</f>
        <v>0</v>
      </c>
      <c r="DN159">
        <f>IFERROR(HLOOKUP(Sheet2!DM159,Sheet1!$2:$2,1,FALSE),0)</f>
        <v>0</v>
      </c>
      <c r="DO159">
        <f>IFERROR(HLOOKUP(Sheet2!DN159,Sheet1!$2:$2,1,FALSE),0)</f>
        <v>0</v>
      </c>
      <c r="DP159">
        <f>IFERROR(HLOOKUP(Sheet2!DO159,Sheet1!$2:$2,1,FALSE),0)</f>
        <v>0</v>
      </c>
      <c r="DQ159">
        <f>IFERROR(HLOOKUP(Sheet2!DP159,Sheet1!$2:$2,1,FALSE),0)</f>
        <v>0</v>
      </c>
      <c r="DR159">
        <f>IFERROR(HLOOKUP(Sheet2!DQ159,Sheet1!$2:$2,1,FALSE),0)</f>
        <v>0</v>
      </c>
      <c r="DS159">
        <f>IFERROR(HLOOKUP(Sheet2!DR159,Sheet1!$2:$2,1,FALSE),0)</f>
        <v>0</v>
      </c>
      <c r="DT159">
        <f>IFERROR(HLOOKUP(Sheet2!DS159,Sheet1!$2:$2,1,FALSE),0)</f>
        <v>0</v>
      </c>
      <c r="DU159">
        <f>IFERROR(HLOOKUP(Sheet2!DT159,Sheet1!$2:$2,1,FALSE),0)</f>
        <v>0</v>
      </c>
      <c r="DV159">
        <f>IFERROR(HLOOKUP(Sheet2!DU159,Sheet1!$2:$2,1,FALSE),0)</f>
        <v>0</v>
      </c>
      <c r="DW159">
        <f>IFERROR(HLOOKUP(Sheet2!DV159,Sheet1!$2:$2,1,FALSE),0)</f>
        <v>0</v>
      </c>
      <c r="DX159">
        <f>IFERROR(HLOOKUP(Sheet2!DW159,Sheet1!$2:$2,1,FALSE),0)</f>
        <v>0</v>
      </c>
      <c r="DY159">
        <f>IFERROR(HLOOKUP(Sheet2!DX159,Sheet1!$2:$2,1,FALSE),0)</f>
        <v>0</v>
      </c>
      <c r="DZ159">
        <f>IFERROR(HLOOKUP(Sheet2!DY159,Sheet1!$2:$2,1,FALSE),0)</f>
        <v>0</v>
      </c>
      <c r="EA159">
        <f>IFERROR(HLOOKUP(Sheet2!DZ159,Sheet1!$2:$2,1,FALSE),0)</f>
        <v>0</v>
      </c>
      <c r="EB159">
        <f>IFERROR(HLOOKUP(Sheet2!EA159,Sheet1!$2:$2,1,FALSE),0)</f>
        <v>0</v>
      </c>
      <c r="EC159">
        <f>IFERROR(HLOOKUP(Sheet2!EB159,Sheet1!$2:$2,1,FALSE),0)</f>
        <v>0</v>
      </c>
      <c r="ED159">
        <f>IFERROR(HLOOKUP(Sheet2!EC159,Sheet1!$2:$2,1,FALSE),0)</f>
        <v>0</v>
      </c>
      <c r="EE159">
        <f>IFERROR(HLOOKUP(Sheet2!ED159,Sheet1!$2:$2,1,FALSE),0)</f>
        <v>0</v>
      </c>
      <c r="EF159">
        <f>IFERROR(HLOOKUP(Sheet2!EE159,Sheet1!$2:$2,1,FALSE),0)</f>
        <v>0</v>
      </c>
      <c r="EG159">
        <f>IFERROR(HLOOKUP(Sheet2!EF159,Sheet1!$2:$2,1,FALSE),0)</f>
        <v>0</v>
      </c>
      <c r="EH159">
        <f>IFERROR(HLOOKUP(Sheet2!EG159,Sheet1!$2:$2,1,FALSE),0)</f>
        <v>0</v>
      </c>
      <c r="EI159">
        <f>IFERROR(HLOOKUP(Sheet2!EH159,Sheet1!$2:$2,1,FALSE),0)</f>
        <v>0</v>
      </c>
      <c r="EJ159">
        <f>IFERROR(HLOOKUP(Sheet2!EI159,Sheet1!$2:$2,1,FALSE),0)</f>
        <v>0</v>
      </c>
      <c r="EK159">
        <f>IFERROR(HLOOKUP(Sheet2!EJ159,Sheet1!$2:$2,1,FALSE),0)</f>
        <v>0</v>
      </c>
      <c r="EL159">
        <f>IFERROR(HLOOKUP(Sheet2!EK159,Sheet1!$2:$2,1,FALSE),0)</f>
        <v>0</v>
      </c>
      <c r="EM159">
        <f>IFERROR(HLOOKUP(Sheet2!EL159,Sheet1!$2:$2,1,FALSE),0)</f>
        <v>0</v>
      </c>
      <c r="EN159">
        <f>IFERROR(HLOOKUP(Sheet2!EM159,Sheet1!$2:$2,1,FALSE),0)</f>
        <v>0</v>
      </c>
      <c r="EO159">
        <f>IFERROR(HLOOKUP(Sheet2!EN159,Sheet1!$2:$2,1,FALSE),0)</f>
        <v>0</v>
      </c>
      <c r="EP159">
        <f>IFERROR(HLOOKUP(Sheet2!EO159,Sheet1!$2:$2,1,FALSE),0)</f>
        <v>0</v>
      </c>
      <c r="EQ159">
        <f>IFERROR(HLOOKUP(Sheet2!EP159,Sheet1!$2:$2,1,FALSE),0)</f>
        <v>0</v>
      </c>
      <c r="ER159">
        <f>IFERROR(HLOOKUP(Sheet2!EQ159,Sheet1!$2:$2,1,FALSE),0)</f>
        <v>0</v>
      </c>
      <c r="ES159">
        <f>IFERROR(HLOOKUP(Sheet2!ER159,Sheet1!$2:$2,1,FALSE),0)</f>
        <v>0</v>
      </c>
      <c r="ET159">
        <f>IFERROR(HLOOKUP(Sheet2!ES159,Sheet1!$2:$2,1,FALSE),0)</f>
        <v>0</v>
      </c>
      <c r="EU159">
        <f>IFERROR(HLOOKUP(Sheet2!ET159,Sheet1!$2:$2,1,FALSE),0)</f>
        <v>0</v>
      </c>
      <c r="EV159">
        <f>IFERROR(HLOOKUP(Sheet2!EU159,Sheet1!$2:$2,1,FALSE),0)</f>
        <v>0</v>
      </c>
      <c r="EW159">
        <f>IFERROR(HLOOKUP(Sheet2!EV159,Sheet1!$2:$2,1,FALSE),0)</f>
        <v>0</v>
      </c>
      <c r="EX159">
        <f>IFERROR(HLOOKUP(Sheet2!EW159,Sheet1!$2:$2,1,FALSE),0)</f>
        <v>0</v>
      </c>
      <c r="EY159">
        <f>IFERROR(HLOOKUP(Sheet2!EX159,Sheet1!$2:$2,1,FALSE),0)</f>
        <v>0</v>
      </c>
      <c r="EZ159">
        <f>IFERROR(HLOOKUP(Sheet2!EY159,Sheet1!$2:$2,1,FALSE),0)</f>
        <v>0</v>
      </c>
      <c r="FA159">
        <f>IFERROR(HLOOKUP(Sheet2!EZ159,Sheet1!$2:$2,1,FALSE),0)</f>
        <v>0</v>
      </c>
      <c r="FB159">
        <f>IFERROR(HLOOKUP(Sheet2!FA159,Sheet1!$2:$2,1,FALSE),0)</f>
        <v>0</v>
      </c>
      <c r="FC159">
        <f>IFERROR(HLOOKUP(Sheet2!FB159,Sheet1!$2:$2,1,FALSE),0)</f>
        <v>0</v>
      </c>
      <c r="FD159">
        <f>IFERROR(HLOOKUP(Sheet2!FC159,Sheet1!$2:$2,1,FALSE),0)</f>
        <v>0</v>
      </c>
      <c r="FE159">
        <f>IFERROR(HLOOKUP(Sheet2!FD159,Sheet1!$2:$2,1,FALSE),0)</f>
        <v>0</v>
      </c>
      <c r="FF159">
        <f>IFERROR(HLOOKUP(Sheet2!FE159,Sheet1!$2:$2,1,FALSE),0)</f>
        <v>0</v>
      </c>
      <c r="FG159">
        <f>IFERROR(HLOOKUP(Sheet2!FF159,Sheet1!$2:$2,1,FALSE),0)</f>
        <v>0</v>
      </c>
      <c r="FH159">
        <f>IFERROR(HLOOKUP(Sheet2!FG159,Sheet1!$2:$2,1,FALSE),0)</f>
        <v>0</v>
      </c>
      <c r="FI159">
        <f>IFERROR(HLOOKUP(Sheet2!FH159,Sheet1!$2:$2,1,FALSE),0)</f>
        <v>0</v>
      </c>
      <c r="FJ159">
        <f>IFERROR(HLOOKUP(Sheet2!FI159,Sheet1!$2:$2,1,FALSE),0)</f>
        <v>0</v>
      </c>
      <c r="FK159">
        <f>IFERROR(HLOOKUP(Sheet2!FJ159,Sheet1!$2:$2,1,FALSE),0)</f>
        <v>0</v>
      </c>
      <c r="FL159">
        <f>IFERROR(HLOOKUP(Sheet2!FK159,Sheet1!$2:$2,1,FALSE),0)</f>
        <v>0</v>
      </c>
      <c r="FM159">
        <f>IFERROR(HLOOKUP(Sheet2!FL159,Sheet1!$2:$2,1,FALSE),0)</f>
        <v>0</v>
      </c>
      <c r="FN159">
        <f>IFERROR(HLOOKUP(Sheet2!FM159,Sheet1!$2:$2,1,FALSE),0)</f>
        <v>0</v>
      </c>
      <c r="FO159">
        <f>IFERROR(HLOOKUP(Sheet2!FN159,Sheet1!$2:$2,1,FALSE),0)</f>
        <v>0</v>
      </c>
      <c r="FP159">
        <f>IFERROR(HLOOKUP(Sheet2!FO159,Sheet1!$2:$2,1,FALSE),0)</f>
        <v>0</v>
      </c>
      <c r="FQ159">
        <f>IFERROR(HLOOKUP(Sheet2!FP159,Sheet1!$2:$2,1,FALSE),0)</f>
        <v>0</v>
      </c>
      <c r="FR159">
        <f>IFERROR(HLOOKUP(Sheet2!FQ159,Sheet1!$2:$2,1,FALSE),0)</f>
        <v>0</v>
      </c>
      <c r="FS159">
        <f>IFERROR(HLOOKUP(Sheet2!FR159,Sheet1!$2:$2,1,FALSE),0)</f>
        <v>0</v>
      </c>
      <c r="FT159">
        <f>IFERROR(HLOOKUP(Sheet2!FS159,Sheet1!$2:$2,1,FALSE),0)</f>
        <v>0</v>
      </c>
      <c r="FU159">
        <f>IFERROR(HLOOKUP(Sheet2!FT159,Sheet1!$2:$2,1,FALSE),0)</f>
        <v>0</v>
      </c>
      <c r="FV159">
        <f>IFERROR(HLOOKUP(Sheet2!FU159,Sheet1!$2:$2,1,FALSE),0)</f>
        <v>0</v>
      </c>
      <c r="FW159">
        <f>IFERROR(HLOOKUP(Sheet2!FV159,Sheet1!$2:$2,1,FALSE),0)</f>
        <v>0</v>
      </c>
      <c r="FX159">
        <f>IFERROR(HLOOKUP(Sheet2!FW159,Sheet1!$2:$2,1,FALSE),0)</f>
        <v>0</v>
      </c>
      <c r="FY159">
        <f>IFERROR(HLOOKUP(Sheet2!FX159,Sheet1!$2:$2,1,FALSE),0)</f>
        <v>0</v>
      </c>
      <c r="FZ159">
        <f>IFERROR(HLOOKUP(Sheet2!FY159,Sheet1!$2:$2,1,FALSE),0)</f>
        <v>0</v>
      </c>
      <c r="GA159">
        <f>IFERROR(HLOOKUP(Sheet2!FZ159,Sheet1!$2:$2,1,FALSE),0)</f>
        <v>0</v>
      </c>
      <c r="GB159">
        <f>IFERROR(HLOOKUP(Sheet2!GA159,Sheet1!$2:$2,1,FALSE),0)</f>
        <v>0</v>
      </c>
      <c r="GC159">
        <f>IFERROR(HLOOKUP(Sheet2!GB159,Sheet1!$2:$2,1,FALSE),0)</f>
        <v>0</v>
      </c>
      <c r="GD159">
        <f>IFERROR(HLOOKUP(Sheet2!GC159,Sheet1!$2:$2,1,FALSE),0)</f>
        <v>0</v>
      </c>
      <c r="GE159">
        <f>IFERROR(HLOOKUP(Sheet2!GD159,Sheet1!$2:$2,1,FALSE),0)</f>
        <v>0</v>
      </c>
      <c r="GF159">
        <f>IFERROR(HLOOKUP(Sheet2!GE159,Sheet1!$2:$2,1,FALSE),0)</f>
        <v>0</v>
      </c>
      <c r="GG159">
        <f>IFERROR(HLOOKUP(Sheet2!GF159,Sheet1!$2:$2,1,FALSE),0)</f>
        <v>0</v>
      </c>
      <c r="GH159">
        <f>IFERROR(HLOOKUP(Sheet2!GG159,Sheet1!$2:$2,1,FALSE),0)</f>
        <v>0</v>
      </c>
      <c r="GI159">
        <f>IFERROR(HLOOKUP(Sheet2!GH159,Sheet1!$2:$2,1,FALSE),0)</f>
        <v>0</v>
      </c>
      <c r="GJ159">
        <f>IFERROR(HLOOKUP(Sheet2!GI159,Sheet1!$2:$2,1,FALSE),0)</f>
        <v>0</v>
      </c>
      <c r="GK159">
        <f>IFERROR(HLOOKUP(Sheet2!GJ159,Sheet1!$2:$2,1,FALSE),0)</f>
        <v>0</v>
      </c>
      <c r="GL159">
        <f>IFERROR(HLOOKUP(Sheet2!GK159,Sheet1!$2:$2,1,FALSE),0)</f>
        <v>0</v>
      </c>
      <c r="GM159">
        <f>IFERROR(HLOOKUP(Sheet2!GL159,Sheet1!$2:$2,1,FALSE),0)</f>
        <v>0</v>
      </c>
      <c r="GN159">
        <f>IFERROR(HLOOKUP(Sheet2!GM159,Sheet1!$2:$2,1,FALSE),0)</f>
        <v>0</v>
      </c>
      <c r="GO159">
        <f>IFERROR(HLOOKUP(Sheet2!GN159,Sheet1!$2:$2,1,FALSE),0)</f>
        <v>0</v>
      </c>
      <c r="GP159">
        <f>IFERROR(HLOOKUP(Sheet2!GO159,Sheet1!$2:$2,1,FALSE),0)</f>
        <v>0</v>
      </c>
      <c r="GQ159">
        <f>IFERROR(HLOOKUP(Sheet2!GP159,Sheet1!$2:$2,1,FALSE),0)</f>
        <v>0</v>
      </c>
      <c r="GR159">
        <f>IFERROR(HLOOKUP(Sheet2!GQ159,Sheet1!$2:$2,1,FALSE),0)</f>
        <v>0</v>
      </c>
      <c r="GS159">
        <f>IFERROR(HLOOKUP(Sheet2!GR159,Sheet1!$2:$2,1,FALSE),0)</f>
        <v>0</v>
      </c>
      <c r="GT159">
        <f>IFERROR(HLOOKUP(Sheet2!GS159,Sheet1!$2:$2,1,FALSE),0)</f>
        <v>0</v>
      </c>
    </row>
    <row r="160" spans="2:202" x14ac:dyDescent="0.2">
      <c r="B160">
        <v>1781</v>
      </c>
      <c r="C160">
        <f>IFERROR(HLOOKUP(Sheet2!B160,Sheet1!$2:$2,1,FALSE),0)</f>
        <v>0</v>
      </c>
      <c r="D160">
        <f>IFERROR(HLOOKUP(Sheet2!C160,Sheet1!$2:$2,1,FALSE),0)</f>
        <v>0</v>
      </c>
      <c r="E160">
        <f>IFERROR(HLOOKUP(Sheet2!D160,Sheet1!$2:$2,1,FALSE),0)</f>
        <v>0</v>
      </c>
      <c r="F160">
        <f>IFERROR(HLOOKUP(Sheet2!E160,Sheet1!$2:$2,1,FALSE),0)</f>
        <v>0</v>
      </c>
      <c r="G160">
        <f>IFERROR(HLOOKUP(Sheet2!F160,Sheet1!$2:$2,1,FALSE),0)</f>
        <v>0</v>
      </c>
      <c r="H160">
        <f>IFERROR(HLOOKUP(Sheet2!G160,Sheet1!$2:$2,1,FALSE),0)</f>
        <v>0</v>
      </c>
      <c r="I160">
        <f>IFERROR(HLOOKUP(Sheet2!H160,Sheet1!$2:$2,1,FALSE),0)</f>
        <v>0</v>
      </c>
      <c r="J160">
        <f>IFERROR(HLOOKUP(Sheet2!I160,Sheet1!$2:$2,1,FALSE),0)</f>
        <v>0</v>
      </c>
      <c r="K160">
        <f>IFERROR(HLOOKUP(Sheet2!J160,Sheet1!$2:$2,1,FALSE),0)</f>
        <v>0</v>
      </c>
      <c r="L160">
        <f>IFERROR(HLOOKUP(Sheet2!K160,Sheet1!$2:$2,1,FALSE),0)</f>
        <v>0</v>
      </c>
      <c r="M160">
        <f>IFERROR(HLOOKUP(Sheet2!L160,Sheet1!$2:$2,1,FALSE),0)</f>
        <v>0</v>
      </c>
      <c r="N160">
        <f>IFERROR(HLOOKUP(Sheet2!M160,Sheet1!$2:$2,1,FALSE),0)</f>
        <v>0</v>
      </c>
      <c r="O160">
        <f>IFERROR(HLOOKUP(Sheet2!N160,Sheet1!$2:$2,1,FALSE),0)</f>
        <v>0</v>
      </c>
      <c r="P160">
        <f>IFERROR(HLOOKUP(Sheet2!O160,Sheet1!$2:$2,1,FALSE),0)</f>
        <v>0</v>
      </c>
      <c r="Q160">
        <f>IFERROR(HLOOKUP(Sheet2!P160,Sheet1!$2:$2,1,FALSE),0)</f>
        <v>0</v>
      </c>
      <c r="R160">
        <f>IFERROR(HLOOKUP(Sheet2!Q160,Sheet1!$2:$2,1,FALSE),0)</f>
        <v>0</v>
      </c>
      <c r="S160">
        <f>IFERROR(HLOOKUP(Sheet2!R160,Sheet1!$2:$2,1,FALSE),0)</f>
        <v>0</v>
      </c>
      <c r="T160">
        <f>IFERROR(HLOOKUP(Sheet2!S160,Sheet1!$2:$2,1,FALSE),0)</f>
        <v>0</v>
      </c>
      <c r="U160">
        <f>IFERROR(HLOOKUP(Sheet2!T160,Sheet1!$2:$2,1,FALSE),0)</f>
        <v>0</v>
      </c>
      <c r="V160">
        <f>IFERROR(HLOOKUP(Sheet2!U160,Sheet1!$2:$2,1,FALSE),0)</f>
        <v>0</v>
      </c>
      <c r="W160">
        <f>IFERROR(HLOOKUP(Sheet2!V160,Sheet1!$2:$2,1,FALSE),0)</f>
        <v>0</v>
      </c>
      <c r="X160">
        <f>IFERROR(HLOOKUP(Sheet2!W160,Sheet1!$2:$2,1,FALSE),0)</f>
        <v>0</v>
      </c>
      <c r="Y160">
        <f>IFERROR(HLOOKUP(Sheet2!X160,Sheet1!$2:$2,1,FALSE),0)</f>
        <v>0</v>
      </c>
      <c r="Z160">
        <f>IFERROR(HLOOKUP(Sheet2!Y160,Sheet1!$2:$2,1,FALSE),0)</f>
        <v>0</v>
      </c>
      <c r="AA160">
        <f>IFERROR(HLOOKUP(Sheet2!Z160,Sheet1!$2:$2,1,FALSE),0)</f>
        <v>0</v>
      </c>
      <c r="AB160">
        <f>IFERROR(HLOOKUP(Sheet2!AA160,Sheet1!$2:$2,1,FALSE),0)</f>
        <v>0</v>
      </c>
      <c r="AC160">
        <f>IFERROR(HLOOKUP(Sheet2!AB160,Sheet1!$2:$2,1,FALSE),0)</f>
        <v>0</v>
      </c>
      <c r="AD160">
        <f>IFERROR(HLOOKUP(Sheet2!AC160,Sheet1!$2:$2,1,FALSE),0)</f>
        <v>0</v>
      </c>
      <c r="AE160">
        <f>IFERROR(HLOOKUP(Sheet2!AD160,Sheet1!$2:$2,1,FALSE),0)</f>
        <v>0</v>
      </c>
      <c r="AF160">
        <f>IFERROR(HLOOKUP(Sheet2!AE160,Sheet1!$2:$2,1,FALSE),0)</f>
        <v>0</v>
      </c>
      <c r="AG160">
        <f>IFERROR(HLOOKUP(Sheet2!AF160,Sheet1!$2:$2,1,FALSE),0)</f>
        <v>0</v>
      </c>
      <c r="AH160">
        <f>IFERROR(HLOOKUP(Sheet2!AG160,Sheet1!$2:$2,1,FALSE),0)</f>
        <v>0</v>
      </c>
      <c r="AI160">
        <f>IFERROR(HLOOKUP(Sheet2!AH160,Sheet1!$2:$2,1,FALSE),0)</f>
        <v>0</v>
      </c>
      <c r="AJ160">
        <f>IFERROR(HLOOKUP(Sheet2!AI160,Sheet1!$2:$2,1,FALSE),0)</f>
        <v>0</v>
      </c>
      <c r="AK160">
        <f>IFERROR(HLOOKUP(Sheet2!AJ160,Sheet1!$2:$2,1,FALSE),0)</f>
        <v>0</v>
      </c>
      <c r="AL160">
        <f>IFERROR(HLOOKUP(Sheet2!AK160,Sheet1!$2:$2,1,FALSE),0)</f>
        <v>0</v>
      </c>
      <c r="AM160">
        <f>IFERROR(HLOOKUP(Sheet2!AL160,Sheet1!$2:$2,1,FALSE),0)</f>
        <v>0</v>
      </c>
      <c r="AN160">
        <f>IFERROR(HLOOKUP(Sheet2!AM160,Sheet1!$2:$2,1,FALSE),0)</f>
        <v>0</v>
      </c>
      <c r="AO160">
        <f>IFERROR(HLOOKUP(Sheet2!AN160,Sheet1!$2:$2,1,FALSE),0)</f>
        <v>0</v>
      </c>
      <c r="AP160">
        <f>IFERROR(HLOOKUP(Sheet2!AO160,Sheet1!$2:$2,1,FALSE),0)</f>
        <v>0</v>
      </c>
      <c r="AQ160">
        <f>IFERROR(HLOOKUP(Sheet2!AP160,Sheet1!$2:$2,1,FALSE),0)</f>
        <v>0</v>
      </c>
      <c r="AR160">
        <f>IFERROR(HLOOKUP(Sheet2!AQ160,Sheet1!$2:$2,1,FALSE),0)</f>
        <v>0</v>
      </c>
      <c r="AS160">
        <f>IFERROR(HLOOKUP(Sheet2!AR160,Sheet1!$2:$2,1,FALSE),0)</f>
        <v>0</v>
      </c>
      <c r="AT160">
        <f>IFERROR(HLOOKUP(Sheet2!AS160,Sheet1!$2:$2,1,FALSE),0)</f>
        <v>0</v>
      </c>
      <c r="AU160">
        <f>IFERROR(HLOOKUP(Sheet2!AT160,Sheet1!$2:$2,1,FALSE),0)</f>
        <v>0</v>
      </c>
      <c r="AV160">
        <f>IFERROR(HLOOKUP(Sheet2!AU160,Sheet1!$2:$2,1,FALSE),0)</f>
        <v>0</v>
      </c>
      <c r="AW160">
        <f>IFERROR(HLOOKUP(Sheet2!AV160,Sheet1!$2:$2,1,FALSE),0)</f>
        <v>0</v>
      </c>
      <c r="AX160">
        <f>IFERROR(HLOOKUP(Sheet2!AW160,Sheet1!$2:$2,1,FALSE),0)</f>
        <v>0</v>
      </c>
      <c r="AY160">
        <f>IFERROR(HLOOKUP(Sheet2!AX160,Sheet1!$2:$2,1,FALSE),0)</f>
        <v>0</v>
      </c>
      <c r="AZ160">
        <f>IFERROR(HLOOKUP(Sheet2!AY160,Sheet1!$2:$2,1,FALSE),0)</f>
        <v>0</v>
      </c>
      <c r="BA160">
        <f>IFERROR(HLOOKUP(Sheet2!AZ160,Sheet1!$2:$2,1,FALSE),0)</f>
        <v>0</v>
      </c>
      <c r="BB160">
        <f>IFERROR(HLOOKUP(Sheet2!BA160,Sheet1!$2:$2,1,FALSE),0)</f>
        <v>0</v>
      </c>
      <c r="BC160">
        <f>IFERROR(HLOOKUP(Sheet2!BB160,Sheet1!$2:$2,1,FALSE),0)</f>
        <v>0</v>
      </c>
      <c r="BD160">
        <f>IFERROR(HLOOKUP(Sheet2!BC160,Sheet1!$2:$2,1,FALSE),0)</f>
        <v>0</v>
      </c>
      <c r="BE160">
        <f>IFERROR(HLOOKUP(Sheet2!BD160,Sheet1!$2:$2,1,FALSE),0)</f>
        <v>0</v>
      </c>
      <c r="BF160">
        <f>IFERROR(HLOOKUP(Sheet2!BE160,Sheet1!$2:$2,1,FALSE),0)</f>
        <v>0</v>
      </c>
      <c r="BG160">
        <f>IFERROR(HLOOKUP(Sheet2!BF160,Sheet1!$2:$2,1,FALSE),0)</f>
        <v>0</v>
      </c>
      <c r="BH160">
        <f>IFERROR(HLOOKUP(Sheet2!BG160,Sheet1!$2:$2,1,FALSE),0)</f>
        <v>0</v>
      </c>
      <c r="BI160">
        <f>IFERROR(HLOOKUP(Sheet2!BH160,Sheet1!$2:$2,1,FALSE),0)</f>
        <v>0</v>
      </c>
      <c r="BJ160">
        <f>IFERROR(HLOOKUP(Sheet2!BI160,Sheet1!$2:$2,1,FALSE),0)</f>
        <v>0</v>
      </c>
      <c r="BK160">
        <f>IFERROR(HLOOKUP(Sheet2!BJ160,Sheet1!$2:$2,1,FALSE),0)</f>
        <v>0</v>
      </c>
      <c r="BL160">
        <f>IFERROR(HLOOKUP(Sheet2!BK160,Sheet1!$2:$2,1,FALSE),0)</f>
        <v>0</v>
      </c>
      <c r="BM160">
        <f>IFERROR(HLOOKUP(Sheet2!BL160,Sheet1!$2:$2,1,FALSE),0)</f>
        <v>0</v>
      </c>
      <c r="BN160">
        <f>IFERROR(HLOOKUP(Sheet2!BM160,Sheet1!$2:$2,1,FALSE),0)</f>
        <v>0</v>
      </c>
      <c r="BO160">
        <f>IFERROR(HLOOKUP(Sheet2!BN160,Sheet1!$2:$2,1,FALSE),0)</f>
        <v>0</v>
      </c>
      <c r="BP160">
        <f>IFERROR(HLOOKUP(Sheet2!BO160,Sheet1!$2:$2,1,FALSE),0)</f>
        <v>0</v>
      </c>
      <c r="BQ160">
        <f>IFERROR(HLOOKUP(Sheet2!BP160,Sheet1!$2:$2,1,FALSE),0)</f>
        <v>0</v>
      </c>
      <c r="BR160">
        <f>IFERROR(HLOOKUP(Sheet2!BQ160,Sheet1!$2:$2,1,FALSE),0)</f>
        <v>0</v>
      </c>
      <c r="BS160">
        <f>IFERROR(HLOOKUP(Sheet2!BR160,Sheet1!$2:$2,1,FALSE),0)</f>
        <v>0</v>
      </c>
      <c r="BT160">
        <f>IFERROR(HLOOKUP(Sheet2!BS160,Sheet1!$2:$2,1,FALSE),0)</f>
        <v>0</v>
      </c>
      <c r="BU160">
        <f>IFERROR(HLOOKUP(Sheet2!BT160,Sheet1!$2:$2,1,FALSE),0)</f>
        <v>0</v>
      </c>
      <c r="BV160">
        <f>IFERROR(HLOOKUP(Sheet2!BU160,Sheet1!$2:$2,1,FALSE),0)</f>
        <v>0</v>
      </c>
      <c r="BW160">
        <f>IFERROR(HLOOKUP(Sheet2!BV160,Sheet1!$2:$2,1,FALSE),0)</f>
        <v>0</v>
      </c>
      <c r="BX160">
        <f>IFERROR(HLOOKUP(Sheet2!BW160,Sheet1!$2:$2,1,FALSE),0)</f>
        <v>0</v>
      </c>
      <c r="BY160">
        <f>IFERROR(HLOOKUP(Sheet2!BX160,Sheet1!$2:$2,1,FALSE),0)</f>
        <v>0</v>
      </c>
      <c r="BZ160">
        <f>IFERROR(HLOOKUP(Sheet2!BY160,Sheet1!$2:$2,1,FALSE),0)</f>
        <v>0</v>
      </c>
      <c r="CA160">
        <f>IFERROR(HLOOKUP(Sheet2!BZ160,Sheet1!$2:$2,1,FALSE),0)</f>
        <v>0</v>
      </c>
      <c r="CB160">
        <f>IFERROR(HLOOKUP(Sheet2!CA160,Sheet1!$2:$2,1,FALSE),0)</f>
        <v>0</v>
      </c>
      <c r="CC160">
        <f>IFERROR(HLOOKUP(Sheet2!CB160,Sheet1!$2:$2,1,FALSE),0)</f>
        <v>0</v>
      </c>
      <c r="CD160">
        <f>IFERROR(HLOOKUP(Sheet2!CC160,Sheet1!$2:$2,1,FALSE),0)</f>
        <v>0</v>
      </c>
      <c r="CE160">
        <f>IFERROR(HLOOKUP(Sheet2!CD160,Sheet1!$2:$2,1,FALSE),0)</f>
        <v>0</v>
      </c>
      <c r="CF160">
        <f>IFERROR(HLOOKUP(Sheet2!CE160,Sheet1!$2:$2,1,FALSE),0)</f>
        <v>0</v>
      </c>
      <c r="CG160">
        <f>IFERROR(HLOOKUP(Sheet2!CF160,Sheet1!$2:$2,1,FALSE),0)</f>
        <v>0</v>
      </c>
      <c r="CH160">
        <f>IFERROR(HLOOKUP(Sheet2!CG160,Sheet1!$2:$2,1,FALSE),0)</f>
        <v>0</v>
      </c>
      <c r="CI160">
        <f>IFERROR(HLOOKUP(Sheet2!CH160,Sheet1!$2:$2,1,FALSE),0)</f>
        <v>0</v>
      </c>
      <c r="CJ160">
        <f>IFERROR(HLOOKUP(Sheet2!CI160,Sheet1!$2:$2,1,FALSE),0)</f>
        <v>0</v>
      </c>
      <c r="CK160">
        <f>IFERROR(HLOOKUP(Sheet2!CJ160,Sheet1!$2:$2,1,FALSE),0)</f>
        <v>0</v>
      </c>
      <c r="CL160">
        <f>IFERROR(HLOOKUP(Sheet2!CK160,Sheet1!$2:$2,1,FALSE),0)</f>
        <v>0</v>
      </c>
      <c r="CM160">
        <f>IFERROR(HLOOKUP(Sheet2!CL160,Sheet1!$2:$2,1,FALSE),0)</f>
        <v>0</v>
      </c>
      <c r="CN160">
        <f>IFERROR(HLOOKUP(Sheet2!CM160,Sheet1!$2:$2,1,FALSE),0)</f>
        <v>0</v>
      </c>
      <c r="CO160">
        <f>IFERROR(HLOOKUP(Sheet2!CN160,Sheet1!$2:$2,1,FALSE),0)</f>
        <v>0</v>
      </c>
      <c r="CP160">
        <f>IFERROR(HLOOKUP(Sheet2!CO160,Sheet1!$2:$2,1,FALSE),0)</f>
        <v>0</v>
      </c>
      <c r="CQ160">
        <f>IFERROR(HLOOKUP(Sheet2!CP160,Sheet1!$2:$2,1,FALSE),0)</f>
        <v>0</v>
      </c>
      <c r="CR160">
        <f>IFERROR(HLOOKUP(Sheet2!CQ160,Sheet1!$2:$2,1,FALSE),0)</f>
        <v>0</v>
      </c>
      <c r="CS160">
        <f>IFERROR(HLOOKUP(Sheet2!CR160,Sheet1!$2:$2,1,FALSE),0)</f>
        <v>0</v>
      </c>
      <c r="CT160">
        <f>IFERROR(HLOOKUP(Sheet2!CS160,Sheet1!$2:$2,1,FALSE),0)</f>
        <v>0</v>
      </c>
      <c r="CU160">
        <f>IFERROR(HLOOKUP(Sheet2!CT160,Sheet1!$2:$2,1,FALSE),0)</f>
        <v>0</v>
      </c>
      <c r="CV160">
        <f>IFERROR(HLOOKUP(Sheet2!CU160,Sheet1!$2:$2,1,FALSE),0)</f>
        <v>0</v>
      </c>
      <c r="CW160">
        <f>IFERROR(HLOOKUP(Sheet2!CV160,Sheet1!$2:$2,1,FALSE),0)</f>
        <v>0</v>
      </c>
      <c r="CX160">
        <f>IFERROR(HLOOKUP(Sheet2!CW160,Sheet1!$2:$2,1,FALSE),0)</f>
        <v>0</v>
      </c>
      <c r="CY160">
        <f>IFERROR(HLOOKUP(Sheet2!CX160,Sheet1!$2:$2,1,FALSE),0)</f>
        <v>0</v>
      </c>
      <c r="CZ160">
        <f>IFERROR(HLOOKUP(Sheet2!CY160,Sheet1!$2:$2,1,FALSE),0)</f>
        <v>0</v>
      </c>
      <c r="DA160">
        <f>IFERROR(HLOOKUP(Sheet2!CZ160,Sheet1!$2:$2,1,FALSE),0)</f>
        <v>0</v>
      </c>
      <c r="DB160">
        <f>IFERROR(HLOOKUP(Sheet2!DA160,Sheet1!$2:$2,1,FALSE),0)</f>
        <v>0</v>
      </c>
      <c r="DC160">
        <f>IFERROR(HLOOKUP(Sheet2!DB160,Sheet1!$2:$2,1,FALSE),0)</f>
        <v>0</v>
      </c>
      <c r="DD160">
        <f>IFERROR(HLOOKUP(Sheet2!DC160,Sheet1!$2:$2,1,FALSE),0)</f>
        <v>0</v>
      </c>
      <c r="DE160">
        <f>IFERROR(HLOOKUP(Sheet2!DD160,Sheet1!$2:$2,1,FALSE),0)</f>
        <v>0</v>
      </c>
      <c r="DF160">
        <f>IFERROR(HLOOKUP(Sheet2!DE160,Sheet1!$2:$2,1,FALSE),0)</f>
        <v>0</v>
      </c>
      <c r="DG160">
        <f>IFERROR(HLOOKUP(Sheet2!DF160,Sheet1!$2:$2,1,FALSE),0)</f>
        <v>0</v>
      </c>
      <c r="DH160">
        <f>IFERROR(HLOOKUP(Sheet2!DG160,Sheet1!$2:$2,1,FALSE),0)</f>
        <v>0</v>
      </c>
      <c r="DI160">
        <f>IFERROR(HLOOKUP(Sheet2!DH160,Sheet1!$2:$2,1,FALSE),0)</f>
        <v>0</v>
      </c>
      <c r="DJ160">
        <f>IFERROR(HLOOKUP(Sheet2!DI160,Sheet1!$2:$2,1,FALSE),0)</f>
        <v>0</v>
      </c>
      <c r="DK160">
        <f>IFERROR(HLOOKUP(Sheet2!DJ160,Sheet1!$2:$2,1,FALSE),0)</f>
        <v>0</v>
      </c>
      <c r="DL160">
        <f>IFERROR(HLOOKUP(Sheet2!DK160,Sheet1!$2:$2,1,FALSE),0)</f>
        <v>0</v>
      </c>
      <c r="DM160">
        <f>IFERROR(HLOOKUP(Sheet2!DL160,Sheet1!$2:$2,1,FALSE),0)</f>
        <v>0</v>
      </c>
      <c r="DN160">
        <f>IFERROR(HLOOKUP(Sheet2!DM160,Sheet1!$2:$2,1,FALSE),0)</f>
        <v>0</v>
      </c>
      <c r="DO160">
        <f>IFERROR(HLOOKUP(Sheet2!DN160,Sheet1!$2:$2,1,FALSE),0)</f>
        <v>0</v>
      </c>
      <c r="DP160">
        <f>IFERROR(HLOOKUP(Sheet2!DO160,Sheet1!$2:$2,1,FALSE),0)</f>
        <v>0</v>
      </c>
      <c r="DQ160">
        <f>IFERROR(HLOOKUP(Sheet2!DP160,Sheet1!$2:$2,1,FALSE),0)</f>
        <v>0</v>
      </c>
      <c r="DR160">
        <f>IFERROR(HLOOKUP(Sheet2!DQ160,Sheet1!$2:$2,1,FALSE),0)</f>
        <v>0</v>
      </c>
      <c r="DS160">
        <f>IFERROR(HLOOKUP(Sheet2!DR160,Sheet1!$2:$2,1,FALSE),0)</f>
        <v>0</v>
      </c>
      <c r="DT160">
        <f>IFERROR(HLOOKUP(Sheet2!DS160,Sheet1!$2:$2,1,FALSE),0)</f>
        <v>0</v>
      </c>
      <c r="DU160">
        <f>IFERROR(HLOOKUP(Sheet2!DT160,Sheet1!$2:$2,1,FALSE),0)</f>
        <v>0</v>
      </c>
      <c r="DV160">
        <f>IFERROR(HLOOKUP(Sheet2!DU160,Sheet1!$2:$2,1,FALSE),0)</f>
        <v>0</v>
      </c>
      <c r="DW160">
        <f>IFERROR(HLOOKUP(Sheet2!DV160,Sheet1!$2:$2,1,FALSE),0)</f>
        <v>0</v>
      </c>
      <c r="DX160">
        <f>IFERROR(HLOOKUP(Sheet2!DW160,Sheet1!$2:$2,1,FALSE),0)</f>
        <v>0</v>
      </c>
      <c r="DY160">
        <f>IFERROR(HLOOKUP(Sheet2!DX160,Sheet1!$2:$2,1,FALSE),0)</f>
        <v>0</v>
      </c>
      <c r="DZ160">
        <f>IFERROR(HLOOKUP(Sheet2!DY160,Sheet1!$2:$2,1,FALSE),0)</f>
        <v>0</v>
      </c>
      <c r="EA160">
        <f>IFERROR(HLOOKUP(Sheet2!DZ160,Sheet1!$2:$2,1,FALSE),0)</f>
        <v>0</v>
      </c>
      <c r="EB160">
        <f>IFERROR(HLOOKUP(Sheet2!EA160,Sheet1!$2:$2,1,FALSE),0)</f>
        <v>0</v>
      </c>
      <c r="EC160">
        <f>IFERROR(HLOOKUP(Sheet2!EB160,Sheet1!$2:$2,1,FALSE),0)</f>
        <v>0</v>
      </c>
      <c r="ED160">
        <f>IFERROR(HLOOKUP(Sheet2!EC160,Sheet1!$2:$2,1,FALSE),0)</f>
        <v>0</v>
      </c>
      <c r="EE160">
        <f>IFERROR(HLOOKUP(Sheet2!ED160,Sheet1!$2:$2,1,FALSE),0)</f>
        <v>0</v>
      </c>
      <c r="EF160">
        <f>IFERROR(HLOOKUP(Sheet2!EE160,Sheet1!$2:$2,1,FALSE),0)</f>
        <v>0</v>
      </c>
      <c r="EG160">
        <f>IFERROR(HLOOKUP(Sheet2!EF160,Sheet1!$2:$2,1,FALSE),0)</f>
        <v>0</v>
      </c>
      <c r="EH160">
        <f>IFERROR(HLOOKUP(Sheet2!EG160,Sheet1!$2:$2,1,FALSE),0)</f>
        <v>0</v>
      </c>
      <c r="EI160">
        <f>IFERROR(HLOOKUP(Sheet2!EH160,Sheet1!$2:$2,1,FALSE),0)</f>
        <v>0</v>
      </c>
      <c r="EJ160">
        <f>IFERROR(HLOOKUP(Sheet2!EI160,Sheet1!$2:$2,1,FALSE),0)</f>
        <v>0</v>
      </c>
      <c r="EK160">
        <f>IFERROR(HLOOKUP(Sheet2!EJ160,Sheet1!$2:$2,1,FALSE),0)</f>
        <v>0</v>
      </c>
      <c r="EL160">
        <f>IFERROR(HLOOKUP(Sheet2!EK160,Sheet1!$2:$2,1,FALSE),0)</f>
        <v>0</v>
      </c>
      <c r="EM160">
        <f>IFERROR(HLOOKUP(Sheet2!EL160,Sheet1!$2:$2,1,FALSE),0)</f>
        <v>0</v>
      </c>
      <c r="EN160">
        <f>IFERROR(HLOOKUP(Sheet2!EM160,Sheet1!$2:$2,1,FALSE),0)</f>
        <v>0</v>
      </c>
      <c r="EO160">
        <f>IFERROR(HLOOKUP(Sheet2!EN160,Sheet1!$2:$2,1,FALSE),0)</f>
        <v>0</v>
      </c>
      <c r="EP160">
        <f>IFERROR(HLOOKUP(Sheet2!EO160,Sheet1!$2:$2,1,FALSE),0)</f>
        <v>0</v>
      </c>
      <c r="EQ160">
        <f>IFERROR(HLOOKUP(Sheet2!EP160,Sheet1!$2:$2,1,FALSE),0)</f>
        <v>0</v>
      </c>
      <c r="ER160">
        <f>IFERROR(HLOOKUP(Sheet2!EQ160,Sheet1!$2:$2,1,FALSE),0)</f>
        <v>0</v>
      </c>
      <c r="ES160">
        <f>IFERROR(HLOOKUP(Sheet2!ER160,Sheet1!$2:$2,1,FALSE),0)</f>
        <v>0</v>
      </c>
      <c r="ET160">
        <f>IFERROR(HLOOKUP(Sheet2!ES160,Sheet1!$2:$2,1,FALSE),0)</f>
        <v>0</v>
      </c>
      <c r="EU160">
        <f>IFERROR(HLOOKUP(Sheet2!ET160,Sheet1!$2:$2,1,FALSE),0)</f>
        <v>0</v>
      </c>
      <c r="EV160">
        <f>IFERROR(HLOOKUP(Sheet2!EU160,Sheet1!$2:$2,1,FALSE),0)</f>
        <v>0</v>
      </c>
      <c r="EW160">
        <f>IFERROR(HLOOKUP(Sheet2!EV160,Sheet1!$2:$2,1,FALSE),0)</f>
        <v>0</v>
      </c>
      <c r="EX160">
        <f>IFERROR(HLOOKUP(Sheet2!EW160,Sheet1!$2:$2,1,FALSE),0)</f>
        <v>0</v>
      </c>
      <c r="EY160">
        <f>IFERROR(HLOOKUP(Sheet2!EX160,Sheet1!$2:$2,1,FALSE),0)</f>
        <v>0</v>
      </c>
      <c r="EZ160">
        <f>IFERROR(HLOOKUP(Sheet2!EY160,Sheet1!$2:$2,1,FALSE),0)</f>
        <v>0</v>
      </c>
      <c r="FA160">
        <f>IFERROR(HLOOKUP(Sheet2!EZ160,Sheet1!$2:$2,1,FALSE),0)</f>
        <v>0</v>
      </c>
      <c r="FB160">
        <f>IFERROR(HLOOKUP(Sheet2!FA160,Sheet1!$2:$2,1,FALSE),0)</f>
        <v>0</v>
      </c>
      <c r="FC160">
        <f>IFERROR(HLOOKUP(Sheet2!FB160,Sheet1!$2:$2,1,FALSE),0)</f>
        <v>0</v>
      </c>
      <c r="FD160">
        <f>IFERROR(HLOOKUP(Sheet2!FC160,Sheet1!$2:$2,1,FALSE),0)</f>
        <v>0</v>
      </c>
      <c r="FE160">
        <f>IFERROR(HLOOKUP(Sheet2!FD160,Sheet1!$2:$2,1,FALSE),0)</f>
        <v>0</v>
      </c>
      <c r="FF160">
        <f>IFERROR(HLOOKUP(Sheet2!FE160,Sheet1!$2:$2,1,FALSE),0)</f>
        <v>0</v>
      </c>
      <c r="FG160">
        <f>IFERROR(HLOOKUP(Sheet2!FF160,Sheet1!$2:$2,1,FALSE),0)</f>
        <v>0</v>
      </c>
      <c r="FH160">
        <f>IFERROR(HLOOKUP(Sheet2!FG160,Sheet1!$2:$2,1,FALSE),0)</f>
        <v>0</v>
      </c>
      <c r="FI160">
        <f>IFERROR(HLOOKUP(Sheet2!FH160,Sheet1!$2:$2,1,FALSE),0)</f>
        <v>0</v>
      </c>
      <c r="FJ160">
        <f>IFERROR(HLOOKUP(Sheet2!FI160,Sheet1!$2:$2,1,FALSE),0)</f>
        <v>0</v>
      </c>
      <c r="FK160">
        <f>IFERROR(HLOOKUP(Sheet2!FJ160,Sheet1!$2:$2,1,FALSE),0)</f>
        <v>0</v>
      </c>
      <c r="FL160">
        <f>IFERROR(HLOOKUP(Sheet2!FK160,Sheet1!$2:$2,1,FALSE),0)</f>
        <v>0</v>
      </c>
      <c r="FM160">
        <f>IFERROR(HLOOKUP(Sheet2!FL160,Sheet1!$2:$2,1,FALSE),0)</f>
        <v>0</v>
      </c>
      <c r="FN160">
        <f>IFERROR(HLOOKUP(Sheet2!FM160,Sheet1!$2:$2,1,FALSE),0)</f>
        <v>0</v>
      </c>
      <c r="FO160">
        <f>IFERROR(HLOOKUP(Sheet2!FN160,Sheet1!$2:$2,1,FALSE),0)</f>
        <v>0</v>
      </c>
      <c r="FP160">
        <f>IFERROR(HLOOKUP(Sheet2!FO160,Sheet1!$2:$2,1,FALSE),0)</f>
        <v>0</v>
      </c>
      <c r="FQ160">
        <f>IFERROR(HLOOKUP(Sheet2!FP160,Sheet1!$2:$2,1,FALSE),0)</f>
        <v>0</v>
      </c>
      <c r="FR160">
        <f>IFERROR(HLOOKUP(Sheet2!FQ160,Sheet1!$2:$2,1,FALSE),0)</f>
        <v>0</v>
      </c>
      <c r="FS160">
        <f>IFERROR(HLOOKUP(Sheet2!FR160,Sheet1!$2:$2,1,FALSE),0)</f>
        <v>0</v>
      </c>
      <c r="FT160">
        <f>IFERROR(HLOOKUP(Sheet2!FS160,Sheet1!$2:$2,1,FALSE),0)</f>
        <v>0</v>
      </c>
      <c r="FU160">
        <f>IFERROR(HLOOKUP(Sheet2!FT160,Sheet1!$2:$2,1,FALSE),0)</f>
        <v>0</v>
      </c>
      <c r="FV160">
        <f>IFERROR(HLOOKUP(Sheet2!FU160,Sheet1!$2:$2,1,FALSE),0)</f>
        <v>0</v>
      </c>
      <c r="FW160">
        <f>IFERROR(HLOOKUP(Sheet2!FV160,Sheet1!$2:$2,1,FALSE),0)</f>
        <v>0</v>
      </c>
      <c r="FX160">
        <f>IFERROR(HLOOKUP(Sheet2!FW160,Sheet1!$2:$2,1,FALSE),0)</f>
        <v>0</v>
      </c>
      <c r="FY160">
        <f>IFERROR(HLOOKUP(Sheet2!FX160,Sheet1!$2:$2,1,FALSE),0)</f>
        <v>0</v>
      </c>
      <c r="FZ160">
        <f>IFERROR(HLOOKUP(Sheet2!FY160,Sheet1!$2:$2,1,FALSE),0)</f>
        <v>0</v>
      </c>
      <c r="GA160">
        <f>IFERROR(HLOOKUP(Sheet2!FZ160,Sheet1!$2:$2,1,FALSE),0)</f>
        <v>0</v>
      </c>
      <c r="GB160">
        <f>IFERROR(HLOOKUP(Sheet2!GA160,Sheet1!$2:$2,1,FALSE),0)</f>
        <v>0</v>
      </c>
      <c r="GC160">
        <f>IFERROR(HLOOKUP(Sheet2!GB160,Sheet1!$2:$2,1,FALSE),0)</f>
        <v>0</v>
      </c>
      <c r="GD160">
        <f>IFERROR(HLOOKUP(Sheet2!GC160,Sheet1!$2:$2,1,FALSE),0)</f>
        <v>0</v>
      </c>
      <c r="GE160">
        <f>IFERROR(HLOOKUP(Sheet2!GD160,Sheet1!$2:$2,1,FALSE),0)</f>
        <v>0</v>
      </c>
      <c r="GF160">
        <f>IFERROR(HLOOKUP(Sheet2!GE160,Sheet1!$2:$2,1,FALSE),0)</f>
        <v>0</v>
      </c>
      <c r="GG160">
        <f>IFERROR(HLOOKUP(Sheet2!GF160,Sheet1!$2:$2,1,FALSE),0)</f>
        <v>0</v>
      </c>
      <c r="GH160">
        <f>IFERROR(HLOOKUP(Sheet2!GG160,Sheet1!$2:$2,1,FALSE),0)</f>
        <v>0</v>
      </c>
      <c r="GI160">
        <f>IFERROR(HLOOKUP(Sheet2!GH160,Sheet1!$2:$2,1,FALSE),0)</f>
        <v>0</v>
      </c>
      <c r="GJ160">
        <f>IFERROR(HLOOKUP(Sheet2!GI160,Sheet1!$2:$2,1,FALSE),0)</f>
        <v>0</v>
      </c>
      <c r="GK160">
        <f>IFERROR(HLOOKUP(Sheet2!GJ160,Sheet1!$2:$2,1,FALSE),0)</f>
        <v>0</v>
      </c>
      <c r="GL160">
        <f>IFERROR(HLOOKUP(Sheet2!GK160,Sheet1!$2:$2,1,FALSE),0)</f>
        <v>0</v>
      </c>
      <c r="GM160">
        <f>IFERROR(HLOOKUP(Sheet2!GL160,Sheet1!$2:$2,1,FALSE),0)</f>
        <v>0</v>
      </c>
      <c r="GN160">
        <f>IFERROR(HLOOKUP(Sheet2!GM160,Sheet1!$2:$2,1,FALSE),0)</f>
        <v>0</v>
      </c>
      <c r="GO160">
        <f>IFERROR(HLOOKUP(Sheet2!GN160,Sheet1!$2:$2,1,FALSE),0)</f>
        <v>0</v>
      </c>
      <c r="GP160">
        <f>IFERROR(HLOOKUP(Sheet2!GO160,Sheet1!$2:$2,1,FALSE),0)</f>
        <v>0</v>
      </c>
      <c r="GQ160">
        <f>IFERROR(HLOOKUP(Sheet2!GP160,Sheet1!$2:$2,1,FALSE),0)</f>
        <v>0</v>
      </c>
      <c r="GR160">
        <f>IFERROR(HLOOKUP(Sheet2!GQ160,Sheet1!$2:$2,1,FALSE),0)</f>
        <v>0</v>
      </c>
      <c r="GS160">
        <f>IFERROR(HLOOKUP(Sheet2!GR160,Sheet1!$2:$2,1,FALSE),0)</f>
        <v>0</v>
      </c>
      <c r="GT160">
        <f>IFERROR(HLOOKUP(Sheet2!GS160,Sheet1!$2:$2,1,FALSE),0)</f>
        <v>0</v>
      </c>
    </row>
    <row r="161" spans="2:202" x14ac:dyDescent="0.2">
      <c r="B161">
        <v>1414</v>
      </c>
      <c r="C161">
        <f>IFERROR(HLOOKUP(Sheet2!B161,Sheet1!$2:$2,1,FALSE),0)</f>
        <v>0</v>
      </c>
      <c r="D161">
        <f>IFERROR(HLOOKUP(Sheet2!C161,Sheet1!$2:$2,1,FALSE),0)</f>
        <v>0</v>
      </c>
      <c r="E161">
        <f>IFERROR(HLOOKUP(Sheet2!D161,Sheet1!$2:$2,1,FALSE),0)</f>
        <v>0</v>
      </c>
      <c r="F161">
        <f>IFERROR(HLOOKUP(Sheet2!E161,Sheet1!$2:$2,1,FALSE),0)</f>
        <v>0</v>
      </c>
      <c r="G161">
        <f>IFERROR(HLOOKUP(Sheet2!F161,Sheet1!$2:$2,1,FALSE),0)</f>
        <v>0</v>
      </c>
      <c r="H161">
        <f>IFERROR(HLOOKUP(Sheet2!G161,Sheet1!$2:$2,1,FALSE),0)</f>
        <v>0</v>
      </c>
      <c r="I161">
        <f>IFERROR(HLOOKUP(Sheet2!H161,Sheet1!$2:$2,1,FALSE),0)</f>
        <v>0</v>
      </c>
      <c r="J161">
        <f>IFERROR(HLOOKUP(Sheet2!I161,Sheet1!$2:$2,1,FALSE),0)</f>
        <v>0</v>
      </c>
      <c r="K161">
        <f>IFERROR(HLOOKUP(Sheet2!J161,Sheet1!$2:$2,1,FALSE),0)</f>
        <v>0</v>
      </c>
      <c r="L161">
        <f>IFERROR(HLOOKUP(Sheet2!K161,Sheet1!$2:$2,1,FALSE),0)</f>
        <v>0</v>
      </c>
      <c r="M161">
        <f>IFERROR(HLOOKUP(Sheet2!L161,Sheet1!$2:$2,1,FALSE),0)</f>
        <v>0</v>
      </c>
      <c r="N161">
        <f>IFERROR(HLOOKUP(Sheet2!M161,Sheet1!$2:$2,1,FALSE),0)</f>
        <v>0</v>
      </c>
      <c r="O161">
        <f>IFERROR(HLOOKUP(Sheet2!N161,Sheet1!$2:$2,1,FALSE),0)</f>
        <v>0</v>
      </c>
      <c r="P161">
        <f>IFERROR(HLOOKUP(Sheet2!O161,Sheet1!$2:$2,1,FALSE),0)</f>
        <v>0</v>
      </c>
      <c r="Q161">
        <f>IFERROR(HLOOKUP(Sheet2!P161,Sheet1!$2:$2,1,FALSE),0)</f>
        <v>0</v>
      </c>
      <c r="R161">
        <f>IFERROR(HLOOKUP(Sheet2!Q161,Sheet1!$2:$2,1,FALSE),0)</f>
        <v>0</v>
      </c>
      <c r="S161">
        <f>IFERROR(HLOOKUP(Sheet2!R161,Sheet1!$2:$2,1,FALSE),0)</f>
        <v>0</v>
      </c>
      <c r="T161">
        <f>IFERROR(HLOOKUP(Sheet2!S161,Sheet1!$2:$2,1,FALSE),0)</f>
        <v>0</v>
      </c>
      <c r="U161">
        <f>IFERROR(HLOOKUP(Sheet2!T161,Sheet1!$2:$2,1,FALSE),0)</f>
        <v>0</v>
      </c>
      <c r="V161">
        <f>IFERROR(HLOOKUP(Sheet2!U161,Sheet1!$2:$2,1,FALSE),0)</f>
        <v>0</v>
      </c>
      <c r="W161">
        <f>IFERROR(HLOOKUP(Sheet2!V161,Sheet1!$2:$2,1,FALSE),0)</f>
        <v>0</v>
      </c>
      <c r="X161">
        <f>IFERROR(HLOOKUP(Sheet2!W161,Sheet1!$2:$2,1,FALSE),0)</f>
        <v>0</v>
      </c>
      <c r="Y161">
        <f>IFERROR(HLOOKUP(Sheet2!X161,Sheet1!$2:$2,1,FALSE),0)</f>
        <v>0</v>
      </c>
      <c r="Z161">
        <f>IFERROR(HLOOKUP(Sheet2!Y161,Sheet1!$2:$2,1,FALSE),0)</f>
        <v>0</v>
      </c>
      <c r="AA161">
        <f>IFERROR(HLOOKUP(Sheet2!Z161,Sheet1!$2:$2,1,FALSE),0)</f>
        <v>0</v>
      </c>
      <c r="AB161">
        <f>IFERROR(HLOOKUP(Sheet2!AA161,Sheet1!$2:$2,1,FALSE),0)</f>
        <v>0</v>
      </c>
      <c r="AC161">
        <f>IFERROR(HLOOKUP(Sheet2!AB161,Sheet1!$2:$2,1,FALSE),0)</f>
        <v>0</v>
      </c>
      <c r="AD161">
        <f>IFERROR(HLOOKUP(Sheet2!AC161,Sheet1!$2:$2,1,FALSE),0)</f>
        <v>0</v>
      </c>
      <c r="AE161">
        <f>IFERROR(HLOOKUP(Sheet2!AD161,Sheet1!$2:$2,1,FALSE),0)</f>
        <v>0</v>
      </c>
      <c r="AF161">
        <f>IFERROR(HLOOKUP(Sheet2!AE161,Sheet1!$2:$2,1,FALSE),0)</f>
        <v>0</v>
      </c>
      <c r="AG161">
        <f>IFERROR(HLOOKUP(Sheet2!AF161,Sheet1!$2:$2,1,FALSE),0)</f>
        <v>0</v>
      </c>
      <c r="AH161">
        <f>IFERROR(HLOOKUP(Sheet2!AG161,Sheet1!$2:$2,1,FALSE),0)</f>
        <v>0</v>
      </c>
      <c r="AI161">
        <f>IFERROR(HLOOKUP(Sheet2!AH161,Sheet1!$2:$2,1,FALSE),0)</f>
        <v>0</v>
      </c>
      <c r="AJ161">
        <f>IFERROR(HLOOKUP(Sheet2!AI161,Sheet1!$2:$2,1,FALSE),0)</f>
        <v>0</v>
      </c>
      <c r="AK161">
        <f>IFERROR(HLOOKUP(Sheet2!AJ161,Sheet1!$2:$2,1,FALSE),0)</f>
        <v>0</v>
      </c>
      <c r="AL161">
        <f>IFERROR(HLOOKUP(Sheet2!AK161,Sheet1!$2:$2,1,FALSE),0)</f>
        <v>0</v>
      </c>
      <c r="AM161">
        <f>IFERROR(HLOOKUP(Sheet2!AL161,Sheet1!$2:$2,1,FALSE),0)</f>
        <v>0</v>
      </c>
      <c r="AN161">
        <f>IFERROR(HLOOKUP(Sheet2!AM161,Sheet1!$2:$2,1,FALSE),0)</f>
        <v>0</v>
      </c>
      <c r="AO161">
        <f>IFERROR(HLOOKUP(Sheet2!AN161,Sheet1!$2:$2,1,FALSE),0)</f>
        <v>0</v>
      </c>
      <c r="AP161">
        <f>IFERROR(HLOOKUP(Sheet2!AO161,Sheet1!$2:$2,1,FALSE),0)</f>
        <v>0</v>
      </c>
      <c r="AQ161">
        <f>IFERROR(HLOOKUP(Sheet2!AP161,Sheet1!$2:$2,1,FALSE),0)</f>
        <v>0</v>
      </c>
      <c r="AR161">
        <f>IFERROR(HLOOKUP(Sheet2!AQ161,Sheet1!$2:$2,1,FALSE),0)</f>
        <v>0</v>
      </c>
      <c r="AS161">
        <f>IFERROR(HLOOKUP(Sheet2!AR161,Sheet1!$2:$2,1,FALSE),0)</f>
        <v>0</v>
      </c>
      <c r="AT161">
        <f>IFERROR(HLOOKUP(Sheet2!AS161,Sheet1!$2:$2,1,FALSE),0)</f>
        <v>0</v>
      </c>
      <c r="AU161">
        <f>IFERROR(HLOOKUP(Sheet2!AT161,Sheet1!$2:$2,1,FALSE),0)</f>
        <v>0</v>
      </c>
      <c r="AV161">
        <f>IFERROR(HLOOKUP(Sheet2!AU161,Sheet1!$2:$2,1,FALSE),0)</f>
        <v>0</v>
      </c>
      <c r="AW161">
        <f>IFERROR(HLOOKUP(Sheet2!AV161,Sheet1!$2:$2,1,FALSE),0)</f>
        <v>0</v>
      </c>
      <c r="AX161">
        <f>IFERROR(HLOOKUP(Sheet2!AW161,Sheet1!$2:$2,1,FALSE),0)</f>
        <v>0</v>
      </c>
      <c r="AY161">
        <f>IFERROR(HLOOKUP(Sheet2!AX161,Sheet1!$2:$2,1,FALSE),0)</f>
        <v>0</v>
      </c>
      <c r="AZ161">
        <f>IFERROR(HLOOKUP(Sheet2!AY161,Sheet1!$2:$2,1,FALSE),0)</f>
        <v>0</v>
      </c>
      <c r="BA161">
        <f>IFERROR(HLOOKUP(Sheet2!AZ161,Sheet1!$2:$2,1,FALSE),0)</f>
        <v>0</v>
      </c>
      <c r="BB161">
        <f>IFERROR(HLOOKUP(Sheet2!BA161,Sheet1!$2:$2,1,FALSE),0)</f>
        <v>0</v>
      </c>
      <c r="BC161">
        <f>IFERROR(HLOOKUP(Sheet2!BB161,Sheet1!$2:$2,1,FALSE),0)</f>
        <v>0</v>
      </c>
      <c r="BD161">
        <f>IFERROR(HLOOKUP(Sheet2!BC161,Sheet1!$2:$2,1,FALSE),0)</f>
        <v>0</v>
      </c>
      <c r="BE161">
        <f>IFERROR(HLOOKUP(Sheet2!BD161,Sheet1!$2:$2,1,FALSE),0)</f>
        <v>0</v>
      </c>
      <c r="BF161">
        <f>IFERROR(HLOOKUP(Sheet2!BE161,Sheet1!$2:$2,1,FALSE),0)</f>
        <v>0</v>
      </c>
      <c r="BG161">
        <f>IFERROR(HLOOKUP(Sheet2!BF161,Sheet1!$2:$2,1,FALSE),0)</f>
        <v>0</v>
      </c>
      <c r="BH161">
        <f>IFERROR(HLOOKUP(Sheet2!BG161,Sheet1!$2:$2,1,FALSE),0)</f>
        <v>0</v>
      </c>
      <c r="BI161">
        <f>IFERROR(HLOOKUP(Sheet2!BH161,Sheet1!$2:$2,1,FALSE),0)</f>
        <v>0</v>
      </c>
      <c r="BJ161">
        <f>IFERROR(HLOOKUP(Sheet2!BI161,Sheet1!$2:$2,1,FALSE),0)</f>
        <v>0</v>
      </c>
      <c r="BK161">
        <f>IFERROR(HLOOKUP(Sheet2!BJ161,Sheet1!$2:$2,1,FALSE),0)</f>
        <v>0</v>
      </c>
      <c r="BL161">
        <f>IFERROR(HLOOKUP(Sheet2!BK161,Sheet1!$2:$2,1,FALSE),0)</f>
        <v>0</v>
      </c>
      <c r="BM161">
        <f>IFERROR(HLOOKUP(Sheet2!BL161,Sheet1!$2:$2,1,FALSE),0)</f>
        <v>0</v>
      </c>
      <c r="BN161">
        <f>IFERROR(HLOOKUP(Sheet2!BM161,Sheet1!$2:$2,1,FALSE),0)</f>
        <v>0</v>
      </c>
      <c r="BO161">
        <f>IFERROR(HLOOKUP(Sheet2!BN161,Sheet1!$2:$2,1,FALSE),0)</f>
        <v>0</v>
      </c>
      <c r="BP161">
        <f>IFERROR(HLOOKUP(Sheet2!BO161,Sheet1!$2:$2,1,FALSE),0)</f>
        <v>0</v>
      </c>
      <c r="BQ161">
        <f>IFERROR(HLOOKUP(Sheet2!BP161,Sheet1!$2:$2,1,FALSE),0)</f>
        <v>0</v>
      </c>
      <c r="BR161">
        <f>IFERROR(HLOOKUP(Sheet2!BQ161,Sheet1!$2:$2,1,FALSE),0)</f>
        <v>0</v>
      </c>
      <c r="BS161">
        <f>IFERROR(HLOOKUP(Sheet2!BR161,Sheet1!$2:$2,1,FALSE),0)</f>
        <v>0</v>
      </c>
      <c r="BT161">
        <f>IFERROR(HLOOKUP(Sheet2!BS161,Sheet1!$2:$2,1,FALSE),0)</f>
        <v>0</v>
      </c>
      <c r="BU161">
        <f>IFERROR(HLOOKUP(Sheet2!BT161,Sheet1!$2:$2,1,FALSE),0)</f>
        <v>0</v>
      </c>
      <c r="BV161">
        <f>IFERROR(HLOOKUP(Sheet2!BU161,Sheet1!$2:$2,1,FALSE),0)</f>
        <v>0</v>
      </c>
      <c r="BW161">
        <f>IFERROR(HLOOKUP(Sheet2!BV161,Sheet1!$2:$2,1,FALSE),0)</f>
        <v>0</v>
      </c>
      <c r="BX161">
        <f>IFERROR(HLOOKUP(Sheet2!BW161,Sheet1!$2:$2,1,FALSE),0)</f>
        <v>0</v>
      </c>
      <c r="BY161">
        <f>IFERROR(HLOOKUP(Sheet2!BX161,Sheet1!$2:$2,1,FALSE),0)</f>
        <v>0</v>
      </c>
      <c r="BZ161">
        <f>IFERROR(HLOOKUP(Sheet2!BY161,Sheet1!$2:$2,1,FALSE),0)</f>
        <v>0</v>
      </c>
      <c r="CA161">
        <f>IFERROR(HLOOKUP(Sheet2!BZ161,Sheet1!$2:$2,1,FALSE),0)</f>
        <v>0</v>
      </c>
      <c r="CB161">
        <f>IFERROR(HLOOKUP(Sheet2!CA161,Sheet1!$2:$2,1,FALSE),0)</f>
        <v>0</v>
      </c>
      <c r="CC161">
        <f>IFERROR(HLOOKUP(Sheet2!CB161,Sheet1!$2:$2,1,FALSE),0)</f>
        <v>0</v>
      </c>
      <c r="CD161">
        <f>IFERROR(HLOOKUP(Sheet2!CC161,Sheet1!$2:$2,1,FALSE),0)</f>
        <v>0</v>
      </c>
      <c r="CE161">
        <f>IFERROR(HLOOKUP(Sheet2!CD161,Sheet1!$2:$2,1,FALSE),0)</f>
        <v>0</v>
      </c>
      <c r="CF161">
        <f>IFERROR(HLOOKUP(Sheet2!CE161,Sheet1!$2:$2,1,FALSE),0)</f>
        <v>0</v>
      </c>
      <c r="CG161">
        <f>IFERROR(HLOOKUP(Sheet2!CF161,Sheet1!$2:$2,1,FALSE),0)</f>
        <v>0</v>
      </c>
      <c r="CH161">
        <f>IFERROR(HLOOKUP(Sheet2!CG161,Sheet1!$2:$2,1,FALSE),0)</f>
        <v>0</v>
      </c>
      <c r="CI161">
        <f>IFERROR(HLOOKUP(Sheet2!CH161,Sheet1!$2:$2,1,FALSE),0)</f>
        <v>0</v>
      </c>
      <c r="CJ161">
        <f>IFERROR(HLOOKUP(Sheet2!CI161,Sheet1!$2:$2,1,FALSE),0)</f>
        <v>0</v>
      </c>
      <c r="CK161">
        <f>IFERROR(HLOOKUP(Sheet2!CJ161,Sheet1!$2:$2,1,FALSE),0)</f>
        <v>0</v>
      </c>
      <c r="CL161">
        <f>IFERROR(HLOOKUP(Sheet2!CK161,Sheet1!$2:$2,1,FALSE),0)</f>
        <v>0</v>
      </c>
      <c r="CM161">
        <f>IFERROR(HLOOKUP(Sheet2!CL161,Sheet1!$2:$2,1,FALSE),0)</f>
        <v>0</v>
      </c>
      <c r="CN161">
        <f>IFERROR(HLOOKUP(Sheet2!CM161,Sheet1!$2:$2,1,FALSE),0)</f>
        <v>0</v>
      </c>
      <c r="CO161">
        <f>IFERROR(HLOOKUP(Sheet2!CN161,Sheet1!$2:$2,1,FALSE),0)</f>
        <v>0</v>
      </c>
      <c r="CP161">
        <f>IFERROR(HLOOKUP(Sheet2!CO161,Sheet1!$2:$2,1,FALSE),0)</f>
        <v>0</v>
      </c>
      <c r="CQ161">
        <f>IFERROR(HLOOKUP(Sheet2!CP161,Sheet1!$2:$2,1,FALSE),0)</f>
        <v>0</v>
      </c>
      <c r="CR161">
        <f>IFERROR(HLOOKUP(Sheet2!CQ161,Sheet1!$2:$2,1,FALSE),0)</f>
        <v>0</v>
      </c>
      <c r="CS161">
        <f>IFERROR(HLOOKUP(Sheet2!CR161,Sheet1!$2:$2,1,FALSE),0)</f>
        <v>0</v>
      </c>
      <c r="CT161">
        <f>IFERROR(HLOOKUP(Sheet2!CS161,Sheet1!$2:$2,1,FALSE),0)</f>
        <v>0</v>
      </c>
      <c r="CU161">
        <f>IFERROR(HLOOKUP(Sheet2!CT161,Sheet1!$2:$2,1,FALSE),0)</f>
        <v>0</v>
      </c>
      <c r="CV161">
        <f>IFERROR(HLOOKUP(Sheet2!CU161,Sheet1!$2:$2,1,FALSE),0)</f>
        <v>0</v>
      </c>
      <c r="CW161">
        <f>IFERROR(HLOOKUP(Sheet2!CV161,Sheet1!$2:$2,1,FALSE),0)</f>
        <v>0</v>
      </c>
      <c r="CX161">
        <f>IFERROR(HLOOKUP(Sheet2!CW161,Sheet1!$2:$2,1,FALSE),0)</f>
        <v>0</v>
      </c>
      <c r="CY161">
        <f>IFERROR(HLOOKUP(Sheet2!CX161,Sheet1!$2:$2,1,FALSE),0)</f>
        <v>0</v>
      </c>
      <c r="CZ161">
        <f>IFERROR(HLOOKUP(Sheet2!CY161,Sheet1!$2:$2,1,FALSE),0)</f>
        <v>0</v>
      </c>
      <c r="DA161">
        <f>IFERROR(HLOOKUP(Sheet2!CZ161,Sheet1!$2:$2,1,FALSE),0)</f>
        <v>0</v>
      </c>
      <c r="DB161">
        <f>IFERROR(HLOOKUP(Sheet2!DA161,Sheet1!$2:$2,1,FALSE),0)</f>
        <v>0</v>
      </c>
      <c r="DC161">
        <f>IFERROR(HLOOKUP(Sheet2!DB161,Sheet1!$2:$2,1,FALSE),0)</f>
        <v>0</v>
      </c>
      <c r="DD161">
        <f>IFERROR(HLOOKUP(Sheet2!DC161,Sheet1!$2:$2,1,FALSE),0)</f>
        <v>0</v>
      </c>
      <c r="DE161">
        <f>IFERROR(HLOOKUP(Sheet2!DD161,Sheet1!$2:$2,1,FALSE),0)</f>
        <v>0</v>
      </c>
      <c r="DF161">
        <f>IFERROR(HLOOKUP(Sheet2!DE161,Sheet1!$2:$2,1,FALSE),0)</f>
        <v>0</v>
      </c>
      <c r="DG161">
        <f>IFERROR(HLOOKUP(Sheet2!DF161,Sheet1!$2:$2,1,FALSE),0)</f>
        <v>0</v>
      </c>
      <c r="DH161">
        <f>IFERROR(HLOOKUP(Sheet2!DG161,Sheet1!$2:$2,1,FALSE),0)</f>
        <v>0</v>
      </c>
      <c r="DI161">
        <f>IFERROR(HLOOKUP(Sheet2!DH161,Sheet1!$2:$2,1,FALSE),0)</f>
        <v>0</v>
      </c>
      <c r="DJ161">
        <f>IFERROR(HLOOKUP(Sheet2!DI161,Sheet1!$2:$2,1,FALSE),0)</f>
        <v>0</v>
      </c>
      <c r="DK161">
        <f>IFERROR(HLOOKUP(Sheet2!DJ161,Sheet1!$2:$2,1,FALSE),0)</f>
        <v>0</v>
      </c>
      <c r="DL161">
        <f>IFERROR(HLOOKUP(Sheet2!DK161,Sheet1!$2:$2,1,FALSE),0)</f>
        <v>0</v>
      </c>
      <c r="DM161">
        <f>IFERROR(HLOOKUP(Sheet2!DL161,Sheet1!$2:$2,1,FALSE),0)</f>
        <v>0</v>
      </c>
      <c r="DN161">
        <f>IFERROR(HLOOKUP(Sheet2!DM161,Sheet1!$2:$2,1,FALSE),0)</f>
        <v>0</v>
      </c>
      <c r="DO161">
        <f>IFERROR(HLOOKUP(Sheet2!DN161,Sheet1!$2:$2,1,FALSE),0)</f>
        <v>0</v>
      </c>
      <c r="DP161">
        <f>IFERROR(HLOOKUP(Sheet2!DO161,Sheet1!$2:$2,1,FALSE),0)</f>
        <v>0</v>
      </c>
      <c r="DQ161">
        <f>IFERROR(HLOOKUP(Sheet2!DP161,Sheet1!$2:$2,1,FALSE),0)</f>
        <v>0</v>
      </c>
      <c r="DR161">
        <f>IFERROR(HLOOKUP(Sheet2!DQ161,Sheet1!$2:$2,1,FALSE),0)</f>
        <v>0</v>
      </c>
      <c r="DS161">
        <f>IFERROR(HLOOKUP(Sheet2!DR161,Sheet1!$2:$2,1,FALSE),0)</f>
        <v>0</v>
      </c>
      <c r="DT161">
        <f>IFERROR(HLOOKUP(Sheet2!DS161,Sheet1!$2:$2,1,FALSE),0)</f>
        <v>0</v>
      </c>
      <c r="DU161">
        <f>IFERROR(HLOOKUP(Sheet2!DT161,Sheet1!$2:$2,1,FALSE),0)</f>
        <v>0</v>
      </c>
      <c r="DV161">
        <f>IFERROR(HLOOKUP(Sheet2!DU161,Sheet1!$2:$2,1,FALSE),0)</f>
        <v>0</v>
      </c>
      <c r="DW161">
        <f>IFERROR(HLOOKUP(Sheet2!DV161,Sheet1!$2:$2,1,FALSE),0)</f>
        <v>0</v>
      </c>
      <c r="DX161">
        <f>IFERROR(HLOOKUP(Sheet2!DW161,Sheet1!$2:$2,1,FALSE),0)</f>
        <v>0</v>
      </c>
      <c r="DY161">
        <f>IFERROR(HLOOKUP(Sheet2!DX161,Sheet1!$2:$2,1,FALSE),0)</f>
        <v>0</v>
      </c>
      <c r="DZ161">
        <f>IFERROR(HLOOKUP(Sheet2!DY161,Sheet1!$2:$2,1,FALSE),0)</f>
        <v>0</v>
      </c>
      <c r="EA161">
        <f>IFERROR(HLOOKUP(Sheet2!DZ161,Sheet1!$2:$2,1,FALSE),0)</f>
        <v>0</v>
      </c>
      <c r="EB161">
        <f>IFERROR(HLOOKUP(Sheet2!EA161,Sheet1!$2:$2,1,FALSE),0)</f>
        <v>0</v>
      </c>
      <c r="EC161">
        <f>IFERROR(HLOOKUP(Sheet2!EB161,Sheet1!$2:$2,1,FALSE),0)</f>
        <v>0</v>
      </c>
      <c r="ED161">
        <f>IFERROR(HLOOKUP(Sheet2!EC161,Sheet1!$2:$2,1,FALSE),0)</f>
        <v>0</v>
      </c>
      <c r="EE161">
        <f>IFERROR(HLOOKUP(Sheet2!ED161,Sheet1!$2:$2,1,FALSE),0)</f>
        <v>0</v>
      </c>
      <c r="EF161">
        <f>IFERROR(HLOOKUP(Sheet2!EE161,Sheet1!$2:$2,1,FALSE),0)</f>
        <v>0</v>
      </c>
      <c r="EG161">
        <f>IFERROR(HLOOKUP(Sheet2!EF161,Sheet1!$2:$2,1,FALSE),0)</f>
        <v>0</v>
      </c>
      <c r="EH161">
        <f>IFERROR(HLOOKUP(Sheet2!EG161,Sheet1!$2:$2,1,FALSE),0)</f>
        <v>0</v>
      </c>
      <c r="EI161">
        <f>IFERROR(HLOOKUP(Sheet2!EH161,Sheet1!$2:$2,1,FALSE),0)</f>
        <v>0</v>
      </c>
      <c r="EJ161">
        <f>IFERROR(HLOOKUP(Sheet2!EI161,Sheet1!$2:$2,1,FALSE),0)</f>
        <v>0</v>
      </c>
      <c r="EK161">
        <f>IFERROR(HLOOKUP(Sheet2!EJ161,Sheet1!$2:$2,1,FALSE),0)</f>
        <v>0</v>
      </c>
      <c r="EL161">
        <f>IFERROR(HLOOKUP(Sheet2!EK161,Sheet1!$2:$2,1,FALSE),0)</f>
        <v>0</v>
      </c>
      <c r="EM161">
        <f>IFERROR(HLOOKUP(Sheet2!EL161,Sheet1!$2:$2,1,FALSE),0)</f>
        <v>0</v>
      </c>
      <c r="EN161">
        <f>IFERROR(HLOOKUP(Sheet2!EM161,Sheet1!$2:$2,1,FALSE),0)</f>
        <v>0</v>
      </c>
      <c r="EO161">
        <f>IFERROR(HLOOKUP(Sheet2!EN161,Sheet1!$2:$2,1,FALSE),0)</f>
        <v>0</v>
      </c>
      <c r="EP161">
        <f>IFERROR(HLOOKUP(Sheet2!EO161,Sheet1!$2:$2,1,FALSE),0)</f>
        <v>0</v>
      </c>
      <c r="EQ161">
        <f>IFERROR(HLOOKUP(Sheet2!EP161,Sheet1!$2:$2,1,FALSE),0)</f>
        <v>0</v>
      </c>
      <c r="ER161">
        <f>IFERROR(HLOOKUP(Sheet2!EQ161,Sheet1!$2:$2,1,FALSE),0)</f>
        <v>0</v>
      </c>
      <c r="ES161">
        <f>IFERROR(HLOOKUP(Sheet2!ER161,Sheet1!$2:$2,1,FALSE),0)</f>
        <v>0</v>
      </c>
      <c r="ET161">
        <f>IFERROR(HLOOKUP(Sheet2!ES161,Sheet1!$2:$2,1,FALSE),0)</f>
        <v>0</v>
      </c>
      <c r="EU161">
        <f>IFERROR(HLOOKUP(Sheet2!ET161,Sheet1!$2:$2,1,FALSE),0)</f>
        <v>0</v>
      </c>
      <c r="EV161">
        <f>IFERROR(HLOOKUP(Sheet2!EU161,Sheet1!$2:$2,1,FALSE),0)</f>
        <v>0</v>
      </c>
      <c r="EW161">
        <f>IFERROR(HLOOKUP(Sheet2!EV161,Sheet1!$2:$2,1,FALSE),0)</f>
        <v>0</v>
      </c>
      <c r="EX161">
        <f>IFERROR(HLOOKUP(Sheet2!EW161,Sheet1!$2:$2,1,FALSE),0)</f>
        <v>0</v>
      </c>
      <c r="EY161">
        <f>IFERROR(HLOOKUP(Sheet2!EX161,Sheet1!$2:$2,1,FALSE),0)</f>
        <v>0</v>
      </c>
      <c r="EZ161">
        <f>IFERROR(HLOOKUP(Sheet2!EY161,Sheet1!$2:$2,1,FALSE),0)</f>
        <v>0</v>
      </c>
      <c r="FA161">
        <f>IFERROR(HLOOKUP(Sheet2!EZ161,Sheet1!$2:$2,1,FALSE),0)</f>
        <v>0</v>
      </c>
      <c r="FB161">
        <f>IFERROR(HLOOKUP(Sheet2!FA161,Sheet1!$2:$2,1,FALSE),0)</f>
        <v>0</v>
      </c>
      <c r="FC161">
        <f>IFERROR(HLOOKUP(Sheet2!FB161,Sheet1!$2:$2,1,FALSE),0)</f>
        <v>0</v>
      </c>
      <c r="FD161">
        <f>IFERROR(HLOOKUP(Sheet2!FC161,Sheet1!$2:$2,1,FALSE),0)</f>
        <v>0</v>
      </c>
      <c r="FE161">
        <f>IFERROR(HLOOKUP(Sheet2!FD161,Sheet1!$2:$2,1,FALSE),0)</f>
        <v>0</v>
      </c>
      <c r="FF161">
        <f>IFERROR(HLOOKUP(Sheet2!FE161,Sheet1!$2:$2,1,FALSE),0)</f>
        <v>0</v>
      </c>
      <c r="FG161">
        <f>IFERROR(HLOOKUP(Sheet2!FF161,Sheet1!$2:$2,1,FALSE),0)</f>
        <v>0</v>
      </c>
      <c r="FH161">
        <f>IFERROR(HLOOKUP(Sheet2!FG161,Sheet1!$2:$2,1,FALSE),0)</f>
        <v>0</v>
      </c>
      <c r="FI161">
        <f>IFERROR(HLOOKUP(Sheet2!FH161,Sheet1!$2:$2,1,FALSE),0)</f>
        <v>0</v>
      </c>
      <c r="FJ161">
        <f>IFERROR(HLOOKUP(Sheet2!FI161,Sheet1!$2:$2,1,FALSE),0)</f>
        <v>0</v>
      </c>
      <c r="FK161">
        <f>IFERROR(HLOOKUP(Sheet2!FJ161,Sheet1!$2:$2,1,FALSE),0)</f>
        <v>0</v>
      </c>
      <c r="FL161">
        <f>IFERROR(HLOOKUP(Sheet2!FK161,Sheet1!$2:$2,1,FALSE),0)</f>
        <v>0</v>
      </c>
      <c r="FM161">
        <f>IFERROR(HLOOKUP(Sheet2!FL161,Sheet1!$2:$2,1,FALSE),0)</f>
        <v>0</v>
      </c>
      <c r="FN161">
        <f>IFERROR(HLOOKUP(Sheet2!FM161,Sheet1!$2:$2,1,FALSE),0)</f>
        <v>0</v>
      </c>
      <c r="FO161">
        <f>IFERROR(HLOOKUP(Sheet2!FN161,Sheet1!$2:$2,1,FALSE),0)</f>
        <v>0</v>
      </c>
      <c r="FP161">
        <f>IFERROR(HLOOKUP(Sheet2!FO161,Sheet1!$2:$2,1,FALSE),0)</f>
        <v>0</v>
      </c>
      <c r="FQ161">
        <f>IFERROR(HLOOKUP(Sheet2!FP161,Sheet1!$2:$2,1,FALSE),0)</f>
        <v>0</v>
      </c>
      <c r="FR161">
        <f>IFERROR(HLOOKUP(Sheet2!FQ161,Sheet1!$2:$2,1,FALSE),0)</f>
        <v>0</v>
      </c>
      <c r="FS161">
        <f>IFERROR(HLOOKUP(Sheet2!FR161,Sheet1!$2:$2,1,FALSE),0)</f>
        <v>0</v>
      </c>
      <c r="FT161">
        <f>IFERROR(HLOOKUP(Sheet2!FS161,Sheet1!$2:$2,1,FALSE),0)</f>
        <v>0</v>
      </c>
      <c r="FU161">
        <f>IFERROR(HLOOKUP(Sheet2!FT161,Sheet1!$2:$2,1,FALSE),0)</f>
        <v>0</v>
      </c>
      <c r="FV161">
        <f>IFERROR(HLOOKUP(Sheet2!FU161,Sheet1!$2:$2,1,FALSE),0)</f>
        <v>0</v>
      </c>
      <c r="FW161">
        <f>IFERROR(HLOOKUP(Sheet2!FV161,Sheet1!$2:$2,1,FALSE),0)</f>
        <v>0</v>
      </c>
      <c r="FX161">
        <f>IFERROR(HLOOKUP(Sheet2!FW161,Sheet1!$2:$2,1,FALSE),0)</f>
        <v>0</v>
      </c>
      <c r="FY161">
        <f>IFERROR(HLOOKUP(Sheet2!FX161,Sheet1!$2:$2,1,FALSE),0)</f>
        <v>0</v>
      </c>
      <c r="FZ161">
        <f>IFERROR(HLOOKUP(Sheet2!FY161,Sheet1!$2:$2,1,FALSE),0)</f>
        <v>0</v>
      </c>
      <c r="GA161">
        <f>IFERROR(HLOOKUP(Sheet2!FZ161,Sheet1!$2:$2,1,FALSE),0)</f>
        <v>0</v>
      </c>
      <c r="GB161">
        <f>IFERROR(HLOOKUP(Sheet2!GA161,Sheet1!$2:$2,1,FALSE),0)</f>
        <v>0</v>
      </c>
      <c r="GC161">
        <f>IFERROR(HLOOKUP(Sheet2!GB161,Sheet1!$2:$2,1,FALSE),0)</f>
        <v>0</v>
      </c>
      <c r="GD161">
        <f>IFERROR(HLOOKUP(Sheet2!GC161,Sheet1!$2:$2,1,FALSE),0)</f>
        <v>0</v>
      </c>
      <c r="GE161">
        <f>IFERROR(HLOOKUP(Sheet2!GD161,Sheet1!$2:$2,1,FALSE),0)</f>
        <v>0</v>
      </c>
      <c r="GF161">
        <f>IFERROR(HLOOKUP(Sheet2!GE161,Sheet1!$2:$2,1,FALSE),0)</f>
        <v>0</v>
      </c>
      <c r="GG161">
        <f>IFERROR(HLOOKUP(Sheet2!GF161,Sheet1!$2:$2,1,FALSE),0)</f>
        <v>0</v>
      </c>
      <c r="GH161">
        <f>IFERROR(HLOOKUP(Sheet2!GG161,Sheet1!$2:$2,1,FALSE),0)</f>
        <v>0</v>
      </c>
      <c r="GI161">
        <f>IFERROR(HLOOKUP(Sheet2!GH161,Sheet1!$2:$2,1,FALSE),0)</f>
        <v>0</v>
      </c>
      <c r="GJ161">
        <f>IFERROR(HLOOKUP(Sheet2!GI161,Sheet1!$2:$2,1,FALSE),0)</f>
        <v>0</v>
      </c>
      <c r="GK161">
        <f>IFERROR(HLOOKUP(Sheet2!GJ161,Sheet1!$2:$2,1,FALSE),0)</f>
        <v>0</v>
      </c>
      <c r="GL161">
        <f>IFERROR(HLOOKUP(Sheet2!GK161,Sheet1!$2:$2,1,FALSE),0)</f>
        <v>0</v>
      </c>
      <c r="GM161">
        <f>IFERROR(HLOOKUP(Sheet2!GL161,Sheet1!$2:$2,1,FALSE),0)</f>
        <v>0</v>
      </c>
      <c r="GN161">
        <f>IFERROR(HLOOKUP(Sheet2!GM161,Sheet1!$2:$2,1,FALSE),0)</f>
        <v>0</v>
      </c>
      <c r="GO161">
        <f>IFERROR(HLOOKUP(Sheet2!GN161,Sheet1!$2:$2,1,FALSE),0)</f>
        <v>0</v>
      </c>
      <c r="GP161">
        <f>IFERROR(HLOOKUP(Sheet2!GO161,Sheet1!$2:$2,1,FALSE),0)</f>
        <v>0</v>
      </c>
      <c r="GQ161">
        <f>IFERROR(HLOOKUP(Sheet2!GP161,Sheet1!$2:$2,1,FALSE),0)</f>
        <v>0</v>
      </c>
      <c r="GR161">
        <f>IFERROR(HLOOKUP(Sheet2!GQ161,Sheet1!$2:$2,1,FALSE),0)</f>
        <v>0</v>
      </c>
      <c r="GS161">
        <f>IFERROR(HLOOKUP(Sheet2!GR161,Sheet1!$2:$2,1,FALSE),0)</f>
        <v>0</v>
      </c>
      <c r="GT161">
        <f>IFERROR(HLOOKUP(Sheet2!GS161,Sheet1!$2:$2,1,FALSE),0)</f>
        <v>0</v>
      </c>
    </row>
    <row r="162" spans="2:202" x14ac:dyDescent="0.2">
      <c r="B162">
        <v>1921</v>
      </c>
      <c r="C162">
        <f>IFERROR(HLOOKUP(Sheet2!B162,Sheet1!$2:$2,1,FALSE),0)</f>
        <v>0</v>
      </c>
      <c r="D162">
        <f>IFERROR(HLOOKUP(Sheet2!C162,Sheet1!$2:$2,1,FALSE),0)</f>
        <v>0</v>
      </c>
      <c r="E162">
        <f>IFERROR(HLOOKUP(Sheet2!D162,Sheet1!$2:$2,1,FALSE),0)</f>
        <v>0</v>
      </c>
      <c r="F162">
        <f>IFERROR(HLOOKUP(Sheet2!E162,Sheet1!$2:$2,1,FALSE),0)</f>
        <v>0</v>
      </c>
      <c r="G162">
        <f>IFERROR(HLOOKUP(Sheet2!F162,Sheet1!$2:$2,1,FALSE),0)</f>
        <v>0</v>
      </c>
      <c r="H162">
        <f>IFERROR(HLOOKUP(Sheet2!G162,Sheet1!$2:$2,1,FALSE),0)</f>
        <v>0</v>
      </c>
      <c r="I162">
        <f>IFERROR(HLOOKUP(Sheet2!H162,Sheet1!$2:$2,1,FALSE),0)</f>
        <v>0</v>
      </c>
      <c r="J162">
        <f>IFERROR(HLOOKUP(Sheet2!I162,Sheet1!$2:$2,1,FALSE),0)</f>
        <v>0</v>
      </c>
      <c r="K162">
        <f>IFERROR(HLOOKUP(Sheet2!J162,Sheet1!$2:$2,1,FALSE),0)</f>
        <v>0</v>
      </c>
      <c r="L162">
        <f>IFERROR(HLOOKUP(Sheet2!K162,Sheet1!$2:$2,1,FALSE),0)</f>
        <v>0</v>
      </c>
      <c r="M162">
        <f>IFERROR(HLOOKUP(Sheet2!L162,Sheet1!$2:$2,1,FALSE),0)</f>
        <v>0</v>
      </c>
      <c r="N162">
        <f>IFERROR(HLOOKUP(Sheet2!M162,Sheet1!$2:$2,1,FALSE),0)</f>
        <v>0</v>
      </c>
      <c r="O162">
        <f>IFERROR(HLOOKUP(Sheet2!N162,Sheet1!$2:$2,1,FALSE),0)</f>
        <v>0</v>
      </c>
      <c r="P162">
        <f>IFERROR(HLOOKUP(Sheet2!O162,Sheet1!$2:$2,1,FALSE),0)</f>
        <v>0</v>
      </c>
      <c r="Q162">
        <f>IFERROR(HLOOKUP(Sheet2!P162,Sheet1!$2:$2,1,FALSE),0)</f>
        <v>0</v>
      </c>
      <c r="R162">
        <f>IFERROR(HLOOKUP(Sheet2!Q162,Sheet1!$2:$2,1,FALSE),0)</f>
        <v>0</v>
      </c>
      <c r="S162">
        <f>IFERROR(HLOOKUP(Sheet2!R162,Sheet1!$2:$2,1,FALSE),0)</f>
        <v>0</v>
      </c>
      <c r="T162">
        <f>IFERROR(HLOOKUP(Sheet2!S162,Sheet1!$2:$2,1,FALSE),0)</f>
        <v>0</v>
      </c>
      <c r="U162">
        <f>IFERROR(HLOOKUP(Sheet2!T162,Sheet1!$2:$2,1,FALSE),0)</f>
        <v>0</v>
      </c>
      <c r="V162">
        <f>IFERROR(HLOOKUP(Sheet2!U162,Sheet1!$2:$2,1,FALSE),0)</f>
        <v>0</v>
      </c>
      <c r="W162">
        <f>IFERROR(HLOOKUP(Sheet2!V162,Sheet1!$2:$2,1,FALSE),0)</f>
        <v>0</v>
      </c>
      <c r="X162">
        <f>IFERROR(HLOOKUP(Sheet2!W162,Sheet1!$2:$2,1,FALSE),0)</f>
        <v>0</v>
      </c>
      <c r="Y162">
        <f>IFERROR(HLOOKUP(Sheet2!X162,Sheet1!$2:$2,1,FALSE),0)</f>
        <v>0</v>
      </c>
      <c r="Z162">
        <f>IFERROR(HLOOKUP(Sheet2!Y162,Sheet1!$2:$2,1,FALSE),0)</f>
        <v>0</v>
      </c>
      <c r="AA162">
        <f>IFERROR(HLOOKUP(Sheet2!Z162,Sheet1!$2:$2,1,FALSE),0)</f>
        <v>0</v>
      </c>
      <c r="AB162">
        <f>IFERROR(HLOOKUP(Sheet2!AA162,Sheet1!$2:$2,1,FALSE),0)</f>
        <v>0</v>
      </c>
      <c r="AC162">
        <f>IFERROR(HLOOKUP(Sheet2!AB162,Sheet1!$2:$2,1,FALSE),0)</f>
        <v>0</v>
      </c>
      <c r="AD162">
        <f>IFERROR(HLOOKUP(Sheet2!AC162,Sheet1!$2:$2,1,FALSE),0)</f>
        <v>0</v>
      </c>
      <c r="AE162">
        <f>IFERROR(HLOOKUP(Sheet2!AD162,Sheet1!$2:$2,1,FALSE),0)</f>
        <v>0</v>
      </c>
      <c r="AF162">
        <f>IFERROR(HLOOKUP(Sheet2!AE162,Sheet1!$2:$2,1,FALSE),0)</f>
        <v>0</v>
      </c>
      <c r="AG162">
        <f>IFERROR(HLOOKUP(Sheet2!AF162,Sheet1!$2:$2,1,FALSE),0)</f>
        <v>0</v>
      </c>
      <c r="AH162">
        <f>IFERROR(HLOOKUP(Sheet2!AG162,Sheet1!$2:$2,1,FALSE),0)</f>
        <v>0</v>
      </c>
      <c r="AI162">
        <f>IFERROR(HLOOKUP(Sheet2!AH162,Sheet1!$2:$2,1,FALSE),0)</f>
        <v>0</v>
      </c>
      <c r="AJ162">
        <f>IFERROR(HLOOKUP(Sheet2!AI162,Sheet1!$2:$2,1,FALSE),0)</f>
        <v>0</v>
      </c>
      <c r="AK162">
        <f>IFERROR(HLOOKUP(Sheet2!AJ162,Sheet1!$2:$2,1,FALSE),0)</f>
        <v>0</v>
      </c>
      <c r="AL162">
        <f>IFERROR(HLOOKUP(Sheet2!AK162,Sheet1!$2:$2,1,FALSE),0)</f>
        <v>0</v>
      </c>
      <c r="AM162">
        <f>IFERROR(HLOOKUP(Sheet2!AL162,Sheet1!$2:$2,1,FALSE),0)</f>
        <v>0</v>
      </c>
      <c r="AN162">
        <f>IFERROR(HLOOKUP(Sheet2!AM162,Sheet1!$2:$2,1,FALSE),0)</f>
        <v>0</v>
      </c>
      <c r="AO162">
        <f>IFERROR(HLOOKUP(Sheet2!AN162,Sheet1!$2:$2,1,FALSE),0)</f>
        <v>0</v>
      </c>
      <c r="AP162">
        <f>IFERROR(HLOOKUP(Sheet2!AO162,Sheet1!$2:$2,1,FALSE),0)</f>
        <v>0</v>
      </c>
      <c r="AQ162">
        <f>IFERROR(HLOOKUP(Sheet2!AP162,Sheet1!$2:$2,1,FALSE),0)</f>
        <v>0</v>
      </c>
      <c r="AR162">
        <f>IFERROR(HLOOKUP(Sheet2!AQ162,Sheet1!$2:$2,1,FALSE),0)</f>
        <v>0</v>
      </c>
      <c r="AS162">
        <f>IFERROR(HLOOKUP(Sheet2!AR162,Sheet1!$2:$2,1,FALSE),0)</f>
        <v>0</v>
      </c>
      <c r="AT162">
        <f>IFERROR(HLOOKUP(Sheet2!AS162,Sheet1!$2:$2,1,FALSE),0)</f>
        <v>0</v>
      </c>
      <c r="AU162">
        <f>IFERROR(HLOOKUP(Sheet2!AT162,Sheet1!$2:$2,1,FALSE),0)</f>
        <v>0</v>
      </c>
      <c r="AV162">
        <f>IFERROR(HLOOKUP(Sheet2!AU162,Sheet1!$2:$2,1,FALSE),0)</f>
        <v>0</v>
      </c>
      <c r="AW162">
        <f>IFERROR(HLOOKUP(Sheet2!AV162,Sheet1!$2:$2,1,FALSE),0)</f>
        <v>0</v>
      </c>
      <c r="AX162">
        <f>IFERROR(HLOOKUP(Sheet2!AW162,Sheet1!$2:$2,1,FALSE),0)</f>
        <v>0</v>
      </c>
      <c r="AY162">
        <f>IFERROR(HLOOKUP(Sheet2!AX162,Sheet1!$2:$2,1,FALSE),0)</f>
        <v>0</v>
      </c>
      <c r="AZ162">
        <f>IFERROR(HLOOKUP(Sheet2!AY162,Sheet1!$2:$2,1,FALSE),0)</f>
        <v>0</v>
      </c>
      <c r="BA162">
        <f>IFERROR(HLOOKUP(Sheet2!AZ162,Sheet1!$2:$2,1,FALSE),0)</f>
        <v>0</v>
      </c>
      <c r="BB162">
        <f>IFERROR(HLOOKUP(Sheet2!BA162,Sheet1!$2:$2,1,FALSE),0)</f>
        <v>0</v>
      </c>
      <c r="BC162">
        <f>IFERROR(HLOOKUP(Sheet2!BB162,Sheet1!$2:$2,1,FALSE),0)</f>
        <v>0</v>
      </c>
      <c r="BD162">
        <f>IFERROR(HLOOKUP(Sheet2!BC162,Sheet1!$2:$2,1,FALSE),0)</f>
        <v>0</v>
      </c>
      <c r="BE162">
        <f>IFERROR(HLOOKUP(Sheet2!BD162,Sheet1!$2:$2,1,FALSE),0)</f>
        <v>0</v>
      </c>
      <c r="BF162">
        <f>IFERROR(HLOOKUP(Sheet2!BE162,Sheet1!$2:$2,1,FALSE),0)</f>
        <v>0</v>
      </c>
      <c r="BG162">
        <f>IFERROR(HLOOKUP(Sheet2!BF162,Sheet1!$2:$2,1,FALSE),0)</f>
        <v>0</v>
      </c>
      <c r="BH162">
        <f>IFERROR(HLOOKUP(Sheet2!BG162,Sheet1!$2:$2,1,FALSE),0)</f>
        <v>0</v>
      </c>
      <c r="BI162">
        <f>IFERROR(HLOOKUP(Sheet2!BH162,Sheet1!$2:$2,1,FALSE),0)</f>
        <v>0</v>
      </c>
      <c r="BJ162">
        <f>IFERROR(HLOOKUP(Sheet2!BI162,Sheet1!$2:$2,1,FALSE),0)</f>
        <v>0</v>
      </c>
      <c r="BK162">
        <f>IFERROR(HLOOKUP(Sheet2!BJ162,Sheet1!$2:$2,1,FALSE),0)</f>
        <v>0</v>
      </c>
      <c r="BL162">
        <f>IFERROR(HLOOKUP(Sheet2!BK162,Sheet1!$2:$2,1,FALSE),0)</f>
        <v>0</v>
      </c>
      <c r="BM162">
        <f>IFERROR(HLOOKUP(Sheet2!BL162,Sheet1!$2:$2,1,FALSE),0)</f>
        <v>0</v>
      </c>
      <c r="BN162">
        <f>IFERROR(HLOOKUP(Sheet2!BM162,Sheet1!$2:$2,1,FALSE),0)</f>
        <v>0</v>
      </c>
      <c r="BO162">
        <f>IFERROR(HLOOKUP(Sheet2!BN162,Sheet1!$2:$2,1,FALSE),0)</f>
        <v>0</v>
      </c>
      <c r="BP162">
        <f>IFERROR(HLOOKUP(Sheet2!BO162,Sheet1!$2:$2,1,FALSE),0)</f>
        <v>0</v>
      </c>
      <c r="BQ162">
        <f>IFERROR(HLOOKUP(Sheet2!BP162,Sheet1!$2:$2,1,FALSE),0)</f>
        <v>0</v>
      </c>
      <c r="BR162">
        <f>IFERROR(HLOOKUP(Sheet2!BQ162,Sheet1!$2:$2,1,FALSE),0)</f>
        <v>0</v>
      </c>
      <c r="BS162">
        <f>IFERROR(HLOOKUP(Sheet2!BR162,Sheet1!$2:$2,1,FALSE),0)</f>
        <v>0</v>
      </c>
      <c r="BT162">
        <f>IFERROR(HLOOKUP(Sheet2!BS162,Sheet1!$2:$2,1,FALSE),0)</f>
        <v>0</v>
      </c>
      <c r="BU162">
        <f>IFERROR(HLOOKUP(Sheet2!BT162,Sheet1!$2:$2,1,FALSE),0)</f>
        <v>0</v>
      </c>
      <c r="BV162">
        <f>IFERROR(HLOOKUP(Sheet2!BU162,Sheet1!$2:$2,1,FALSE),0)</f>
        <v>0</v>
      </c>
      <c r="BW162">
        <f>IFERROR(HLOOKUP(Sheet2!BV162,Sheet1!$2:$2,1,FALSE),0)</f>
        <v>0</v>
      </c>
      <c r="BX162">
        <f>IFERROR(HLOOKUP(Sheet2!BW162,Sheet1!$2:$2,1,FALSE),0)</f>
        <v>0</v>
      </c>
      <c r="BY162">
        <f>IFERROR(HLOOKUP(Sheet2!BX162,Sheet1!$2:$2,1,FALSE),0)</f>
        <v>0</v>
      </c>
      <c r="BZ162">
        <f>IFERROR(HLOOKUP(Sheet2!BY162,Sheet1!$2:$2,1,FALSE),0)</f>
        <v>0</v>
      </c>
      <c r="CA162">
        <f>IFERROR(HLOOKUP(Sheet2!BZ162,Sheet1!$2:$2,1,FALSE),0)</f>
        <v>0</v>
      </c>
      <c r="CB162">
        <f>IFERROR(HLOOKUP(Sheet2!CA162,Sheet1!$2:$2,1,FALSE),0)</f>
        <v>0</v>
      </c>
      <c r="CC162">
        <f>IFERROR(HLOOKUP(Sheet2!CB162,Sheet1!$2:$2,1,FALSE),0)</f>
        <v>0</v>
      </c>
      <c r="CD162">
        <f>IFERROR(HLOOKUP(Sheet2!CC162,Sheet1!$2:$2,1,FALSE),0)</f>
        <v>0</v>
      </c>
      <c r="CE162">
        <f>IFERROR(HLOOKUP(Sheet2!CD162,Sheet1!$2:$2,1,FALSE),0)</f>
        <v>0</v>
      </c>
      <c r="CF162">
        <f>IFERROR(HLOOKUP(Sheet2!CE162,Sheet1!$2:$2,1,FALSE),0)</f>
        <v>0</v>
      </c>
      <c r="CG162">
        <f>IFERROR(HLOOKUP(Sheet2!CF162,Sheet1!$2:$2,1,FALSE),0)</f>
        <v>0</v>
      </c>
      <c r="CH162">
        <f>IFERROR(HLOOKUP(Sheet2!CG162,Sheet1!$2:$2,1,FALSE),0)</f>
        <v>0</v>
      </c>
      <c r="CI162">
        <f>IFERROR(HLOOKUP(Sheet2!CH162,Sheet1!$2:$2,1,FALSE),0)</f>
        <v>0</v>
      </c>
      <c r="CJ162">
        <f>IFERROR(HLOOKUP(Sheet2!CI162,Sheet1!$2:$2,1,FALSE),0)</f>
        <v>0</v>
      </c>
      <c r="CK162">
        <f>IFERROR(HLOOKUP(Sheet2!CJ162,Sheet1!$2:$2,1,FALSE),0)</f>
        <v>0</v>
      </c>
      <c r="CL162">
        <f>IFERROR(HLOOKUP(Sheet2!CK162,Sheet1!$2:$2,1,FALSE),0)</f>
        <v>0</v>
      </c>
      <c r="CM162">
        <f>IFERROR(HLOOKUP(Sheet2!CL162,Sheet1!$2:$2,1,FALSE),0)</f>
        <v>0</v>
      </c>
      <c r="CN162">
        <f>IFERROR(HLOOKUP(Sheet2!CM162,Sheet1!$2:$2,1,FALSE),0)</f>
        <v>0</v>
      </c>
      <c r="CO162">
        <f>IFERROR(HLOOKUP(Sheet2!CN162,Sheet1!$2:$2,1,FALSE),0)</f>
        <v>0</v>
      </c>
      <c r="CP162">
        <f>IFERROR(HLOOKUP(Sheet2!CO162,Sheet1!$2:$2,1,FALSE),0)</f>
        <v>0</v>
      </c>
      <c r="CQ162">
        <f>IFERROR(HLOOKUP(Sheet2!CP162,Sheet1!$2:$2,1,FALSE),0)</f>
        <v>0</v>
      </c>
      <c r="CR162">
        <f>IFERROR(HLOOKUP(Sheet2!CQ162,Sheet1!$2:$2,1,FALSE),0)</f>
        <v>0</v>
      </c>
      <c r="CS162">
        <f>IFERROR(HLOOKUP(Sheet2!CR162,Sheet1!$2:$2,1,FALSE),0)</f>
        <v>0</v>
      </c>
      <c r="CT162">
        <f>IFERROR(HLOOKUP(Sheet2!CS162,Sheet1!$2:$2,1,FALSE),0)</f>
        <v>0</v>
      </c>
      <c r="CU162">
        <f>IFERROR(HLOOKUP(Sheet2!CT162,Sheet1!$2:$2,1,FALSE),0)</f>
        <v>0</v>
      </c>
      <c r="CV162">
        <f>IFERROR(HLOOKUP(Sheet2!CU162,Sheet1!$2:$2,1,FALSE),0)</f>
        <v>0</v>
      </c>
      <c r="CW162">
        <f>IFERROR(HLOOKUP(Sheet2!CV162,Sheet1!$2:$2,1,FALSE),0)</f>
        <v>0</v>
      </c>
      <c r="CX162">
        <f>IFERROR(HLOOKUP(Sheet2!CW162,Sheet1!$2:$2,1,FALSE),0)</f>
        <v>0</v>
      </c>
      <c r="CY162">
        <f>IFERROR(HLOOKUP(Sheet2!CX162,Sheet1!$2:$2,1,FALSE),0)</f>
        <v>0</v>
      </c>
      <c r="CZ162">
        <f>IFERROR(HLOOKUP(Sheet2!CY162,Sheet1!$2:$2,1,FALSE),0)</f>
        <v>0</v>
      </c>
      <c r="DA162">
        <f>IFERROR(HLOOKUP(Sheet2!CZ162,Sheet1!$2:$2,1,FALSE),0)</f>
        <v>0</v>
      </c>
      <c r="DB162">
        <f>IFERROR(HLOOKUP(Sheet2!DA162,Sheet1!$2:$2,1,FALSE),0)</f>
        <v>0</v>
      </c>
      <c r="DC162">
        <f>IFERROR(HLOOKUP(Sheet2!DB162,Sheet1!$2:$2,1,FALSE),0)</f>
        <v>0</v>
      </c>
      <c r="DD162">
        <f>IFERROR(HLOOKUP(Sheet2!DC162,Sheet1!$2:$2,1,FALSE),0)</f>
        <v>0</v>
      </c>
      <c r="DE162">
        <f>IFERROR(HLOOKUP(Sheet2!DD162,Sheet1!$2:$2,1,FALSE),0)</f>
        <v>0</v>
      </c>
      <c r="DF162">
        <f>IFERROR(HLOOKUP(Sheet2!DE162,Sheet1!$2:$2,1,FALSE),0)</f>
        <v>0</v>
      </c>
      <c r="DG162">
        <f>IFERROR(HLOOKUP(Sheet2!DF162,Sheet1!$2:$2,1,FALSE),0)</f>
        <v>0</v>
      </c>
      <c r="DH162">
        <f>IFERROR(HLOOKUP(Sheet2!DG162,Sheet1!$2:$2,1,FALSE),0)</f>
        <v>0</v>
      </c>
      <c r="DI162">
        <f>IFERROR(HLOOKUP(Sheet2!DH162,Sheet1!$2:$2,1,FALSE),0)</f>
        <v>0</v>
      </c>
      <c r="DJ162">
        <f>IFERROR(HLOOKUP(Sheet2!DI162,Sheet1!$2:$2,1,FALSE),0)</f>
        <v>0</v>
      </c>
      <c r="DK162">
        <f>IFERROR(HLOOKUP(Sheet2!DJ162,Sheet1!$2:$2,1,FALSE),0)</f>
        <v>0</v>
      </c>
      <c r="DL162">
        <f>IFERROR(HLOOKUP(Sheet2!DK162,Sheet1!$2:$2,1,FALSE),0)</f>
        <v>0</v>
      </c>
      <c r="DM162">
        <f>IFERROR(HLOOKUP(Sheet2!DL162,Sheet1!$2:$2,1,FALSE),0)</f>
        <v>0</v>
      </c>
      <c r="DN162">
        <f>IFERROR(HLOOKUP(Sheet2!DM162,Sheet1!$2:$2,1,FALSE),0)</f>
        <v>0</v>
      </c>
      <c r="DO162">
        <f>IFERROR(HLOOKUP(Sheet2!DN162,Sheet1!$2:$2,1,FALSE),0)</f>
        <v>0</v>
      </c>
      <c r="DP162">
        <f>IFERROR(HLOOKUP(Sheet2!DO162,Sheet1!$2:$2,1,FALSE),0)</f>
        <v>0</v>
      </c>
      <c r="DQ162">
        <f>IFERROR(HLOOKUP(Sheet2!DP162,Sheet1!$2:$2,1,FALSE),0)</f>
        <v>0</v>
      </c>
      <c r="DR162">
        <f>IFERROR(HLOOKUP(Sheet2!DQ162,Sheet1!$2:$2,1,FALSE),0)</f>
        <v>0</v>
      </c>
      <c r="DS162">
        <f>IFERROR(HLOOKUP(Sheet2!DR162,Sheet1!$2:$2,1,FALSE),0)</f>
        <v>0</v>
      </c>
      <c r="DT162">
        <f>IFERROR(HLOOKUP(Sheet2!DS162,Sheet1!$2:$2,1,FALSE),0)</f>
        <v>0</v>
      </c>
      <c r="DU162">
        <f>IFERROR(HLOOKUP(Sheet2!DT162,Sheet1!$2:$2,1,FALSE),0)</f>
        <v>0</v>
      </c>
      <c r="DV162">
        <f>IFERROR(HLOOKUP(Sheet2!DU162,Sheet1!$2:$2,1,FALSE),0)</f>
        <v>0</v>
      </c>
      <c r="DW162">
        <f>IFERROR(HLOOKUP(Sheet2!DV162,Sheet1!$2:$2,1,FALSE),0)</f>
        <v>0</v>
      </c>
      <c r="DX162">
        <f>IFERROR(HLOOKUP(Sheet2!DW162,Sheet1!$2:$2,1,FALSE),0)</f>
        <v>0</v>
      </c>
      <c r="DY162">
        <f>IFERROR(HLOOKUP(Sheet2!DX162,Sheet1!$2:$2,1,FALSE),0)</f>
        <v>0</v>
      </c>
      <c r="DZ162">
        <f>IFERROR(HLOOKUP(Sheet2!DY162,Sheet1!$2:$2,1,FALSE),0)</f>
        <v>0</v>
      </c>
      <c r="EA162">
        <f>IFERROR(HLOOKUP(Sheet2!DZ162,Sheet1!$2:$2,1,FALSE),0)</f>
        <v>0</v>
      </c>
      <c r="EB162">
        <f>IFERROR(HLOOKUP(Sheet2!EA162,Sheet1!$2:$2,1,FALSE),0)</f>
        <v>0</v>
      </c>
      <c r="EC162">
        <f>IFERROR(HLOOKUP(Sheet2!EB162,Sheet1!$2:$2,1,FALSE),0)</f>
        <v>0</v>
      </c>
      <c r="ED162">
        <f>IFERROR(HLOOKUP(Sheet2!EC162,Sheet1!$2:$2,1,FALSE),0)</f>
        <v>0</v>
      </c>
      <c r="EE162">
        <f>IFERROR(HLOOKUP(Sheet2!ED162,Sheet1!$2:$2,1,FALSE),0)</f>
        <v>0</v>
      </c>
      <c r="EF162">
        <f>IFERROR(HLOOKUP(Sheet2!EE162,Sheet1!$2:$2,1,FALSE),0)</f>
        <v>0</v>
      </c>
      <c r="EG162">
        <f>IFERROR(HLOOKUP(Sheet2!EF162,Sheet1!$2:$2,1,FALSE),0)</f>
        <v>0</v>
      </c>
      <c r="EH162">
        <f>IFERROR(HLOOKUP(Sheet2!EG162,Sheet1!$2:$2,1,FALSE),0)</f>
        <v>0</v>
      </c>
      <c r="EI162">
        <f>IFERROR(HLOOKUP(Sheet2!EH162,Sheet1!$2:$2,1,FALSE),0)</f>
        <v>0</v>
      </c>
      <c r="EJ162">
        <f>IFERROR(HLOOKUP(Sheet2!EI162,Sheet1!$2:$2,1,FALSE),0)</f>
        <v>0</v>
      </c>
      <c r="EK162">
        <f>IFERROR(HLOOKUP(Sheet2!EJ162,Sheet1!$2:$2,1,FALSE),0)</f>
        <v>0</v>
      </c>
      <c r="EL162">
        <f>IFERROR(HLOOKUP(Sheet2!EK162,Sheet1!$2:$2,1,FALSE),0)</f>
        <v>0</v>
      </c>
      <c r="EM162">
        <f>IFERROR(HLOOKUP(Sheet2!EL162,Sheet1!$2:$2,1,FALSE),0)</f>
        <v>0</v>
      </c>
      <c r="EN162">
        <f>IFERROR(HLOOKUP(Sheet2!EM162,Sheet1!$2:$2,1,FALSE),0)</f>
        <v>0</v>
      </c>
      <c r="EO162">
        <f>IFERROR(HLOOKUP(Sheet2!EN162,Sheet1!$2:$2,1,FALSE),0)</f>
        <v>0</v>
      </c>
      <c r="EP162">
        <f>IFERROR(HLOOKUP(Sheet2!EO162,Sheet1!$2:$2,1,FALSE),0)</f>
        <v>0</v>
      </c>
      <c r="EQ162">
        <f>IFERROR(HLOOKUP(Sheet2!EP162,Sheet1!$2:$2,1,FALSE),0)</f>
        <v>0</v>
      </c>
      <c r="ER162">
        <f>IFERROR(HLOOKUP(Sheet2!EQ162,Sheet1!$2:$2,1,FALSE),0)</f>
        <v>0</v>
      </c>
      <c r="ES162">
        <f>IFERROR(HLOOKUP(Sheet2!ER162,Sheet1!$2:$2,1,FALSE),0)</f>
        <v>0</v>
      </c>
      <c r="ET162">
        <f>IFERROR(HLOOKUP(Sheet2!ES162,Sheet1!$2:$2,1,FALSE),0)</f>
        <v>0</v>
      </c>
      <c r="EU162">
        <f>IFERROR(HLOOKUP(Sheet2!ET162,Sheet1!$2:$2,1,FALSE),0)</f>
        <v>0</v>
      </c>
      <c r="EV162">
        <f>IFERROR(HLOOKUP(Sheet2!EU162,Sheet1!$2:$2,1,FALSE),0)</f>
        <v>0</v>
      </c>
      <c r="EW162">
        <f>IFERROR(HLOOKUP(Sheet2!EV162,Sheet1!$2:$2,1,FALSE),0)</f>
        <v>0</v>
      </c>
      <c r="EX162">
        <f>IFERROR(HLOOKUP(Sheet2!EW162,Sheet1!$2:$2,1,FALSE),0)</f>
        <v>0</v>
      </c>
      <c r="EY162">
        <f>IFERROR(HLOOKUP(Sheet2!EX162,Sheet1!$2:$2,1,FALSE),0)</f>
        <v>0</v>
      </c>
      <c r="EZ162">
        <f>IFERROR(HLOOKUP(Sheet2!EY162,Sheet1!$2:$2,1,FALSE),0)</f>
        <v>0</v>
      </c>
      <c r="FA162">
        <f>IFERROR(HLOOKUP(Sheet2!EZ162,Sheet1!$2:$2,1,FALSE),0)</f>
        <v>0</v>
      </c>
      <c r="FB162">
        <f>IFERROR(HLOOKUP(Sheet2!FA162,Sheet1!$2:$2,1,FALSE),0)</f>
        <v>0</v>
      </c>
      <c r="FC162">
        <f>IFERROR(HLOOKUP(Sheet2!FB162,Sheet1!$2:$2,1,FALSE),0)</f>
        <v>0</v>
      </c>
      <c r="FD162">
        <f>IFERROR(HLOOKUP(Sheet2!FC162,Sheet1!$2:$2,1,FALSE),0)</f>
        <v>0</v>
      </c>
      <c r="FE162">
        <f>IFERROR(HLOOKUP(Sheet2!FD162,Sheet1!$2:$2,1,FALSE),0)</f>
        <v>0</v>
      </c>
      <c r="FF162">
        <f>IFERROR(HLOOKUP(Sheet2!FE162,Sheet1!$2:$2,1,FALSE),0)</f>
        <v>0</v>
      </c>
      <c r="FG162">
        <f>IFERROR(HLOOKUP(Sheet2!FF162,Sheet1!$2:$2,1,FALSE),0)</f>
        <v>0</v>
      </c>
      <c r="FH162">
        <f>IFERROR(HLOOKUP(Sheet2!FG162,Sheet1!$2:$2,1,FALSE),0)</f>
        <v>0</v>
      </c>
      <c r="FI162">
        <f>IFERROR(HLOOKUP(Sheet2!FH162,Sheet1!$2:$2,1,FALSE),0)</f>
        <v>0</v>
      </c>
      <c r="FJ162">
        <f>IFERROR(HLOOKUP(Sheet2!FI162,Sheet1!$2:$2,1,FALSE),0)</f>
        <v>0</v>
      </c>
      <c r="FK162">
        <f>IFERROR(HLOOKUP(Sheet2!FJ162,Sheet1!$2:$2,1,FALSE),0)</f>
        <v>0</v>
      </c>
      <c r="FL162">
        <f>IFERROR(HLOOKUP(Sheet2!FK162,Sheet1!$2:$2,1,FALSE),0)</f>
        <v>0</v>
      </c>
      <c r="FM162">
        <f>IFERROR(HLOOKUP(Sheet2!FL162,Sheet1!$2:$2,1,FALSE),0)</f>
        <v>0</v>
      </c>
      <c r="FN162">
        <f>IFERROR(HLOOKUP(Sheet2!FM162,Sheet1!$2:$2,1,FALSE),0)</f>
        <v>0</v>
      </c>
      <c r="FO162">
        <f>IFERROR(HLOOKUP(Sheet2!FN162,Sheet1!$2:$2,1,FALSE),0)</f>
        <v>0</v>
      </c>
      <c r="FP162">
        <f>IFERROR(HLOOKUP(Sheet2!FO162,Sheet1!$2:$2,1,FALSE),0)</f>
        <v>0</v>
      </c>
      <c r="FQ162">
        <f>IFERROR(HLOOKUP(Sheet2!FP162,Sheet1!$2:$2,1,FALSE),0)</f>
        <v>0</v>
      </c>
      <c r="FR162">
        <f>IFERROR(HLOOKUP(Sheet2!FQ162,Sheet1!$2:$2,1,FALSE),0)</f>
        <v>0</v>
      </c>
      <c r="FS162">
        <f>IFERROR(HLOOKUP(Sheet2!FR162,Sheet1!$2:$2,1,FALSE),0)</f>
        <v>0</v>
      </c>
      <c r="FT162">
        <f>IFERROR(HLOOKUP(Sheet2!FS162,Sheet1!$2:$2,1,FALSE),0)</f>
        <v>0</v>
      </c>
      <c r="FU162">
        <f>IFERROR(HLOOKUP(Sheet2!FT162,Sheet1!$2:$2,1,FALSE),0)</f>
        <v>0</v>
      </c>
      <c r="FV162">
        <f>IFERROR(HLOOKUP(Sheet2!FU162,Sheet1!$2:$2,1,FALSE),0)</f>
        <v>0</v>
      </c>
      <c r="FW162">
        <f>IFERROR(HLOOKUP(Sheet2!FV162,Sheet1!$2:$2,1,FALSE),0)</f>
        <v>0</v>
      </c>
      <c r="FX162">
        <f>IFERROR(HLOOKUP(Sheet2!FW162,Sheet1!$2:$2,1,FALSE),0)</f>
        <v>0</v>
      </c>
      <c r="FY162">
        <f>IFERROR(HLOOKUP(Sheet2!FX162,Sheet1!$2:$2,1,FALSE),0)</f>
        <v>0</v>
      </c>
      <c r="FZ162">
        <f>IFERROR(HLOOKUP(Sheet2!FY162,Sheet1!$2:$2,1,FALSE),0)</f>
        <v>0</v>
      </c>
      <c r="GA162">
        <f>IFERROR(HLOOKUP(Sheet2!FZ162,Sheet1!$2:$2,1,FALSE),0)</f>
        <v>0</v>
      </c>
      <c r="GB162">
        <f>IFERROR(HLOOKUP(Sheet2!GA162,Sheet1!$2:$2,1,FALSE),0)</f>
        <v>0</v>
      </c>
      <c r="GC162">
        <f>IFERROR(HLOOKUP(Sheet2!GB162,Sheet1!$2:$2,1,FALSE),0)</f>
        <v>0</v>
      </c>
      <c r="GD162">
        <f>IFERROR(HLOOKUP(Sheet2!GC162,Sheet1!$2:$2,1,FALSE),0)</f>
        <v>0</v>
      </c>
      <c r="GE162">
        <f>IFERROR(HLOOKUP(Sheet2!GD162,Sheet1!$2:$2,1,FALSE),0)</f>
        <v>0</v>
      </c>
      <c r="GF162">
        <f>IFERROR(HLOOKUP(Sheet2!GE162,Sheet1!$2:$2,1,FALSE),0)</f>
        <v>0</v>
      </c>
      <c r="GG162">
        <f>IFERROR(HLOOKUP(Sheet2!GF162,Sheet1!$2:$2,1,FALSE),0)</f>
        <v>0</v>
      </c>
      <c r="GH162">
        <f>IFERROR(HLOOKUP(Sheet2!GG162,Sheet1!$2:$2,1,FALSE),0)</f>
        <v>0</v>
      </c>
      <c r="GI162">
        <f>IFERROR(HLOOKUP(Sheet2!GH162,Sheet1!$2:$2,1,FALSE),0)</f>
        <v>0</v>
      </c>
      <c r="GJ162">
        <f>IFERROR(HLOOKUP(Sheet2!GI162,Sheet1!$2:$2,1,FALSE),0)</f>
        <v>0</v>
      </c>
      <c r="GK162">
        <f>IFERROR(HLOOKUP(Sheet2!GJ162,Sheet1!$2:$2,1,FALSE),0)</f>
        <v>0</v>
      </c>
      <c r="GL162">
        <f>IFERROR(HLOOKUP(Sheet2!GK162,Sheet1!$2:$2,1,FALSE),0)</f>
        <v>0</v>
      </c>
      <c r="GM162">
        <f>IFERROR(HLOOKUP(Sheet2!GL162,Sheet1!$2:$2,1,FALSE),0)</f>
        <v>0</v>
      </c>
      <c r="GN162">
        <f>IFERROR(HLOOKUP(Sheet2!GM162,Sheet1!$2:$2,1,FALSE),0)</f>
        <v>0</v>
      </c>
      <c r="GO162">
        <f>IFERROR(HLOOKUP(Sheet2!GN162,Sheet1!$2:$2,1,FALSE),0)</f>
        <v>0</v>
      </c>
      <c r="GP162">
        <f>IFERROR(HLOOKUP(Sheet2!GO162,Sheet1!$2:$2,1,FALSE),0)</f>
        <v>0</v>
      </c>
      <c r="GQ162">
        <f>IFERROR(HLOOKUP(Sheet2!GP162,Sheet1!$2:$2,1,FALSE),0)</f>
        <v>0</v>
      </c>
      <c r="GR162">
        <f>IFERROR(HLOOKUP(Sheet2!GQ162,Sheet1!$2:$2,1,FALSE),0)</f>
        <v>0</v>
      </c>
      <c r="GS162">
        <f>IFERROR(HLOOKUP(Sheet2!GR162,Sheet1!$2:$2,1,FALSE),0)</f>
        <v>0</v>
      </c>
      <c r="GT162">
        <f>IFERROR(HLOOKUP(Sheet2!GS162,Sheet1!$2:$2,1,FALSE),0)</f>
        <v>0</v>
      </c>
    </row>
    <row r="163" spans="2:202" x14ac:dyDescent="0.2">
      <c r="B163">
        <v>1947</v>
      </c>
      <c r="C163">
        <f>IFERROR(HLOOKUP(Sheet2!B163,Sheet1!$2:$2,1,FALSE),0)</f>
        <v>0</v>
      </c>
      <c r="D163">
        <f>IFERROR(HLOOKUP(Sheet2!C163,Sheet1!$2:$2,1,FALSE),0)</f>
        <v>0</v>
      </c>
      <c r="E163">
        <f>IFERROR(HLOOKUP(Sheet2!D163,Sheet1!$2:$2,1,FALSE),0)</f>
        <v>0</v>
      </c>
      <c r="F163">
        <f>IFERROR(HLOOKUP(Sheet2!E163,Sheet1!$2:$2,1,FALSE),0)</f>
        <v>0</v>
      </c>
      <c r="G163">
        <f>IFERROR(HLOOKUP(Sheet2!F163,Sheet1!$2:$2,1,FALSE),0)</f>
        <v>0</v>
      </c>
      <c r="H163">
        <f>IFERROR(HLOOKUP(Sheet2!G163,Sheet1!$2:$2,1,FALSE),0)</f>
        <v>0</v>
      </c>
      <c r="I163">
        <f>IFERROR(HLOOKUP(Sheet2!H163,Sheet1!$2:$2,1,FALSE),0)</f>
        <v>0</v>
      </c>
      <c r="J163">
        <f>IFERROR(HLOOKUP(Sheet2!I163,Sheet1!$2:$2,1,FALSE),0)</f>
        <v>0</v>
      </c>
      <c r="K163">
        <f>IFERROR(HLOOKUP(Sheet2!J163,Sheet1!$2:$2,1,FALSE),0)</f>
        <v>0</v>
      </c>
      <c r="L163">
        <f>IFERROR(HLOOKUP(Sheet2!K163,Sheet1!$2:$2,1,FALSE),0)</f>
        <v>0</v>
      </c>
      <c r="M163">
        <f>IFERROR(HLOOKUP(Sheet2!L163,Sheet1!$2:$2,1,FALSE),0)</f>
        <v>0</v>
      </c>
      <c r="N163">
        <f>IFERROR(HLOOKUP(Sheet2!M163,Sheet1!$2:$2,1,FALSE),0)</f>
        <v>0</v>
      </c>
      <c r="O163">
        <f>IFERROR(HLOOKUP(Sheet2!N163,Sheet1!$2:$2,1,FALSE),0)</f>
        <v>0</v>
      </c>
      <c r="P163">
        <f>IFERROR(HLOOKUP(Sheet2!O163,Sheet1!$2:$2,1,FALSE),0)</f>
        <v>0</v>
      </c>
      <c r="Q163">
        <f>IFERROR(HLOOKUP(Sheet2!P163,Sheet1!$2:$2,1,FALSE),0)</f>
        <v>0</v>
      </c>
      <c r="R163">
        <f>IFERROR(HLOOKUP(Sheet2!Q163,Sheet1!$2:$2,1,FALSE),0)</f>
        <v>0</v>
      </c>
      <c r="S163">
        <f>IFERROR(HLOOKUP(Sheet2!R163,Sheet1!$2:$2,1,FALSE),0)</f>
        <v>0</v>
      </c>
      <c r="T163">
        <f>IFERROR(HLOOKUP(Sheet2!S163,Sheet1!$2:$2,1,FALSE),0)</f>
        <v>0</v>
      </c>
      <c r="U163">
        <f>IFERROR(HLOOKUP(Sheet2!T163,Sheet1!$2:$2,1,FALSE),0)</f>
        <v>0</v>
      </c>
      <c r="V163">
        <f>IFERROR(HLOOKUP(Sheet2!U163,Sheet1!$2:$2,1,FALSE),0)</f>
        <v>0</v>
      </c>
      <c r="W163">
        <f>IFERROR(HLOOKUP(Sheet2!V163,Sheet1!$2:$2,1,FALSE),0)</f>
        <v>0</v>
      </c>
      <c r="X163">
        <f>IFERROR(HLOOKUP(Sheet2!W163,Sheet1!$2:$2,1,FALSE),0)</f>
        <v>0</v>
      </c>
      <c r="Y163">
        <f>IFERROR(HLOOKUP(Sheet2!X163,Sheet1!$2:$2,1,FALSE),0)</f>
        <v>0</v>
      </c>
      <c r="Z163">
        <f>IFERROR(HLOOKUP(Sheet2!Y163,Sheet1!$2:$2,1,FALSE),0)</f>
        <v>0</v>
      </c>
      <c r="AA163">
        <f>IFERROR(HLOOKUP(Sheet2!Z163,Sheet1!$2:$2,1,FALSE),0)</f>
        <v>0</v>
      </c>
      <c r="AB163">
        <f>IFERROR(HLOOKUP(Sheet2!AA163,Sheet1!$2:$2,1,FALSE),0)</f>
        <v>0</v>
      </c>
      <c r="AC163">
        <f>IFERROR(HLOOKUP(Sheet2!AB163,Sheet1!$2:$2,1,FALSE),0)</f>
        <v>0</v>
      </c>
      <c r="AD163">
        <f>IFERROR(HLOOKUP(Sheet2!AC163,Sheet1!$2:$2,1,FALSE),0)</f>
        <v>0</v>
      </c>
      <c r="AE163">
        <f>IFERROR(HLOOKUP(Sheet2!AD163,Sheet1!$2:$2,1,FALSE),0)</f>
        <v>0</v>
      </c>
      <c r="AF163">
        <f>IFERROR(HLOOKUP(Sheet2!AE163,Sheet1!$2:$2,1,FALSE),0)</f>
        <v>0</v>
      </c>
      <c r="AG163">
        <f>IFERROR(HLOOKUP(Sheet2!AF163,Sheet1!$2:$2,1,FALSE),0)</f>
        <v>0</v>
      </c>
      <c r="AH163">
        <f>IFERROR(HLOOKUP(Sheet2!AG163,Sheet1!$2:$2,1,FALSE),0)</f>
        <v>0</v>
      </c>
      <c r="AI163">
        <f>IFERROR(HLOOKUP(Sheet2!AH163,Sheet1!$2:$2,1,FALSE),0)</f>
        <v>0</v>
      </c>
      <c r="AJ163">
        <f>IFERROR(HLOOKUP(Sheet2!AI163,Sheet1!$2:$2,1,FALSE),0)</f>
        <v>0</v>
      </c>
      <c r="AK163">
        <f>IFERROR(HLOOKUP(Sheet2!AJ163,Sheet1!$2:$2,1,FALSE),0)</f>
        <v>0</v>
      </c>
      <c r="AL163">
        <f>IFERROR(HLOOKUP(Sheet2!AK163,Sheet1!$2:$2,1,FALSE),0)</f>
        <v>0</v>
      </c>
      <c r="AM163">
        <f>IFERROR(HLOOKUP(Sheet2!AL163,Sheet1!$2:$2,1,FALSE),0)</f>
        <v>0</v>
      </c>
      <c r="AN163">
        <f>IFERROR(HLOOKUP(Sheet2!AM163,Sheet1!$2:$2,1,FALSE),0)</f>
        <v>0</v>
      </c>
      <c r="AO163">
        <f>IFERROR(HLOOKUP(Sheet2!AN163,Sheet1!$2:$2,1,FALSE),0)</f>
        <v>0</v>
      </c>
      <c r="AP163">
        <f>IFERROR(HLOOKUP(Sheet2!AO163,Sheet1!$2:$2,1,FALSE),0)</f>
        <v>0</v>
      </c>
      <c r="AQ163">
        <f>IFERROR(HLOOKUP(Sheet2!AP163,Sheet1!$2:$2,1,FALSE),0)</f>
        <v>0</v>
      </c>
      <c r="AR163">
        <f>IFERROR(HLOOKUP(Sheet2!AQ163,Sheet1!$2:$2,1,FALSE),0)</f>
        <v>0</v>
      </c>
      <c r="AS163">
        <f>IFERROR(HLOOKUP(Sheet2!AR163,Sheet1!$2:$2,1,FALSE),0)</f>
        <v>0</v>
      </c>
      <c r="AT163">
        <f>IFERROR(HLOOKUP(Sheet2!AS163,Sheet1!$2:$2,1,FALSE),0)</f>
        <v>0</v>
      </c>
      <c r="AU163">
        <f>IFERROR(HLOOKUP(Sheet2!AT163,Sheet1!$2:$2,1,FALSE),0)</f>
        <v>0</v>
      </c>
      <c r="AV163">
        <f>IFERROR(HLOOKUP(Sheet2!AU163,Sheet1!$2:$2,1,FALSE),0)</f>
        <v>0</v>
      </c>
      <c r="AW163">
        <f>IFERROR(HLOOKUP(Sheet2!AV163,Sheet1!$2:$2,1,FALSE),0)</f>
        <v>0</v>
      </c>
      <c r="AX163">
        <f>IFERROR(HLOOKUP(Sheet2!AW163,Sheet1!$2:$2,1,FALSE),0)</f>
        <v>0</v>
      </c>
      <c r="AY163">
        <f>IFERROR(HLOOKUP(Sheet2!AX163,Sheet1!$2:$2,1,FALSE),0)</f>
        <v>0</v>
      </c>
      <c r="AZ163">
        <f>IFERROR(HLOOKUP(Sheet2!AY163,Sheet1!$2:$2,1,FALSE),0)</f>
        <v>0</v>
      </c>
      <c r="BA163">
        <f>IFERROR(HLOOKUP(Sheet2!AZ163,Sheet1!$2:$2,1,FALSE),0)</f>
        <v>0</v>
      </c>
      <c r="BB163">
        <f>IFERROR(HLOOKUP(Sheet2!BA163,Sheet1!$2:$2,1,FALSE),0)</f>
        <v>0</v>
      </c>
      <c r="BC163">
        <f>IFERROR(HLOOKUP(Sheet2!BB163,Sheet1!$2:$2,1,FALSE),0)</f>
        <v>0</v>
      </c>
      <c r="BD163">
        <f>IFERROR(HLOOKUP(Sheet2!BC163,Sheet1!$2:$2,1,FALSE),0)</f>
        <v>0</v>
      </c>
      <c r="BE163">
        <f>IFERROR(HLOOKUP(Sheet2!BD163,Sheet1!$2:$2,1,FALSE),0)</f>
        <v>0</v>
      </c>
      <c r="BF163">
        <f>IFERROR(HLOOKUP(Sheet2!BE163,Sheet1!$2:$2,1,FALSE),0)</f>
        <v>0</v>
      </c>
      <c r="BG163">
        <f>IFERROR(HLOOKUP(Sheet2!BF163,Sheet1!$2:$2,1,FALSE),0)</f>
        <v>0</v>
      </c>
      <c r="BH163">
        <f>IFERROR(HLOOKUP(Sheet2!BG163,Sheet1!$2:$2,1,FALSE),0)</f>
        <v>0</v>
      </c>
      <c r="BI163">
        <f>IFERROR(HLOOKUP(Sheet2!BH163,Sheet1!$2:$2,1,FALSE),0)</f>
        <v>0</v>
      </c>
      <c r="BJ163">
        <f>IFERROR(HLOOKUP(Sheet2!BI163,Sheet1!$2:$2,1,FALSE),0)</f>
        <v>0</v>
      </c>
      <c r="BK163">
        <f>IFERROR(HLOOKUP(Sheet2!BJ163,Sheet1!$2:$2,1,FALSE),0)</f>
        <v>0</v>
      </c>
      <c r="BL163">
        <f>IFERROR(HLOOKUP(Sheet2!BK163,Sheet1!$2:$2,1,FALSE),0)</f>
        <v>0</v>
      </c>
      <c r="BM163">
        <f>IFERROR(HLOOKUP(Sheet2!BL163,Sheet1!$2:$2,1,FALSE),0)</f>
        <v>0</v>
      </c>
      <c r="BN163">
        <f>IFERROR(HLOOKUP(Sheet2!BM163,Sheet1!$2:$2,1,FALSE),0)</f>
        <v>0</v>
      </c>
      <c r="BO163">
        <f>IFERROR(HLOOKUP(Sheet2!BN163,Sheet1!$2:$2,1,FALSE),0)</f>
        <v>0</v>
      </c>
      <c r="BP163">
        <f>IFERROR(HLOOKUP(Sheet2!BO163,Sheet1!$2:$2,1,FALSE),0)</f>
        <v>0</v>
      </c>
      <c r="BQ163">
        <f>IFERROR(HLOOKUP(Sheet2!BP163,Sheet1!$2:$2,1,FALSE),0)</f>
        <v>0</v>
      </c>
      <c r="BR163">
        <f>IFERROR(HLOOKUP(Sheet2!BQ163,Sheet1!$2:$2,1,FALSE),0)</f>
        <v>0</v>
      </c>
      <c r="BS163">
        <f>IFERROR(HLOOKUP(Sheet2!BR163,Sheet1!$2:$2,1,FALSE),0)</f>
        <v>0</v>
      </c>
      <c r="BT163">
        <f>IFERROR(HLOOKUP(Sheet2!BS163,Sheet1!$2:$2,1,FALSE),0)</f>
        <v>0</v>
      </c>
      <c r="BU163">
        <f>IFERROR(HLOOKUP(Sheet2!BT163,Sheet1!$2:$2,1,FALSE),0)</f>
        <v>0</v>
      </c>
      <c r="BV163">
        <f>IFERROR(HLOOKUP(Sheet2!BU163,Sheet1!$2:$2,1,FALSE),0)</f>
        <v>0</v>
      </c>
      <c r="BW163">
        <f>IFERROR(HLOOKUP(Sheet2!BV163,Sheet1!$2:$2,1,FALSE),0)</f>
        <v>0</v>
      </c>
      <c r="BX163">
        <f>IFERROR(HLOOKUP(Sheet2!BW163,Sheet1!$2:$2,1,FALSE),0)</f>
        <v>0</v>
      </c>
      <c r="BY163">
        <f>IFERROR(HLOOKUP(Sheet2!BX163,Sheet1!$2:$2,1,FALSE),0)</f>
        <v>0</v>
      </c>
      <c r="BZ163">
        <f>IFERROR(HLOOKUP(Sheet2!BY163,Sheet1!$2:$2,1,FALSE),0)</f>
        <v>0</v>
      </c>
      <c r="CA163">
        <f>IFERROR(HLOOKUP(Sheet2!BZ163,Sheet1!$2:$2,1,FALSE),0)</f>
        <v>0</v>
      </c>
      <c r="CB163">
        <f>IFERROR(HLOOKUP(Sheet2!CA163,Sheet1!$2:$2,1,FALSE),0)</f>
        <v>0</v>
      </c>
      <c r="CC163">
        <f>IFERROR(HLOOKUP(Sheet2!CB163,Sheet1!$2:$2,1,FALSE),0)</f>
        <v>0</v>
      </c>
      <c r="CD163">
        <f>IFERROR(HLOOKUP(Sheet2!CC163,Sheet1!$2:$2,1,FALSE),0)</f>
        <v>0</v>
      </c>
      <c r="CE163">
        <f>IFERROR(HLOOKUP(Sheet2!CD163,Sheet1!$2:$2,1,FALSE),0)</f>
        <v>0</v>
      </c>
      <c r="CF163">
        <f>IFERROR(HLOOKUP(Sheet2!CE163,Sheet1!$2:$2,1,FALSE),0)</f>
        <v>0</v>
      </c>
      <c r="CG163">
        <f>IFERROR(HLOOKUP(Sheet2!CF163,Sheet1!$2:$2,1,FALSE),0)</f>
        <v>0</v>
      </c>
      <c r="CH163">
        <f>IFERROR(HLOOKUP(Sheet2!CG163,Sheet1!$2:$2,1,FALSE),0)</f>
        <v>0</v>
      </c>
      <c r="CI163">
        <f>IFERROR(HLOOKUP(Sheet2!CH163,Sheet1!$2:$2,1,FALSE),0)</f>
        <v>0</v>
      </c>
      <c r="CJ163">
        <f>IFERROR(HLOOKUP(Sheet2!CI163,Sheet1!$2:$2,1,FALSE),0)</f>
        <v>0</v>
      </c>
      <c r="CK163">
        <f>IFERROR(HLOOKUP(Sheet2!CJ163,Sheet1!$2:$2,1,FALSE),0)</f>
        <v>0</v>
      </c>
      <c r="CL163">
        <f>IFERROR(HLOOKUP(Sheet2!CK163,Sheet1!$2:$2,1,FALSE),0)</f>
        <v>0</v>
      </c>
      <c r="CM163">
        <f>IFERROR(HLOOKUP(Sheet2!CL163,Sheet1!$2:$2,1,FALSE),0)</f>
        <v>0</v>
      </c>
      <c r="CN163">
        <f>IFERROR(HLOOKUP(Sheet2!CM163,Sheet1!$2:$2,1,FALSE),0)</f>
        <v>0</v>
      </c>
      <c r="CO163">
        <f>IFERROR(HLOOKUP(Sheet2!CN163,Sheet1!$2:$2,1,FALSE),0)</f>
        <v>0</v>
      </c>
      <c r="CP163">
        <f>IFERROR(HLOOKUP(Sheet2!CO163,Sheet1!$2:$2,1,FALSE),0)</f>
        <v>0</v>
      </c>
      <c r="CQ163">
        <f>IFERROR(HLOOKUP(Sheet2!CP163,Sheet1!$2:$2,1,FALSE),0)</f>
        <v>0</v>
      </c>
      <c r="CR163">
        <f>IFERROR(HLOOKUP(Sheet2!CQ163,Sheet1!$2:$2,1,FALSE),0)</f>
        <v>0</v>
      </c>
      <c r="CS163">
        <f>IFERROR(HLOOKUP(Sheet2!CR163,Sheet1!$2:$2,1,FALSE),0)</f>
        <v>0</v>
      </c>
      <c r="CT163">
        <f>IFERROR(HLOOKUP(Sheet2!CS163,Sheet1!$2:$2,1,FALSE),0)</f>
        <v>0</v>
      </c>
      <c r="CU163">
        <f>IFERROR(HLOOKUP(Sheet2!CT163,Sheet1!$2:$2,1,FALSE),0)</f>
        <v>0</v>
      </c>
      <c r="CV163">
        <f>IFERROR(HLOOKUP(Sheet2!CU163,Sheet1!$2:$2,1,FALSE),0)</f>
        <v>0</v>
      </c>
      <c r="CW163">
        <f>IFERROR(HLOOKUP(Sheet2!CV163,Sheet1!$2:$2,1,FALSE),0)</f>
        <v>0</v>
      </c>
      <c r="CX163">
        <f>IFERROR(HLOOKUP(Sheet2!CW163,Sheet1!$2:$2,1,FALSE),0)</f>
        <v>0</v>
      </c>
      <c r="CY163">
        <f>IFERROR(HLOOKUP(Sheet2!CX163,Sheet1!$2:$2,1,FALSE),0)</f>
        <v>0</v>
      </c>
      <c r="CZ163">
        <f>IFERROR(HLOOKUP(Sheet2!CY163,Sheet1!$2:$2,1,FALSE),0)</f>
        <v>0</v>
      </c>
      <c r="DA163">
        <f>IFERROR(HLOOKUP(Sheet2!CZ163,Sheet1!$2:$2,1,FALSE),0)</f>
        <v>0</v>
      </c>
      <c r="DB163">
        <f>IFERROR(HLOOKUP(Sheet2!DA163,Sheet1!$2:$2,1,FALSE),0)</f>
        <v>0</v>
      </c>
      <c r="DC163">
        <f>IFERROR(HLOOKUP(Sheet2!DB163,Sheet1!$2:$2,1,FALSE),0)</f>
        <v>0</v>
      </c>
      <c r="DD163">
        <f>IFERROR(HLOOKUP(Sheet2!DC163,Sheet1!$2:$2,1,FALSE),0)</f>
        <v>0</v>
      </c>
      <c r="DE163">
        <f>IFERROR(HLOOKUP(Sheet2!DD163,Sheet1!$2:$2,1,FALSE),0)</f>
        <v>0</v>
      </c>
      <c r="DF163">
        <f>IFERROR(HLOOKUP(Sheet2!DE163,Sheet1!$2:$2,1,FALSE),0)</f>
        <v>0</v>
      </c>
      <c r="DG163">
        <f>IFERROR(HLOOKUP(Sheet2!DF163,Sheet1!$2:$2,1,FALSE),0)</f>
        <v>0</v>
      </c>
      <c r="DH163">
        <f>IFERROR(HLOOKUP(Sheet2!DG163,Sheet1!$2:$2,1,FALSE),0)</f>
        <v>0</v>
      </c>
      <c r="DI163">
        <f>IFERROR(HLOOKUP(Sheet2!DH163,Sheet1!$2:$2,1,FALSE),0)</f>
        <v>0</v>
      </c>
      <c r="DJ163">
        <f>IFERROR(HLOOKUP(Sheet2!DI163,Sheet1!$2:$2,1,FALSE),0)</f>
        <v>0</v>
      </c>
      <c r="DK163">
        <f>IFERROR(HLOOKUP(Sheet2!DJ163,Sheet1!$2:$2,1,FALSE),0)</f>
        <v>0</v>
      </c>
      <c r="DL163">
        <f>IFERROR(HLOOKUP(Sheet2!DK163,Sheet1!$2:$2,1,FALSE),0)</f>
        <v>0</v>
      </c>
      <c r="DM163">
        <f>IFERROR(HLOOKUP(Sheet2!DL163,Sheet1!$2:$2,1,FALSE),0)</f>
        <v>0</v>
      </c>
      <c r="DN163">
        <f>IFERROR(HLOOKUP(Sheet2!DM163,Sheet1!$2:$2,1,FALSE),0)</f>
        <v>0</v>
      </c>
      <c r="DO163">
        <f>IFERROR(HLOOKUP(Sheet2!DN163,Sheet1!$2:$2,1,FALSE),0)</f>
        <v>0</v>
      </c>
      <c r="DP163">
        <f>IFERROR(HLOOKUP(Sheet2!DO163,Sheet1!$2:$2,1,FALSE),0)</f>
        <v>0</v>
      </c>
      <c r="DQ163">
        <f>IFERROR(HLOOKUP(Sheet2!DP163,Sheet1!$2:$2,1,FALSE),0)</f>
        <v>0</v>
      </c>
      <c r="DR163">
        <f>IFERROR(HLOOKUP(Sheet2!DQ163,Sheet1!$2:$2,1,FALSE),0)</f>
        <v>0</v>
      </c>
      <c r="DS163">
        <f>IFERROR(HLOOKUP(Sheet2!DR163,Sheet1!$2:$2,1,FALSE),0)</f>
        <v>0</v>
      </c>
      <c r="DT163">
        <f>IFERROR(HLOOKUP(Sheet2!DS163,Sheet1!$2:$2,1,FALSE),0)</f>
        <v>0</v>
      </c>
      <c r="DU163">
        <f>IFERROR(HLOOKUP(Sheet2!DT163,Sheet1!$2:$2,1,FALSE),0)</f>
        <v>0</v>
      </c>
      <c r="DV163">
        <f>IFERROR(HLOOKUP(Sheet2!DU163,Sheet1!$2:$2,1,FALSE),0)</f>
        <v>0</v>
      </c>
      <c r="DW163">
        <f>IFERROR(HLOOKUP(Sheet2!DV163,Sheet1!$2:$2,1,FALSE),0)</f>
        <v>0</v>
      </c>
      <c r="DX163">
        <f>IFERROR(HLOOKUP(Sheet2!DW163,Sheet1!$2:$2,1,FALSE),0)</f>
        <v>0</v>
      </c>
      <c r="DY163">
        <f>IFERROR(HLOOKUP(Sheet2!DX163,Sheet1!$2:$2,1,FALSE),0)</f>
        <v>0</v>
      </c>
      <c r="DZ163">
        <f>IFERROR(HLOOKUP(Sheet2!DY163,Sheet1!$2:$2,1,FALSE),0)</f>
        <v>0</v>
      </c>
      <c r="EA163">
        <f>IFERROR(HLOOKUP(Sheet2!DZ163,Sheet1!$2:$2,1,FALSE),0)</f>
        <v>0</v>
      </c>
      <c r="EB163">
        <f>IFERROR(HLOOKUP(Sheet2!EA163,Sheet1!$2:$2,1,FALSE),0)</f>
        <v>0</v>
      </c>
      <c r="EC163">
        <f>IFERROR(HLOOKUP(Sheet2!EB163,Sheet1!$2:$2,1,FALSE),0)</f>
        <v>0</v>
      </c>
      <c r="ED163">
        <f>IFERROR(HLOOKUP(Sheet2!EC163,Sheet1!$2:$2,1,FALSE),0)</f>
        <v>0</v>
      </c>
      <c r="EE163">
        <f>IFERROR(HLOOKUP(Sheet2!ED163,Sheet1!$2:$2,1,FALSE),0)</f>
        <v>0</v>
      </c>
      <c r="EF163">
        <f>IFERROR(HLOOKUP(Sheet2!EE163,Sheet1!$2:$2,1,FALSE),0)</f>
        <v>0</v>
      </c>
      <c r="EG163">
        <f>IFERROR(HLOOKUP(Sheet2!EF163,Sheet1!$2:$2,1,FALSE),0)</f>
        <v>0</v>
      </c>
      <c r="EH163">
        <f>IFERROR(HLOOKUP(Sheet2!EG163,Sheet1!$2:$2,1,FALSE),0)</f>
        <v>0</v>
      </c>
      <c r="EI163">
        <f>IFERROR(HLOOKUP(Sheet2!EH163,Sheet1!$2:$2,1,FALSE),0)</f>
        <v>0</v>
      </c>
      <c r="EJ163">
        <f>IFERROR(HLOOKUP(Sheet2!EI163,Sheet1!$2:$2,1,FALSE),0)</f>
        <v>0</v>
      </c>
      <c r="EK163">
        <f>IFERROR(HLOOKUP(Sheet2!EJ163,Sheet1!$2:$2,1,FALSE),0)</f>
        <v>0</v>
      </c>
      <c r="EL163">
        <f>IFERROR(HLOOKUP(Sheet2!EK163,Sheet1!$2:$2,1,FALSE),0)</f>
        <v>0</v>
      </c>
      <c r="EM163">
        <f>IFERROR(HLOOKUP(Sheet2!EL163,Sheet1!$2:$2,1,FALSE),0)</f>
        <v>0</v>
      </c>
      <c r="EN163">
        <f>IFERROR(HLOOKUP(Sheet2!EM163,Sheet1!$2:$2,1,FALSE),0)</f>
        <v>0</v>
      </c>
      <c r="EO163">
        <f>IFERROR(HLOOKUP(Sheet2!EN163,Sheet1!$2:$2,1,FALSE),0)</f>
        <v>0</v>
      </c>
      <c r="EP163">
        <f>IFERROR(HLOOKUP(Sheet2!EO163,Sheet1!$2:$2,1,FALSE),0)</f>
        <v>0</v>
      </c>
      <c r="EQ163">
        <f>IFERROR(HLOOKUP(Sheet2!EP163,Sheet1!$2:$2,1,FALSE),0)</f>
        <v>0</v>
      </c>
      <c r="ER163">
        <f>IFERROR(HLOOKUP(Sheet2!EQ163,Sheet1!$2:$2,1,FALSE),0)</f>
        <v>0</v>
      </c>
      <c r="ES163">
        <f>IFERROR(HLOOKUP(Sheet2!ER163,Sheet1!$2:$2,1,FALSE),0)</f>
        <v>0</v>
      </c>
      <c r="ET163">
        <f>IFERROR(HLOOKUP(Sheet2!ES163,Sheet1!$2:$2,1,FALSE),0)</f>
        <v>0</v>
      </c>
      <c r="EU163">
        <f>IFERROR(HLOOKUP(Sheet2!ET163,Sheet1!$2:$2,1,FALSE),0)</f>
        <v>0</v>
      </c>
      <c r="EV163">
        <f>IFERROR(HLOOKUP(Sheet2!EU163,Sheet1!$2:$2,1,FALSE),0)</f>
        <v>0</v>
      </c>
      <c r="EW163">
        <f>IFERROR(HLOOKUP(Sheet2!EV163,Sheet1!$2:$2,1,FALSE),0)</f>
        <v>0</v>
      </c>
      <c r="EX163">
        <f>IFERROR(HLOOKUP(Sheet2!EW163,Sheet1!$2:$2,1,FALSE),0)</f>
        <v>0</v>
      </c>
      <c r="EY163">
        <f>IFERROR(HLOOKUP(Sheet2!EX163,Sheet1!$2:$2,1,FALSE),0)</f>
        <v>0</v>
      </c>
      <c r="EZ163">
        <f>IFERROR(HLOOKUP(Sheet2!EY163,Sheet1!$2:$2,1,FALSE),0)</f>
        <v>0</v>
      </c>
      <c r="FA163">
        <f>IFERROR(HLOOKUP(Sheet2!EZ163,Sheet1!$2:$2,1,FALSE),0)</f>
        <v>0</v>
      </c>
      <c r="FB163">
        <f>IFERROR(HLOOKUP(Sheet2!FA163,Sheet1!$2:$2,1,FALSE),0)</f>
        <v>0</v>
      </c>
      <c r="FC163">
        <f>IFERROR(HLOOKUP(Sheet2!FB163,Sheet1!$2:$2,1,FALSE),0)</f>
        <v>0</v>
      </c>
      <c r="FD163">
        <f>IFERROR(HLOOKUP(Sheet2!FC163,Sheet1!$2:$2,1,FALSE),0)</f>
        <v>0</v>
      </c>
      <c r="FE163">
        <f>IFERROR(HLOOKUP(Sheet2!FD163,Sheet1!$2:$2,1,FALSE),0)</f>
        <v>0</v>
      </c>
      <c r="FF163">
        <f>IFERROR(HLOOKUP(Sheet2!FE163,Sheet1!$2:$2,1,FALSE),0)</f>
        <v>0</v>
      </c>
      <c r="FG163">
        <f>IFERROR(HLOOKUP(Sheet2!FF163,Sheet1!$2:$2,1,FALSE),0)</f>
        <v>0</v>
      </c>
      <c r="FH163">
        <f>IFERROR(HLOOKUP(Sheet2!FG163,Sheet1!$2:$2,1,FALSE),0)</f>
        <v>0</v>
      </c>
      <c r="FI163">
        <f>IFERROR(HLOOKUP(Sheet2!FH163,Sheet1!$2:$2,1,FALSE),0)</f>
        <v>0</v>
      </c>
      <c r="FJ163">
        <f>IFERROR(HLOOKUP(Sheet2!FI163,Sheet1!$2:$2,1,FALSE),0)</f>
        <v>0</v>
      </c>
      <c r="FK163">
        <f>IFERROR(HLOOKUP(Sheet2!FJ163,Sheet1!$2:$2,1,FALSE),0)</f>
        <v>0</v>
      </c>
      <c r="FL163">
        <f>IFERROR(HLOOKUP(Sheet2!FK163,Sheet1!$2:$2,1,FALSE),0)</f>
        <v>0</v>
      </c>
      <c r="FM163">
        <f>IFERROR(HLOOKUP(Sheet2!FL163,Sheet1!$2:$2,1,FALSE),0)</f>
        <v>0</v>
      </c>
      <c r="FN163">
        <f>IFERROR(HLOOKUP(Sheet2!FM163,Sheet1!$2:$2,1,FALSE),0)</f>
        <v>0</v>
      </c>
      <c r="FO163">
        <f>IFERROR(HLOOKUP(Sheet2!FN163,Sheet1!$2:$2,1,FALSE),0)</f>
        <v>0</v>
      </c>
      <c r="FP163">
        <f>IFERROR(HLOOKUP(Sheet2!FO163,Sheet1!$2:$2,1,FALSE),0)</f>
        <v>0</v>
      </c>
      <c r="FQ163">
        <f>IFERROR(HLOOKUP(Sheet2!FP163,Sheet1!$2:$2,1,FALSE),0)</f>
        <v>0</v>
      </c>
      <c r="FR163">
        <f>IFERROR(HLOOKUP(Sheet2!FQ163,Sheet1!$2:$2,1,FALSE),0)</f>
        <v>0</v>
      </c>
      <c r="FS163">
        <f>IFERROR(HLOOKUP(Sheet2!FR163,Sheet1!$2:$2,1,FALSE),0)</f>
        <v>0</v>
      </c>
      <c r="FT163">
        <f>IFERROR(HLOOKUP(Sheet2!FS163,Sheet1!$2:$2,1,FALSE),0)</f>
        <v>0</v>
      </c>
      <c r="FU163">
        <f>IFERROR(HLOOKUP(Sheet2!FT163,Sheet1!$2:$2,1,FALSE),0)</f>
        <v>0</v>
      </c>
      <c r="FV163">
        <f>IFERROR(HLOOKUP(Sheet2!FU163,Sheet1!$2:$2,1,FALSE),0)</f>
        <v>0</v>
      </c>
      <c r="FW163">
        <f>IFERROR(HLOOKUP(Sheet2!FV163,Sheet1!$2:$2,1,FALSE),0)</f>
        <v>0</v>
      </c>
      <c r="FX163">
        <f>IFERROR(HLOOKUP(Sheet2!FW163,Sheet1!$2:$2,1,FALSE),0)</f>
        <v>0</v>
      </c>
      <c r="FY163">
        <f>IFERROR(HLOOKUP(Sheet2!FX163,Sheet1!$2:$2,1,FALSE),0)</f>
        <v>0</v>
      </c>
      <c r="FZ163">
        <f>IFERROR(HLOOKUP(Sheet2!FY163,Sheet1!$2:$2,1,FALSE),0)</f>
        <v>0</v>
      </c>
      <c r="GA163">
        <f>IFERROR(HLOOKUP(Sheet2!FZ163,Sheet1!$2:$2,1,FALSE),0)</f>
        <v>0</v>
      </c>
      <c r="GB163">
        <f>IFERROR(HLOOKUP(Sheet2!GA163,Sheet1!$2:$2,1,FALSE),0)</f>
        <v>0</v>
      </c>
      <c r="GC163">
        <f>IFERROR(HLOOKUP(Sheet2!GB163,Sheet1!$2:$2,1,FALSE),0)</f>
        <v>0</v>
      </c>
      <c r="GD163">
        <f>IFERROR(HLOOKUP(Sheet2!GC163,Sheet1!$2:$2,1,FALSE),0)</f>
        <v>0</v>
      </c>
      <c r="GE163">
        <f>IFERROR(HLOOKUP(Sheet2!GD163,Sheet1!$2:$2,1,FALSE),0)</f>
        <v>0</v>
      </c>
      <c r="GF163">
        <f>IFERROR(HLOOKUP(Sheet2!GE163,Sheet1!$2:$2,1,FALSE),0)</f>
        <v>0</v>
      </c>
      <c r="GG163">
        <f>IFERROR(HLOOKUP(Sheet2!GF163,Sheet1!$2:$2,1,FALSE),0)</f>
        <v>0</v>
      </c>
      <c r="GH163">
        <f>IFERROR(HLOOKUP(Sheet2!GG163,Sheet1!$2:$2,1,FALSE),0)</f>
        <v>0</v>
      </c>
      <c r="GI163">
        <f>IFERROR(HLOOKUP(Sheet2!GH163,Sheet1!$2:$2,1,FALSE),0)</f>
        <v>0</v>
      </c>
      <c r="GJ163">
        <f>IFERROR(HLOOKUP(Sheet2!GI163,Sheet1!$2:$2,1,FALSE),0)</f>
        <v>0</v>
      </c>
      <c r="GK163">
        <f>IFERROR(HLOOKUP(Sheet2!GJ163,Sheet1!$2:$2,1,FALSE),0)</f>
        <v>0</v>
      </c>
      <c r="GL163">
        <f>IFERROR(HLOOKUP(Sheet2!GK163,Sheet1!$2:$2,1,FALSE),0)</f>
        <v>0</v>
      </c>
      <c r="GM163">
        <f>IFERROR(HLOOKUP(Sheet2!GL163,Sheet1!$2:$2,1,FALSE),0)</f>
        <v>0</v>
      </c>
      <c r="GN163">
        <f>IFERROR(HLOOKUP(Sheet2!GM163,Sheet1!$2:$2,1,FALSE),0)</f>
        <v>0</v>
      </c>
      <c r="GO163">
        <f>IFERROR(HLOOKUP(Sheet2!GN163,Sheet1!$2:$2,1,FALSE),0)</f>
        <v>0</v>
      </c>
      <c r="GP163">
        <f>IFERROR(HLOOKUP(Sheet2!GO163,Sheet1!$2:$2,1,FALSE),0)</f>
        <v>0</v>
      </c>
      <c r="GQ163">
        <f>IFERROR(HLOOKUP(Sheet2!GP163,Sheet1!$2:$2,1,FALSE),0)</f>
        <v>0</v>
      </c>
      <c r="GR163">
        <f>IFERROR(HLOOKUP(Sheet2!GQ163,Sheet1!$2:$2,1,FALSE),0)</f>
        <v>0</v>
      </c>
      <c r="GS163">
        <f>IFERROR(HLOOKUP(Sheet2!GR163,Sheet1!$2:$2,1,FALSE),0)</f>
        <v>0</v>
      </c>
      <c r="GT163">
        <f>IFERROR(HLOOKUP(Sheet2!GS163,Sheet1!$2:$2,1,FALSE),0)</f>
        <v>0</v>
      </c>
    </row>
    <row r="164" spans="2:202" x14ac:dyDescent="0.2">
      <c r="B164">
        <v>1919</v>
      </c>
      <c r="C164">
        <f>IFERROR(HLOOKUP(Sheet2!B164,Sheet1!$2:$2,1,FALSE),0)</f>
        <v>0</v>
      </c>
      <c r="D164">
        <f>IFERROR(HLOOKUP(Sheet2!C164,Sheet1!$2:$2,1,FALSE),0)</f>
        <v>0</v>
      </c>
      <c r="E164">
        <f>IFERROR(HLOOKUP(Sheet2!D164,Sheet1!$2:$2,1,FALSE),0)</f>
        <v>0</v>
      </c>
      <c r="F164">
        <f>IFERROR(HLOOKUP(Sheet2!E164,Sheet1!$2:$2,1,FALSE),0)</f>
        <v>0</v>
      </c>
      <c r="G164">
        <f>IFERROR(HLOOKUP(Sheet2!F164,Sheet1!$2:$2,1,FALSE),0)</f>
        <v>0</v>
      </c>
      <c r="H164">
        <f>IFERROR(HLOOKUP(Sheet2!G164,Sheet1!$2:$2,1,FALSE),0)</f>
        <v>0</v>
      </c>
      <c r="I164">
        <f>IFERROR(HLOOKUP(Sheet2!H164,Sheet1!$2:$2,1,FALSE),0)</f>
        <v>0</v>
      </c>
      <c r="J164">
        <f>IFERROR(HLOOKUP(Sheet2!I164,Sheet1!$2:$2,1,FALSE),0)</f>
        <v>0</v>
      </c>
      <c r="K164">
        <f>IFERROR(HLOOKUP(Sheet2!J164,Sheet1!$2:$2,1,FALSE),0)</f>
        <v>0</v>
      </c>
      <c r="L164">
        <f>IFERROR(HLOOKUP(Sheet2!K164,Sheet1!$2:$2,1,FALSE),0)</f>
        <v>0</v>
      </c>
      <c r="M164">
        <f>IFERROR(HLOOKUP(Sheet2!L164,Sheet1!$2:$2,1,FALSE),0)</f>
        <v>0</v>
      </c>
      <c r="N164">
        <f>IFERROR(HLOOKUP(Sheet2!M164,Sheet1!$2:$2,1,FALSE),0)</f>
        <v>0</v>
      </c>
      <c r="O164">
        <f>IFERROR(HLOOKUP(Sheet2!N164,Sheet1!$2:$2,1,FALSE),0)</f>
        <v>0</v>
      </c>
      <c r="P164">
        <f>IFERROR(HLOOKUP(Sheet2!O164,Sheet1!$2:$2,1,FALSE),0)</f>
        <v>0</v>
      </c>
      <c r="Q164">
        <f>IFERROR(HLOOKUP(Sheet2!P164,Sheet1!$2:$2,1,FALSE),0)</f>
        <v>0</v>
      </c>
      <c r="R164">
        <f>IFERROR(HLOOKUP(Sheet2!Q164,Sheet1!$2:$2,1,FALSE),0)</f>
        <v>0</v>
      </c>
      <c r="S164">
        <f>IFERROR(HLOOKUP(Sheet2!R164,Sheet1!$2:$2,1,FALSE),0)</f>
        <v>0</v>
      </c>
      <c r="T164">
        <f>IFERROR(HLOOKUP(Sheet2!S164,Sheet1!$2:$2,1,FALSE),0)</f>
        <v>0</v>
      </c>
      <c r="U164">
        <f>IFERROR(HLOOKUP(Sheet2!T164,Sheet1!$2:$2,1,FALSE),0)</f>
        <v>0</v>
      </c>
      <c r="V164">
        <f>IFERROR(HLOOKUP(Sheet2!U164,Sheet1!$2:$2,1,FALSE),0)</f>
        <v>0</v>
      </c>
      <c r="W164">
        <f>IFERROR(HLOOKUP(Sheet2!V164,Sheet1!$2:$2,1,FALSE),0)</f>
        <v>0</v>
      </c>
      <c r="X164">
        <f>IFERROR(HLOOKUP(Sheet2!W164,Sheet1!$2:$2,1,FALSE),0)</f>
        <v>0</v>
      </c>
      <c r="Y164">
        <f>IFERROR(HLOOKUP(Sheet2!X164,Sheet1!$2:$2,1,FALSE),0)</f>
        <v>0</v>
      </c>
      <c r="Z164">
        <f>IFERROR(HLOOKUP(Sheet2!Y164,Sheet1!$2:$2,1,FALSE),0)</f>
        <v>0</v>
      </c>
      <c r="AA164">
        <f>IFERROR(HLOOKUP(Sheet2!Z164,Sheet1!$2:$2,1,FALSE),0)</f>
        <v>0</v>
      </c>
      <c r="AB164">
        <f>IFERROR(HLOOKUP(Sheet2!AA164,Sheet1!$2:$2,1,FALSE),0)</f>
        <v>0</v>
      </c>
      <c r="AC164">
        <f>IFERROR(HLOOKUP(Sheet2!AB164,Sheet1!$2:$2,1,FALSE),0)</f>
        <v>0</v>
      </c>
      <c r="AD164">
        <f>IFERROR(HLOOKUP(Sheet2!AC164,Sheet1!$2:$2,1,FALSE),0)</f>
        <v>0</v>
      </c>
      <c r="AE164">
        <f>IFERROR(HLOOKUP(Sheet2!AD164,Sheet1!$2:$2,1,FALSE),0)</f>
        <v>0</v>
      </c>
      <c r="AF164">
        <f>IFERROR(HLOOKUP(Sheet2!AE164,Sheet1!$2:$2,1,FALSE),0)</f>
        <v>0</v>
      </c>
      <c r="AG164">
        <f>IFERROR(HLOOKUP(Sheet2!AF164,Sheet1!$2:$2,1,FALSE),0)</f>
        <v>0</v>
      </c>
      <c r="AH164">
        <f>IFERROR(HLOOKUP(Sheet2!AG164,Sheet1!$2:$2,1,FALSE),0)</f>
        <v>0</v>
      </c>
      <c r="AI164">
        <f>IFERROR(HLOOKUP(Sheet2!AH164,Sheet1!$2:$2,1,FALSE),0)</f>
        <v>0</v>
      </c>
      <c r="AJ164">
        <f>IFERROR(HLOOKUP(Sheet2!AI164,Sheet1!$2:$2,1,FALSE),0)</f>
        <v>0</v>
      </c>
      <c r="AK164">
        <f>IFERROR(HLOOKUP(Sheet2!AJ164,Sheet1!$2:$2,1,FALSE),0)</f>
        <v>0</v>
      </c>
      <c r="AL164">
        <f>IFERROR(HLOOKUP(Sheet2!AK164,Sheet1!$2:$2,1,FALSE),0)</f>
        <v>0</v>
      </c>
      <c r="AM164">
        <f>IFERROR(HLOOKUP(Sheet2!AL164,Sheet1!$2:$2,1,FALSE),0)</f>
        <v>0</v>
      </c>
      <c r="AN164">
        <f>IFERROR(HLOOKUP(Sheet2!AM164,Sheet1!$2:$2,1,FALSE),0)</f>
        <v>0</v>
      </c>
      <c r="AO164">
        <f>IFERROR(HLOOKUP(Sheet2!AN164,Sheet1!$2:$2,1,FALSE),0)</f>
        <v>0</v>
      </c>
      <c r="AP164">
        <f>IFERROR(HLOOKUP(Sheet2!AO164,Sheet1!$2:$2,1,FALSE),0)</f>
        <v>0</v>
      </c>
      <c r="AQ164">
        <f>IFERROR(HLOOKUP(Sheet2!AP164,Sheet1!$2:$2,1,FALSE),0)</f>
        <v>0</v>
      </c>
      <c r="AR164">
        <f>IFERROR(HLOOKUP(Sheet2!AQ164,Sheet1!$2:$2,1,FALSE),0)</f>
        <v>0</v>
      </c>
      <c r="AS164">
        <f>IFERROR(HLOOKUP(Sheet2!AR164,Sheet1!$2:$2,1,FALSE),0)</f>
        <v>0</v>
      </c>
      <c r="AT164">
        <f>IFERROR(HLOOKUP(Sheet2!AS164,Sheet1!$2:$2,1,FALSE),0)</f>
        <v>0</v>
      </c>
      <c r="AU164">
        <f>IFERROR(HLOOKUP(Sheet2!AT164,Sheet1!$2:$2,1,FALSE),0)</f>
        <v>0</v>
      </c>
      <c r="AV164">
        <f>IFERROR(HLOOKUP(Sheet2!AU164,Sheet1!$2:$2,1,FALSE),0)</f>
        <v>0</v>
      </c>
      <c r="AW164">
        <f>IFERROR(HLOOKUP(Sheet2!AV164,Sheet1!$2:$2,1,FALSE),0)</f>
        <v>0</v>
      </c>
      <c r="AX164">
        <f>IFERROR(HLOOKUP(Sheet2!AW164,Sheet1!$2:$2,1,FALSE),0)</f>
        <v>0</v>
      </c>
      <c r="AY164">
        <f>IFERROR(HLOOKUP(Sheet2!AX164,Sheet1!$2:$2,1,FALSE),0)</f>
        <v>0</v>
      </c>
      <c r="AZ164">
        <f>IFERROR(HLOOKUP(Sheet2!AY164,Sheet1!$2:$2,1,FALSE),0)</f>
        <v>0</v>
      </c>
      <c r="BA164">
        <f>IFERROR(HLOOKUP(Sheet2!AZ164,Sheet1!$2:$2,1,FALSE),0)</f>
        <v>0</v>
      </c>
      <c r="BB164">
        <f>IFERROR(HLOOKUP(Sheet2!BA164,Sheet1!$2:$2,1,FALSE),0)</f>
        <v>0</v>
      </c>
      <c r="BC164">
        <f>IFERROR(HLOOKUP(Sheet2!BB164,Sheet1!$2:$2,1,FALSE),0)</f>
        <v>0</v>
      </c>
      <c r="BD164">
        <f>IFERROR(HLOOKUP(Sheet2!BC164,Sheet1!$2:$2,1,FALSE),0)</f>
        <v>0</v>
      </c>
      <c r="BE164">
        <f>IFERROR(HLOOKUP(Sheet2!BD164,Sheet1!$2:$2,1,FALSE),0)</f>
        <v>0</v>
      </c>
      <c r="BF164">
        <f>IFERROR(HLOOKUP(Sheet2!BE164,Sheet1!$2:$2,1,FALSE),0)</f>
        <v>0</v>
      </c>
      <c r="BG164">
        <f>IFERROR(HLOOKUP(Sheet2!BF164,Sheet1!$2:$2,1,FALSE),0)</f>
        <v>0</v>
      </c>
      <c r="BH164">
        <f>IFERROR(HLOOKUP(Sheet2!BG164,Sheet1!$2:$2,1,FALSE),0)</f>
        <v>0</v>
      </c>
      <c r="BI164">
        <f>IFERROR(HLOOKUP(Sheet2!BH164,Sheet1!$2:$2,1,FALSE),0)</f>
        <v>0</v>
      </c>
      <c r="BJ164">
        <f>IFERROR(HLOOKUP(Sheet2!BI164,Sheet1!$2:$2,1,FALSE),0)</f>
        <v>0</v>
      </c>
      <c r="BK164">
        <f>IFERROR(HLOOKUP(Sheet2!BJ164,Sheet1!$2:$2,1,FALSE),0)</f>
        <v>0</v>
      </c>
      <c r="BL164">
        <f>IFERROR(HLOOKUP(Sheet2!BK164,Sheet1!$2:$2,1,FALSE),0)</f>
        <v>0</v>
      </c>
      <c r="BM164">
        <f>IFERROR(HLOOKUP(Sheet2!BL164,Sheet1!$2:$2,1,FALSE),0)</f>
        <v>0</v>
      </c>
      <c r="BN164">
        <f>IFERROR(HLOOKUP(Sheet2!BM164,Sheet1!$2:$2,1,FALSE),0)</f>
        <v>0</v>
      </c>
      <c r="BO164">
        <f>IFERROR(HLOOKUP(Sheet2!BN164,Sheet1!$2:$2,1,FALSE),0)</f>
        <v>0</v>
      </c>
      <c r="BP164">
        <f>IFERROR(HLOOKUP(Sheet2!BO164,Sheet1!$2:$2,1,FALSE),0)</f>
        <v>0</v>
      </c>
      <c r="BQ164">
        <f>IFERROR(HLOOKUP(Sheet2!BP164,Sheet1!$2:$2,1,FALSE),0)</f>
        <v>0</v>
      </c>
      <c r="BR164">
        <f>IFERROR(HLOOKUP(Sheet2!BQ164,Sheet1!$2:$2,1,FALSE),0)</f>
        <v>0</v>
      </c>
      <c r="BS164">
        <f>IFERROR(HLOOKUP(Sheet2!BR164,Sheet1!$2:$2,1,FALSE),0)</f>
        <v>0</v>
      </c>
      <c r="BT164">
        <f>IFERROR(HLOOKUP(Sheet2!BS164,Sheet1!$2:$2,1,FALSE),0)</f>
        <v>0</v>
      </c>
      <c r="BU164">
        <f>IFERROR(HLOOKUP(Sheet2!BT164,Sheet1!$2:$2,1,FALSE),0)</f>
        <v>0</v>
      </c>
      <c r="BV164">
        <f>IFERROR(HLOOKUP(Sheet2!BU164,Sheet1!$2:$2,1,FALSE),0)</f>
        <v>0</v>
      </c>
      <c r="BW164">
        <f>IFERROR(HLOOKUP(Sheet2!BV164,Sheet1!$2:$2,1,FALSE),0)</f>
        <v>0</v>
      </c>
      <c r="BX164">
        <f>IFERROR(HLOOKUP(Sheet2!BW164,Sheet1!$2:$2,1,FALSE),0)</f>
        <v>0</v>
      </c>
      <c r="BY164">
        <f>IFERROR(HLOOKUP(Sheet2!BX164,Sheet1!$2:$2,1,FALSE),0)</f>
        <v>0</v>
      </c>
      <c r="BZ164">
        <f>IFERROR(HLOOKUP(Sheet2!BY164,Sheet1!$2:$2,1,FALSE),0)</f>
        <v>0</v>
      </c>
      <c r="CA164">
        <f>IFERROR(HLOOKUP(Sheet2!BZ164,Sheet1!$2:$2,1,FALSE),0)</f>
        <v>0</v>
      </c>
      <c r="CB164">
        <f>IFERROR(HLOOKUP(Sheet2!CA164,Sheet1!$2:$2,1,FALSE),0)</f>
        <v>0</v>
      </c>
      <c r="CC164">
        <f>IFERROR(HLOOKUP(Sheet2!CB164,Sheet1!$2:$2,1,FALSE),0)</f>
        <v>0</v>
      </c>
      <c r="CD164">
        <f>IFERROR(HLOOKUP(Sheet2!CC164,Sheet1!$2:$2,1,FALSE),0)</f>
        <v>0</v>
      </c>
      <c r="CE164">
        <f>IFERROR(HLOOKUP(Sheet2!CD164,Sheet1!$2:$2,1,FALSE),0)</f>
        <v>0</v>
      </c>
      <c r="CF164">
        <f>IFERROR(HLOOKUP(Sheet2!CE164,Sheet1!$2:$2,1,FALSE),0)</f>
        <v>0</v>
      </c>
      <c r="CG164">
        <f>IFERROR(HLOOKUP(Sheet2!CF164,Sheet1!$2:$2,1,FALSE),0)</f>
        <v>0</v>
      </c>
      <c r="CH164">
        <f>IFERROR(HLOOKUP(Sheet2!CG164,Sheet1!$2:$2,1,FALSE),0)</f>
        <v>0</v>
      </c>
      <c r="CI164">
        <f>IFERROR(HLOOKUP(Sheet2!CH164,Sheet1!$2:$2,1,FALSE),0)</f>
        <v>0</v>
      </c>
      <c r="CJ164">
        <f>IFERROR(HLOOKUP(Sheet2!CI164,Sheet1!$2:$2,1,FALSE),0)</f>
        <v>0</v>
      </c>
      <c r="CK164">
        <f>IFERROR(HLOOKUP(Sheet2!CJ164,Sheet1!$2:$2,1,FALSE),0)</f>
        <v>0</v>
      </c>
      <c r="CL164">
        <f>IFERROR(HLOOKUP(Sheet2!CK164,Sheet1!$2:$2,1,FALSE),0)</f>
        <v>0</v>
      </c>
      <c r="CM164">
        <f>IFERROR(HLOOKUP(Sheet2!CL164,Sheet1!$2:$2,1,FALSE),0)</f>
        <v>0</v>
      </c>
      <c r="CN164">
        <f>IFERROR(HLOOKUP(Sheet2!CM164,Sheet1!$2:$2,1,FALSE),0)</f>
        <v>0</v>
      </c>
      <c r="CO164">
        <f>IFERROR(HLOOKUP(Sheet2!CN164,Sheet1!$2:$2,1,FALSE),0)</f>
        <v>0</v>
      </c>
      <c r="CP164">
        <f>IFERROR(HLOOKUP(Sheet2!CO164,Sheet1!$2:$2,1,FALSE),0)</f>
        <v>0</v>
      </c>
      <c r="CQ164">
        <f>IFERROR(HLOOKUP(Sheet2!CP164,Sheet1!$2:$2,1,FALSE),0)</f>
        <v>0</v>
      </c>
      <c r="CR164">
        <f>IFERROR(HLOOKUP(Sheet2!CQ164,Sheet1!$2:$2,1,FALSE),0)</f>
        <v>0</v>
      </c>
      <c r="CS164">
        <f>IFERROR(HLOOKUP(Sheet2!CR164,Sheet1!$2:$2,1,FALSE),0)</f>
        <v>0</v>
      </c>
      <c r="CT164">
        <f>IFERROR(HLOOKUP(Sheet2!CS164,Sheet1!$2:$2,1,FALSE),0)</f>
        <v>0</v>
      </c>
      <c r="CU164">
        <f>IFERROR(HLOOKUP(Sheet2!CT164,Sheet1!$2:$2,1,FALSE),0)</f>
        <v>0</v>
      </c>
      <c r="CV164">
        <f>IFERROR(HLOOKUP(Sheet2!CU164,Sheet1!$2:$2,1,FALSE),0)</f>
        <v>0</v>
      </c>
      <c r="CW164">
        <f>IFERROR(HLOOKUP(Sheet2!CV164,Sheet1!$2:$2,1,FALSE),0)</f>
        <v>0</v>
      </c>
      <c r="CX164">
        <f>IFERROR(HLOOKUP(Sheet2!CW164,Sheet1!$2:$2,1,FALSE),0)</f>
        <v>0</v>
      </c>
      <c r="CY164">
        <f>IFERROR(HLOOKUP(Sheet2!CX164,Sheet1!$2:$2,1,FALSE),0)</f>
        <v>0</v>
      </c>
      <c r="CZ164">
        <f>IFERROR(HLOOKUP(Sheet2!CY164,Sheet1!$2:$2,1,FALSE),0)</f>
        <v>0</v>
      </c>
      <c r="DA164">
        <f>IFERROR(HLOOKUP(Sheet2!CZ164,Sheet1!$2:$2,1,FALSE),0)</f>
        <v>0</v>
      </c>
      <c r="DB164">
        <f>IFERROR(HLOOKUP(Sheet2!DA164,Sheet1!$2:$2,1,FALSE),0)</f>
        <v>0</v>
      </c>
      <c r="DC164">
        <f>IFERROR(HLOOKUP(Sheet2!DB164,Sheet1!$2:$2,1,FALSE),0)</f>
        <v>0</v>
      </c>
      <c r="DD164">
        <f>IFERROR(HLOOKUP(Sheet2!DC164,Sheet1!$2:$2,1,FALSE),0)</f>
        <v>0</v>
      </c>
      <c r="DE164">
        <f>IFERROR(HLOOKUP(Sheet2!DD164,Sheet1!$2:$2,1,FALSE),0)</f>
        <v>0</v>
      </c>
      <c r="DF164">
        <f>IFERROR(HLOOKUP(Sheet2!DE164,Sheet1!$2:$2,1,FALSE),0)</f>
        <v>0</v>
      </c>
      <c r="DG164">
        <f>IFERROR(HLOOKUP(Sheet2!DF164,Sheet1!$2:$2,1,FALSE),0)</f>
        <v>0</v>
      </c>
      <c r="DH164">
        <f>IFERROR(HLOOKUP(Sheet2!DG164,Sheet1!$2:$2,1,FALSE),0)</f>
        <v>0</v>
      </c>
      <c r="DI164">
        <f>IFERROR(HLOOKUP(Sheet2!DH164,Sheet1!$2:$2,1,FALSE),0)</f>
        <v>0</v>
      </c>
      <c r="DJ164">
        <f>IFERROR(HLOOKUP(Sheet2!DI164,Sheet1!$2:$2,1,FALSE),0)</f>
        <v>0</v>
      </c>
      <c r="DK164">
        <f>IFERROR(HLOOKUP(Sheet2!DJ164,Sheet1!$2:$2,1,FALSE),0)</f>
        <v>0</v>
      </c>
      <c r="DL164">
        <f>IFERROR(HLOOKUP(Sheet2!DK164,Sheet1!$2:$2,1,FALSE),0)</f>
        <v>0</v>
      </c>
      <c r="DM164">
        <f>IFERROR(HLOOKUP(Sheet2!DL164,Sheet1!$2:$2,1,FALSE),0)</f>
        <v>0</v>
      </c>
      <c r="DN164">
        <f>IFERROR(HLOOKUP(Sheet2!DM164,Sheet1!$2:$2,1,FALSE),0)</f>
        <v>0</v>
      </c>
      <c r="DO164">
        <f>IFERROR(HLOOKUP(Sheet2!DN164,Sheet1!$2:$2,1,FALSE),0)</f>
        <v>0</v>
      </c>
      <c r="DP164">
        <f>IFERROR(HLOOKUP(Sheet2!DO164,Sheet1!$2:$2,1,FALSE),0)</f>
        <v>0</v>
      </c>
      <c r="DQ164">
        <f>IFERROR(HLOOKUP(Sheet2!DP164,Sheet1!$2:$2,1,FALSE),0)</f>
        <v>0</v>
      </c>
      <c r="DR164">
        <f>IFERROR(HLOOKUP(Sheet2!DQ164,Sheet1!$2:$2,1,FALSE),0)</f>
        <v>0</v>
      </c>
      <c r="DS164">
        <f>IFERROR(HLOOKUP(Sheet2!DR164,Sheet1!$2:$2,1,FALSE),0)</f>
        <v>0</v>
      </c>
      <c r="DT164">
        <f>IFERROR(HLOOKUP(Sheet2!DS164,Sheet1!$2:$2,1,FALSE),0)</f>
        <v>0</v>
      </c>
      <c r="DU164">
        <f>IFERROR(HLOOKUP(Sheet2!DT164,Sheet1!$2:$2,1,FALSE),0)</f>
        <v>0</v>
      </c>
      <c r="DV164">
        <f>IFERROR(HLOOKUP(Sheet2!DU164,Sheet1!$2:$2,1,FALSE),0)</f>
        <v>0</v>
      </c>
      <c r="DW164">
        <f>IFERROR(HLOOKUP(Sheet2!DV164,Sheet1!$2:$2,1,FALSE),0)</f>
        <v>0</v>
      </c>
      <c r="DX164">
        <f>IFERROR(HLOOKUP(Sheet2!DW164,Sheet1!$2:$2,1,FALSE),0)</f>
        <v>0</v>
      </c>
      <c r="DY164">
        <f>IFERROR(HLOOKUP(Sheet2!DX164,Sheet1!$2:$2,1,FALSE),0)</f>
        <v>0</v>
      </c>
      <c r="DZ164">
        <f>IFERROR(HLOOKUP(Sheet2!DY164,Sheet1!$2:$2,1,FALSE),0)</f>
        <v>0</v>
      </c>
      <c r="EA164">
        <f>IFERROR(HLOOKUP(Sheet2!DZ164,Sheet1!$2:$2,1,FALSE),0)</f>
        <v>0</v>
      </c>
      <c r="EB164">
        <f>IFERROR(HLOOKUP(Sheet2!EA164,Sheet1!$2:$2,1,FALSE),0)</f>
        <v>0</v>
      </c>
      <c r="EC164">
        <f>IFERROR(HLOOKUP(Sheet2!EB164,Sheet1!$2:$2,1,FALSE),0)</f>
        <v>0</v>
      </c>
      <c r="ED164">
        <f>IFERROR(HLOOKUP(Sheet2!EC164,Sheet1!$2:$2,1,FALSE),0)</f>
        <v>0</v>
      </c>
      <c r="EE164">
        <f>IFERROR(HLOOKUP(Sheet2!ED164,Sheet1!$2:$2,1,FALSE),0)</f>
        <v>0</v>
      </c>
      <c r="EF164">
        <f>IFERROR(HLOOKUP(Sheet2!EE164,Sheet1!$2:$2,1,FALSE),0)</f>
        <v>0</v>
      </c>
      <c r="EG164">
        <f>IFERROR(HLOOKUP(Sheet2!EF164,Sheet1!$2:$2,1,FALSE),0)</f>
        <v>0</v>
      </c>
      <c r="EH164">
        <f>IFERROR(HLOOKUP(Sheet2!EG164,Sheet1!$2:$2,1,FALSE),0)</f>
        <v>0</v>
      </c>
      <c r="EI164">
        <f>IFERROR(HLOOKUP(Sheet2!EH164,Sheet1!$2:$2,1,FALSE),0)</f>
        <v>0</v>
      </c>
      <c r="EJ164">
        <f>IFERROR(HLOOKUP(Sheet2!EI164,Sheet1!$2:$2,1,FALSE),0)</f>
        <v>0</v>
      </c>
      <c r="EK164">
        <f>IFERROR(HLOOKUP(Sheet2!EJ164,Sheet1!$2:$2,1,FALSE),0)</f>
        <v>0</v>
      </c>
      <c r="EL164">
        <f>IFERROR(HLOOKUP(Sheet2!EK164,Sheet1!$2:$2,1,FALSE),0)</f>
        <v>0</v>
      </c>
      <c r="EM164">
        <f>IFERROR(HLOOKUP(Sheet2!EL164,Sheet1!$2:$2,1,FALSE),0)</f>
        <v>0</v>
      </c>
      <c r="EN164">
        <f>IFERROR(HLOOKUP(Sheet2!EM164,Sheet1!$2:$2,1,FALSE),0)</f>
        <v>0</v>
      </c>
      <c r="EO164">
        <f>IFERROR(HLOOKUP(Sheet2!EN164,Sheet1!$2:$2,1,FALSE),0)</f>
        <v>0</v>
      </c>
      <c r="EP164">
        <f>IFERROR(HLOOKUP(Sheet2!EO164,Sheet1!$2:$2,1,FALSE),0)</f>
        <v>0</v>
      </c>
      <c r="EQ164">
        <f>IFERROR(HLOOKUP(Sheet2!EP164,Sheet1!$2:$2,1,FALSE),0)</f>
        <v>0</v>
      </c>
      <c r="ER164">
        <f>IFERROR(HLOOKUP(Sheet2!EQ164,Sheet1!$2:$2,1,FALSE),0)</f>
        <v>0</v>
      </c>
      <c r="ES164">
        <f>IFERROR(HLOOKUP(Sheet2!ER164,Sheet1!$2:$2,1,FALSE),0)</f>
        <v>0</v>
      </c>
      <c r="ET164">
        <f>IFERROR(HLOOKUP(Sheet2!ES164,Sheet1!$2:$2,1,FALSE),0)</f>
        <v>0</v>
      </c>
      <c r="EU164">
        <f>IFERROR(HLOOKUP(Sheet2!ET164,Sheet1!$2:$2,1,FALSE),0)</f>
        <v>0</v>
      </c>
      <c r="EV164">
        <f>IFERROR(HLOOKUP(Sheet2!EU164,Sheet1!$2:$2,1,FALSE),0)</f>
        <v>0</v>
      </c>
      <c r="EW164">
        <f>IFERROR(HLOOKUP(Sheet2!EV164,Sheet1!$2:$2,1,FALSE),0)</f>
        <v>0</v>
      </c>
      <c r="EX164">
        <f>IFERROR(HLOOKUP(Sheet2!EW164,Sheet1!$2:$2,1,FALSE),0)</f>
        <v>0</v>
      </c>
      <c r="EY164">
        <f>IFERROR(HLOOKUP(Sheet2!EX164,Sheet1!$2:$2,1,FALSE),0)</f>
        <v>0</v>
      </c>
      <c r="EZ164">
        <f>IFERROR(HLOOKUP(Sheet2!EY164,Sheet1!$2:$2,1,FALSE),0)</f>
        <v>0</v>
      </c>
      <c r="FA164">
        <f>IFERROR(HLOOKUP(Sheet2!EZ164,Sheet1!$2:$2,1,FALSE),0)</f>
        <v>0</v>
      </c>
      <c r="FB164">
        <f>IFERROR(HLOOKUP(Sheet2!FA164,Sheet1!$2:$2,1,FALSE),0)</f>
        <v>0</v>
      </c>
      <c r="FC164">
        <f>IFERROR(HLOOKUP(Sheet2!FB164,Sheet1!$2:$2,1,FALSE),0)</f>
        <v>0</v>
      </c>
      <c r="FD164">
        <f>IFERROR(HLOOKUP(Sheet2!FC164,Sheet1!$2:$2,1,FALSE),0)</f>
        <v>0</v>
      </c>
      <c r="FE164">
        <f>IFERROR(HLOOKUP(Sheet2!FD164,Sheet1!$2:$2,1,FALSE),0)</f>
        <v>0</v>
      </c>
      <c r="FF164">
        <f>IFERROR(HLOOKUP(Sheet2!FE164,Sheet1!$2:$2,1,FALSE),0)</f>
        <v>0</v>
      </c>
      <c r="FG164">
        <f>IFERROR(HLOOKUP(Sheet2!FF164,Sheet1!$2:$2,1,FALSE),0)</f>
        <v>0</v>
      </c>
      <c r="FH164">
        <f>IFERROR(HLOOKUP(Sheet2!FG164,Sheet1!$2:$2,1,FALSE),0)</f>
        <v>0</v>
      </c>
      <c r="FI164">
        <f>IFERROR(HLOOKUP(Sheet2!FH164,Sheet1!$2:$2,1,FALSE),0)</f>
        <v>0</v>
      </c>
      <c r="FJ164">
        <f>IFERROR(HLOOKUP(Sheet2!FI164,Sheet1!$2:$2,1,FALSE),0)</f>
        <v>0</v>
      </c>
      <c r="FK164">
        <f>IFERROR(HLOOKUP(Sheet2!FJ164,Sheet1!$2:$2,1,FALSE),0)</f>
        <v>0</v>
      </c>
      <c r="FL164">
        <f>IFERROR(HLOOKUP(Sheet2!FK164,Sheet1!$2:$2,1,FALSE),0)</f>
        <v>0</v>
      </c>
      <c r="FM164">
        <f>IFERROR(HLOOKUP(Sheet2!FL164,Sheet1!$2:$2,1,FALSE),0)</f>
        <v>0</v>
      </c>
      <c r="FN164">
        <f>IFERROR(HLOOKUP(Sheet2!FM164,Sheet1!$2:$2,1,FALSE),0)</f>
        <v>0</v>
      </c>
      <c r="FO164">
        <f>IFERROR(HLOOKUP(Sheet2!FN164,Sheet1!$2:$2,1,FALSE),0)</f>
        <v>0</v>
      </c>
      <c r="FP164">
        <f>IFERROR(HLOOKUP(Sheet2!FO164,Sheet1!$2:$2,1,FALSE),0)</f>
        <v>0</v>
      </c>
      <c r="FQ164">
        <f>IFERROR(HLOOKUP(Sheet2!FP164,Sheet1!$2:$2,1,FALSE),0)</f>
        <v>0</v>
      </c>
      <c r="FR164">
        <f>IFERROR(HLOOKUP(Sheet2!FQ164,Sheet1!$2:$2,1,FALSE),0)</f>
        <v>0</v>
      </c>
      <c r="FS164">
        <f>IFERROR(HLOOKUP(Sheet2!FR164,Sheet1!$2:$2,1,FALSE),0)</f>
        <v>0</v>
      </c>
      <c r="FT164">
        <f>IFERROR(HLOOKUP(Sheet2!FS164,Sheet1!$2:$2,1,FALSE),0)</f>
        <v>0</v>
      </c>
      <c r="FU164">
        <f>IFERROR(HLOOKUP(Sheet2!FT164,Sheet1!$2:$2,1,FALSE),0)</f>
        <v>0</v>
      </c>
      <c r="FV164">
        <f>IFERROR(HLOOKUP(Sheet2!FU164,Sheet1!$2:$2,1,FALSE),0)</f>
        <v>0</v>
      </c>
      <c r="FW164">
        <f>IFERROR(HLOOKUP(Sheet2!FV164,Sheet1!$2:$2,1,FALSE),0)</f>
        <v>0</v>
      </c>
      <c r="FX164">
        <f>IFERROR(HLOOKUP(Sheet2!FW164,Sheet1!$2:$2,1,FALSE),0)</f>
        <v>0</v>
      </c>
      <c r="FY164">
        <f>IFERROR(HLOOKUP(Sheet2!FX164,Sheet1!$2:$2,1,FALSE),0)</f>
        <v>0</v>
      </c>
      <c r="FZ164">
        <f>IFERROR(HLOOKUP(Sheet2!FY164,Sheet1!$2:$2,1,FALSE),0)</f>
        <v>0</v>
      </c>
      <c r="GA164">
        <f>IFERROR(HLOOKUP(Sheet2!FZ164,Sheet1!$2:$2,1,FALSE),0)</f>
        <v>0</v>
      </c>
      <c r="GB164">
        <f>IFERROR(HLOOKUP(Sheet2!GA164,Sheet1!$2:$2,1,FALSE),0)</f>
        <v>0</v>
      </c>
      <c r="GC164">
        <f>IFERROR(HLOOKUP(Sheet2!GB164,Sheet1!$2:$2,1,FALSE),0)</f>
        <v>0</v>
      </c>
      <c r="GD164">
        <f>IFERROR(HLOOKUP(Sheet2!GC164,Sheet1!$2:$2,1,FALSE),0)</f>
        <v>0</v>
      </c>
      <c r="GE164">
        <f>IFERROR(HLOOKUP(Sheet2!GD164,Sheet1!$2:$2,1,FALSE),0)</f>
        <v>0</v>
      </c>
      <c r="GF164">
        <f>IFERROR(HLOOKUP(Sheet2!GE164,Sheet1!$2:$2,1,FALSE),0)</f>
        <v>0</v>
      </c>
      <c r="GG164">
        <f>IFERROR(HLOOKUP(Sheet2!GF164,Sheet1!$2:$2,1,FALSE),0)</f>
        <v>0</v>
      </c>
      <c r="GH164">
        <f>IFERROR(HLOOKUP(Sheet2!GG164,Sheet1!$2:$2,1,FALSE),0)</f>
        <v>0</v>
      </c>
      <c r="GI164">
        <f>IFERROR(HLOOKUP(Sheet2!GH164,Sheet1!$2:$2,1,FALSE),0)</f>
        <v>0</v>
      </c>
      <c r="GJ164">
        <f>IFERROR(HLOOKUP(Sheet2!GI164,Sheet1!$2:$2,1,FALSE),0)</f>
        <v>0</v>
      </c>
      <c r="GK164">
        <f>IFERROR(HLOOKUP(Sheet2!GJ164,Sheet1!$2:$2,1,FALSE),0)</f>
        <v>0</v>
      </c>
      <c r="GL164">
        <f>IFERROR(HLOOKUP(Sheet2!GK164,Sheet1!$2:$2,1,FALSE),0)</f>
        <v>0</v>
      </c>
      <c r="GM164">
        <f>IFERROR(HLOOKUP(Sheet2!GL164,Sheet1!$2:$2,1,FALSE),0)</f>
        <v>0</v>
      </c>
      <c r="GN164">
        <f>IFERROR(HLOOKUP(Sheet2!GM164,Sheet1!$2:$2,1,FALSE),0)</f>
        <v>0</v>
      </c>
      <c r="GO164">
        <f>IFERROR(HLOOKUP(Sheet2!GN164,Sheet1!$2:$2,1,FALSE),0)</f>
        <v>0</v>
      </c>
      <c r="GP164">
        <f>IFERROR(HLOOKUP(Sheet2!GO164,Sheet1!$2:$2,1,FALSE),0)</f>
        <v>0</v>
      </c>
      <c r="GQ164">
        <f>IFERROR(HLOOKUP(Sheet2!GP164,Sheet1!$2:$2,1,FALSE),0)</f>
        <v>0</v>
      </c>
      <c r="GR164">
        <f>IFERROR(HLOOKUP(Sheet2!GQ164,Sheet1!$2:$2,1,FALSE),0)</f>
        <v>0</v>
      </c>
      <c r="GS164">
        <f>IFERROR(HLOOKUP(Sheet2!GR164,Sheet1!$2:$2,1,FALSE),0)</f>
        <v>0</v>
      </c>
      <c r="GT164">
        <f>IFERROR(HLOOKUP(Sheet2!GS164,Sheet1!$2:$2,1,FALSE),0)</f>
        <v>0</v>
      </c>
    </row>
    <row r="165" spans="2:202" x14ac:dyDescent="0.2">
      <c r="B165">
        <v>1814</v>
      </c>
      <c r="C165">
        <f>IFERROR(HLOOKUP(Sheet2!B165,Sheet1!$2:$2,1,FALSE),0)</f>
        <v>0</v>
      </c>
      <c r="D165">
        <f>IFERROR(HLOOKUP(Sheet2!C165,Sheet1!$2:$2,1,FALSE),0)</f>
        <v>0</v>
      </c>
      <c r="E165">
        <f>IFERROR(HLOOKUP(Sheet2!D165,Sheet1!$2:$2,1,FALSE),0)</f>
        <v>0</v>
      </c>
      <c r="F165">
        <f>IFERROR(HLOOKUP(Sheet2!E165,Sheet1!$2:$2,1,FALSE),0)</f>
        <v>0</v>
      </c>
      <c r="G165">
        <f>IFERROR(HLOOKUP(Sheet2!F165,Sheet1!$2:$2,1,FALSE),0)</f>
        <v>0</v>
      </c>
      <c r="H165">
        <f>IFERROR(HLOOKUP(Sheet2!G165,Sheet1!$2:$2,1,FALSE),0)</f>
        <v>0</v>
      </c>
      <c r="I165">
        <f>IFERROR(HLOOKUP(Sheet2!H165,Sheet1!$2:$2,1,FALSE),0)</f>
        <v>0</v>
      </c>
      <c r="J165">
        <f>IFERROR(HLOOKUP(Sheet2!I165,Sheet1!$2:$2,1,FALSE),0)</f>
        <v>0</v>
      </c>
      <c r="K165">
        <f>IFERROR(HLOOKUP(Sheet2!J165,Sheet1!$2:$2,1,FALSE),0)</f>
        <v>0</v>
      </c>
      <c r="L165">
        <f>IFERROR(HLOOKUP(Sheet2!K165,Sheet1!$2:$2,1,FALSE),0)</f>
        <v>0</v>
      </c>
      <c r="M165">
        <f>IFERROR(HLOOKUP(Sheet2!L165,Sheet1!$2:$2,1,FALSE),0)</f>
        <v>0</v>
      </c>
      <c r="N165">
        <f>IFERROR(HLOOKUP(Sheet2!M165,Sheet1!$2:$2,1,FALSE),0)</f>
        <v>0</v>
      </c>
      <c r="O165">
        <f>IFERROR(HLOOKUP(Sheet2!N165,Sheet1!$2:$2,1,FALSE),0)</f>
        <v>0</v>
      </c>
      <c r="P165">
        <f>IFERROR(HLOOKUP(Sheet2!O165,Sheet1!$2:$2,1,FALSE),0)</f>
        <v>0</v>
      </c>
      <c r="Q165">
        <f>IFERROR(HLOOKUP(Sheet2!P165,Sheet1!$2:$2,1,FALSE),0)</f>
        <v>0</v>
      </c>
      <c r="R165">
        <f>IFERROR(HLOOKUP(Sheet2!Q165,Sheet1!$2:$2,1,FALSE),0)</f>
        <v>0</v>
      </c>
      <c r="S165">
        <f>IFERROR(HLOOKUP(Sheet2!R165,Sheet1!$2:$2,1,FALSE),0)</f>
        <v>0</v>
      </c>
      <c r="T165">
        <f>IFERROR(HLOOKUP(Sheet2!S165,Sheet1!$2:$2,1,FALSE),0)</f>
        <v>0</v>
      </c>
      <c r="U165">
        <f>IFERROR(HLOOKUP(Sheet2!T165,Sheet1!$2:$2,1,FALSE),0)</f>
        <v>0</v>
      </c>
      <c r="V165">
        <f>IFERROR(HLOOKUP(Sheet2!U165,Sheet1!$2:$2,1,FALSE),0)</f>
        <v>0</v>
      </c>
      <c r="W165">
        <f>IFERROR(HLOOKUP(Sheet2!V165,Sheet1!$2:$2,1,FALSE),0)</f>
        <v>0</v>
      </c>
      <c r="X165">
        <f>IFERROR(HLOOKUP(Sheet2!W165,Sheet1!$2:$2,1,FALSE),0)</f>
        <v>0</v>
      </c>
      <c r="Y165">
        <f>IFERROR(HLOOKUP(Sheet2!X165,Sheet1!$2:$2,1,FALSE),0)</f>
        <v>0</v>
      </c>
      <c r="Z165">
        <f>IFERROR(HLOOKUP(Sheet2!Y165,Sheet1!$2:$2,1,FALSE),0)</f>
        <v>0</v>
      </c>
      <c r="AA165">
        <f>IFERROR(HLOOKUP(Sheet2!Z165,Sheet1!$2:$2,1,FALSE),0)</f>
        <v>0</v>
      </c>
      <c r="AB165">
        <f>IFERROR(HLOOKUP(Sheet2!AA165,Sheet1!$2:$2,1,FALSE),0)</f>
        <v>0</v>
      </c>
      <c r="AC165">
        <f>IFERROR(HLOOKUP(Sheet2!AB165,Sheet1!$2:$2,1,FALSE),0)</f>
        <v>0</v>
      </c>
      <c r="AD165">
        <f>IFERROR(HLOOKUP(Sheet2!AC165,Sheet1!$2:$2,1,FALSE),0)</f>
        <v>0</v>
      </c>
      <c r="AE165">
        <f>IFERROR(HLOOKUP(Sheet2!AD165,Sheet1!$2:$2,1,FALSE),0)</f>
        <v>0</v>
      </c>
      <c r="AF165">
        <f>IFERROR(HLOOKUP(Sheet2!AE165,Sheet1!$2:$2,1,FALSE),0)</f>
        <v>0</v>
      </c>
      <c r="AG165">
        <f>IFERROR(HLOOKUP(Sheet2!AF165,Sheet1!$2:$2,1,FALSE),0)</f>
        <v>0</v>
      </c>
      <c r="AH165">
        <f>IFERROR(HLOOKUP(Sheet2!AG165,Sheet1!$2:$2,1,FALSE),0)</f>
        <v>0</v>
      </c>
      <c r="AI165">
        <f>IFERROR(HLOOKUP(Sheet2!AH165,Sheet1!$2:$2,1,FALSE),0)</f>
        <v>0</v>
      </c>
      <c r="AJ165">
        <f>IFERROR(HLOOKUP(Sheet2!AI165,Sheet1!$2:$2,1,FALSE),0)</f>
        <v>0</v>
      </c>
      <c r="AK165">
        <f>IFERROR(HLOOKUP(Sheet2!AJ165,Sheet1!$2:$2,1,FALSE),0)</f>
        <v>0</v>
      </c>
      <c r="AL165">
        <f>IFERROR(HLOOKUP(Sheet2!AK165,Sheet1!$2:$2,1,FALSE),0)</f>
        <v>0</v>
      </c>
      <c r="AM165">
        <f>IFERROR(HLOOKUP(Sheet2!AL165,Sheet1!$2:$2,1,FALSE),0)</f>
        <v>0</v>
      </c>
      <c r="AN165">
        <f>IFERROR(HLOOKUP(Sheet2!AM165,Sheet1!$2:$2,1,FALSE),0)</f>
        <v>0</v>
      </c>
      <c r="AO165">
        <f>IFERROR(HLOOKUP(Sheet2!AN165,Sheet1!$2:$2,1,FALSE),0)</f>
        <v>0</v>
      </c>
      <c r="AP165">
        <f>IFERROR(HLOOKUP(Sheet2!AO165,Sheet1!$2:$2,1,FALSE),0)</f>
        <v>0</v>
      </c>
      <c r="AQ165">
        <f>IFERROR(HLOOKUP(Sheet2!AP165,Sheet1!$2:$2,1,FALSE),0)</f>
        <v>0</v>
      </c>
      <c r="AR165">
        <f>IFERROR(HLOOKUP(Sheet2!AQ165,Sheet1!$2:$2,1,FALSE),0)</f>
        <v>0</v>
      </c>
      <c r="AS165">
        <f>IFERROR(HLOOKUP(Sheet2!AR165,Sheet1!$2:$2,1,FALSE),0)</f>
        <v>0</v>
      </c>
      <c r="AT165">
        <f>IFERROR(HLOOKUP(Sheet2!AS165,Sheet1!$2:$2,1,FALSE),0)</f>
        <v>0</v>
      </c>
      <c r="AU165">
        <f>IFERROR(HLOOKUP(Sheet2!AT165,Sheet1!$2:$2,1,FALSE),0)</f>
        <v>0</v>
      </c>
      <c r="AV165">
        <f>IFERROR(HLOOKUP(Sheet2!AU165,Sheet1!$2:$2,1,FALSE),0)</f>
        <v>0</v>
      </c>
      <c r="AW165">
        <f>IFERROR(HLOOKUP(Sheet2!AV165,Sheet1!$2:$2,1,FALSE),0)</f>
        <v>0</v>
      </c>
      <c r="AX165">
        <f>IFERROR(HLOOKUP(Sheet2!AW165,Sheet1!$2:$2,1,FALSE),0)</f>
        <v>0</v>
      </c>
      <c r="AY165">
        <f>IFERROR(HLOOKUP(Sheet2!AX165,Sheet1!$2:$2,1,FALSE),0)</f>
        <v>0</v>
      </c>
      <c r="AZ165">
        <f>IFERROR(HLOOKUP(Sheet2!AY165,Sheet1!$2:$2,1,FALSE),0)</f>
        <v>0</v>
      </c>
      <c r="BA165">
        <f>IFERROR(HLOOKUP(Sheet2!AZ165,Sheet1!$2:$2,1,FALSE),0)</f>
        <v>0</v>
      </c>
      <c r="BB165">
        <f>IFERROR(HLOOKUP(Sheet2!BA165,Sheet1!$2:$2,1,FALSE),0)</f>
        <v>0</v>
      </c>
      <c r="BC165">
        <f>IFERROR(HLOOKUP(Sheet2!BB165,Sheet1!$2:$2,1,FALSE),0)</f>
        <v>0</v>
      </c>
      <c r="BD165">
        <f>IFERROR(HLOOKUP(Sheet2!BC165,Sheet1!$2:$2,1,FALSE),0)</f>
        <v>0</v>
      </c>
      <c r="BE165">
        <f>IFERROR(HLOOKUP(Sheet2!BD165,Sheet1!$2:$2,1,FALSE),0)</f>
        <v>0</v>
      </c>
      <c r="BF165">
        <f>IFERROR(HLOOKUP(Sheet2!BE165,Sheet1!$2:$2,1,FALSE),0)</f>
        <v>0</v>
      </c>
      <c r="BG165">
        <f>IFERROR(HLOOKUP(Sheet2!BF165,Sheet1!$2:$2,1,FALSE),0)</f>
        <v>0</v>
      </c>
      <c r="BH165">
        <f>IFERROR(HLOOKUP(Sheet2!BG165,Sheet1!$2:$2,1,FALSE),0)</f>
        <v>0</v>
      </c>
      <c r="BI165">
        <f>IFERROR(HLOOKUP(Sheet2!BH165,Sheet1!$2:$2,1,FALSE),0)</f>
        <v>0</v>
      </c>
      <c r="BJ165">
        <f>IFERROR(HLOOKUP(Sheet2!BI165,Sheet1!$2:$2,1,FALSE),0)</f>
        <v>0</v>
      </c>
      <c r="BK165">
        <f>IFERROR(HLOOKUP(Sheet2!BJ165,Sheet1!$2:$2,1,FALSE),0)</f>
        <v>0</v>
      </c>
      <c r="BL165">
        <f>IFERROR(HLOOKUP(Sheet2!BK165,Sheet1!$2:$2,1,FALSE),0)</f>
        <v>0</v>
      </c>
      <c r="BM165">
        <f>IFERROR(HLOOKUP(Sheet2!BL165,Sheet1!$2:$2,1,FALSE),0)</f>
        <v>0</v>
      </c>
      <c r="BN165">
        <f>IFERROR(HLOOKUP(Sheet2!BM165,Sheet1!$2:$2,1,FALSE),0)</f>
        <v>0</v>
      </c>
      <c r="BO165">
        <f>IFERROR(HLOOKUP(Sheet2!BN165,Sheet1!$2:$2,1,FALSE),0)</f>
        <v>0</v>
      </c>
      <c r="BP165">
        <f>IFERROR(HLOOKUP(Sheet2!BO165,Sheet1!$2:$2,1,FALSE),0)</f>
        <v>0</v>
      </c>
      <c r="BQ165">
        <f>IFERROR(HLOOKUP(Sheet2!BP165,Sheet1!$2:$2,1,FALSE),0)</f>
        <v>0</v>
      </c>
      <c r="BR165">
        <f>IFERROR(HLOOKUP(Sheet2!BQ165,Sheet1!$2:$2,1,FALSE),0)</f>
        <v>0</v>
      </c>
      <c r="BS165">
        <f>IFERROR(HLOOKUP(Sheet2!BR165,Sheet1!$2:$2,1,FALSE),0)</f>
        <v>0</v>
      </c>
      <c r="BT165">
        <f>IFERROR(HLOOKUP(Sheet2!BS165,Sheet1!$2:$2,1,FALSE),0)</f>
        <v>0</v>
      </c>
      <c r="BU165">
        <f>IFERROR(HLOOKUP(Sheet2!BT165,Sheet1!$2:$2,1,FALSE),0)</f>
        <v>0</v>
      </c>
      <c r="BV165">
        <f>IFERROR(HLOOKUP(Sheet2!BU165,Sheet1!$2:$2,1,FALSE),0)</f>
        <v>0</v>
      </c>
      <c r="BW165">
        <f>IFERROR(HLOOKUP(Sheet2!BV165,Sheet1!$2:$2,1,FALSE),0)</f>
        <v>0</v>
      </c>
      <c r="BX165">
        <f>IFERROR(HLOOKUP(Sheet2!BW165,Sheet1!$2:$2,1,FALSE),0)</f>
        <v>0</v>
      </c>
      <c r="BY165">
        <f>IFERROR(HLOOKUP(Sheet2!BX165,Sheet1!$2:$2,1,FALSE),0)</f>
        <v>0</v>
      </c>
      <c r="BZ165">
        <f>IFERROR(HLOOKUP(Sheet2!BY165,Sheet1!$2:$2,1,FALSE),0)</f>
        <v>0</v>
      </c>
      <c r="CA165">
        <f>IFERROR(HLOOKUP(Sheet2!BZ165,Sheet1!$2:$2,1,FALSE),0)</f>
        <v>0</v>
      </c>
      <c r="CB165">
        <f>IFERROR(HLOOKUP(Sheet2!CA165,Sheet1!$2:$2,1,FALSE),0)</f>
        <v>0</v>
      </c>
      <c r="CC165">
        <f>IFERROR(HLOOKUP(Sheet2!CB165,Sheet1!$2:$2,1,FALSE),0)</f>
        <v>0</v>
      </c>
      <c r="CD165">
        <f>IFERROR(HLOOKUP(Sheet2!CC165,Sheet1!$2:$2,1,FALSE),0)</f>
        <v>0</v>
      </c>
      <c r="CE165">
        <f>IFERROR(HLOOKUP(Sheet2!CD165,Sheet1!$2:$2,1,FALSE),0)</f>
        <v>0</v>
      </c>
      <c r="CF165">
        <f>IFERROR(HLOOKUP(Sheet2!CE165,Sheet1!$2:$2,1,FALSE),0)</f>
        <v>0</v>
      </c>
      <c r="CG165">
        <f>IFERROR(HLOOKUP(Sheet2!CF165,Sheet1!$2:$2,1,FALSE),0)</f>
        <v>0</v>
      </c>
      <c r="CH165">
        <f>IFERROR(HLOOKUP(Sheet2!CG165,Sheet1!$2:$2,1,FALSE),0)</f>
        <v>0</v>
      </c>
      <c r="CI165">
        <f>IFERROR(HLOOKUP(Sheet2!CH165,Sheet1!$2:$2,1,FALSE),0)</f>
        <v>0</v>
      </c>
      <c r="CJ165">
        <f>IFERROR(HLOOKUP(Sheet2!CI165,Sheet1!$2:$2,1,FALSE),0)</f>
        <v>0</v>
      </c>
      <c r="CK165">
        <f>IFERROR(HLOOKUP(Sheet2!CJ165,Sheet1!$2:$2,1,FALSE),0)</f>
        <v>0</v>
      </c>
      <c r="CL165">
        <f>IFERROR(HLOOKUP(Sheet2!CK165,Sheet1!$2:$2,1,FALSE),0)</f>
        <v>0</v>
      </c>
      <c r="CM165">
        <f>IFERROR(HLOOKUP(Sheet2!CL165,Sheet1!$2:$2,1,FALSE),0)</f>
        <v>0</v>
      </c>
      <c r="CN165">
        <f>IFERROR(HLOOKUP(Sheet2!CM165,Sheet1!$2:$2,1,FALSE),0)</f>
        <v>0</v>
      </c>
      <c r="CO165">
        <f>IFERROR(HLOOKUP(Sheet2!CN165,Sheet1!$2:$2,1,FALSE),0)</f>
        <v>0</v>
      </c>
      <c r="CP165">
        <f>IFERROR(HLOOKUP(Sheet2!CO165,Sheet1!$2:$2,1,FALSE),0)</f>
        <v>0</v>
      </c>
      <c r="CQ165">
        <f>IFERROR(HLOOKUP(Sheet2!CP165,Sheet1!$2:$2,1,FALSE),0)</f>
        <v>0</v>
      </c>
      <c r="CR165">
        <f>IFERROR(HLOOKUP(Sheet2!CQ165,Sheet1!$2:$2,1,FALSE),0)</f>
        <v>0</v>
      </c>
      <c r="CS165">
        <f>IFERROR(HLOOKUP(Sheet2!CR165,Sheet1!$2:$2,1,FALSE),0)</f>
        <v>0</v>
      </c>
      <c r="CT165">
        <f>IFERROR(HLOOKUP(Sheet2!CS165,Sheet1!$2:$2,1,FALSE),0)</f>
        <v>0</v>
      </c>
      <c r="CU165">
        <f>IFERROR(HLOOKUP(Sheet2!CT165,Sheet1!$2:$2,1,FALSE),0)</f>
        <v>0</v>
      </c>
      <c r="CV165">
        <f>IFERROR(HLOOKUP(Sheet2!CU165,Sheet1!$2:$2,1,FALSE),0)</f>
        <v>0</v>
      </c>
      <c r="CW165">
        <f>IFERROR(HLOOKUP(Sheet2!CV165,Sheet1!$2:$2,1,FALSE),0)</f>
        <v>0</v>
      </c>
      <c r="CX165">
        <f>IFERROR(HLOOKUP(Sheet2!CW165,Sheet1!$2:$2,1,FALSE),0)</f>
        <v>0</v>
      </c>
      <c r="CY165">
        <f>IFERROR(HLOOKUP(Sheet2!CX165,Sheet1!$2:$2,1,FALSE),0)</f>
        <v>0</v>
      </c>
      <c r="CZ165">
        <f>IFERROR(HLOOKUP(Sheet2!CY165,Sheet1!$2:$2,1,FALSE),0)</f>
        <v>0</v>
      </c>
      <c r="DA165">
        <f>IFERROR(HLOOKUP(Sheet2!CZ165,Sheet1!$2:$2,1,FALSE),0)</f>
        <v>0</v>
      </c>
      <c r="DB165">
        <f>IFERROR(HLOOKUP(Sheet2!DA165,Sheet1!$2:$2,1,FALSE),0)</f>
        <v>0</v>
      </c>
      <c r="DC165">
        <f>IFERROR(HLOOKUP(Sheet2!DB165,Sheet1!$2:$2,1,FALSE),0)</f>
        <v>0</v>
      </c>
      <c r="DD165">
        <f>IFERROR(HLOOKUP(Sheet2!DC165,Sheet1!$2:$2,1,FALSE),0)</f>
        <v>0</v>
      </c>
      <c r="DE165">
        <f>IFERROR(HLOOKUP(Sheet2!DD165,Sheet1!$2:$2,1,FALSE),0)</f>
        <v>0</v>
      </c>
      <c r="DF165">
        <f>IFERROR(HLOOKUP(Sheet2!DE165,Sheet1!$2:$2,1,FALSE),0)</f>
        <v>0</v>
      </c>
      <c r="DG165">
        <f>IFERROR(HLOOKUP(Sheet2!DF165,Sheet1!$2:$2,1,FALSE),0)</f>
        <v>0</v>
      </c>
      <c r="DH165">
        <f>IFERROR(HLOOKUP(Sheet2!DG165,Sheet1!$2:$2,1,FALSE),0)</f>
        <v>0</v>
      </c>
      <c r="DI165">
        <f>IFERROR(HLOOKUP(Sheet2!DH165,Sheet1!$2:$2,1,FALSE),0)</f>
        <v>0</v>
      </c>
      <c r="DJ165">
        <f>IFERROR(HLOOKUP(Sheet2!DI165,Sheet1!$2:$2,1,FALSE),0)</f>
        <v>0</v>
      </c>
      <c r="DK165">
        <f>IFERROR(HLOOKUP(Sheet2!DJ165,Sheet1!$2:$2,1,FALSE),0)</f>
        <v>0</v>
      </c>
      <c r="DL165">
        <f>IFERROR(HLOOKUP(Sheet2!DK165,Sheet1!$2:$2,1,FALSE),0)</f>
        <v>0</v>
      </c>
      <c r="DM165">
        <f>IFERROR(HLOOKUP(Sheet2!DL165,Sheet1!$2:$2,1,FALSE),0)</f>
        <v>0</v>
      </c>
      <c r="DN165">
        <f>IFERROR(HLOOKUP(Sheet2!DM165,Sheet1!$2:$2,1,FALSE),0)</f>
        <v>0</v>
      </c>
      <c r="DO165">
        <f>IFERROR(HLOOKUP(Sheet2!DN165,Sheet1!$2:$2,1,FALSE),0)</f>
        <v>0</v>
      </c>
      <c r="DP165">
        <f>IFERROR(HLOOKUP(Sheet2!DO165,Sheet1!$2:$2,1,FALSE),0)</f>
        <v>0</v>
      </c>
      <c r="DQ165">
        <f>IFERROR(HLOOKUP(Sheet2!DP165,Sheet1!$2:$2,1,FALSE),0)</f>
        <v>0</v>
      </c>
      <c r="DR165">
        <f>IFERROR(HLOOKUP(Sheet2!DQ165,Sheet1!$2:$2,1,FALSE),0)</f>
        <v>0</v>
      </c>
      <c r="DS165">
        <f>IFERROR(HLOOKUP(Sheet2!DR165,Sheet1!$2:$2,1,FALSE),0)</f>
        <v>0</v>
      </c>
      <c r="DT165">
        <f>IFERROR(HLOOKUP(Sheet2!DS165,Sheet1!$2:$2,1,FALSE),0)</f>
        <v>0</v>
      </c>
      <c r="DU165">
        <f>IFERROR(HLOOKUP(Sheet2!DT165,Sheet1!$2:$2,1,FALSE),0)</f>
        <v>0</v>
      </c>
      <c r="DV165">
        <f>IFERROR(HLOOKUP(Sheet2!DU165,Sheet1!$2:$2,1,FALSE),0)</f>
        <v>0</v>
      </c>
      <c r="DW165">
        <f>IFERROR(HLOOKUP(Sheet2!DV165,Sheet1!$2:$2,1,FALSE),0)</f>
        <v>0</v>
      </c>
      <c r="DX165">
        <f>IFERROR(HLOOKUP(Sheet2!DW165,Sheet1!$2:$2,1,FALSE),0)</f>
        <v>0</v>
      </c>
      <c r="DY165">
        <f>IFERROR(HLOOKUP(Sheet2!DX165,Sheet1!$2:$2,1,FALSE),0)</f>
        <v>0</v>
      </c>
      <c r="DZ165">
        <f>IFERROR(HLOOKUP(Sheet2!DY165,Sheet1!$2:$2,1,FALSE),0)</f>
        <v>0</v>
      </c>
      <c r="EA165">
        <f>IFERROR(HLOOKUP(Sheet2!DZ165,Sheet1!$2:$2,1,FALSE),0)</f>
        <v>0</v>
      </c>
      <c r="EB165">
        <f>IFERROR(HLOOKUP(Sheet2!EA165,Sheet1!$2:$2,1,FALSE),0)</f>
        <v>0</v>
      </c>
      <c r="EC165">
        <f>IFERROR(HLOOKUP(Sheet2!EB165,Sheet1!$2:$2,1,FALSE),0)</f>
        <v>0</v>
      </c>
      <c r="ED165">
        <f>IFERROR(HLOOKUP(Sheet2!EC165,Sheet1!$2:$2,1,FALSE),0)</f>
        <v>0</v>
      </c>
      <c r="EE165">
        <f>IFERROR(HLOOKUP(Sheet2!ED165,Sheet1!$2:$2,1,FALSE),0)</f>
        <v>0</v>
      </c>
      <c r="EF165">
        <f>IFERROR(HLOOKUP(Sheet2!EE165,Sheet1!$2:$2,1,FALSE),0)</f>
        <v>0</v>
      </c>
      <c r="EG165">
        <f>IFERROR(HLOOKUP(Sheet2!EF165,Sheet1!$2:$2,1,FALSE),0)</f>
        <v>0</v>
      </c>
      <c r="EH165">
        <f>IFERROR(HLOOKUP(Sheet2!EG165,Sheet1!$2:$2,1,FALSE),0)</f>
        <v>0</v>
      </c>
      <c r="EI165">
        <f>IFERROR(HLOOKUP(Sheet2!EH165,Sheet1!$2:$2,1,FALSE),0)</f>
        <v>0</v>
      </c>
      <c r="EJ165">
        <f>IFERROR(HLOOKUP(Sheet2!EI165,Sheet1!$2:$2,1,FALSE),0)</f>
        <v>0</v>
      </c>
      <c r="EK165">
        <f>IFERROR(HLOOKUP(Sheet2!EJ165,Sheet1!$2:$2,1,FALSE),0)</f>
        <v>0</v>
      </c>
      <c r="EL165">
        <f>IFERROR(HLOOKUP(Sheet2!EK165,Sheet1!$2:$2,1,FALSE),0)</f>
        <v>0</v>
      </c>
      <c r="EM165">
        <f>IFERROR(HLOOKUP(Sheet2!EL165,Sheet1!$2:$2,1,FALSE),0)</f>
        <v>0</v>
      </c>
      <c r="EN165">
        <f>IFERROR(HLOOKUP(Sheet2!EM165,Sheet1!$2:$2,1,FALSE),0)</f>
        <v>0</v>
      </c>
      <c r="EO165">
        <f>IFERROR(HLOOKUP(Sheet2!EN165,Sheet1!$2:$2,1,FALSE),0)</f>
        <v>0</v>
      </c>
      <c r="EP165">
        <f>IFERROR(HLOOKUP(Sheet2!EO165,Sheet1!$2:$2,1,FALSE),0)</f>
        <v>0</v>
      </c>
      <c r="EQ165">
        <f>IFERROR(HLOOKUP(Sheet2!EP165,Sheet1!$2:$2,1,FALSE),0)</f>
        <v>0</v>
      </c>
      <c r="ER165">
        <f>IFERROR(HLOOKUP(Sheet2!EQ165,Sheet1!$2:$2,1,FALSE),0)</f>
        <v>0</v>
      </c>
      <c r="ES165">
        <f>IFERROR(HLOOKUP(Sheet2!ER165,Sheet1!$2:$2,1,FALSE),0)</f>
        <v>0</v>
      </c>
      <c r="ET165">
        <f>IFERROR(HLOOKUP(Sheet2!ES165,Sheet1!$2:$2,1,FALSE),0)</f>
        <v>0</v>
      </c>
      <c r="EU165">
        <f>IFERROR(HLOOKUP(Sheet2!ET165,Sheet1!$2:$2,1,FALSE),0)</f>
        <v>0</v>
      </c>
      <c r="EV165">
        <f>IFERROR(HLOOKUP(Sheet2!EU165,Sheet1!$2:$2,1,FALSE),0)</f>
        <v>0</v>
      </c>
      <c r="EW165">
        <f>IFERROR(HLOOKUP(Sheet2!EV165,Sheet1!$2:$2,1,FALSE),0)</f>
        <v>0</v>
      </c>
      <c r="EX165">
        <f>IFERROR(HLOOKUP(Sheet2!EW165,Sheet1!$2:$2,1,FALSE),0)</f>
        <v>0</v>
      </c>
      <c r="EY165">
        <f>IFERROR(HLOOKUP(Sheet2!EX165,Sheet1!$2:$2,1,FALSE),0)</f>
        <v>0</v>
      </c>
      <c r="EZ165">
        <f>IFERROR(HLOOKUP(Sheet2!EY165,Sheet1!$2:$2,1,FALSE),0)</f>
        <v>0</v>
      </c>
      <c r="FA165">
        <f>IFERROR(HLOOKUP(Sheet2!EZ165,Sheet1!$2:$2,1,FALSE),0)</f>
        <v>0</v>
      </c>
      <c r="FB165">
        <f>IFERROR(HLOOKUP(Sheet2!FA165,Sheet1!$2:$2,1,FALSE),0)</f>
        <v>0</v>
      </c>
      <c r="FC165">
        <f>IFERROR(HLOOKUP(Sheet2!FB165,Sheet1!$2:$2,1,FALSE),0)</f>
        <v>0</v>
      </c>
      <c r="FD165">
        <f>IFERROR(HLOOKUP(Sheet2!FC165,Sheet1!$2:$2,1,FALSE),0)</f>
        <v>0</v>
      </c>
      <c r="FE165">
        <f>IFERROR(HLOOKUP(Sheet2!FD165,Sheet1!$2:$2,1,FALSE),0)</f>
        <v>0</v>
      </c>
      <c r="FF165">
        <f>IFERROR(HLOOKUP(Sheet2!FE165,Sheet1!$2:$2,1,FALSE),0)</f>
        <v>0</v>
      </c>
      <c r="FG165">
        <f>IFERROR(HLOOKUP(Sheet2!FF165,Sheet1!$2:$2,1,FALSE),0)</f>
        <v>0</v>
      </c>
      <c r="FH165">
        <f>IFERROR(HLOOKUP(Sheet2!FG165,Sheet1!$2:$2,1,FALSE),0)</f>
        <v>0</v>
      </c>
      <c r="FI165">
        <f>IFERROR(HLOOKUP(Sheet2!FH165,Sheet1!$2:$2,1,FALSE),0)</f>
        <v>0</v>
      </c>
      <c r="FJ165">
        <f>IFERROR(HLOOKUP(Sheet2!FI165,Sheet1!$2:$2,1,FALSE),0)</f>
        <v>0</v>
      </c>
      <c r="FK165">
        <f>IFERROR(HLOOKUP(Sheet2!FJ165,Sheet1!$2:$2,1,FALSE),0)</f>
        <v>0</v>
      </c>
      <c r="FL165">
        <f>IFERROR(HLOOKUP(Sheet2!FK165,Sheet1!$2:$2,1,FALSE),0)</f>
        <v>0</v>
      </c>
      <c r="FM165">
        <f>IFERROR(HLOOKUP(Sheet2!FL165,Sheet1!$2:$2,1,FALSE),0)</f>
        <v>0</v>
      </c>
      <c r="FN165">
        <f>IFERROR(HLOOKUP(Sheet2!FM165,Sheet1!$2:$2,1,FALSE),0)</f>
        <v>0</v>
      </c>
      <c r="FO165">
        <f>IFERROR(HLOOKUP(Sheet2!FN165,Sheet1!$2:$2,1,FALSE),0)</f>
        <v>0</v>
      </c>
      <c r="FP165">
        <f>IFERROR(HLOOKUP(Sheet2!FO165,Sheet1!$2:$2,1,FALSE),0)</f>
        <v>0</v>
      </c>
      <c r="FQ165">
        <f>IFERROR(HLOOKUP(Sheet2!FP165,Sheet1!$2:$2,1,FALSE),0)</f>
        <v>0</v>
      </c>
      <c r="FR165">
        <f>IFERROR(HLOOKUP(Sheet2!FQ165,Sheet1!$2:$2,1,FALSE),0)</f>
        <v>0</v>
      </c>
      <c r="FS165">
        <f>IFERROR(HLOOKUP(Sheet2!FR165,Sheet1!$2:$2,1,FALSE),0)</f>
        <v>0</v>
      </c>
      <c r="FT165">
        <f>IFERROR(HLOOKUP(Sheet2!FS165,Sheet1!$2:$2,1,FALSE),0)</f>
        <v>0</v>
      </c>
      <c r="FU165">
        <f>IFERROR(HLOOKUP(Sheet2!FT165,Sheet1!$2:$2,1,FALSE),0)</f>
        <v>0</v>
      </c>
      <c r="FV165">
        <f>IFERROR(HLOOKUP(Sheet2!FU165,Sheet1!$2:$2,1,FALSE),0)</f>
        <v>0</v>
      </c>
      <c r="FW165">
        <f>IFERROR(HLOOKUP(Sheet2!FV165,Sheet1!$2:$2,1,FALSE),0)</f>
        <v>0</v>
      </c>
      <c r="FX165">
        <f>IFERROR(HLOOKUP(Sheet2!FW165,Sheet1!$2:$2,1,FALSE),0)</f>
        <v>0</v>
      </c>
      <c r="FY165">
        <f>IFERROR(HLOOKUP(Sheet2!FX165,Sheet1!$2:$2,1,FALSE),0)</f>
        <v>0</v>
      </c>
      <c r="FZ165">
        <f>IFERROR(HLOOKUP(Sheet2!FY165,Sheet1!$2:$2,1,FALSE),0)</f>
        <v>0</v>
      </c>
      <c r="GA165">
        <f>IFERROR(HLOOKUP(Sheet2!FZ165,Sheet1!$2:$2,1,FALSE),0)</f>
        <v>0</v>
      </c>
      <c r="GB165">
        <f>IFERROR(HLOOKUP(Sheet2!GA165,Sheet1!$2:$2,1,FALSE),0)</f>
        <v>0</v>
      </c>
      <c r="GC165">
        <f>IFERROR(HLOOKUP(Sheet2!GB165,Sheet1!$2:$2,1,FALSE),0)</f>
        <v>0</v>
      </c>
      <c r="GD165">
        <f>IFERROR(HLOOKUP(Sheet2!GC165,Sheet1!$2:$2,1,FALSE),0)</f>
        <v>0</v>
      </c>
      <c r="GE165">
        <f>IFERROR(HLOOKUP(Sheet2!GD165,Sheet1!$2:$2,1,FALSE),0)</f>
        <v>0</v>
      </c>
      <c r="GF165">
        <f>IFERROR(HLOOKUP(Sheet2!GE165,Sheet1!$2:$2,1,FALSE),0)</f>
        <v>0</v>
      </c>
      <c r="GG165">
        <f>IFERROR(HLOOKUP(Sheet2!GF165,Sheet1!$2:$2,1,FALSE),0)</f>
        <v>0</v>
      </c>
      <c r="GH165">
        <f>IFERROR(HLOOKUP(Sheet2!GG165,Sheet1!$2:$2,1,FALSE),0)</f>
        <v>0</v>
      </c>
      <c r="GI165">
        <f>IFERROR(HLOOKUP(Sheet2!GH165,Sheet1!$2:$2,1,FALSE),0)</f>
        <v>0</v>
      </c>
      <c r="GJ165">
        <f>IFERROR(HLOOKUP(Sheet2!GI165,Sheet1!$2:$2,1,FALSE),0)</f>
        <v>0</v>
      </c>
      <c r="GK165">
        <f>IFERROR(HLOOKUP(Sheet2!GJ165,Sheet1!$2:$2,1,FALSE),0)</f>
        <v>0</v>
      </c>
      <c r="GL165">
        <f>IFERROR(HLOOKUP(Sheet2!GK165,Sheet1!$2:$2,1,FALSE),0)</f>
        <v>0</v>
      </c>
      <c r="GM165">
        <f>IFERROR(HLOOKUP(Sheet2!GL165,Sheet1!$2:$2,1,FALSE),0)</f>
        <v>0</v>
      </c>
      <c r="GN165">
        <f>IFERROR(HLOOKUP(Sheet2!GM165,Sheet1!$2:$2,1,FALSE),0)</f>
        <v>0</v>
      </c>
      <c r="GO165">
        <f>IFERROR(HLOOKUP(Sheet2!GN165,Sheet1!$2:$2,1,FALSE),0)</f>
        <v>0</v>
      </c>
      <c r="GP165">
        <f>IFERROR(HLOOKUP(Sheet2!GO165,Sheet1!$2:$2,1,FALSE),0)</f>
        <v>0</v>
      </c>
      <c r="GQ165">
        <f>IFERROR(HLOOKUP(Sheet2!GP165,Sheet1!$2:$2,1,FALSE),0)</f>
        <v>0</v>
      </c>
      <c r="GR165">
        <f>IFERROR(HLOOKUP(Sheet2!GQ165,Sheet1!$2:$2,1,FALSE),0)</f>
        <v>0</v>
      </c>
      <c r="GS165">
        <f>IFERROR(HLOOKUP(Sheet2!GR165,Sheet1!$2:$2,1,FALSE),0)</f>
        <v>0</v>
      </c>
      <c r="GT165">
        <f>IFERROR(HLOOKUP(Sheet2!GS165,Sheet1!$2:$2,1,FALSE),0)</f>
        <v>0</v>
      </c>
    </row>
    <row r="166" spans="2:202" x14ac:dyDescent="0.2">
      <c r="B166">
        <v>1400</v>
      </c>
      <c r="C166">
        <f>IFERROR(HLOOKUP(Sheet2!B166,Sheet1!$2:$2,1,FALSE),0)</f>
        <v>0</v>
      </c>
      <c r="D166">
        <f>IFERROR(HLOOKUP(Sheet2!C166,Sheet1!$2:$2,1,FALSE),0)</f>
        <v>0</v>
      </c>
      <c r="E166">
        <f>IFERROR(HLOOKUP(Sheet2!D166,Sheet1!$2:$2,1,FALSE),0)</f>
        <v>0</v>
      </c>
      <c r="F166">
        <f>IFERROR(HLOOKUP(Sheet2!E166,Sheet1!$2:$2,1,FALSE),0)</f>
        <v>0</v>
      </c>
      <c r="G166">
        <f>IFERROR(HLOOKUP(Sheet2!F166,Sheet1!$2:$2,1,FALSE),0)</f>
        <v>0</v>
      </c>
      <c r="H166">
        <f>IFERROR(HLOOKUP(Sheet2!G166,Sheet1!$2:$2,1,FALSE),0)</f>
        <v>0</v>
      </c>
      <c r="I166">
        <f>IFERROR(HLOOKUP(Sheet2!H166,Sheet1!$2:$2,1,FALSE),0)</f>
        <v>0</v>
      </c>
      <c r="J166">
        <f>IFERROR(HLOOKUP(Sheet2!I166,Sheet1!$2:$2,1,FALSE),0)</f>
        <v>0</v>
      </c>
      <c r="K166">
        <f>IFERROR(HLOOKUP(Sheet2!J166,Sheet1!$2:$2,1,FALSE),0)</f>
        <v>0</v>
      </c>
      <c r="L166">
        <f>IFERROR(HLOOKUP(Sheet2!K166,Sheet1!$2:$2,1,FALSE),0)</f>
        <v>0</v>
      </c>
      <c r="M166">
        <f>IFERROR(HLOOKUP(Sheet2!L166,Sheet1!$2:$2,1,FALSE),0)</f>
        <v>0</v>
      </c>
      <c r="N166">
        <f>IFERROR(HLOOKUP(Sheet2!M166,Sheet1!$2:$2,1,FALSE),0)</f>
        <v>0</v>
      </c>
      <c r="O166">
        <f>IFERROR(HLOOKUP(Sheet2!N166,Sheet1!$2:$2,1,FALSE),0)</f>
        <v>0</v>
      </c>
      <c r="P166">
        <f>IFERROR(HLOOKUP(Sheet2!O166,Sheet1!$2:$2,1,FALSE),0)</f>
        <v>0</v>
      </c>
      <c r="Q166">
        <f>IFERROR(HLOOKUP(Sheet2!P166,Sheet1!$2:$2,1,FALSE),0)</f>
        <v>0</v>
      </c>
      <c r="R166">
        <f>IFERROR(HLOOKUP(Sheet2!Q166,Sheet1!$2:$2,1,FALSE),0)</f>
        <v>0</v>
      </c>
      <c r="S166">
        <f>IFERROR(HLOOKUP(Sheet2!R166,Sheet1!$2:$2,1,FALSE),0)</f>
        <v>0</v>
      </c>
      <c r="T166">
        <f>IFERROR(HLOOKUP(Sheet2!S166,Sheet1!$2:$2,1,FALSE),0)</f>
        <v>0</v>
      </c>
      <c r="U166">
        <f>IFERROR(HLOOKUP(Sheet2!T166,Sheet1!$2:$2,1,FALSE),0)</f>
        <v>0</v>
      </c>
      <c r="V166">
        <f>IFERROR(HLOOKUP(Sheet2!U166,Sheet1!$2:$2,1,FALSE),0)</f>
        <v>0</v>
      </c>
      <c r="W166">
        <f>IFERROR(HLOOKUP(Sheet2!V166,Sheet1!$2:$2,1,FALSE),0)</f>
        <v>0</v>
      </c>
      <c r="X166">
        <f>IFERROR(HLOOKUP(Sheet2!W166,Sheet1!$2:$2,1,FALSE),0)</f>
        <v>0</v>
      </c>
      <c r="Y166">
        <f>IFERROR(HLOOKUP(Sheet2!X166,Sheet1!$2:$2,1,FALSE),0)</f>
        <v>0</v>
      </c>
      <c r="Z166">
        <f>IFERROR(HLOOKUP(Sheet2!Y166,Sheet1!$2:$2,1,FALSE),0)</f>
        <v>0</v>
      </c>
      <c r="AA166">
        <f>IFERROR(HLOOKUP(Sheet2!Z166,Sheet1!$2:$2,1,FALSE),0)</f>
        <v>0</v>
      </c>
      <c r="AB166">
        <f>IFERROR(HLOOKUP(Sheet2!AA166,Sheet1!$2:$2,1,FALSE),0)</f>
        <v>0</v>
      </c>
      <c r="AC166">
        <f>IFERROR(HLOOKUP(Sheet2!AB166,Sheet1!$2:$2,1,FALSE),0)</f>
        <v>0</v>
      </c>
      <c r="AD166">
        <f>IFERROR(HLOOKUP(Sheet2!AC166,Sheet1!$2:$2,1,FALSE),0)</f>
        <v>0</v>
      </c>
      <c r="AE166">
        <f>IFERROR(HLOOKUP(Sheet2!AD166,Sheet1!$2:$2,1,FALSE),0)</f>
        <v>0</v>
      </c>
      <c r="AF166">
        <f>IFERROR(HLOOKUP(Sheet2!AE166,Sheet1!$2:$2,1,FALSE),0)</f>
        <v>0</v>
      </c>
      <c r="AG166">
        <f>IFERROR(HLOOKUP(Sheet2!AF166,Sheet1!$2:$2,1,FALSE),0)</f>
        <v>0</v>
      </c>
      <c r="AH166">
        <f>IFERROR(HLOOKUP(Sheet2!AG166,Sheet1!$2:$2,1,FALSE),0)</f>
        <v>0</v>
      </c>
      <c r="AI166">
        <f>IFERROR(HLOOKUP(Sheet2!AH166,Sheet1!$2:$2,1,FALSE),0)</f>
        <v>0</v>
      </c>
      <c r="AJ166">
        <f>IFERROR(HLOOKUP(Sheet2!AI166,Sheet1!$2:$2,1,FALSE),0)</f>
        <v>0</v>
      </c>
      <c r="AK166">
        <f>IFERROR(HLOOKUP(Sheet2!AJ166,Sheet1!$2:$2,1,FALSE),0)</f>
        <v>0</v>
      </c>
      <c r="AL166">
        <f>IFERROR(HLOOKUP(Sheet2!AK166,Sheet1!$2:$2,1,FALSE),0)</f>
        <v>0</v>
      </c>
      <c r="AM166">
        <f>IFERROR(HLOOKUP(Sheet2!AL166,Sheet1!$2:$2,1,FALSE),0)</f>
        <v>0</v>
      </c>
      <c r="AN166">
        <f>IFERROR(HLOOKUP(Sheet2!AM166,Sheet1!$2:$2,1,FALSE),0)</f>
        <v>0</v>
      </c>
      <c r="AO166">
        <f>IFERROR(HLOOKUP(Sheet2!AN166,Sheet1!$2:$2,1,FALSE),0)</f>
        <v>0</v>
      </c>
      <c r="AP166">
        <f>IFERROR(HLOOKUP(Sheet2!AO166,Sheet1!$2:$2,1,FALSE),0)</f>
        <v>0</v>
      </c>
      <c r="AQ166">
        <f>IFERROR(HLOOKUP(Sheet2!AP166,Sheet1!$2:$2,1,FALSE),0)</f>
        <v>0</v>
      </c>
      <c r="AR166">
        <f>IFERROR(HLOOKUP(Sheet2!AQ166,Sheet1!$2:$2,1,FALSE),0)</f>
        <v>0</v>
      </c>
      <c r="AS166">
        <f>IFERROR(HLOOKUP(Sheet2!AR166,Sheet1!$2:$2,1,FALSE),0)</f>
        <v>0</v>
      </c>
      <c r="AT166">
        <f>IFERROR(HLOOKUP(Sheet2!AS166,Sheet1!$2:$2,1,FALSE),0)</f>
        <v>0</v>
      </c>
      <c r="AU166">
        <f>IFERROR(HLOOKUP(Sheet2!AT166,Sheet1!$2:$2,1,FALSE),0)</f>
        <v>0</v>
      </c>
      <c r="AV166">
        <f>IFERROR(HLOOKUP(Sheet2!AU166,Sheet1!$2:$2,1,FALSE),0)</f>
        <v>0</v>
      </c>
      <c r="AW166">
        <f>IFERROR(HLOOKUP(Sheet2!AV166,Sheet1!$2:$2,1,FALSE),0)</f>
        <v>0</v>
      </c>
      <c r="AX166">
        <f>IFERROR(HLOOKUP(Sheet2!AW166,Sheet1!$2:$2,1,FALSE),0)</f>
        <v>0</v>
      </c>
      <c r="AY166">
        <f>IFERROR(HLOOKUP(Sheet2!AX166,Sheet1!$2:$2,1,FALSE),0)</f>
        <v>0</v>
      </c>
      <c r="AZ166">
        <f>IFERROR(HLOOKUP(Sheet2!AY166,Sheet1!$2:$2,1,FALSE),0)</f>
        <v>0</v>
      </c>
      <c r="BA166">
        <f>IFERROR(HLOOKUP(Sheet2!AZ166,Sheet1!$2:$2,1,FALSE),0)</f>
        <v>0</v>
      </c>
      <c r="BB166">
        <f>IFERROR(HLOOKUP(Sheet2!BA166,Sheet1!$2:$2,1,FALSE),0)</f>
        <v>0</v>
      </c>
      <c r="BC166">
        <f>IFERROR(HLOOKUP(Sheet2!BB166,Sheet1!$2:$2,1,FALSE),0)</f>
        <v>0</v>
      </c>
      <c r="BD166">
        <f>IFERROR(HLOOKUP(Sheet2!BC166,Sheet1!$2:$2,1,FALSE),0)</f>
        <v>0</v>
      </c>
      <c r="BE166">
        <f>IFERROR(HLOOKUP(Sheet2!BD166,Sheet1!$2:$2,1,FALSE),0)</f>
        <v>0</v>
      </c>
      <c r="BF166">
        <f>IFERROR(HLOOKUP(Sheet2!BE166,Sheet1!$2:$2,1,FALSE),0)</f>
        <v>0</v>
      </c>
      <c r="BG166">
        <f>IFERROR(HLOOKUP(Sheet2!BF166,Sheet1!$2:$2,1,FALSE),0)</f>
        <v>0</v>
      </c>
      <c r="BH166">
        <f>IFERROR(HLOOKUP(Sheet2!BG166,Sheet1!$2:$2,1,FALSE),0)</f>
        <v>0</v>
      </c>
      <c r="BI166">
        <f>IFERROR(HLOOKUP(Sheet2!BH166,Sheet1!$2:$2,1,FALSE),0)</f>
        <v>0</v>
      </c>
      <c r="BJ166">
        <f>IFERROR(HLOOKUP(Sheet2!BI166,Sheet1!$2:$2,1,FALSE),0)</f>
        <v>0</v>
      </c>
      <c r="BK166">
        <f>IFERROR(HLOOKUP(Sheet2!BJ166,Sheet1!$2:$2,1,FALSE),0)</f>
        <v>0</v>
      </c>
      <c r="BL166">
        <f>IFERROR(HLOOKUP(Sheet2!BK166,Sheet1!$2:$2,1,FALSE),0)</f>
        <v>0</v>
      </c>
      <c r="BM166">
        <f>IFERROR(HLOOKUP(Sheet2!BL166,Sheet1!$2:$2,1,FALSE),0)</f>
        <v>0</v>
      </c>
      <c r="BN166">
        <f>IFERROR(HLOOKUP(Sheet2!BM166,Sheet1!$2:$2,1,FALSE),0)</f>
        <v>0</v>
      </c>
      <c r="BO166">
        <f>IFERROR(HLOOKUP(Sheet2!BN166,Sheet1!$2:$2,1,FALSE),0)</f>
        <v>0</v>
      </c>
      <c r="BP166">
        <f>IFERROR(HLOOKUP(Sheet2!BO166,Sheet1!$2:$2,1,FALSE),0)</f>
        <v>0</v>
      </c>
      <c r="BQ166">
        <f>IFERROR(HLOOKUP(Sheet2!BP166,Sheet1!$2:$2,1,FALSE),0)</f>
        <v>0</v>
      </c>
      <c r="BR166">
        <f>IFERROR(HLOOKUP(Sheet2!BQ166,Sheet1!$2:$2,1,FALSE),0)</f>
        <v>0</v>
      </c>
      <c r="BS166">
        <f>IFERROR(HLOOKUP(Sheet2!BR166,Sheet1!$2:$2,1,FALSE),0)</f>
        <v>0</v>
      </c>
      <c r="BT166">
        <f>IFERROR(HLOOKUP(Sheet2!BS166,Sheet1!$2:$2,1,FALSE),0)</f>
        <v>0</v>
      </c>
      <c r="BU166">
        <f>IFERROR(HLOOKUP(Sheet2!BT166,Sheet1!$2:$2,1,FALSE),0)</f>
        <v>0</v>
      </c>
      <c r="BV166">
        <f>IFERROR(HLOOKUP(Sheet2!BU166,Sheet1!$2:$2,1,FALSE),0)</f>
        <v>0</v>
      </c>
      <c r="BW166">
        <f>IFERROR(HLOOKUP(Sheet2!BV166,Sheet1!$2:$2,1,FALSE),0)</f>
        <v>0</v>
      </c>
      <c r="BX166">
        <f>IFERROR(HLOOKUP(Sheet2!BW166,Sheet1!$2:$2,1,FALSE),0)</f>
        <v>0</v>
      </c>
      <c r="BY166">
        <f>IFERROR(HLOOKUP(Sheet2!BX166,Sheet1!$2:$2,1,FALSE),0)</f>
        <v>0</v>
      </c>
      <c r="BZ166">
        <f>IFERROR(HLOOKUP(Sheet2!BY166,Sheet1!$2:$2,1,FALSE),0)</f>
        <v>0</v>
      </c>
      <c r="CA166">
        <f>IFERROR(HLOOKUP(Sheet2!BZ166,Sheet1!$2:$2,1,FALSE),0)</f>
        <v>0</v>
      </c>
      <c r="CB166">
        <f>IFERROR(HLOOKUP(Sheet2!CA166,Sheet1!$2:$2,1,FALSE),0)</f>
        <v>0</v>
      </c>
      <c r="CC166">
        <f>IFERROR(HLOOKUP(Sheet2!CB166,Sheet1!$2:$2,1,FALSE),0)</f>
        <v>0</v>
      </c>
      <c r="CD166">
        <f>IFERROR(HLOOKUP(Sheet2!CC166,Sheet1!$2:$2,1,FALSE),0)</f>
        <v>0</v>
      </c>
      <c r="CE166">
        <f>IFERROR(HLOOKUP(Sheet2!CD166,Sheet1!$2:$2,1,FALSE),0)</f>
        <v>0</v>
      </c>
      <c r="CF166">
        <f>IFERROR(HLOOKUP(Sheet2!CE166,Sheet1!$2:$2,1,FALSE),0)</f>
        <v>0</v>
      </c>
      <c r="CG166">
        <f>IFERROR(HLOOKUP(Sheet2!CF166,Sheet1!$2:$2,1,FALSE),0)</f>
        <v>0</v>
      </c>
      <c r="CH166">
        <f>IFERROR(HLOOKUP(Sheet2!CG166,Sheet1!$2:$2,1,FALSE),0)</f>
        <v>0</v>
      </c>
      <c r="CI166">
        <f>IFERROR(HLOOKUP(Sheet2!CH166,Sheet1!$2:$2,1,FALSE),0)</f>
        <v>0</v>
      </c>
      <c r="CJ166">
        <f>IFERROR(HLOOKUP(Sheet2!CI166,Sheet1!$2:$2,1,FALSE),0)</f>
        <v>0</v>
      </c>
      <c r="CK166">
        <f>IFERROR(HLOOKUP(Sheet2!CJ166,Sheet1!$2:$2,1,FALSE),0)</f>
        <v>0</v>
      </c>
      <c r="CL166">
        <f>IFERROR(HLOOKUP(Sheet2!CK166,Sheet1!$2:$2,1,FALSE),0)</f>
        <v>0</v>
      </c>
      <c r="CM166">
        <f>IFERROR(HLOOKUP(Sheet2!CL166,Sheet1!$2:$2,1,FALSE),0)</f>
        <v>0</v>
      </c>
      <c r="CN166">
        <f>IFERROR(HLOOKUP(Sheet2!CM166,Sheet1!$2:$2,1,FALSE),0)</f>
        <v>0</v>
      </c>
      <c r="CO166">
        <f>IFERROR(HLOOKUP(Sheet2!CN166,Sheet1!$2:$2,1,FALSE),0)</f>
        <v>0</v>
      </c>
      <c r="CP166">
        <f>IFERROR(HLOOKUP(Sheet2!CO166,Sheet1!$2:$2,1,FALSE),0)</f>
        <v>0</v>
      </c>
      <c r="CQ166">
        <f>IFERROR(HLOOKUP(Sheet2!CP166,Sheet1!$2:$2,1,FALSE),0)</f>
        <v>0</v>
      </c>
      <c r="CR166">
        <f>IFERROR(HLOOKUP(Sheet2!CQ166,Sheet1!$2:$2,1,FALSE),0)</f>
        <v>0</v>
      </c>
      <c r="CS166">
        <f>IFERROR(HLOOKUP(Sheet2!CR166,Sheet1!$2:$2,1,FALSE),0)</f>
        <v>0</v>
      </c>
      <c r="CT166">
        <f>IFERROR(HLOOKUP(Sheet2!CS166,Sheet1!$2:$2,1,FALSE),0)</f>
        <v>0</v>
      </c>
      <c r="CU166">
        <f>IFERROR(HLOOKUP(Sheet2!CT166,Sheet1!$2:$2,1,FALSE),0)</f>
        <v>0</v>
      </c>
      <c r="CV166">
        <f>IFERROR(HLOOKUP(Sheet2!CU166,Sheet1!$2:$2,1,FALSE),0)</f>
        <v>0</v>
      </c>
      <c r="CW166">
        <f>IFERROR(HLOOKUP(Sheet2!CV166,Sheet1!$2:$2,1,FALSE),0)</f>
        <v>0</v>
      </c>
      <c r="CX166">
        <f>IFERROR(HLOOKUP(Sheet2!CW166,Sheet1!$2:$2,1,FALSE),0)</f>
        <v>0</v>
      </c>
      <c r="CY166">
        <f>IFERROR(HLOOKUP(Sheet2!CX166,Sheet1!$2:$2,1,FALSE),0)</f>
        <v>0</v>
      </c>
      <c r="CZ166">
        <f>IFERROR(HLOOKUP(Sheet2!CY166,Sheet1!$2:$2,1,FALSE),0)</f>
        <v>0</v>
      </c>
      <c r="DA166">
        <f>IFERROR(HLOOKUP(Sheet2!CZ166,Sheet1!$2:$2,1,FALSE),0)</f>
        <v>0</v>
      </c>
      <c r="DB166">
        <f>IFERROR(HLOOKUP(Sheet2!DA166,Sheet1!$2:$2,1,FALSE),0)</f>
        <v>0</v>
      </c>
      <c r="DC166">
        <f>IFERROR(HLOOKUP(Sheet2!DB166,Sheet1!$2:$2,1,FALSE),0)</f>
        <v>0</v>
      </c>
      <c r="DD166">
        <f>IFERROR(HLOOKUP(Sheet2!DC166,Sheet1!$2:$2,1,FALSE),0)</f>
        <v>0</v>
      </c>
      <c r="DE166">
        <f>IFERROR(HLOOKUP(Sheet2!DD166,Sheet1!$2:$2,1,FALSE),0)</f>
        <v>0</v>
      </c>
      <c r="DF166">
        <f>IFERROR(HLOOKUP(Sheet2!DE166,Sheet1!$2:$2,1,FALSE),0)</f>
        <v>0</v>
      </c>
      <c r="DG166">
        <f>IFERROR(HLOOKUP(Sheet2!DF166,Sheet1!$2:$2,1,FALSE),0)</f>
        <v>0</v>
      </c>
      <c r="DH166">
        <f>IFERROR(HLOOKUP(Sheet2!DG166,Sheet1!$2:$2,1,FALSE),0)</f>
        <v>0</v>
      </c>
      <c r="DI166">
        <f>IFERROR(HLOOKUP(Sheet2!DH166,Sheet1!$2:$2,1,FALSE),0)</f>
        <v>0</v>
      </c>
      <c r="DJ166">
        <f>IFERROR(HLOOKUP(Sheet2!DI166,Sheet1!$2:$2,1,FALSE),0)</f>
        <v>0</v>
      </c>
      <c r="DK166">
        <f>IFERROR(HLOOKUP(Sheet2!DJ166,Sheet1!$2:$2,1,FALSE),0)</f>
        <v>0</v>
      </c>
      <c r="DL166">
        <f>IFERROR(HLOOKUP(Sheet2!DK166,Sheet1!$2:$2,1,FALSE),0)</f>
        <v>0</v>
      </c>
      <c r="DM166">
        <f>IFERROR(HLOOKUP(Sheet2!DL166,Sheet1!$2:$2,1,FALSE),0)</f>
        <v>0</v>
      </c>
      <c r="DN166">
        <f>IFERROR(HLOOKUP(Sheet2!DM166,Sheet1!$2:$2,1,FALSE),0)</f>
        <v>0</v>
      </c>
      <c r="DO166">
        <f>IFERROR(HLOOKUP(Sheet2!DN166,Sheet1!$2:$2,1,FALSE),0)</f>
        <v>0</v>
      </c>
      <c r="DP166">
        <f>IFERROR(HLOOKUP(Sheet2!DO166,Sheet1!$2:$2,1,FALSE),0)</f>
        <v>0</v>
      </c>
      <c r="DQ166">
        <f>IFERROR(HLOOKUP(Sheet2!DP166,Sheet1!$2:$2,1,FALSE),0)</f>
        <v>0</v>
      </c>
      <c r="DR166">
        <f>IFERROR(HLOOKUP(Sheet2!DQ166,Sheet1!$2:$2,1,FALSE),0)</f>
        <v>0</v>
      </c>
      <c r="DS166">
        <f>IFERROR(HLOOKUP(Sheet2!DR166,Sheet1!$2:$2,1,FALSE),0)</f>
        <v>0</v>
      </c>
      <c r="DT166">
        <f>IFERROR(HLOOKUP(Sheet2!DS166,Sheet1!$2:$2,1,FALSE),0)</f>
        <v>0</v>
      </c>
      <c r="DU166">
        <f>IFERROR(HLOOKUP(Sheet2!DT166,Sheet1!$2:$2,1,FALSE),0)</f>
        <v>0</v>
      </c>
      <c r="DV166">
        <f>IFERROR(HLOOKUP(Sheet2!DU166,Sheet1!$2:$2,1,FALSE),0)</f>
        <v>0</v>
      </c>
      <c r="DW166">
        <f>IFERROR(HLOOKUP(Sheet2!DV166,Sheet1!$2:$2,1,FALSE),0)</f>
        <v>0</v>
      </c>
      <c r="DX166">
        <f>IFERROR(HLOOKUP(Sheet2!DW166,Sheet1!$2:$2,1,FALSE),0)</f>
        <v>0</v>
      </c>
      <c r="DY166">
        <f>IFERROR(HLOOKUP(Sheet2!DX166,Sheet1!$2:$2,1,FALSE),0)</f>
        <v>0</v>
      </c>
      <c r="DZ166">
        <f>IFERROR(HLOOKUP(Sheet2!DY166,Sheet1!$2:$2,1,FALSE),0)</f>
        <v>0</v>
      </c>
      <c r="EA166">
        <f>IFERROR(HLOOKUP(Sheet2!DZ166,Sheet1!$2:$2,1,FALSE),0)</f>
        <v>0</v>
      </c>
      <c r="EB166">
        <f>IFERROR(HLOOKUP(Sheet2!EA166,Sheet1!$2:$2,1,FALSE),0)</f>
        <v>0</v>
      </c>
      <c r="EC166">
        <f>IFERROR(HLOOKUP(Sheet2!EB166,Sheet1!$2:$2,1,FALSE),0)</f>
        <v>0</v>
      </c>
      <c r="ED166">
        <f>IFERROR(HLOOKUP(Sheet2!EC166,Sheet1!$2:$2,1,FALSE),0)</f>
        <v>0</v>
      </c>
      <c r="EE166">
        <f>IFERROR(HLOOKUP(Sheet2!ED166,Sheet1!$2:$2,1,FALSE),0)</f>
        <v>0</v>
      </c>
      <c r="EF166">
        <f>IFERROR(HLOOKUP(Sheet2!EE166,Sheet1!$2:$2,1,FALSE),0)</f>
        <v>0</v>
      </c>
      <c r="EG166">
        <f>IFERROR(HLOOKUP(Sheet2!EF166,Sheet1!$2:$2,1,FALSE),0)</f>
        <v>0</v>
      </c>
      <c r="EH166">
        <f>IFERROR(HLOOKUP(Sheet2!EG166,Sheet1!$2:$2,1,FALSE),0)</f>
        <v>0</v>
      </c>
      <c r="EI166">
        <f>IFERROR(HLOOKUP(Sheet2!EH166,Sheet1!$2:$2,1,FALSE),0)</f>
        <v>0</v>
      </c>
      <c r="EJ166">
        <f>IFERROR(HLOOKUP(Sheet2!EI166,Sheet1!$2:$2,1,FALSE),0)</f>
        <v>0</v>
      </c>
      <c r="EK166">
        <f>IFERROR(HLOOKUP(Sheet2!EJ166,Sheet1!$2:$2,1,FALSE),0)</f>
        <v>0</v>
      </c>
      <c r="EL166">
        <f>IFERROR(HLOOKUP(Sheet2!EK166,Sheet1!$2:$2,1,FALSE),0)</f>
        <v>0</v>
      </c>
      <c r="EM166">
        <f>IFERROR(HLOOKUP(Sheet2!EL166,Sheet1!$2:$2,1,FALSE),0)</f>
        <v>0</v>
      </c>
      <c r="EN166">
        <f>IFERROR(HLOOKUP(Sheet2!EM166,Sheet1!$2:$2,1,FALSE),0)</f>
        <v>0</v>
      </c>
      <c r="EO166">
        <f>IFERROR(HLOOKUP(Sheet2!EN166,Sheet1!$2:$2,1,FALSE),0)</f>
        <v>0</v>
      </c>
      <c r="EP166">
        <f>IFERROR(HLOOKUP(Sheet2!EO166,Sheet1!$2:$2,1,FALSE),0)</f>
        <v>0</v>
      </c>
      <c r="EQ166">
        <f>IFERROR(HLOOKUP(Sheet2!EP166,Sheet1!$2:$2,1,FALSE),0)</f>
        <v>0</v>
      </c>
      <c r="ER166">
        <f>IFERROR(HLOOKUP(Sheet2!EQ166,Sheet1!$2:$2,1,FALSE),0)</f>
        <v>0</v>
      </c>
      <c r="ES166">
        <f>IFERROR(HLOOKUP(Sheet2!ER166,Sheet1!$2:$2,1,FALSE),0)</f>
        <v>0</v>
      </c>
      <c r="ET166">
        <f>IFERROR(HLOOKUP(Sheet2!ES166,Sheet1!$2:$2,1,FALSE),0)</f>
        <v>0</v>
      </c>
      <c r="EU166">
        <f>IFERROR(HLOOKUP(Sheet2!ET166,Sheet1!$2:$2,1,FALSE),0)</f>
        <v>0</v>
      </c>
      <c r="EV166">
        <f>IFERROR(HLOOKUP(Sheet2!EU166,Sheet1!$2:$2,1,FALSE),0)</f>
        <v>0</v>
      </c>
      <c r="EW166">
        <f>IFERROR(HLOOKUP(Sheet2!EV166,Sheet1!$2:$2,1,FALSE),0)</f>
        <v>0</v>
      </c>
      <c r="EX166">
        <f>IFERROR(HLOOKUP(Sheet2!EW166,Sheet1!$2:$2,1,FALSE),0)</f>
        <v>0</v>
      </c>
      <c r="EY166">
        <f>IFERROR(HLOOKUP(Sheet2!EX166,Sheet1!$2:$2,1,FALSE),0)</f>
        <v>0</v>
      </c>
      <c r="EZ166">
        <f>IFERROR(HLOOKUP(Sheet2!EY166,Sheet1!$2:$2,1,FALSE),0)</f>
        <v>0</v>
      </c>
      <c r="FA166">
        <f>IFERROR(HLOOKUP(Sheet2!EZ166,Sheet1!$2:$2,1,FALSE),0)</f>
        <v>0</v>
      </c>
      <c r="FB166">
        <f>IFERROR(HLOOKUP(Sheet2!FA166,Sheet1!$2:$2,1,FALSE),0)</f>
        <v>0</v>
      </c>
      <c r="FC166">
        <f>IFERROR(HLOOKUP(Sheet2!FB166,Sheet1!$2:$2,1,FALSE),0)</f>
        <v>0</v>
      </c>
      <c r="FD166">
        <f>IFERROR(HLOOKUP(Sheet2!FC166,Sheet1!$2:$2,1,FALSE),0)</f>
        <v>0</v>
      </c>
      <c r="FE166">
        <f>IFERROR(HLOOKUP(Sheet2!FD166,Sheet1!$2:$2,1,FALSE),0)</f>
        <v>0</v>
      </c>
      <c r="FF166">
        <f>IFERROR(HLOOKUP(Sheet2!FE166,Sheet1!$2:$2,1,FALSE),0)</f>
        <v>0</v>
      </c>
      <c r="FG166">
        <f>IFERROR(HLOOKUP(Sheet2!FF166,Sheet1!$2:$2,1,FALSE),0)</f>
        <v>0</v>
      </c>
      <c r="FH166">
        <f>IFERROR(HLOOKUP(Sheet2!FG166,Sheet1!$2:$2,1,FALSE),0)</f>
        <v>0</v>
      </c>
      <c r="FI166">
        <f>IFERROR(HLOOKUP(Sheet2!FH166,Sheet1!$2:$2,1,FALSE),0)</f>
        <v>0</v>
      </c>
      <c r="FJ166">
        <f>IFERROR(HLOOKUP(Sheet2!FI166,Sheet1!$2:$2,1,FALSE),0)</f>
        <v>0</v>
      </c>
      <c r="FK166">
        <f>IFERROR(HLOOKUP(Sheet2!FJ166,Sheet1!$2:$2,1,FALSE),0)</f>
        <v>0</v>
      </c>
      <c r="FL166">
        <f>IFERROR(HLOOKUP(Sheet2!FK166,Sheet1!$2:$2,1,FALSE),0)</f>
        <v>0</v>
      </c>
      <c r="FM166">
        <f>IFERROR(HLOOKUP(Sheet2!FL166,Sheet1!$2:$2,1,FALSE),0)</f>
        <v>0</v>
      </c>
      <c r="FN166">
        <f>IFERROR(HLOOKUP(Sheet2!FM166,Sheet1!$2:$2,1,FALSE),0)</f>
        <v>0</v>
      </c>
      <c r="FO166">
        <f>IFERROR(HLOOKUP(Sheet2!FN166,Sheet1!$2:$2,1,FALSE),0)</f>
        <v>0</v>
      </c>
      <c r="FP166">
        <f>IFERROR(HLOOKUP(Sheet2!FO166,Sheet1!$2:$2,1,FALSE),0)</f>
        <v>0</v>
      </c>
      <c r="FQ166">
        <f>IFERROR(HLOOKUP(Sheet2!FP166,Sheet1!$2:$2,1,FALSE),0)</f>
        <v>0</v>
      </c>
      <c r="FR166">
        <f>IFERROR(HLOOKUP(Sheet2!FQ166,Sheet1!$2:$2,1,FALSE),0)</f>
        <v>0</v>
      </c>
      <c r="FS166">
        <f>IFERROR(HLOOKUP(Sheet2!FR166,Sheet1!$2:$2,1,FALSE),0)</f>
        <v>0</v>
      </c>
      <c r="FT166">
        <f>IFERROR(HLOOKUP(Sheet2!FS166,Sheet1!$2:$2,1,FALSE),0)</f>
        <v>0</v>
      </c>
      <c r="FU166">
        <f>IFERROR(HLOOKUP(Sheet2!FT166,Sheet1!$2:$2,1,FALSE),0)</f>
        <v>0</v>
      </c>
      <c r="FV166">
        <f>IFERROR(HLOOKUP(Sheet2!FU166,Sheet1!$2:$2,1,FALSE),0)</f>
        <v>0</v>
      </c>
      <c r="FW166">
        <f>IFERROR(HLOOKUP(Sheet2!FV166,Sheet1!$2:$2,1,FALSE),0)</f>
        <v>0</v>
      </c>
      <c r="FX166">
        <f>IFERROR(HLOOKUP(Sheet2!FW166,Sheet1!$2:$2,1,FALSE),0)</f>
        <v>0</v>
      </c>
      <c r="FY166">
        <f>IFERROR(HLOOKUP(Sheet2!FX166,Sheet1!$2:$2,1,FALSE),0)</f>
        <v>0</v>
      </c>
      <c r="FZ166">
        <f>IFERROR(HLOOKUP(Sheet2!FY166,Sheet1!$2:$2,1,FALSE),0)</f>
        <v>0</v>
      </c>
      <c r="GA166">
        <f>IFERROR(HLOOKUP(Sheet2!FZ166,Sheet1!$2:$2,1,FALSE),0)</f>
        <v>0</v>
      </c>
      <c r="GB166">
        <f>IFERROR(HLOOKUP(Sheet2!GA166,Sheet1!$2:$2,1,FALSE),0)</f>
        <v>0</v>
      </c>
      <c r="GC166">
        <f>IFERROR(HLOOKUP(Sheet2!GB166,Sheet1!$2:$2,1,FALSE),0)</f>
        <v>0</v>
      </c>
      <c r="GD166">
        <f>IFERROR(HLOOKUP(Sheet2!GC166,Sheet1!$2:$2,1,FALSE),0)</f>
        <v>0</v>
      </c>
      <c r="GE166">
        <f>IFERROR(HLOOKUP(Sheet2!GD166,Sheet1!$2:$2,1,FALSE),0)</f>
        <v>0</v>
      </c>
      <c r="GF166">
        <f>IFERROR(HLOOKUP(Sheet2!GE166,Sheet1!$2:$2,1,FALSE),0)</f>
        <v>0</v>
      </c>
      <c r="GG166">
        <f>IFERROR(HLOOKUP(Sheet2!GF166,Sheet1!$2:$2,1,FALSE),0)</f>
        <v>0</v>
      </c>
      <c r="GH166">
        <f>IFERROR(HLOOKUP(Sheet2!GG166,Sheet1!$2:$2,1,FALSE),0)</f>
        <v>0</v>
      </c>
      <c r="GI166">
        <f>IFERROR(HLOOKUP(Sheet2!GH166,Sheet1!$2:$2,1,FALSE),0)</f>
        <v>0</v>
      </c>
      <c r="GJ166">
        <f>IFERROR(HLOOKUP(Sheet2!GI166,Sheet1!$2:$2,1,FALSE),0)</f>
        <v>0</v>
      </c>
      <c r="GK166">
        <f>IFERROR(HLOOKUP(Sheet2!GJ166,Sheet1!$2:$2,1,FALSE),0)</f>
        <v>0</v>
      </c>
      <c r="GL166">
        <f>IFERROR(HLOOKUP(Sheet2!GK166,Sheet1!$2:$2,1,FALSE),0)</f>
        <v>0</v>
      </c>
      <c r="GM166">
        <f>IFERROR(HLOOKUP(Sheet2!GL166,Sheet1!$2:$2,1,FALSE),0)</f>
        <v>0</v>
      </c>
      <c r="GN166">
        <f>IFERROR(HLOOKUP(Sheet2!GM166,Sheet1!$2:$2,1,FALSE),0)</f>
        <v>0</v>
      </c>
      <c r="GO166">
        <f>IFERROR(HLOOKUP(Sheet2!GN166,Sheet1!$2:$2,1,FALSE),0)</f>
        <v>0</v>
      </c>
      <c r="GP166">
        <f>IFERROR(HLOOKUP(Sheet2!GO166,Sheet1!$2:$2,1,FALSE),0)</f>
        <v>0</v>
      </c>
      <c r="GQ166">
        <f>IFERROR(HLOOKUP(Sheet2!GP166,Sheet1!$2:$2,1,FALSE),0)</f>
        <v>0</v>
      </c>
      <c r="GR166">
        <f>IFERROR(HLOOKUP(Sheet2!GQ166,Sheet1!$2:$2,1,FALSE),0)</f>
        <v>0</v>
      </c>
      <c r="GS166">
        <f>IFERROR(HLOOKUP(Sheet2!GR166,Sheet1!$2:$2,1,FALSE),0)</f>
        <v>0</v>
      </c>
      <c r="GT166">
        <f>IFERROR(HLOOKUP(Sheet2!GS166,Sheet1!$2:$2,1,FALSE),0)</f>
        <v>0</v>
      </c>
    </row>
    <row r="167" spans="2:202" x14ac:dyDescent="0.2">
      <c r="B167">
        <v>1839</v>
      </c>
      <c r="C167">
        <f>IFERROR(HLOOKUP(Sheet2!B167,Sheet1!$2:$2,1,FALSE),0)</f>
        <v>0</v>
      </c>
      <c r="D167">
        <f>IFERROR(HLOOKUP(Sheet2!C167,Sheet1!$2:$2,1,FALSE),0)</f>
        <v>0</v>
      </c>
      <c r="E167">
        <f>IFERROR(HLOOKUP(Sheet2!D167,Sheet1!$2:$2,1,FALSE),0)</f>
        <v>0</v>
      </c>
      <c r="F167">
        <f>IFERROR(HLOOKUP(Sheet2!E167,Sheet1!$2:$2,1,FALSE),0)</f>
        <v>0</v>
      </c>
      <c r="G167">
        <f>IFERROR(HLOOKUP(Sheet2!F167,Sheet1!$2:$2,1,FALSE),0)</f>
        <v>0</v>
      </c>
      <c r="H167">
        <f>IFERROR(HLOOKUP(Sheet2!G167,Sheet1!$2:$2,1,FALSE),0)</f>
        <v>0</v>
      </c>
      <c r="I167">
        <f>IFERROR(HLOOKUP(Sheet2!H167,Sheet1!$2:$2,1,FALSE),0)</f>
        <v>0</v>
      </c>
      <c r="J167">
        <f>IFERROR(HLOOKUP(Sheet2!I167,Sheet1!$2:$2,1,FALSE),0)</f>
        <v>0</v>
      </c>
      <c r="K167">
        <f>IFERROR(HLOOKUP(Sheet2!J167,Sheet1!$2:$2,1,FALSE),0)</f>
        <v>0</v>
      </c>
      <c r="L167">
        <f>IFERROR(HLOOKUP(Sheet2!K167,Sheet1!$2:$2,1,FALSE),0)</f>
        <v>0</v>
      </c>
      <c r="M167">
        <f>IFERROR(HLOOKUP(Sheet2!L167,Sheet1!$2:$2,1,FALSE),0)</f>
        <v>0</v>
      </c>
      <c r="N167">
        <f>IFERROR(HLOOKUP(Sheet2!M167,Sheet1!$2:$2,1,FALSE),0)</f>
        <v>0</v>
      </c>
      <c r="O167">
        <f>IFERROR(HLOOKUP(Sheet2!N167,Sheet1!$2:$2,1,FALSE),0)</f>
        <v>0</v>
      </c>
      <c r="P167">
        <f>IFERROR(HLOOKUP(Sheet2!O167,Sheet1!$2:$2,1,FALSE),0)</f>
        <v>0</v>
      </c>
      <c r="Q167">
        <f>IFERROR(HLOOKUP(Sheet2!P167,Sheet1!$2:$2,1,FALSE),0)</f>
        <v>0</v>
      </c>
      <c r="R167">
        <f>IFERROR(HLOOKUP(Sheet2!Q167,Sheet1!$2:$2,1,FALSE),0)</f>
        <v>0</v>
      </c>
      <c r="S167">
        <f>IFERROR(HLOOKUP(Sheet2!R167,Sheet1!$2:$2,1,FALSE),0)</f>
        <v>0</v>
      </c>
      <c r="T167">
        <f>IFERROR(HLOOKUP(Sheet2!S167,Sheet1!$2:$2,1,FALSE),0)</f>
        <v>0</v>
      </c>
      <c r="U167">
        <f>IFERROR(HLOOKUP(Sheet2!T167,Sheet1!$2:$2,1,FALSE),0)</f>
        <v>0</v>
      </c>
      <c r="V167">
        <f>IFERROR(HLOOKUP(Sheet2!U167,Sheet1!$2:$2,1,FALSE),0)</f>
        <v>0</v>
      </c>
      <c r="W167">
        <f>IFERROR(HLOOKUP(Sheet2!V167,Sheet1!$2:$2,1,FALSE),0)</f>
        <v>0</v>
      </c>
      <c r="X167">
        <f>IFERROR(HLOOKUP(Sheet2!W167,Sheet1!$2:$2,1,FALSE),0)</f>
        <v>0</v>
      </c>
      <c r="Y167">
        <f>IFERROR(HLOOKUP(Sheet2!X167,Sheet1!$2:$2,1,FALSE),0)</f>
        <v>0</v>
      </c>
      <c r="Z167">
        <f>IFERROR(HLOOKUP(Sheet2!Y167,Sheet1!$2:$2,1,FALSE),0)</f>
        <v>0</v>
      </c>
      <c r="AA167">
        <f>IFERROR(HLOOKUP(Sheet2!Z167,Sheet1!$2:$2,1,FALSE),0)</f>
        <v>0</v>
      </c>
      <c r="AB167">
        <f>IFERROR(HLOOKUP(Sheet2!AA167,Sheet1!$2:$2,1,FALSE),0)</f>
        <v>0</v>
      </c>
      <c r="AC167">
        <f>IFERROR(HLOOKUP(Sheet2!AB167,Sheet1!$2:$2,1,FALSE),0)</f>
        <v>0</v>
      </c>
      <c r="AD167">
        <f>IFERROR(HLOOKUP(Sheet2!AC167,Sheet1!$2:$2,1,FALSE),0)</f>
        <v>0</v>
      </c>
      <c r="AE167">
        <f>IFERROR(HLOOKUP(Sheet2!AD167,Sheet1!$2:$2,1,FALSE),0)</f>
        <v>0</v>
      </c>
      <c r="AF167">
        <f>IFERROR(HLOOKUP(Sheet2!AE167,Sheet1!$2:$2,1,FALSE),0)</f>
        <v>0</v>
      </c>
      <c r="AG167">
        <f>IFERROR(HLOOKUP(Sheet2!AF167,Sheet1!$2:$2,1,FALSE),0)</f>
        <v>0</v>
      </c>
      <c r="AH167">
        <f>IFERROR(HLOOKUP(Sheet2!AG167,Sheet1!$2:$2,1,FALSE),0)</f>
        <v>0</v>
      </c>
      <c r="AI167">
        <f>IFERROR(HLOOKUP(Sheet2!AH167,Sheet1!$2:$2,1,FALSE),0)</f>
        <v>0</v>
      </c>
      <c r="AJ167">
        <f>IFERROR(HLOOKUP(Sheet2!AI167,Sheet1!$2:$2,1,FALSE),0)</f>
        <v>0</v>
      </c>
      <c r="AK167">
        <f>IFERROR(HLOOKUP(Sheet2!AJ167,Sheet1!$2:$2,1,FALSE),0)</f>
        <v>0</v>
      </c>
      <c r="AL167">
        <f>IFERROR(HLOOKUP(Sheet2!AK167,Sheet1!$2:$2,1,FALSE),0)</f>
        <v>0</v>
      </c>
      <c r="AM167">
        <f>IFERROR(HLOOKUP(Sheet2!AL167,Sheet1!$2:$2,1,FALSE),0)</f>
        <v>0</v>
      </c>
      <c r="AN167">
        <f>IFERROR(HLOOKUP(Sheet2!AM167,Sheet1!$2:$2,1,FALSE),0)</f>
        <v>0</v>
      </c>
      <c r="AO167">
        <f>IFERROR(HLOOKUP(Sheet2!AN167,Sheet1!$2:$2,1,FALSE),0)</f>
        <v>0</v>
      </c>
      <c r="AP167">
        <f>IFERROR(HLOOKUP(Sheet2!AO167,Sheet1!$2:$2,1,FALSE),0)</f>
        <v>0</v>
      </c>
      <c r="AQ167">
        <f>IFERROR(HLOOKUP(Sheet2!AP167,Sheet1!$2:$2,1,FALSE),0)</f>
        <v>0</v>
      </c>
      <c r="AR167">
        <f>IFERROR(HLOOKUP(Sheet2!AQ167,Sheet1!$2:$2,1,FALSE),0)</f>
        <v>0</v>
      </c>
      <c r="AS167">
        <f>IFERROR(HLOOKUP(Sheet2!AR167,Sheet1!$2:$2,1,FALSE),0)</f>
        <v>0</v>
      </c>
      <c r="AT167">
        <f>IFERROR(HLOOKUP(Sheet2!AS167,Sheet1!$2:$2,1,FALSE),0)</f>
        <v>0</v>
      </c>
      <c r="AU167">
        <f>IFERROR(HLOOKUP(Sheet2!AT167,Sheet1!$2:$2,1,FALSE),0)</f>
        <v>0</v>
      </c>
      <c r="AV167">
        <f>IFERROR(HLOOKUP(Sheet2!AU167,Sheet1!$2:$2,1,FALSE),0)</f>
        <v>0</v>
      </c>
      <c r="AW167">
        <f>IFERROR(HLOOKUP(Sheet2!AV167,Sheet1!$2:$2,1,FALSE),0)</f>
        <v>0</v>
      </c>
      <c r="AX167">
        <f>IFERROR(HLOOKUP(Sheet2!AW167,Sheet1!$2:$2,1,FALSE),0)</f>
        <v>0</v>
      </c>
      <c r="AY167">
        <f>IFERROR(HLOOKUP(Sheet2!AX167,Sheet1!$2:$2,1,FALSE),0)</f>
        <v>0</v>
      </c>
      <c r="AZ167">
        <f>IFERROR(HLOOKUP(Sheet2!AY167,Sheet1!$2:$2,1,FALSE),0)</f>
        <v>0</v>
      </c>
      <c r="BA167">
        <f>IFERROR(HLOOKUP(Sheet2!AZ167,Sheet1!$2:$2,1,FALSE),0)</f>
        <v>0</v>
      </c>
      <c r="BB167">
        <f>IFERROR(HLOOKUP(Sheet2!BA167,Sheet1!$2:$2,1,FALSE),0)</f>
        <v>0</v>
      </c>
      <c r="BC167">
        <f>IFERROR(HLOOKUP(Sheet2!BB167,Sheet1!$2:$2,1,FALSE),0)</f>
        <v>0</v>
      </c>
      <c r="BD167">
        <f>IFERROR(HLOOKUP(Sheet2!BC167,Sheet1!$2:$2,1,FALSE),0)</f>
        <v>0</v>
      </c>
      <c r="BE167">
        <f>IFERROR(HLOOKUP(Sheet2!BD167,Sheet1!$2:$2,1,FALSE),0)</f>
        <v>0</v>
      </c>
      <c r="BF167">
        <f>IFERROR(HLOOKUP(Sheet2!BE167,Sheet1!$2:$2,1,FALSE),0)</f>
        <v>0</v>
      </c>
      <c r="BG167">
        <f>IFERROR(HLOOKUP(Sheet2!BF167,Sheet1!$2:$2,1,FALSE),0)</f>
        <v>0</v>
      </c>
      <c r="BH167">
        <f>IFERROR(HLOOKUP(Sheet2!BG167,Sheet1!$2:$2,1,FALSE),0)</f>
        <v>0</v>
      </c>
      <c r="BI167">
        <f>IFERROR(HLOOKUP(Sheet2!BH167,Sheet1!$2:$2,1,FALSE),0)</f>
        <v>0</v>
      </c>
      <c r="BJ167">
        <f>IFERROR(HLOOKUP(Sheet2!BI167,Sheet1!$2:$2,1,FALSE),0)</f>
        <v>0</v>
      </c>
      <c r="BK167">
        <f>IFERROR(HLOOKUP(Sheet2!BJ167,Sheet1!$2:$2,1,FALSE),0)</f>
        <v>0</v>
      </c>
      <c r="BL167">
        <f>IFERROR(HLOOKUP(Sheet2!BK167,Sheet1!$2:$2,1,FALSE),0)</f>
        <v>0</v>
      </c>
      <c r="BM167">
        <f>IFERROR(HLOOKUP(Sheet2!BL167,Sheet1!$2:$2,1,FALSE),0)</f>
        <v>0</v>
      </c>
      <c r="BN167">
        <f>IFERROR(HLOOKUP(Sheet2!BM167,Sheet1!$2:$2,1,FALSE),0)</f>
        <v>0</v>
      </c>
      <c r="BO167">
        <f>IFERROR(HLOOKUP(Sheet2!BN167,Sheet1!$2:$2,1,FALSE),0)</f>
        <v>0</v>
      </c>
      <c r="BP167">
        <f>IFERROR(HLOOKUP(Sheet2!BO167,Sheet1!$2:$2,1,FALSE),0)</f>
        <v>0</v>
      </c>
      <c r="BQ167">
        <f>IFERROR(HLOOKUP(Sheet2!BP167,Sheet1!$2:$2,1,FALSE),0)</f>
        <v>0</v>
      </c>
      <c r="BR167">
        <f>IFERROR(HLOOKUP(Sheet2!BQ167,Sheet1!$2:$2,1,FALSE),0)</f>
        <v>0</v>
      </c>
      <c r="BS167">
        <f>IFERROR(HLOOKUP(Sheet2!BR167,Sheet1!$2:$2,1,FALSE),0)</f>
        <v>0</v>
      </c>
      <c r="BT167">
        <f>IFERROR(HLOOKUP(Sheet2!BS167,Sheet1!$2:$2,1,FALSE),0)</f>
        <v>0</v>
      </c>
      <c r="BU167">
        <f>IFERROR(HLOOKUP(Sheet2!BT167,Sheet1!$2:$2,1,FALSE),0)</f>
        <v>0</v>
      </c>
      <c r="BV167">
        <f>IFERROR(HLOOKUP(Sheet2!BU167,Sheet1!$2:$2,1,FALSE),0)</f>
        <v>0</v>
      </c>
      <c r="BW167">
        <f>IFERROR(HLOOKUP(Sheet2!BV167,Sheet1!$2:$2,1,FALSE),0)</f>
        <v>0</v>
      </c>
      <c r="BX167">
        <f>IFERROR(HLOOKUP(Sheet2!BW167,Sheet1!$2:$2,1,FALSE),0)</f>
        <v>0</v>
      </c>
      <c r="BY167">
        <f>IFERROR(HLOOKUP(Sheet2!BX167,Sheet1!$2:$2,1,FALSE),0)</f>
        <v>0</v>
      </c>
      <c r="BZ167">
        <f>IFERROR(HLOOKUP(Sheet2!BY167,Sheet1!$2:$2,1,FALSE),0)</f>
        <v>0</v>
      </c>
      <c r="CA167">
        <f>IFERROR(HLOOKUP(Sheet2!BZ167,Sheet1!$2:$2,1,FALSE),0)</f>
        <v>0</v>
      </c>
      <c r="CB167">
        <f>IFERROR(HLOOKUP(Sheet2!CA167,Sheet1!$2:$2,1,FALSE),0)</f>
        <v>0</v>
      </c>
      <c r="CC167">
        <f>IFERROR(HLOOKUP(Sheet2!CB167,Sheet1!$2:$2,1,FALSE),0)</f>
        <v>0</v>
      </c>
      <c r="CD167">
        <f>IFERROR(HLOOKUP(Sheet2!CC167,Sheet1!$2:$2,1,FALSE),0)</f>
        <v>0</v>
      </c>
      <c r="CE167">
        <f>IFERROR(HLOOKUP(Sheet2!CD167,Sheet1!$2:$2,1,FALSE),0)</f>
        <v>0</v>
      </c>
      <c r="CF167">
        <f>IFERROR(HLOOKUP(Sheet2!CE167,Sheet1!$2:$2,1,FALSE),0)</f>
        <v>0</v>
      </c>
      <c r="CG167">
        <f>IFERROR(HLOOKUP(Sheet2!CF167,Sheet1!$2:$2,1,FALSE),0)</f>
        <v>0</v>
      </c>
      <c r="CH167">
        <f>IFERROR(HLOOKUP(Sheet2!CG167,Sheet1!$2:$2,1,FALSE),0)</f>
        <v>0</v>
      </c>
      <c r="CI167">
        <f>IFERROR(HLOOKUP(Sheet2!CH167,Sheet1!$2:$2,1,FALSE),0)</f>
        <v>0</v>
      </c>
      <c r="CJ167">
        <f>IFERROR(HLOOKUP(Sheet2!CI167,Sheet1!$2:$2,1,FALSE),0)</f>
        <v>0</v>
      </c>
      <c r="CK167">
        <f>IFERROR(HLOOKUP(Sheet2!CJ167,Sheet1!$2:$2,1,FALSE),0)</f>
        <v>0</v>
      </c>
      <c r="CL167">
        <f>IFERROR(HLOOKUP(Sheet2!CK167,Sheet1!$2:$2,1,FALSE),0)</f>
        <v>0</v>
      </c>
      <c r="CM167">
        <f>IFERROR(HLOOKUP(Sheet2!CL167,Sheet1!$2:$2,1,FALSE),0)</f>
        <v>0</v>
      </c>
      <c r="CN167">
        <f>IFERROR(HLOOKUP(Sheet2!CM167,Sheet1!$2:$2,1,FALSE),0)</f>
        <v>0</v>
      </c>
      <c r="CO167">
        <f>IFERROR(HLOOKUP(Sheet2!CN167,Sheet1!$2:$2,1,FALSE),0)</f>
        <v>0</v>
      </c>
      <c r="CP167">
        <f>IFERROR(HLOOKUP(Sheet2!CO167,Sheet1!$2:$2,1,FALSE),0)</f>
        <v>0</v>
      </c>
      <c r="CQ167">
        <f>IFERROR(HLOOKUP(Sheet2!CP167,Sheet1!$2:$2,1,FALSE),0)</f>
        <v>0</v>
      </c>
      <c r="CR167">
        <f>IFERROR(HLOOKUP(Sheet2!CQ167,Sheet1!$2:$2,1,FALSE),0)</f>
        <v>0</v>
      </c>
      <c r="CS167">
        <f>IFERROR(HLOOKUP(Sheet2!CR167,Sheet1!$2:$2,1,FALSE),0)</f>
        <v>0</v>
      </c>
      <c r="CT167">
        <f>IFERROR(HLOOKUP(Sheet2!CS167,Sheet1!$2:$2,1,FALSE),0)</f>
        <v>0</v>
      </c>
      <c r="CU167">
        <f>IFERROR(HLOOKUP(Sheet2!CT167,Sheet1!$2:$2,1,FALSE),0)</f>
        <v>0</v>
      </c>
      <c r="CV167">
        <f>IFERROR(HLOOKUP(Sheet2!CU167,Sheet1!$2:$2,1,FALSE),0)</f>
        <v>0</v>
      </c>
      <c r="CW167">
        <f>IFERROR(HLOOKUP(Sheet2!CV167,Sheet1!$2:$2,1,FALSE),0)</f>
        <v>0</v>
      </c>
      <c r="CX167">
        <f>IFERROR(HLOOKUP(Sheet2!CW167,Sheet1!$2:$2,1,FALSE),0)</f>
        <v>0</v>
      </c>
      <c r="CY167">
        <f>IFERROR(HLOOKUP(Sheet2!CX167,Sheet1!$2:$2,1,FALSE),0)</f>
        <v>0</v>
      </c>
      <c r="CZ167">
        <f>IFERROR(HLOOKUP(Sheet2!CY167,Sheet1!$2:$2,1,FALSE),0)</f>
        <v>0</v>
      </c>
      <c r="DA167">
        <f>IFERROR(HLOOKUP(Sheet2!CZ167,Sheet1!$2:$2,1,FALSE),0)</f>
        <v>0</v>
      </c>
      <c r="DB167">
        <f>IFERROR(HLOOKUP(Sheet2!DA167,Sheet1!$2:$2,1,FALSE),0)</f>
        <v>0</v>
      </c>
      <c r="DC167">
        <f>IFERROR(HLOOKUP(Sheet2!DB167,Sheet1!$2:$2,1,FALSE),0)</f>
        <v>0</v>
      </c>
      <c r="DD167">
        <f>IFERROR(HLOOKUP(Sheet2!DC167,Sheet1!$2:$2,1,FALSE),0)</f>
        <v>0</v>
      </c>
      <c r="DE167">
        <f>IFERROR(HLOOKUP(Sheet2!DD167,Sheet1!$2:$2,1,FALSE),0)</f>
        <v>0</v>
      </c>
      <c r="DF167">
        <f>IFERROR(HLOOKUP(Sheet2!DE167,Sheet1!$2:$2,1,FALSE),0)</f>
        <v>0</v>
      </c>
      <c r="DG167">
        <f>IFERROR(HLOOKUP(Sheet2!DF167,Sheet1!$2:$2,1,FALSE),0)</f>
        <v>0</v>
      </c>
      <c r="DH167">
        <f>IFERROR(HLOOKUP(Sheet2!DG167,Sheet1!$2:$2,1,FALSE),0)</f>
        <v>0</v>
      </c>
      <c r="DI167">
        <f>IFERROR(HLOOKUP(Sheet2!DH167,Sheet1!$2:$2,1,FALSE),0)</f>
        <v>0</v>
      </c>
      <c r="DJ167">
        <f>IFERROR(HLOOKUP(Sheet2!DI167,Sheet1!$2:$2,1,FALSE),0)</f>
        <v>0</v>
      </c>
      <c r="DK167">
        <f>IFERROR(HLOOKUP(Sheet2!DJ167,Sheet1!$2:$2,1,FALSE),0)</f>
        <v>0</v>
      </c>
      <c r="DL167">
        <f>IFERROR(HLOOKUP(Sheet2!DK167,Sheet1!$2:$2,1,FALSE),0)</f>
        <v>0</v>
      </c>
      <c r="DM167">
        <f>IFERROR(HLOOKUP(Sheet2!DL167,Sheet1!$2:$2,1,FALSE),0)</f>
        <v>0</v>
      </c>
      <c r="DN167">
        <f>IFERROR(HLOOKUP(Sheet2!DM167,Sheet1!$2:$2,1,FALSE),0)</f>
        <v>0</v>
      </c>
      <c r="DO167">
        <f>IFERROR(HLOOKUP(Sheet2!DN167,Sheet1!$2:$2,1,FALSE),0)</f>
        <v>0</v>
      </c>
      <c r="DP167">
        <f>IFERROR(HLOOKUP(Sheet2!DO167,Sheet1!$2:$2,1,FALSE),0)</f>
        <v>0</v>
      </c>
      <c r="DQ167">
        <f>IFERROR(HLOOKUP(Sheet2!DP167,Sheet1!$2:$2,1,FALSE),0)</f>
        <v>0</v>
      </c>
      <c r="DR167">
        <f>IFERROR(HLOOKUP(Sheet2!DQ167,Sheet1!$2:$2,1,FALSE),0)</f>
        <v>0</v>
      </c>
      <c r="DS167">
        <f>IFERROR(HLOOKUP(Sheet2!DR167,Sheet1!$2:$2,1,FALSE),0)</f>
        <v>0</v>
      </c>
      <c r="DT167">
        <f>IFERROR(HLOOKUP(Sheet2!DS167,Sheet1!$2:$2,1,FALSE),0)</f>
        <v>0</v>
      </c>
      <c r="DU167">
        <f>IFERROR(HLOOKUP(Sheet2!DT167,Sheet1!$2:$2,1,FALSE),0)</f>
        <v>0</v>
      </c>
      <c r="DV167">
        <f>IFERROR(HLOOKUP(Sheet2!DU167,Sheet1!$2:$2,1,FALSE),0)</f>
        <v>0</v>
      </c>
      <c r="DW167">
        <f>IFERROR(HLOOKUP(Sheet2!DV167,Sheet1!$2:$2,1,FALSE),0)</f>
        <v>0</v>
      </c>
      <c r="DX167">
        <f>IFERROR(HLOOKUP(Sheet2!DW167,Sheet1!$2:$2,1,FALSE),0)</f>
        <v>0</v>
      </c>
      <c r="DY167">
        <f>IFERROR(HLOOKUP(Sheet2!DX167,Sheet1!$2:$2,1,FALSE),0)</f>
        <v>0</v>
      </c>
      <c r="DZ167">
        <f>IFERROR(HLOOKUP(Sheet2!DY167,Sheet1!$2:$2,1,FALSE),0)</f>
        <v>0</v>
      </c>
      <c r="EA167">
        <f>IFERROR(HLOOKUP(Sheet2!DZ167,Sheet1!$2:$2,1,FALSE),0)</f>
        <v>0</v>
      </c>
      <c r="EB167">
        <f>IFERROR(HLOOKUP(Sheet2!EA167,Sheet1!$2:$2,1,FALSE),0)</f>
        <v>0</v>
      </c>
      <c r="EC167">
        <f>IFERROR(HLOOKUP(Sheet2!EB167,Sheet1!$2:$2,1,FALSE),0)</f>
        <v>0</v>
      </c>
      <c r="ED167">
        <f>IFERROR(HLOOKUP(Sheet2!EC167,Sheet1!$2:$2,1,FALSE),0)</f>
        <v>0</v>
      </c>
      <c r="EE167">
        <f>IFERROR(HLOOKUP(Sheet2!ED167,Sheet1!$2:$2,1,FALSE),0)</f>
        <v>0</v>
      </c>
      <c r="EF167">
        <f>IFERROR(HLOOKUP(Sheet2!EE167,Sheet1!$2:$2,1,FALSE),0)</f>
        <v>0</v>
      </c>
      <c r="EG167">
        <f>IFERROR(HLOOKUP(Sheet2!EF167,Sheet1!$2:$2,1,FALSE),0)</f>
        <v>0</v>
      </c>
      <c r="EH167">
        <f>IFERROR(HLOOKUP(Sheet2!EG167,Sheet1!$2:$2,1,FALSE),0)</f>
        <v>0</v>
      </c>
      <c r="EI167">
        <f>IFERROR(HLOOKUP(Sheet2!EH167,Sheet1!$2:$2,1,FALSE),0)</f>
        <v>0</v>
      </c>
      <c r="EJ167">
        <f>IFERROR(HLOOKUP(Sheet2!EI167,Sheet1!$2:$2,1,FALSE),0)</f>
        <v>0</v>
      </c>
      <c r="EK167">
        <f>IFERROR(HLOOKUP(Sheet2!EJ167,Sheet1!$2:$2,1,FALSE),0)</f>
        <v>0</v>
      </c>
      <c r="EL167">
        <f>IFERROR(HLOOKUP(Sheet2!EK167,Sheet1!$2:$2,1,FALSE),0)</f>
        <v>0</v>
      </c>
      <c r="EM167">
        <f>IFERROR(HLOOKUP(Sheet2!EL167,Sheet1!$2:$2,1,FALSE),0)</f>
        <v>0</v>
      </c>
      <c r="EN167">
        <f>IFERROR(HLOOKUP(Sheet2!EM167,Sheet1!$2:$2,1,FALSE),0)</f>
        <v>0</v>
      </c>
      <c r="EO167">
        <f>IFERROR(HLOOKUP(Sheet2!EN167,Sheet1!$2:$2,1,FALSE),0)</f>
        <v>0</v>
      </c>
      <c r="EP167">
        <f>IFERROR(HLOOKUP(Sheet2!EO167,Sheet1!$2:$2,1,FALSE),0)</f>
        <v>0</v>
      </c>
      <c r="EQ167">
        <f>IFERROR(HLOOKUP(Sheet2!EP167,Sheet1!$2:$2,1,FALSE),0)</f>
        <v>0</v>
      </c>
      <c r="ER167">
        <f>IFERROR(HLOOKUP(Sheet2!EQ167,Sheet1!$2:$2,1,FALSE),0)</f>
        <v>0</v>
      </c>
      <c r="ES167">
        <f>IFERROR(HLOOKUP(Sheet2!ER167,Sheet1!$2:$2,1,FALSE),0)</f>
        <v>0</v>
      </c>
      <c r="ET167">
        <f>IFERROR(HLOOKUP(Sheet2!ES167,Sheet1!$2:$2,1,FALSE),0)</f>
        <v>0</v>
      </c>
      <c r="EU167">
        <f>IFERROR(HLOOKUP(Sheet2!ET167,Sheet1!$2:$2,1,FALSE),0)</f>
        <v>0</v>
      </c>
      <c r="EV167">
        <f>IFERROR(HLOOKUP(Sheet2!EU167,Sheet1!$2:$2,1,FALSE),0)</f>
        <v>0</v>
      </c>
      <c r="EW167">
        <f>IFERROR(HLOOKUP(Sheet2!EV167,Sheet1!$2:$2,1,FALSE),0)</f>
        <v>0</v>
      </c>
      <c r="EX167">
        <f>IFERROR(HLOOKUP(Sheet2!EW167,Sheet1!$2:$2,1,FALSE),0)</f>
        <v>0</v>
      </c>
      <c r="EY167">
        <f>IFERROR(HLOOKUP(Sheet2!EX167,Sheet1!$2:$2,1,FALSE),0)</f>
        <v>0</v>
      </c>
      <c r="EZ167">
        <f>IFERROR(HLOOKUP(Sheet2!EY167,Sheet1!$2:$2,1,FALSE),0)</f>
        <v>0</v>
      </c>
      <c r="FA167">
        <f>IFERROR(HLOOKUP(Sheet2!EZ167,Sheet1!$2:$2,1,FALSE),0)</f>
        <v>0</v>
      </c>
      <c r="FB167">
        <f>IFERROR(HLOOKUP(Sheet2!FA167,Sheet1!$2:$2,1,FALSE),0)</f>
        <v>0</v>
      </c>
      <c r="FC167">
        <f>IFERROR(HLOOKUP(Sheet2!FB167,Sheet1!$2:$2,1,FALSE),0)</f>
        <v>0</v>
      </c>
      <c r="FD167">
        <f>IFERROR(HLOOKUP(Sheet2!FC167,Sheet1!$2:$2,1,FALSE),0)</f>
        <v>0</v>
      </c>
      <c r="FE167">
        <f>IFERROR(HLOOKUP(Sheet2!FD167,Sheet1!$2:$2,1,FALSE),0)</f>
        <v>0</v>
      </c>
      <c r="FF167">
        <f>IFERROR(HLOOKUP(Sheet2!FE167,Sheet1!$2:$2,1,FALSE),0)</f>
        <v>0</v>
      </c>
      <c r="FG167">
        <f>IFERROR(HLOOKUP(Sheet2!FF167,Sheet1!$2:$2,1,FALSE),0)</f>
        <v>0</v>
      </c>
      <c r="FH167">
        <f>IFERROR(HLOOKUP(Sheet2!FG167,Sheet1!$2:$2,1,FALSE),0)</f>
        <v>0</v>
      </c>
      <c r="FI167">
        <f>IFERROR(HLOOKUP(Sheet2!FH167,Sheet1!$2:$2,1,FALSE),0)</f>
        <v>0</v>
      </c>
      <c r="FJ167">
        <f>IFERROR(HLOOKUP(Sheet2!FI167,Sheet1!$2:$2,1,FALSE),0)</f>
        <v>0</v>
      </c>
      <c r="FK167">
        <f>IFERROR(HLOOKUP(Sheet2!FJ167,Sheet1!$2:$2,1,FALSE),0)</f>
        <v>0</v>
      </c>
      <c r="FL167">
        <f>IFERROR(HLOOKUP(Sheet2!FK167,Sheet1!$2:$2,1,FALSE),0)</f>
        <v>0</v>
      </c>
      <c r="FM167">
        <f>IFERROR(HLOOKUP(Sheet2!FL167,Sheet1!$2:$2,1,FALSE),0)</f>
        <v>0</v>
      </c>
      <c r="FN167">
        <f>IFERROR(HLOOKUP(Sheet2!FM167,Sheet1!$2:$2,1,FALSE),0)</f>
        <v>0</v>
      </c>
      <c r="FO167">
        <f>IFERROR(HLOOKUP(Sheet2!FN167,Sheet1!$2:$2,1,FALSE),0)</f>
        <v>0</v>
      </c>
      <c r="FP167">
        <f>IFERROR(HLOOKUP(Sheet2!FO167,Sheet1!$2:$2,1,FALSE),0)</f>
        <v>0</v>
      </c>
      <c r="FQ167">
        <f>IFERROR(HLOOKUP(Sheet2!FP167,Sheet1!$2:$2,1,FALSE),0)</f>
        <v>0</v>
      </c>
      <c r="FR167">
        <f>IFERROR(HLOOKUP(Sheet2!FQ167,Sheet1!$2:$2,1,FALSE),0)</f>
        <v>0</v>
      </c>
      <c r="FS167">
        <f>IFERROR(HLOOKUP(Sheet2!FR167,Sheet1!$2:$2,1,FALSE),0)</f>
        <v>0</v>
      </c>
      <c r="FT167">
        <f>IFERROR(HLOOKUP(Sheet2!FS167,Sheet1!$2:$2,1,FALSE),0)</f>
        <v>0</v>
      </c>
      <c r="FU167">
        <f>IFERROR(HLOOKUP(Sheet2!FT167,Sheet1!$2:$2,1,FALSE),0)</f>
        <v>0</v>
      </c>
      <c r="FV167">
        <f>IFERROR(HLOOKUP(Sheet2!FU167,Sheet1!$2:$2,1,FALSE),0)</f>
        <v>0</v>
      </c>
      <c r="FW167">
        <f>IFERROR(HLOOKUP(Sheet2!FV167,Sheet1!$2:$2,1,FALSE),0)</f>
        <v>0</v>
      </c>
      <c r="FX167">
        <f>IFERROR(HLOOKUP(Sheet2!FW167,Sheet1!$2:$2,1,FALSE),0)</f>
        <v>0</v>
      </c>
      <c r="FY167">
        <f>IFERROR(HLOOKUP(Sheet2!FX167,Sheet1!$2:$2,1,FALSE),0)</f>
        <v>0</v>
      </c>
      <c r="FZ167">
        <f>IFERROR(HLOOKUP(Sheet2!FY167,Sheet1!$2:$2,1,FALSE),0)</f>
        <v>0</v>
      </c>
      <c r="GA167">
        <f>IFERROR(HLOOKUP(Sheet2!FZ167,Sheet1!$2:$2,1,FALSE),0)</f>
        <v>0</v>
      </c>
      <c r="GB167">
        <f>IFERROR(HLOOKUP(Sheet2!GA167,Sheet1!$2:$2,1,FALSE),0)</f>
        <v>0</v>
      </c>
      <c r="GC167">
        <f>IFERROR(HLOOKUP(Sheet2!GB167,Sheet1!$2:$2,1,FALSE),0)</f>
        <v>0</v>
      </c>
      <c r="GD167">
        <f>IFERROR(HLOOKUP(Sheet2!GC167,Sheet1!$2:$2,1,FALSE),0)</f>
        <v>0</v>
      </c>
      <c r="GE167">
        <f>IFERROR(HLOOKUP(Sheet2!GD167,Sheet1!$2:$2,1,FALSE),0)</f>
        <v>0</v>
      </c>
      <c r="GF167">
        <f>IFERROR(HLOOKUP(Sheet2!GE167,Sheet1!$2:$2,1,FALSE),0)</f>
        <v>0</v>
      </c>
      <c r="GG167">
        <f>IFERROR(HLOOKUP(Sheet2!GF167,Sheet1!$2:$2,1,FALSE),0)</f>
        <v>0</v>
      </c>
      <c r="GH167">
        <f>IFERROR(HLOOKUP(Sheet2!GG167,Sheet1!$2:$2,1,FALSE),0)</f>
        <v>0</v>
      </c>
      <c r="GI167">
        <f>IFERROR(HLOOKUP(Sheet2!GH167,Sheet1!$2:$2,1,FALSE),0)</f>
        <v>0</v>
      </c>
      <c r="GJ167">
        <f>IFERROR(HLOOKUP(Sheet2!GI167,Sheet1!$2:$2,1,FALSE),0)</f>
        <v>0</v>
      </c>
      <c r="GK167">
        <f>IFERROR(HLOOKUP(Sheet2!GJ167,Sheet1!$2:$2,1,FALSE),0)</f>
        <v>0</v>
      </c>
      <c r="GL167">
        <f>IFERROR(HLOOKUP(Sheet2!GK167,Sheet1!$2:$2,1,FALSE),0)</f>
        <v>0</v>
      </c>
      <c r="GM167">
        <f>IFERROR(HLOOKUP(Sheet2!GL167,Sheet1!$2:$2,1,FALSE),0)</f>
        <v>0</v>
      </c>
      <c r="GN167">
        <f>IFERROR(HLOOKUP(Sheet2!GM167,Sheet1!$2:$2,1,FALSE),0)</f>
        <v>0</v>
      </c>
      <c r="GO167">
        <f>IFERROR(HLOOKUP(Sheet2!GN167,Sheet1!$2:$2,1,FALSE),0)</f>
        <v>0</v>
      </c>
      <c r="GP167">
        <f>IFERROR(HLOOKUP(Sheet2!GO167,Sheet1!$2:$2,1,FALSE),0)</f>
        <v>0</v>
      </c>
      <c r="GQ167">
        <f>IFERROR(HLOOKUP(Sheet2!GP167,Sheet1!$2:$2,1,FALSE),0)</f>
        <v>0</v>
      </c>
      <c r="GR167">
        <f>IFERROR(HLOOKUP(Sheet2!GQ167,Sheet1!$2:$2,1,FALSE),0)</f>
        <v>0</v>
      </c>
      <c r="GS167">
        <f>IFERROR(HLOOKUP(Sheet2!GR167,Sheet1!$2:$2,1,FALSE),0)</f>
        <v>0</v>
      </c>
      <c r="GT167">
        <f>IFERROR(HLOOKUP(Sheet2!GS167,Sheet1!$2:$2,1,FALSE),0)</f>
        <v>0</v>
      </c>
    </row>
    <row r="168" spans="2:202" x14ac:dyDescent="0.2">
      <c r="B168">
        <v>1824</v>
      </c>
      <c r="C168">
        <f>IFERROR(HLOOKUP(Sheet2!B168,Sheet1!$2:$2,1,FALSE),0)</f>
        <v>0</v>
      </c>
      <c r="D168">
        <f>IFERROR(HLOOKUP(Sheet2!C168,Sheet1!$2:$2,1,FALSE),0)</f>
        <v>0</v>
      </c>
      <c r="E168">
        <f>IFERROR(HLOOKUP(Sheet2!D168,Sheet1!$2:$2,1,FALSE),0)</f>
        <v>0</v>
      </c>
      <c r="F168">
        <f>IFERROR(HLOOKUP(Sheet2!E168,Sheet1!$2:$2,1,FALSE),0)</f>
        <v>0</v>
      </c>
      <c r="G168">
        <f>IFERROR(HLOOKUP(Sheet2!F168,Sheet1!$2:$2,1,FALSE),0)</f>
        <v>0</v>
      </c>
      <c r="H168">
        <f>IFERROR(HLOOKUP(Sheet2!G168,Sheet1!$2:$2,1,FALSE),0)</f>
        <v>0</v>
      </c>
      <c r="I168">
        <f>IFERROR(HLOOKUP(Sheet2!H168,Sheet1!$2:$2,1,FALSE),0)</f>
        <v>0</v>
      </c>
      <c r="J168">
        <f>IFERROR(HLOOKUP(Sheet2!I168,Sheet1!$2:$2,1,FALSE),0)</f>
        <v>0</v>
      </c>
      <c r="K168">
        <f>IFERROR(HLOOKUP(Sheet2!J168,Sheet1!$2:$2,1,FALSE),0)</f>
        <v>0</v>
      </c>
      <c r="L168">
        <f>IFERROR(HLOOKUP(Sheet2!K168,Sheet1!$2:$2,1,FALSE),0)</f>
        <v>0</v>
      </c>
      <c r="M168">
        <f>IFERROR(HLOOKUP(Sheet2!L168,Sheet1!$2:$2,1,FALSE),0)</f>
        <v>0</v>
      </c>
      <c r="N168">
        <f>IFERROR(HLOOKUP(Sheet2!M168,Sheet1!$2:$2,1,FALSE),0)</f>
        <v>0</v>
      </c>
      <c r="O168">
        <f>IFERROR(HLOOKUP(Sheet2!N168,Sheet1!$2:$2,1,FALSE),0)</f>
        <v>0</v>
      </c>
      <c r="P168">
        <f>IFERROR(HLOOKUP(Sheet2!O168,Sheet1!$2:$2,1,FALSE),0)</f>
        <v>0</v>
      </c>
      <c r="Q168">
        <f>IFERROR(HLOOKUP(Sheet2!P168,Sheet1!$2:$2,1,FALSE),0)</f>
        <v>0</v>
      </c>
      <c r="R168">
        <f>IFERROR(HLOOKUP(Sheet2!Q168,Sheet1!$2:$2,1,FALSE),0)</f>
        <v>0</v>
      </c>
      <c r="S168">
        <f>IFERROR(HLOOKUP(Sheet2!R168,Sheet1!$2:$2,1,FALSE),0)</f>
        <v>0</v>
      </c>
      <c r="T168">
        <f>IFERROR(HLOOKUP(Sheet2!S168,Sheet1!$2:$2,1,FALSE),0)</f>
        <v>0</v>
      </c>
      <c r="U168">
        <f>IFERROR(HLOOKUP(Sheet2!T168,Sheet1!$2:$2,1,FALSE),0)</f>
        <v>0</v>
      </c>
      <c r="V168">
        <f>IFERROR(HLOOKUP(Sheet2!U168,Sheet1!$2:$2,1,FALSE),0)</f>
        <v>0</v>
      </c>
      <c r="W168">
        <f>IFERROR(HLOOKUP(Sheet2!V168,Sheet1!$2:$2,1,FALSE),0)</f>
        <v>0</v>
      </c>
      <c r="X168">
        <f>IFERROR(HLOOKUP(Sheet2!W168,Sheet1!$2:$2,1,FALSE),0)</f>
        <v>0</v>
      </c>
      <c r="Y168">
        <f>IFERROR(HLOOKUP(Sheet2!X168,Sheet1!$2:$2,1,FALSE),0)</f>
        <v>0</v>
      </c>
      <c r="Z168">
        <f>IFERROR(HLOOKUP(Sheet2!Y168,Sheet1!$2:$2,1,FALSE),0)</f>
        <v>0</v>
      </c>
      <c r="AA168">
        <f>IFERROR(HLOOKUP(Sheet2!Z168,Sheet1!$2:$2,1,FALSE),0)</f>
        <v>0</v>
      </c>
      <c r="AB168">
        <f>IFERROR(HLOOKUP(Sheet2!AA168,Sheet1!$2:$2,1,FALSE),0)</f>
        <v>0</v>
      </c>
      <c r="AC168">
        <f>IFERROR(HLOOKUP(Sheet2!AB168,Sheet1!$2:$2,1,FALSE),0)</f>
        <v>0</v>
      </c>
      <c r="AD168">
        <f>IFERROR(HLOOKUP(Sheet2!AC168,Sheet1!$2:$2,1,FALSE),0)</f>
        <v>0</v>
      </c>
      <c r="AE168">
        <f>IFERROR(HLOOKUP(Sheet2!AD168,Sheet1!$2:$2,1,FALSE),0)</f>
        <v>0</v>
      </c>
      <c r="AF168">
        <f>IFERROR(HLOOKUP(Sheet2!AE168,Sheet1!$2:$2,1,FALSE),0)</f>
        <v>0</v>
      </c>
      <c r="AG168">
        <f>IFERROR(HLOOKUP(Sheet2!AF168,Sheet1!$2:$2,1,FALSE),0)</f>
        <v>0</v>
      </c>
      <c r="AH168">
        <f>IFERROR(HLOOKUP(Sheet2!AG168,Sheet1!$2:$2,1,FALSE),0)</f>
        <v>0</v>
      </c>
      <c r="AI168">
        <f>IFERROR(HLOOKUP(Sheet2!AH168,Sheet1!$2:$2,1,FALSE),0)</f>
        <v>0</v>
      </c>
      <c r="AJ168">
        <f>IFERROR(HLOOKUP(Sheet2!AI168,Sheet1!$2:$2,1,FALSE),0)</f>
        <v>0</v>
      </c>
      <c r="AK168">
        <f>IFERROR(HLOOKUP(Sheet2!AJ168,Sheet1!$2:$2,1,FALSE),0)</f>
        <v>0</v>
      </c>
      <c r="AL168">
        <f>IFERROR(HLOOKUP(Sheet2!AK168,Sheet1!$2:$2,1,FALSE),0)</f>
        <v>0</v>
      </c>
      <c r="AM168">
        <f>IFERROR(HLOOKUP(Sheet2!AL168,Sheet1!$2:$2,1,FALSE),0)</f>
        <v>0</v>
      </c>
      <c r="AN168">
        <f>IFERROR(HLOOKUP(Sheet2!AM168,Sheet1!$2:$2,1,FALSE),0)</f>
        <v>0</v>
      </c>
      <c r="AO168">
        <f>IFERROR(HLOOKUP(Sheet2!AN168,Sheet1!$2:$2,1,FALSE),0)</f>
        <v>0</v>
      </c>
      <c r="AP168">
        <f>IFERROR(HLOOKUP(Sheet2!AO168,Sheet1!$2:$2,1,FALSE),0)</f>
        <v>0</v>
      </c>
      <c r="AQ168">
        <f>IFERROR(HLOOKUP(Sheet2!AP168,Sheet1!$2:$2,1,FALSE),0)</f>
        <v>0</v>
      </c>
      <c r="AR168">
        <f>IFERROR(HLOOKUP(Sheet2!AQ168,Sheet1!$2:$2,1,FALSE),0)</f>
        <v>0</v>
      </c>
      <c r="AS168">
        <f>IFERROR(HLOOKUP(Sheet2!AR168,Sheet1!$2:$2,1,FALSE),0)</f>
        <v>0</v>
      </c>
      <c r="AT168">
        <f>IFERROR(HLOOKUP(Sheet2!AS168,Sheet1!$2:$2,1,FALSE),0)</f>
        <v>0</v>
      </c>
      <c r="AU168">
        <f>IFERROR(HLOOKUP(Sheet2!AT168,Sheet1!$2:$2,1,FALSE),0)</f>
        <v>0</v>
      </c>
      <c r="AV168">
        <f>IFERROR(HLOOKUP(Sheet2!AU168,Sheet1!$2:$2,1,FALSE),0)</f>
        <v>0</v>
      </c>
      <c r="AW168">
        <f>IFERROR(HLOOKUP(Sheet2!AV168,Sheet1!$2:$2,1,FALSE),0)</f>
        <v>0</v>
      </c>
      <c r="AX168">
        <f>IFERROR(HLOOKUP(Sheet2!AW168,Sheet1!$2:$2,1,FALSE),0)</f>
        <v>0</v>
      </c>
      <c r="AY168">
        <f>IFERROR(HLOOKUP(Sheet2!AX168,Sheet1!$2:$2,1,FALSE),0)</f>
        <v>0</v>
      </c>
      <c r="AZ168">
        <f>IFERROR(HLOOKUP(Sheet2!AY168,Sheet1!$2:$2,1,FALSE),0)</f>
        <v>0</v>
      </c>
      <c r="BA168">
        <f>IFERROR(HLOOKUP(Sheet2!AZ168,Sheet1!$2:$2,1,FALSE),0)</f>
        <v>0</v>
      </c>
      <c r="BB168">
        <f>IFERROR(HLOOKUP(Sheet2!BA168,Sheet1!$2:$2,1,FALSE),0)</f>
        <v>0</v>
      </c>
      <c r="BC168">
        <f>IFERROR(HLOOKUP(Sheet2!BB168,Sheet1!$2:$2,1,FALSE),0)</f>
        <v>0</v>
      </c>
      <c r="BD168">
        <f>IFERROR(HLOOKUP(Sheet2!BC168,Sheet1!$2:$2,1,FALSE),0)</f>
        <v>0</v>
      </c>
      <c r="BE168">
        <f>IFERROR(HLOOKUP(Sheet2!BD168,Sheet1!$2:$2,1,FALSE),0)</f>
        <v>0</v>
      </c>
      <c r="BF168">
        <f>IFERROR(HLOOKUP(Sheet2!BE168,Sheet1!$2:$2,1,FALSE),0)</f>
        <v>0</v>
      </c>
      <c r="BG168">
        <f>IFERROR(HLOOKUP(Sheet2!BF168,Sheet1!$2:$2,1,FALSE),0)</f>
        <v>0</v>
      </c>
      <c r="BH168">
        <f>IFERROR(HLOOKUP(Sheet2!BG168,Sheet1!$2:$2,1,FALSE),0)</f>
        <v>0</v>
      </c>
      <c r="BI168">
        <f>IFERROR(HLOOKUP(Sheet2!BH168,Sheet1!$2:$2,1,FALSE),0)</f>
        <v>0</v>
      </c>
      <c r="BJ168">
        <f>IFERROR(HLOOKUP(Sheet2!BI168,Sheet1!$2:$2,1,FALSE),0)</f>
        <v>0</v>
      </c>
      <c r="BK168">
        <f>IFERROR(HLOOKUP(Sheet2!BJ168,Sheet1!$2:$2,1,FALSE),0)</f>
        <v>0</v>
      </c>
      <c r="BL168">
        <f>IFERROR(HLOOKUP(Sheet2!BK168,Sheet1!$2:$2,1,FALSE),0)</f>
        <v>0</v>
      </c>
      <c r="BM168">
        <f>IFERROR(HLOOKUP(Sheet2!BL168,Sheet1!$2:$2,1,FALSE),0)</f>
        <v>0</v>
      </c>
      <c r="BN168">
        <f>IFERROR(HLOOKUP(Sheet2!BM168,Sheet1!$2:$2,1,FALSE),0)</f>
        <v>0</v>
      </c>
      <c r="BO168">
        <f>IFERROR(HLOOKUP(Sheet2!BN168,Sheet1!$2:$2,1,FALSE),0)</f>
        <v>0</v>
      </c>
      <c r="BP168">
        <f>IFERROR(HLOOKUP(Sheet2!BO168,Sheet1!$2:$2,1,FALSE),0)</f>
        <v>0</v>
      </c>
      <c r="BQ168">
        <f>IFERROR(HLOOKUP(Sheet2!BP168,Sheet1!$2:$2,1,FALSE),0)</f>
        <v>0</v>
      </c>
      <c r="BR168">
        <f>IFERROR(HLOOKUP(Sheet2!BQ168,Sheet1!$2:$2,1,FALSE),0)</f>
        <v>0</v>
      </c>
      <c r="BS168">
        <f>IFERROR(HLOOKUP(Sheet2!BR168,Sheet1!$2:$2,1,FALSE),0)</f>
        <v>0</v>
      </c>
      <c r="BT168">
        <f>IFERROR(HLOOKUP(Sheet2!BS168,Sheet1!$2:$2,1,FALSE),0)</f>
        <v>0</v>
      </c>
      <c r="BU168">
        <f>IFERROR(HLOOKUP(Sheet2!BT168,Sheet1!$2:$2,1,FALSE),0)</f>
        <v>0</v>
      </c>
      <c r="BV168">
        <f>IFERROR(HLOOKUP(Sheet2!BU168,Sheet1!$2:$2,1,FALSE),0)</f>
        <v>0</v>
      </c>
      <c r="BW168">
        <f>IFERROR(HLOOKUP(Sheet2!BV168,Sheet1!$2:$2,1,FALSE),0)</f>
        <v>0</v>
      </c>
      <c r="BX168">
        <f>IFERROR(HLOOKUP(Sheet2!BW168,Sheet1!$2:$2,1,FALSE),0)</f>
        <v>0</v>
      </c>
      <c r="BY168">
        <f>IFERROR(HLOOKUP(Sheet2!BX168,Sheet1!$2:$2,1,FALSE),0)</f>
        <v>0</v>
      </c>
      <c r="BZ168">
        <f>IFERROR(HLOOKUP(Sheet2!BY168,Sheet1!$2:$2,1,FALSE),0)</f>
        <v>0</v>
      </c>
      <c r="CA168">
        <f>IFERROR(HLOOKUP(Sheet2!BZ168,Sheet1!$2:$2,1,FALSE),0)</f>
        <v>0</v>
      </c>
      <c r="CB168">
        <f>IFERROR(HLOOKUP(Sheet2!CA168,Sheet1!$2:$2,1,FALSE),0)</f>
        <v>0</v>
      </c>
      <c r="CC168">
        <f>IFERROR(HLOOKUP(Sheet2!CB168,Sheet1!$2:$2,1,FALSE),0)</f>
        <v>0</v>
      </c>
      <c r="CD168">
        <f>IFERROR(HLOOKUP(Sheet2!CC168,Sheet1!$2:$2,1,FALSE),0)</f>
        <v>0</v>
      </c>
      <c r="CE168">
        <f>IFERROR(HLOOKUP(Sheet2!CD168,Sheet1!$2:$2,1,FALSE),0)</f>
        <v>0</v>
      </c>
      <c r="CF168">
        <f>IFERROR(HLOOKUP(Sheet2!CE168,Sheet1!$2:$2,1,FALSE),0)</f>
        <v>0</v>
      </c>
      <c r="CG168">
        <f>IFERROR(HLOOKUP(Sheet2!CF168,Sheet1!$2:$2,1,FALSE),0)</f>
        <v>0</v>
      </c>
      <c r="CH168">
        <f>IFERROR(HLOOKUP(Sheet2!CG168,Sheet1!$2:$2,1,FALSE),0)</f>
        <v>0</v>
      </c>
      <c r="CI168">
        <f>IFERROR(HLOOKUP(Sheet2!CH168,Sheet1!$2:$2,1,FALSE),0)</f>
        <v>0</v>
      </c>
      <c r="CJ168">
        <f>IFERROR(HLOOKUP(Sheet2!CI168,Sheet1!$2:$2,1,FALSE),0)</f>
        <v>0</v>
      </c>
      <c r="CK168">
        <f>IFERROR(HLOOKUP(Sheet2!CJ168,Sheet1!$2:$2,1,FALSE),0)</f>
        <v>0</v>
      </c>
      <c r="CL168">
        <f>IFERROR(HLOOKUP(Sheet2!CK168,Sheet1!$2:$2,1,FALSE),0)</f>
        <v>0</v>
      </c>
      <c r="CM168">
        <f>IFERROR(HLOOKUP(Sheet2!CL168,Sheet1!$2:$2,1,FALSE),0)</f>
        <v>0</v>
      </c>
      <c r="CN168">
        <f>IFERROR(HLOOKUP(Sheet2!CM168,Sheet1!$2:$2,1,FALSE),0)</f>
        <v>0</v>
      </c>
      <c r="CO168">
        <f>IFERROR(HLOOKUP(Sheet2!CN168,Sheet1!$2:$2,1,FALSE),0)</f>
        <v>0</v>
      </c>
      <c r="CP168">
        <f>IFERROR(HLOOKUP(Sheet2!CO168,Sheet1!$2:$2,1,FALSE),0)</f>
        <v>0</v>
      </c>
      <c r="CQ168">
        <f>IFERROR(HLOOKUP(Sheet2!CP168,Sheet1!$2:$2,1,FALSE),0)</f>
        <v>0</v>
      </c>
      <c r="CR168">
        <f>IFERROR(HLOOKUP(Sheet2!CQ168,Sheet1!$2:$2,1,FALSE),0)</f>
        <v>0</v>
      </c>
      <c r="CS168">
        <f>IFERROR(HLOOKUP(Sheet2!CR168,Sheet1!$2:$2,1,FALSE),0)</f>
        <v>0</v>
      </c>
      <c r="CT168">
        <f>IFERROR(HLOOKUP(Sheet2!CS168,Sheet1!$2:$2,1,FALSE),0)</f>
        <v>0</v>
      </c>
      <c r="CU168">
        <f>IFERROR(HLOOKUP(Sheet2!CT168,Sheet1!$2:$2,1,FALSE),0)</f>
        <v>0</v>
      </c>
      <c r="CV168">
        <f>IFERROR(HLOOKUP(Sheet2!CU168,Sheet1!$2:$2,1,FALSE),0)</f>
        <v>0</v>
      </c>
      <c r="CW168">
        <f>IFERROR(HLOOKUP(Sheet2!CV168,Sheet1!$2:$2,1,FALSE),0)</f>
        <v>0</v>
      </c>
      <c r="CX168">
        <f>IFERROR(HLOOKUP(Sheet2!CW168,Sheet1!$2:$2,1,FALSE),0)</f>
        <v>0</v>
      </c>
      <c r="CY168">
        <f>IFERROR(HLOOKUP(Sheet2!CX168,Sheet1!$2:$2,1,FALSE),0)</f>
        <v>0</v>
      </c>
      <c r="CZ168">
        <f>IFERROR(HLOOKUP(Sheet2!CY168,Sheet1!$2:$2,1,FALSE),0)</f>
        <v>0</v>
      </c>
      <c r="DA168">
        <f>IFERROR(HLOOKUP(Sheet2!CZ168,Sheet1!$2:$2,1,FALSE),0)</f>
        <v>0</v>
      </c>
      <c r="DB168">
        <f>IFERROR(HLOOKUP(Sheet2!DA168,Sheet1!$2:$2,1,FALSE),0)</f>
        <v>0</v>
      </c>
      <c r="DC168">
        <f>IFERROR(HLOOKUP(Sheet2!DB168,Sheet1!$2:$2,1,FALSE),0)</f>
        <v>0</v>
      </c>
      <c r="DD168">
        <f>IFERROR(HLOOKUP(Sheet2!DC168,Sheet1!$2:$2,1,FALSE),0)</f>
        <v>0</v>
      </c>
      <c r="DE168">
        <f>IFERROR(HLOOKUP(Sheet2!DD168,Sheet1!$2:$2,1,FALSE),0)</f>
        <v>0</v>
      </c>
      <c r="DF168">
        <f>IFERROR(HLOOKUP(Sheet2!DE168,Sheet1!$2:$2,1,FALSE),0)</f>
        <v>0</v>
      </c>
      <c r="DG168">
        <f>IFERROR(HLOOKUP(Sheet2!DF168,Sheet1!$2:$2,1,FALSE),0)</f>
        <v>0</v>
      </c>
      <c r="DH168">
        <f>IFERROR(HLOOKUP(Sheet2!DG168,Sheet1!$2:$2,1,FALSE),0)</f>
        <v>0</v>
      </c>
      <c r="DI168">
        <f>IFERROR(HLOOKUP(Sheet2!DH168,Sheet1!$2:$2,1,FALSE),0)</f>
        <v>0</v>
      </c>
      <c r="DJ168">
        <f>IFERROR(HLOOKUP(Sheet2!DI168,Sheet1!$2:$2,1,FALSE),0)</f>
        <v>0</v>
      </c>
      <c r="DK168">
        <f>IFERROR(HLOOKUP(Sheet2!DJ168,Sheet1!$2:$2,1,FALSE),0)</f>
        <v>0</v>
      </c>
      <c r="DL168">
        <f>IFERROR(HLOOKUP(Sheet2!DK168,Sheet1!$2:$2,1,FALSE),0)</f>
        <v>0</v>
      </c>
      <c r="DM168">
        <f>IFERROR(HLOOKUP(Sheet2!DL168,Sheet1!$2:$2,1,FALSE),0)</f>
        <v>0</v>
      </c>
      <c r="DN168">
        <f>IFERROR(HLOOKUP(Sheet2!DM168,Sheet1!$2:$2,1,FALSE),0)</f>
        <v>0</v>
      </c>
      <c r="DO168">
        <f>IFERROR(HLOOKUP(Sheet2!DN168,Sheet1!$2:$2,1,FALSE),0)</f>
        <v>0</v>
      </c>
      <c r="DP168">
        <f>IFERROR(HLOOKUP(Sheet2!DO168,Sheet1!$2:$2,1,FALSE),0)</f>
        <v>0</v>
      </c>
      <c r="DQ168">
        <f>IFERROR(HLOOKUP(Sheet2!DP168,Sheet1!$2:$2,1,FALSE),0)</f>
        <v>0</v>
      </c>
      <c r="DR168">
        <f>IFERROR(HLOOKUP(Sheet2!DQ168,Sheet1!$2:$2,1,FALSE),0)</f>
        <v>0</v>
      </c>
      <c r="DS168">
        <f>IFERROR(HLOOKUP(Sheet2!DR168,Sheet1!$2:$2,1,FALSE),0)</f>
        <v>0</v>
      </c>
      <c r="DT168">
        <f>IFERROR(HLOOKUP(Sheet2!DS168,Sheet1!$2:$2,1,FALSE),0)</f>
        <v>0</v>
      </c>
      <c r="DU168">
        <f>IFERROR(HLOOKUP(Sheet2!DT168,Sheet1!$2:$2,1,FALSE),0)</f>
        <v>0</v>
      </c>
      <c r="DV168">
        <f>IFERROR(HLOOKUP(Sheet2!DU168,Sheet1!$2:$2,1,FALSE),0)</f>
        <v>0</v>
      </c>
      <c r="DW168">
        <f>IFERROR(HLOOKUP(Sheet2!DV168,Sheet1!$2:$2,1,FALSE),0)</f>
        <v>0</v>
      </c>
      <c r="DX168">
        <f>IFERROR(HLOOKUP(Sheet2!DW168,Sheet1!$2:$2,1,FALSE),0)</f>
        <v>0</v>
      </c>
      <c r="DY168">
        <f>IFERROR(HLOOKUP(Sheet2!DX168,Sheet1!$2:$2,1,FALSE),0)</f>
        <v>0</v>
      </c>
      <c r="DZ168">
        <f>IFERROR(HLOOKUP(Sheet2!DY168,Sheet1!$2:$2,1,FALSE),0)</f>
        <v>0</v>
      </c>
      <c r="EA168">
        <f>IFERROR(HLOOKUP(Sheet2!DZ168,Sheet1!$2:$2,1,FALSE),0)</f>
        <v>0</v>
      </c>
      <c r="EB168">
        <f>IFERROR(HLOOKUP(Sheet2!EA168,Sheet1!$2:$2,1,FALSE),0)</f>
        <v>0</v>
      </c>
      <c r="EC168">
        <f>IFERROR(HLOOKUP(Sheet2!EB168,Sheet1!$2:$2,1,FALSE),0)</f>
        <v>0</v>
      </c>
      <c r="ED168">
        <f>IFERROR(HLOOKUP(Sheet2!EC168,Sheet1!$2:$2,1,FALSE),0)</f>
        <v>0</v>
      </c>
      <c r="EE168">
        <f>IFERROR(HLOOKUP(Sheet2!ED168,Sheet1!$2:$2,1,FALSE),0)</f>
        <v>0</v>
      </c>
      <c r="EF168">
        <f>IFERROR(HLOOKUP(Sheet2!EE168,Sheet1!$2:$2,1,FALSE),0)</f>
        <v>0</v>
      </c>
      <c r="EG168">
        <f>IFERROR(HLOOKUP(Sheet2!EF168,Sheet1!$2:$2,1,FALSE),0)</f>
        <v>0</v>
      </c>
      <c r="EH168">
        <f>IFERROR(HLOOKUP(Sheet2!EG168,Sheet1!$2:$2,1,FALSE),0)</f>
        <v>0</v>
      </c>
      <c r="EI168">
        <f>IFERROR(HLOOKUP(Sheet2!EH168,Sheet1!$2:$2,1,FALSE),0)</f>
        <v>0</v>
      </c>
      <c r="EJ168">
        <f>IFERROR(HLOOKUP(Sheet2!EI168,Sheet1!$2:$2,1,FALSE),0)</f>
        <v>0</v>
      </c>
      <c r="EK168">
        <f>IFERROR(HLOOKUP(Sheet2!EJ168,Sheet1!$2:$2,1,FALSE),0)</f>
        <v>0</v>
      </c>
      <c r="EL168">
        <f>IFERROR(HLOOKUP(Sheet2!EK168,Sheet1!$2:$2,1,FALSE),0)</f>
        <v>0</v>
      </c>
      <c r="EM168">
        <f>IFERROR(HLOOKUP(Sheet2!EL168,Sheet1!$2:$2,1,FALSE),0)</f>
        <v>0</v>
      </c>
      <c r="EN168">
        <f>IFERROR(HLOOKUP(Sheet2!EM168,Sheet1!$2:$2,1,FALSE),0)</f>
        <v>0</v>
      </c>
      <c r="EO168">
        <f>IFERROR(HLOOKUP(Sheet2!EN168,Sheet1!$2:$2,1,FALSE),0)</f>
        <v>0</v>
      </c>
      <c r="EP168">
        <f>IFERROR(HLOOKUP(Sheet2!EO168,Sheet1!$2:$2,1,FALSE),0)</f>
        <v>0</v>
      </c>
      <c r="EQ168">
        <f>IFERROR(HLOOKUP(Sheet2!EP168,Sheet1!$2:$2,1,FALSE),0)</f>
        <v>0</v>
      </c>
      <c r="ER168">
        <f>IFERROR(HLOOKUP(Sheet2!EQ168,Sheet1!$2:$2,1,FALSE),0)</f>
        <v>0</v>
      </c>
      <c r="ES168">
        <f>IFERROR(HLOOKUP(Sheet2!ER168,Sheet1!$2:$2,1,FALSE),0)</f>
        <v>0</v>
      </c>
      <c r="ET168">
        <f>IFERROR(HLOOKUP(Sheet2!ES168,Sheet1!$2:$2,1,FALSE),0)</f>
        <v>0</v>
      </c>
      <c r="EU168">
        <f>IFERROR(HLOOKUP(Sheet2!ET168,Sheet1!$2:$2,1,FALSE),0)</f>
        <v>0</v>
      </c>
      <c r="EV168">
        <f>IFERROR(HLOOKUP(Sheet2!EU168,Sheet1!$2:$2,1,FALSE),0)</f>
        <v>0</v>
      </c>
      <c r="EW168">
        <f>IFERROR(HLOOKUP(Sheet2!EV168,Sheet1!$2:$2,1,FALSE),0)</f>
        <v>0</v>
      </c>
      <c r="EX168">
        <f>IFERROR(HLOOKUP(Sheet2!EW168,Sheet1!$2:$2,1,FALSE),0)</f>
        <v>0</v>
      </c>
      <c r="EY168">
        <f>IFERROR(HLOOKUP(Sheet2!EX168,Sheet1!$2:$2,1,FALSE),0)</f>
        <v>0</v>
      </c>
      <c r="EZ168">
        <f>IFERROR(HLOOKUP(Sheet2!EY168,Sheet1!$2:$2,1,FALSE),0)</f>
        <v>0</v>
      </c>
      <c r="FA168">
        <f>IFERROR(HLOOKUP(Sheet2!EZ168,Sheet1!$2:$2,1,FALSE),0)</f>
        <v>0</v>
      </c>
      <c r="FB168">
        <f>IFERROR(HLOOKUP(Sheet2!FA168,Sheet1!$2:$2,1,FALSE),0)</f>
        <v>0</v>
      </c>
      <c r="FC168">
        <f>IFERROR(HLOOKUP(Sheet2!FB168,Sheet1!$2:$2,1,FALSE),0)</f>
        <v>0</v>
      </c>
      <c r="FD168">
        <f>IFERROR(HLOOKUP(Sheet2!FC168,Sheet1!$2:$2,1,FALSE),0)</f>
        <v>0</v>
      </c>
      <c r="FE168">
        <f>IFERROR(HLOOKUP(Sheet2!FD168,Sheet1!$2:$2,1,FALSE),0)</f>
        <v>0</v>
      </c>
      <c r="FF168">
        <f>IFERROR(HLOOKUP(Sheet2!FE168,Sheet1!$2:$2,1,FALSE),0)</f>
        <v>0</v>
      </c>
      <c r="FG168">
        <f>IFERROR(HLOOKUP(Sheet2!FF168,Sheet1!$2:$2,1,FALSE),0)</f>
        <v>0</v>
      </c>
      <c r="FH168">
        <f>IFERROR(HLOOKUP(Sheet2!FG168,Sheet1!$2:$2,1,FALSE),0)</f>
        <v>0</v>
      </c>
      <c r="FI168">
        <f>IFERROR(HLOOKUP(Sheet2!FH168,Sheet1!$2:$2,1,FALSE),0)</f>
        <v>0</v>
      </c>
      <c r="FJ168">
        <f>IFERROR(HLOOKUP(Sheet2!FI168,Sheet1!$2:$2,1,FALSE),0)</f>
        <v>0</v>
      </c>
      <c r="FK168">
        <f>IFERROR(HLOOKUP(Sheet2!FJ168,Sheet1!$2:$2,1,FALSE),0)</f>
        <v>0</v>
      </c>
      <c r="FL168">
        <f>IFERROR(HLOOKUP(Sheet2!FK168,Sheet1!$2:$2,1,FALSE),0)</f>
        <v>0</v>
      </c>
      <c r="FM168">
        <f>IFERROR(HLOOKUP(Sheet2!FL168,Sheet1!$2:$2,1,FALSE),0)</f>
        <v>0</v>
      </c>
      <c r="FN168">
        <f>IFERROR(HLOOKUP(Sheet2!FM168,Sheet1!$2:$2,1,FALSE),0)</f>
        <v>0</v>
      </c>
      <c r="FO168">
        <f>IFERROR(HLOOKUP(Sheet2!FN168,Sheet1!$2:$2,1,FALSE),0)</f>
        <v>0</v>
      </c>
      <c r="FP168">
        <f>IFERROR(HLOOKUP(Sheet2!FO168,Sheet1!$2:$2,1,FALSE),0)</f>
        <v>0</v>
      </c>
      <c r="FQ168">
        <f>IFERROR(HLOOKUP(Sheet2!FP168,Sheet1!$2:$2,1,FALSE),0)</f>
        <v>0</v>
      </c>
      <c r="FR168">
        <f>IFERROR(HLOOKUP(Sheet2!FQ168,Sheet1!$2:$2,1,FALSE),0)</f>
        <v>0</v>
      </c>
      <c r="FS168">
        <f>IFERROR(HLOOKUP(Sheet2!FR168,Sheet1!$2:$2,1,FALSE),0)</f>
        <v>0</v>
      </c>
      <c r="FT168">
        <f>IFERROR(HLOOKUP(Sheet2!FS168,Sheet1!$2:$2,1,FALSE),0)</f>
        <v>0</v>
      </c>
      <c r="FU168">
        <f>IFERROR(HLOOKUP(Sheet2!FT168,Sheet1!$2:$2,1,FALSE),0)</f>
        <v>0</v>
      </c>
      <c r="FV168">
        <f>IFERROR(HLOOKUP(Sheet2!FU168,Sheet1!$2:$2,1,FALSE),0)</f>
        <v>0</v>
      </c>
      <c r="FW168">
        <f>IFERROR(HLOOKUP(Sheet2!FV168,Sheet1!$2:$2,1,FALSE),0)</f>
        <v>0</v>
      </c>
      <c r="FX168">
        <f>IFERROR(HLOOKUP(Sheet2!FW168,Sheet1!$2:$2,1,FALSE),0)</f>
        <v>0</v>
      </c>
      <c r="FY168">
        <f>IFERROR(HLOOKUP(Sheet2!FX168,Sheet1!$2:$2,1,FALSE),0)</f>
        <v>0</v>
      </c>
      <c r="FZ168">
        <f>IFERROR(HLOOKUP(Sheet2!FY168,Sheet1!$2:$2,1,FALSE),0)</f>
        <v>0</v>
      </c>
      <c r="GA168">
        <f>IFERROR(HLOOKUP(Sheet2!FZ168,Sheet1!$2:$2,1,FALSE),0)</f>
        <v>0</v>
      </c>
      <c r="GB168">
        <f>IFERROR(HLOOKUP(Sheet2!GA168,Sheet1!$2:$2,1,FALSE),0)</f>
        <v>0</v>
      </c>
      <c r="GC168">
        <f>IFERROR(HLOOKUP(Sheet2!GB168,Sheet1!$2:$2,1,FALSE),0)</f>
        <v>0</v>
      </c>
      <c r="GD168">
        <f>IFERROR(HLOOKUP(Sheet2!GC168,Sheet1!$2:$2,1,FALSE),0)</f>
        <v>0</v>
      </c>
      <c r="GE168">
        <f>IFERROR(HLOOKUP(Sheet2!GD168,Sheet1!$2:$2,1,FALSE),0)</f>
        <v>0</v>
      </c>
      <c r="GF168">
        <f>IFERROR(HLOOKUP(Sheet2!GE168,Sheet1!$2:$2,1,FALSE),0)</f>
        <v>0</v>
      </c>
      <c r="GG168">
        <f>IFERROR(HLOOKUP(Sheet2!GF168,Sheet1!$2:$2,1,FALSE),0)</f>
        <v>0</v>
      </c>
      <c r="GH168">
        <f>IFERROR(HLOOKUP(Sheet2!GG168,Sheet1!$2:$2,1,FALSE),0)</f>
        <v>0</v>
      </c>
      <c r="GI168">
        <f>IFERROR(HLOOKUP(Sheet2!GH168,Sheet1!$2:$2,1,FALSE),0)</f>
        <v>0</v>
      </c>
      <c r="GJ168">
        <f>IFERROR(HLOOKUP(Sheet2!GI168,Sheet1!$2:$2,1,FALSE),0)</f>
        <v>0</v>
      </c>
      <c r="GK168">
        <f>IFERROR(HLOOKUP(Sheet2!GJ168,Sheet1!$2:$2,1,FALSE),0)</f>
        <v>0</v>
      </c>
      <c r="GL168">
        <f>IFERROR(HLOOKUP(Sheet2!GK168,Sheet1!$2:$2,1,FALSE),0)</f>
        <v>0</v>
      </c>
      <c r="GM168">
        <f>IFERROR(HLOOKUP(Sheet2!GL168,Sheet1!$2:$2,1,FALSE),0)</f>
        <v>0</v>
      </c>
      <c r="GN168">
        <f>IFERROR(HLOOKUP(Sheet2!GM168,Sheet1!$2:$2,1,FALSE),0)</f>
        <v>0</v>
      </c>
      <c r="GO168">
        <f>IFERROR(HLOOKUP(Sheet2!GN168,Sheet1!$2:$2,1,FALSE),0)</f>
        <v>0</v>
      </c>
      <c r="GP168">
        <f>IFERROR(HLOOKUP(Sheet2!GO168,Sheet1!$2:$2,1,FALSE),0)</f>
        <v>0</v>
      </c>
      <c r="GQ168">
        <f>IFERROR(HLOOKUP(Sheet2!GP168,Sheet1!$2:$2,1,FALSE),0)</f>
        <v>0</v>
      </c>
      <c r="GR168">
        <f>IFERROR(HLOOKUP(Sheet2!GQ168,Sheet1!$2:$2,1,FALSE),0)</f>
        <v>0</v>
      </c>
      <c r="GS168">
        <f>IFERROR(HLOOKUP(Sheet2!GR168,Sheet1!$2:$2,1,FALSE),0)</f>
        <v>0</v>
      </c>
      <c r="GT168">
        <f>IFERROR(HLOOKUP(Sheet2!GS168,Sheet1!$2:$2,1,FALSE),0)</f>
        <v>0</v>
      </c>
    </row>
    <row r="169" spans="2:202" x14ac:dyDescent="0.2">
      <c r="B169">
        <v>1812</v>
      </c>
      <c r="C169">
        <f>IFERROR(HLOOKUP(Sheet2!B169,Sheet1!$2:$2,1,FALSE),0)</f>
        <v>0</v>
      </c>
      <c r="D169">
        <f>IFERROR(HLOOKUP(Sheet2!C169,Sheet1!$2:$2,1,FALSE),0)</f>
        <v>0</v>
      </c>
      <c r="E169">
        <f>IFERROR(HLOOKUP(Sheet2!D169,Sheet1!$2:$2,1,FALSE),0)</f>
        <v>0</v>
      </c>
      <c r="F169">
        <f>IFERROR(HLOOKUP(Sheet2!E169,Sheet1!$2:$2,1,FALSE),0)</f>
        <v>0</v>
      </c>
      <c r="G169">
        <f>IFERROR(HLOOKUP(Sheet2!F169,Sheet1!$2:$2,1,FALSE),0)</f>
        <v>0</v>
      </c>
      <c r="H169">
        <f>IFERROR(HLOOKUP(Sheet2!G169,Sheet1!$2:$2,1,FALSE),0)</f>
        <v>0</v>
      </c>
      <c r="I169">
        <f>IFERROR(HLOOKUP(Sheet2!H169,Sheet1!$2:$2,1,FALSE),0)</f>
        <v>0</v>
      </c>
      <c r="J169">
        <f>IFERROR(HLOOKUP(Sheet2!I169,Sheet1!$2:$2,1,FALSE),0)</f>
        <v>0</v>
      </c>
      <c r="K169">
        <f>IFERROR(HLOOKUP(Sheet2!J169,Sheet1!$2:$2,1,FALSE),0)</f>
        <v>0</v>
      </c>
      <c r="L169">
        <f>IFERROR(HLOOKUP(Sheet2!K169,Sheet1!$2:$2,1,FALSE),0)</f>
        <v>0</v>
      </c>
      <c r="M169">
        <f>IFERROR(HLOOKUP(Sheet2!L169,Sheet1!$2:$2,1,FALSE),0)</f>
        <v>0</v>
      </c>
      <c r="N169">
        <f>IFERROR(HLOOKUP(Sheet2!M169,Sheet1!$2:$2,1,FALSE),0)</f>
        <v>0</v>
      </c>
      <c r="O169">
        <f>IFERROR(HLOOKUP(Sheet2!N169,Sheet1!$2:$2,1,FALSE),0)</f>
        <v>0</v>
      </c>
      <c r="P169">
        <f>IFERROR(HLOOKUP(Sheet2!O169,Sheet1!$2:$2,1,FALSE),0)</f>
        <v>0</v>
      </c>
      <c r="Q169">
        <f>IFERROR(HLOOKUP(Sheet2!P169,Sheet1!$2:$2,1,FALSE),0)</f>
        <v>0</v>
      </c>
      <c r="R169">
        <f>IFERROR(HLOOKUP(Sheet2!Q169,Sheet1!$2:$2,1,FALSE),0)</f>
        <v>0</v>
      </c>
      <c r="S169">
        <f>IFERROR(HLOOKUP(Sheet2!R169,Sheet1!$2:$2,1,FALSE),0)</f>
        <v>0</v>
      </c>
      <c r="T169">
        <f>IFERROR(HLOOKUP(Sheet2!S169,Sheet1!$2:$2,1,FALSE),0)</f>
        <v>0</v>
      </c>
      <c r="U169">
        <f>IFERROR(HLOOKUP(Sheet2!T169,Sheet1!$2:$2,1,FALSE),0)</f>
        <v>0</v>
      </c>
      <c r="V169">
        <f>IFERROR(HLOOKUP(Sheet2!U169,Sheet1!$2:$2,1,FALSE),0)</f>
        <v>0</v>
      </c>
      <c r="W169">
        <f>IFERROR(HLOOKUP(Sheet2!V169,Sheet1!$2:$2,1,FALSE),0)</f>
        <v>0</v>
      </c>
      <c r="X169">
        <f>IFERROR(HLOOKUP(Sheet2!W169,Sheet1!$2:$2,1,FALSE),0)</f>
        <v>0</v>
      </c>
      <c r="Y169">
        <f>IFERROR(HLOOKUP(Sheet2!X169,Sheet1!$2:$2,1,FALSE),0)</f>
        <v>0</v>
      </c>
      <c r="Z169">
        <f>IFERROR(HLOOKUP(Sheet2!Y169,Sheet1!$2:$2,1,FALSE),0)</f>
        <v>0</v>
      </c>
      <c r="AA169">
        <f>IFERROR(HLOOKUP(Sheet2!Z169,Sheet1!$2:$2,1,FALSE),0)</f>
        <v>0</v>
      </c>
      <c r="AB169">
        <f>IFERROR(HLOOKUP(Sheet2!AA169,Sheet1!$2:$2,1,FALSE),0)</f>
        <v>0</v>
      </c>
      <c r="AC169">
        <f>IFERROR(HLOOKUP(Sheet2!AB169,Sheet1!$2:$2,1,FALSE),0)</f>
        <v>0</v>
      </c>
      <c r="AD169">
        <f>IFERROR(HLOOKUP(Sheet2!AC169,Sheet1!$2:$2,1,FALSE),0)</f>
        <v>0</v>
      </c>
      <c r="AE169">
        <f>IFERROR(HLOOKUP(Sheet2!AD169,Sheet1!$2:$2,1,FALSE),0)</f>
        <v>0</v>
      </c>
      <c r="AF169">
        <f>IFERROR(HLOOKUP(Sheet2!AE169,Sheet1!$2:$2,1,FALSE),0)</f>
        <v>0</v>
      </c>
      <c r="AG169">
        <f>IFERROR(HLOOKUP(Sheet2!AF169,Sheet1!$2:$2,1,FALSE),0)</f>
        <v>0</v>
      </c>
      <c r="AH169">
        <f>IFERROR(HLOOKUP(Sheet2!AG169,Sheet1!$2:$2,1,FALSE),0)</f>
        <v>0</v>
      </c>
      <c r="AI169">
        <f>IFERROR(HLOOKUP(Sheet2!AH169,Sheet1!$2:$2,1,FALSE),0)</f>
        <v>0</v>
      </c>
      <c r="AJ169">
        <f>IFERROR(HLOOKUP(Sheet2!AI169,Sheet1!$2:$2,1,FALSE),0)</f>
        <v>0</v>
      </c>
      <c r="AK169">
        <f>IFERROR(HLOOKUP(Sheet2!AJ169,Sheet1!$2:$2,1,FALSE),0)</f>
        <v>0</v>
      </c>
      <c r="AL169">
        <f>IFERROR(HLOOKUP(Sheet2!AK169,Sheet1!$2:$2,1,FALSE),0)</f>
        <v>0</v>
      </c>
      <c r="AM169">
        <f>IFERROR(HLOOKUP(Sheet2!AL169,Sheet1!$2:$2,1,FALSE),0)</f>
        <v>0</v>
      </c>
      <c r="AN169">
        <f>IFERROR(HLOOKUP(Sheet2!AM169,Sheet1!$2:$2,1,FALSE),0)</f>
        <v>0</v>
      </c>
      <c r="AO169">
        <f>IFERROR(HLOOKUP(Sheet2!AN169,Sheet1!$2:$2,1,FALSE),0)</f>
        <v>0</v>
      </c>
      <c r="AP169">
        <f>IFERROR(HLOOKUP(Sheet2!AO169,Sheet1!$2:$2,1,FALSE),0)</f>
        <v>0</v>
      </c>
      <c r="AQ169">
        <f>IFERROR(HLOOKUP(Sheet2!AP169,Sheet1!$2:$2,1,FALSE),0)</f>
        <v>0</v>
      </c>
      <c r="AR169">
        <f>IFERROR(HLOOKUP(Sheet2!AQ169,Sheet1!$2:$2,1,FALSE),0)</f>
        <v>0</v>
      </c>
      <c r="AS169">
        <f>IFERROR(HLOOKUP(Sheet2!AR169,Sheet1!$2:$2,1,FALSE),0)</f>
        <v>0</v>
      </c>
      <c r="AT169">
        <f>IFERROR(HLOOKUP(Sheet2!AS169,Sheet1!$2:$2,1,FALSE),0)</f>
        <v>0</v>
      </c>
      <c r="AU169">
        <f>IFERROR(HLOOKUP(Sheet2!AT169,Sheet1!$2:$2,1,FALSE),0)</f>
        <v>0</v>
      </c>
      <c r="AV169">
        <f>IFERROR(HLOOKUP(Sheet2!AU169,Sheet1!$2:$2,1,FALSE),0)</f>
        <v>0</v>
      </c>
      <c r="AW169">
        <f>IFERROR(HLOOKUP(Sheet2!AV169,Sheet1!$2:$2,1,FALSE),0)</f>
        <v>0</v>
      </c>
      <c r="AX169">
        <f>IFERROR(HLOOKUP(Sheet2!AW169,Sheet1!$2:$2,1,FALSE),0)</f>
        <v>0</v>
      </c>
      <c r="AY169">
        <f>IFERROR(HLOOKUP(Sheet2!AX169,Sheet1!$2:$2,1,FALSE),0)</f>
        <v>0</v>
      </c>
      <c r="AZ169">
        <f>IFERROR(HLOOKUP(Sheet2!AY169,Sheet1!$2:$2,1,FALSE),0)</f>
        <v>0</v>
      </c>
      <c r="BA169">
        <f>IFERROR(HLOOKUP(Sheet2!AZ169,Sheet1!$2:$2,1,FALSE),0)</f>
        <v>0</v>
      </c>
      <c r="BB169">
        <f>IFERROR(HLOOKUP(Sheet2!BA169,Sheet1!$2:$2,1,FALSE),0)</f>
        <v>0</v>
      </c>
      <c r="BC169">
        <f>IFERROR(HLOOKUP(Sheet2!BB169,Sheet1!$2:$2,1,FALSE),0)</f>
        <v>0</v>
      </c>
      <c r="BD169">
        <f>IFERROR(HLOOKUP(Sheet2!BC169,Sheet1!$2:$2,1,FALSE),0)</f>
        <v>0</v>
      </c>
      <c r="BE169">
        <f>IFERROR(HLOOKUP(Sheet2!BD169,Sheet1!$2:$2,1,FALSE),0)</f>
        <v>0</v>
      </c>
      <c r="BF169">
        <f>IFERROR(HLOOKUP(Sheet2!BE169,Sheet1!$2:$2,1,FALSE),0)</f>
        <v>0</v>
      </c>
      <c r="BG169">
        <f>IFERROR(HLOOKUP(Sheet2!BF169,Sheet1!$2:$2,1,FALSE),0)</f>
        <v>0</v>
      </c>
      <c r="BH169">
        <f>IFERROR(HLOOKUP(Sheet2!BG169,Sheet1!$2:$2,1,FALSE),0)</f>
        <v>0</v>
      </c>
      <c r="BI169">
        <f>IFERROR(HLOOKUP(Sheet2!BH169,Sheet1!$2:$2,1,FALSE),0)</f>
        <v>0</v>
      </c>
      <c r="BJ169">
        <f>IFERROR(HLOOKUP(Sheet2!BI169,Sheet1!$2:$2,1,FALSE),0)</f>
        <v>0</v>
      </c>
      <c r="BK169">
        <f>IFERROR(HLOOKUP(Sheet2!BJ169,Sheet1!$2:$2,1,FALSE),0)</f>
        <v>0</v>
      </c>
      <c r="BL169">
        <f>IFERROR(HLOOKUP(Sheet2!BK169,Sheet1!$2:$2,1,FALSE),0)</f>
        <v>0</v>
      </c>
      <c r="BM169">
        <f>IFERROR(HLOOKUP(Sheet2!BL169,Sheet1!$2:$2,1,FALSE),0)</f>
        <v>0</v>
      </c>
      <c r="BN169">
        <f>IFERROR(HLOOKUP(Sheet2!BM169,Sheet1!$2:$2,1,FALSE),0)</f>
        <v>0</v>
      </c>
      <c r="BO169">
        <f>IFERROR(HLOOKUP(Sheet2!BN169,Sheet1!$2:$2,1,FALSE),0)</f>
        <v>0</v>
      </c>
      <c r="BP169">
        <f>IFERROR(HLOOKUP(Sheet2!BO169,Sheet1!$2:$2,1,FALSE),0)</f>
        <v>0</v>
      </c>
      <c r="BQ169">
        <f>IFERROR(HLOOKUP(Sheet2!BP169,Sheet1!$2:$2,1,FALSE),0)</f>
        <v>0</v>
      </c>
      <c r="BR169">
        <f>IFERROR(HLOOKUP(Sheet2!BQ169,Sheet1!$2:$2,1,FALSE),0)</f>
        <v>0</v>
      </c>
      <c r="BS169">
        <f>IFERROR(HLOOKUP(Sheet2!BR169,Sheet1!$2:$2,1,FALSE),0)</f>
        <v>0</v>
      </c>
      <c r="BT169">
        <f>IFERROR(HLOOKUP(Sheet2!BS169,Sheet1!$2:$2,1,FALSE),0)</f>
        <v>0</v>
      </c>
      <c r="BU169">
        <f>IFERROR(HLOOKUP(Sheet2!BT169,Sheet1!$2:$2,1,FALSE),0)</f>
        <v>0</v>
      </c>
      <c r="BV169">
        <f>IFERROR(HLOOKUP(Sheet2!BU169,Sheet1!$2:$2,1,FALSE),0)</f>
        <v>0</v>
      </c>
      <c r="BW169">
        <f>IFERROR(HLOOKUP(Sheet2!BV169,Sheet1!$2:$2,1,FALSE),0)</f>
        <v>0</v>
      </c>
      <c r="BX169">
        <f>IFERROR(HLOOKUP(Sheet2!BW169,Sheet1!$2:$2,1,FALSE),0)</f>
        <v>0</v>
      </c>
      <c r="BY169">
        <f>IFERROR(HLOOKUP(Sheet2!BX169,Sheet1!$2:$2,1,FALSE),0)</f>
        <v>0</v>
      </c>
      <c r="BZ169">
        <f>IFERROR(HLOOKUP(Sheet2!BY169,Sheet1!$2:$2,1,FALSE),0)</f>
        <v>0</v>
      </c>
      <c r="CA169">
        <f>IFERROR(HLOOKUP(Sheet2!BZ169,Sheet1!$2:$2,1,FALSE),0)</f>
        <v>0</v>
      </c>
      <c r="CB169">
        <f>IFERROR(HLOOKUP(Sheet2!CA169,Sheet1!$2:$2,1,FALSE),0)</f>
        <v>0</v>
      </c>
      <c r="CC169">
        <f>IFERROR(HLOOKUP(Sheet2!CB169,Sheet1!$2:$2,1,FALSE),0)</f>
        <v>0</v>
      </c>
      <c r="CD169">
        <f>IFERROR(HLOOKUP(Sheet2!CC169,Sheet1!$2:$2,1,FALSE),0)</f>
        <v>0</v>
      </c>
      <c r="CE169">
        <f>IFERROR(HLOOKUP(Sheet2!CD169,Sheet1!$2:$2,1,FALSE),0)</f>
        <v>0</v>
      </c>
      <c r="CF169">
        <f>IFERROR(HLOOKUP(Sheet2!CE169,Sheet1!$2:$2,1,FALSE),0)</f>
        <v>0</v>
      </c>
      <c r="CG169">
        <f>IFERROR(HLOOKUP(Sheet2!CF169,Sheet1!$2:$2,1,FALSE),0)</f>
        <v>0</v>
      </c>
      <c r="CH169">
        <f>IFERROR(HLOOKUP(Sheet2!CG169,Sheet1!$2:$2,1,FALSE),0)</f>
        <v>0</v>
      </c>
      <c r="CI169">
        <f>IFERROR(HLOOKUP(Sheet2!CH169,Sheet1!$2:$2,1,FALSE),0)</f>
        <v>0</v>
      </c>
      <c r="CJ169">
        <f>IFERROR(HLOOKUP(Sheet2!CI169,Sheet1!$2:$2,1,FALSE),0)</f>
        <v>0</v>
      </c>
      <c r="CK169">
        <f>IFERROR(HLOOKUP(Sheet2!CJ169,Sheet1!$2:$2,1,FALSE),0)</f>
        <v>0</v>
      </c>
      <c r="CL169">
        <f>IFERROR(HLOOKUP(Sheet2!CK169,Sheet1!$2:$2,1,FALSE),0)</f>
        <v>0</v>
      </c>
      <c r="CM169">
        <f>IFERROR(HLOOKUP(Sheet2!CL169,Sheet1!$2:$2,1,FALSE),0)</f>
        <v>0</v>
      </c>
      <c r="CN169">
        <f>IFERROR(HLOOKUP(Sheet2!CM169,Sheet1!$2:$2,1,FALSE),0)</f>
        <v>0</v>
      </c>
      <c r="CO169">
        <f>IFERROR(HLOOKUP(Sheet2!CN169,Sheet1!$2:$2,1,FALSE),0)</f>
        <v>0</v>
      </c>
      <c r="CP169">
        <f>IFERROR(HLOOKUP(Sheet2!CO169,Sheet1!$2:$2,1,FALSE),0)</f>
        <v>0</v>
      </c>
      <c r="CQ169">
        <f>IFERROR(HLOOKUP(Sheet2!CP169,Sheet1!$2:$2,1,FALSE),0)</f>
        <v>0</v>
      </c>
      <c r="CR169">
        <f>IFERROR(HLOOKUP(Sheet2!CQ169,Sheet1!$2:$2,1,FALSE),0)</f>
        <v>0</v>
      </c>
      <c r="CS169">
        <f>IFERROR(HLOOKUP(Sheet2!CR169,Sheet1!$2:$2,1,FALSE),0)</f>
        <v>0</v>
      </c>
      <c r="CT169">
        <f>IFERROR(HLOOKUP(Sheet2!CS169,Sheet1!$2:$2,1,FALSE),0)</f>
        <v>0</v>
      </c>
      <c r="CU169">
        <f>IFERROR(HLOOKUP(Sheet2!CT169,Sheet1!$2:$2,1,FALSE),0)</f>
        <v>0</v>
      </c>
      <c r="CV169">
        <f>IFERROR(HLOOKUP(Sheet2!CU169,Sheet1!$2:$2,1,FALSE),0)</f>
        <v>0</v>
      </c>
      <c r="CW169">
        <f>IFERROR(HLOOKUP(Sheet2!CV169,Sheet1!$2:$2,1,FALSE),0)</f>
        <v>0</v>
      </c>
      <c r="CX169">
        <f>IFERROR(HLOOKUP(Sheet2!CW169,Sheet1!$2:$2,1,FALSE),0)</f>
        <v>0</v>
      </c>
      <c r="CY169">
        <f>IFERROR(HLOOKUP(Sheet2!CX169,Sheet1!$2:$2,1,FALSE),0)</f>
        <v>0</v>
      </c>
      <c r="CZ169">
        <f>IFERROR(HLOOKUP(Sheet2!CY169,Sheet1!$2:$2,1,FALSE),0)</f>
        <v>0</v>
      </c>
      <c r="DA169">
        <f>IFERROR(HLOOKUP(Sheet2!CZ169,Sheet1!$2:$2,1,FALSE),0)</f>
        <v>0</v>
      </c>
      <c r="DB169">
        <f>IFERROR(HLOOKUP(Sheet2!DA169,Sheet1!$2:$2,1,FALSE),0)</f>
        <v>0</v>
      </c>
      <c r="DC169">
        <f>IFERROR(HLOOKUP(Sheet2!DB169,Sheet1!$2:$2,1,FALSE),0)</f>
        <v>0</v>
      </c>
      <c r="DD169">
        <f>IFERROR(HLOOKUP(Sheet2!DC169,Sheet1!$2:$2,1,FALSE),0)</f>
        <v>0</v>
      </c>
      <c r="DE169">
        <f>IFERROR(HLOOKUP(Sheet2!DD169,Sheet1!$2:$2,1,FALSE),0)</f>
        <v>0</v>
      </c>
      <c r="DF169">
        <f>IFERROR(HLOOKUP(Sheet2!DE169,Sheet1!$2:$2,1,FALSE),0)</f>
        <v>0</v>
      </c>
      <c r="DG169">
        <f>IFERROR(HLOOKUP(Sheet2!DF169,Sheet1!$2:$2,1,FALSE),0)</f>
        <v>0</v>
      </c>
      <c r="DH169">
        <f>IFERROR(HLOOKUP(Sheet2!DG169,Sheet1!$2:$2,1,FALSE),0)</f>
        <v>0</v>
      </c>
      <c r="DI169">
        <f>IFERROR(HLOOKUP(Sheet2!DH169,Sheet1!$2:$2,1,FALSE),0)</f>
        <v>0</v>
      </c>
      <c r="DJ169">
        <f>IFERROR(HLOOKUP(Sheet2!DI169,Sheet1!$2:$2,1,FALSE),0)</f>
        <v>0</v>
      </c>
      <c r="DK169">
        <f>IFERROR(HLOOKUP(Sheet2!DJ169,Sheet1!$2:$2,1,FALSE),0)</f>
        <v>0</v>
      </c>
      <c r="DL169">
        <f>IFERROR(HLOOKUP(Sheet2!DK169,Sheet1!$2:$2,1,FALSE),0)</f>
        <v>0</v>
      </c>
      <c r="DM169">
        <f>IFERROR(HLOOKUP(Sheet2!DL169,Sheet1!$2:$2,1,FALSE),0)</f>
        <v>0</v>
      </c>
      <c r="DN169">
        <f>IFERROR(HLOOKUP(Sheet2!DM169,Sheet1!$2:$2,1,FALSE),0)</f>
        <v>0</v>
      </c>
      <c r="DO169">
        <f>IFERROR(HLOOKUP(Sheet2!DN169,Sheet1!$2:$2,1,FALSE),0)</f>
        <v>0</v>
      </c>
      <c r="DP169">
        <f>IFERROR(HLOOKUP(Sheet2!DO169,Sheet1!$2:$2,1,FALSE),0)</f>
        <v>0</v>
      </c>
      <c r="DQ169">
        <f>IFERROR(HLOOKUP(Sheet2!DP169,Sheet1!$2:$2,1,FALSE),0)</f>
        <v>0</v>
      </c>
      <c r="DR169">
        <f>IFERROR(HLOOKUP(Sheet2!DQ169,Sheet1!$2:$2,1,FALSE),0)</f>
        <v>0</v>
      </c>
      <c r="DS169">
        <f>IFERROR(HLOOKUP(Sheet2!DR169,Sheet1!$2:$2,1,FALSE),0)</f>
        <v>0</v>
      </c>
      <c r="DT169">
        <f>IFERROR(HLOOKUP(Sheet2!DS169,Sheet1!$2:$2,1,FALSE),0)</f>
        <v>0</v>
      </c>
      <c r="DU169">
        <f>IFERROR(HLOOKUP(Sheet2!DT169,Sheet1!$2:$2,1,FALSE),0)</f>
        <v>0</v>
      </c>
      <c r="DV169">
        <f>IFERROR(HLOOKUP(Sheet2!DU169,Sheet1!$2:$2,1,FALSE),0)</f>
        <v>0</v>
      </c>
      <c r="DW169">
        <f>IFERROR(HLOOKUP(Sheet2!DV169,Sheet1!$2:$2,1,FALSE),0)</f>
        <v>0</v>
      </c>
      <c r="DX169">
        <f>IFERROR(HLOOKUP(Sheet2!DW169,Sheet1!$2:$2,1,FALSE),0)</f>
        <v>0</v>
      </c>
      <c r="DY169">
        <f>IFERROR(HLOOKUP(Sheet2!DX169,Sheet1!$2:$2,1,FALSE),0)</f>
        <v>0</v>
      </c>
      <c r="DZ169">
        <f>IFERROR(HLOOKUP(Sheet2!DY169,Sheet1!$2:$2,1,FALSE),0)</f>
        <v>0</v>
      </c>
      <c r="EA169">
        <f>IFERROR(HLOOKUP(Sheet2!DZ169,Sheet1!$2:$2,1,FALSE),0)</f>
        <v>0</v>
      </c>
      <c r="EB169">
        <f>IFERROR(HLOOKUP(Sheet2!EA169,Sheet1!$2:$2,1,FALSE),0)</f>
        <v>0</v>
      </c>
      <c r="EC169">
        <f>IFERROR(HLOOKUP(Sheet2!EB169,Sheet1!$2:$2,1,FALSE),0)</f>
        <v>0</v>
      </c>
      <c r="ED169">
        <f>IFERROR(HLOOKUP(Sheet2!EC169,Sheet1!$2:$2,1,FALSE),0)</f>
        <v>0</v>
      </c>
      <c r="EE169">
        <f>IFERROR(HLOOKUP(Sheet2!ED169,Sheet1!$2:$2,1,FALSE),0)</f>
        <v>0</v>
      </c>
      <c r="EF169">
        <f>IFERROR(HLOOKUP(Sheet2!EE169,Sheet1!$2:$2,1,FALSE),0)</f>
        <v>0</v>
      </c>
      <c r="EG169">
        <f>IFERROR(HLOOKUP(Sheet2!EF169,Sheet1!$2:$2,1,FALSE),0)</f>
        <v>0</v>
      </c>
      <c r="EH169">
        <f>IFERROR(HLOOKUP(Sheet2!EG169,Sheet1!$2:$2,1,FALSE),0)</f>
        <v>0</v>
      </c>
      <c r="EI169">
        <f>IFERROR(HLOOKUP(Sheet2!EH169,Sheet1!$2:$2,1,FALSE),0)</f>
        <v>0</v>
      </c>
      <c r="EJ169">
        <f>IFERROR(HLOOKUP(Sheet2!EI169,Sheet1!$2:$2,1,FALSE),0)</f>
        <v>0</v>
      </c>
      <c r="EK169">
        <f>IFERROR(HLOOKUP(Sheet2!EJ169,Sheet1!$2:$2,1,FALSE),0)</f>
        <v>0</v>
      </c>
      <c r="EL169">
        <f>IFERROR(HLOOKUP(Sheet2!EK169,Sheet1!$2:$2,1,FALSE),0)</f>
        <v>0</v>
      </c>
      <c r="EM169">
        <f>IFERROR(HLOOKUP(Sheet2!EL169,Sheet1!$2:$2,1,FALSE),0)</f>
        <v>0</v>
      </c>
      <c r="EN169">
        <f>IFERROR(HLOOKUP(Sheet2!EM169,Sheet1!$2:$2,1,FALSE),0)</f>
        <v>0</v>
      </c>
      <c r="EO169">
        <f>IFERROR(HLOOKUP(Sheet2!EN169,Sheet1!$2:$2,1,FALSE),0)</f>
        <v>0</v>
      </c>
      <c r="EP169">
        <f>IFERROR(HLOOKUP(Sheet2!EO169,Sheet1!$2:$2,1,FALSE),0)</f>
        <v>0</v>
      </c>
      <c r="EQ169">
        <f>IFERROR(HLOOKUP(Sheet2!EP169,Sheet1!$2:$2,1,FALSE),0)</f>
        <v>0</v>
      </c>
      <c r="ER169">
        <f>IFERROR(HLOOKUP(Sheet2!EQ169,Sheet1!$2:$2,1,FALSE),0)</f>
        <v>0</v>
      </c>
      <c r="ES169">
        <f>IFERROR(HLOOKUP(Sheet2!ER169,Sheet1!$2:$2,1,FALSE),0)</f>
        <v>0</v>
      </c>
      <c r="ET169">
        <f>IFERROR(HLOOKUP(Sheet2!ES169,Sheet1!$2:$2,1,FALSE),0)</f>
        <v>0</v>
      </c>
      <c r="EU169">
        <f>IFERROR(HLOOKUP(Sheet2!ET169,Sheet1!$2:$2,1,FALSE),0)</f>
        <v>0</v>
      </c>
      <c r="EV169">
        <f>IFERROR(HLOOKUP(Sheet2!EU169,Sheet1!$2:$2,1,FALSE),0)</f>
        <v>0</v>
      </c>
      <c r="EW169">
        <f>IFERROR(HLOOKUP(Sheet2!EV169,Sheet1!$2:$2,1,FALSE),0)</f>
        <v>0</v>
      </c>
      <c r="EX169">
        <f>IFERROR(HLOOKUP(Sheet2!EW169,Sheet1!$2:$2,1,FALSE),0)</f>
        <v>0</v>
      </c>
      <c r="EY169">
        <f>IFERROR(HLOOKUP(Sheet2!EX169,Sheet1!$2:$2,1,FALSE),0)</f>
        <v>0</v>
      </c>
      <c r="EZ169">
        <f>IFERROR(HLOOKUP(Sheet2!EY169,Sheet1!$2:$2,1,FALSE),0)</f>
        <v>0</v>
      </c>
      <c r="FA169">
        <f>IFERROR(HLOOKUP(Sheet2!EZ169,Sheet1!$2:$2,1,FALSE),0)</f>
        <v>0</v>
      </c>
      <c r="FB169">
        <f>IFERROR(HLOOKUP(Sheet2!FA169,Sheet1!$2:$2,1,FALSE),0)</f>
        <v>0</v>
      </c>
      <c r="FC169">
        <f>IFERROR(HLOOKUP(Sheet2!FB169,Sheet1!$2:$2,1,FALSE),0)</f>
        <v>0</v>
      </c>
      <c r="FD169">
        <f>IFERROR(HLOOKUP(Sheet2!FC169,Sheet1!$2:$2,1,FALSE),0)</f>
        <v>0</v>
      </c>
      <c r="FE169">
        <f>IFERROR(HLOOKUP(Sheet2!FD169,Sheet1!$2:$2,1,FALSE),0)</f>
        <v>0</v>
      </c>
      <c r="FF169">
        <f>IFERROR(HLOOKUP(Sheet2!FE169,Sheet1!$2:$2,1,FALSE),0)</f>
        <v>0</v>
      </c>
      <c r="FG169">
        <f>IFERROR(HLOOKUP(Sheet2!FF169,Sheet1!$2:$2,1,FALSE),0)</f>
        <v>0</v>
      </c>
      <c r="FH169">
        <f>IFERROR(HLOOKUP(Sheet2!FG169,Sheet1!$2:$2,1,FALSE),0)</f>
        <v>0</v>
      </c>
      <c r="FI169">
        <f>IFERROR(HLOOKUP(Sheet2!FH169,Sheet1!$2:$2,1,FALSE),0)</f>
        <v>0</v>
      </c>
      <c r="FJ169">
        <f>IFERROR(HLOOKUP(Sheet2!FI169,Sheet1!$2:$2,1,FALSE),0)</f>
        <v>0</v>
      </c>
      <c r="FK169">
        <f>IFERROR(HLOOKUP(Sheet2!FJ169,Sheet1!$2:$2,1,FALSE),0)</f>
        <v>0</v>
      </c>
      <c r="FL169">
        <f>IFERROR(HLOOKUP(Sheet2!FK169,Sheet1!$2:$2,1,FALSE),0)</f>
        <v>0</v>
      </c>
      <c r="FM169">
        <f>IFERROR(HLOOKUP(Sheet2!FL169,Sheet1!$2:$2,1,FALSE),0)</f>
        <v>0</v>
      </c>
      <c r="FN169">
        <f>IFERROR(HLOOKUP(Sheet2!FM169,Sheet1!$2:$2,1,FALSE),0)</f>
        <v>0</v>
      </c>
      <c r="FO169">
        <f>IFERROR(HLOOKUP(Sheet2!FN169,Sheet1!$2:$2,1,FALSE),0)</f>
        <v>0</v>
      </c>
      <c r="FP169">
        <f>IFERROR(HLOOKUP(Sheet2!FO169,Sheet1!$2:$2,1,FALSE),0)</f>
        <v>0</v>
      </c>
      <c r="FQ169">
        <f>IFERROR(HLOOKUP(Sheet2!FP169,Sheet1!$2:$2,1,FALSE),0)</f>
        <v>0</v>
      </c>
      <c r="FR169">
        <f>IFERROR(HLOOKUP(Sheet2!FQ169,Sheet1!$2:$2,1,FALSE),0)</f>
        <v>0</v>
      </c>
      <c r="FS169">
        <f>IFERROR(HLOOKUP(Sheet2!FR169,Sheet1!$2:$2,1,FALSE),0)</f>
        <v>0</v>
      </c>
      <c r="FT169">
        <f>IFERROR(HLOOKUP(Sheet2!FS169,Sheet1!$2:$2,1,FALSE),0)</f>
        <v>0</v>
      </c>
      <c r="FU169">
        <f>IFERROR(HLOOKUP(Sheet2!FT169,Sheet1!$2:$2,1,FALSE),0)</f>
        <v>0</v>
      </c>
      <c r="FV169">
        <f>IFERROR(HLOOKUP(Sheet2!FU169,Sheet1!$2:$2,1,FALSE),0)</f>
        <v>0</v>
      </c>
      <c r="FW169">
        <f>IFERROR(HLOOKUP(Sheet2!FV169,Sheet1!$2:$2,1,FALSE),0)</f>
        <v>0</v>
      </c>
      <c r="FX169">
        <f>IFERROR(HLOOKUP(Sheet2!FW169,Sheet1!$2:$2,1,FALSE),0)</f>
        <v>0</v>
      </c>
      <c r="FY169">
        <f>IFERROR(HLOOKUP(Sheet2!FX169,Sheet1!$2:$2,1,FALSE),0)</f>
        <v>0</v>
      </c>
      <c r="FZ169">
        <f>IFERROR(HLOOKUP(Sheet2!FY169,Sheet1!$2:$2,1,FALSE),0)</f>
        <v>0</v>
      </c>
      <c r="GA169">
        <f>IFERROR(HLOOKUP(Sheet2!FZ169,Sheet1!$2:$2,1,FALSE),0)</f>
        <v>0</v>
      </c>
      <c r="GB169">
        <f>IFERROR(HLOOKUP(Sheet2!GA169,Sheet1!$2:$2,1,FALSE),0)</f>
        <v>0</v>
      </c>
      <c r="GC169">
        <f>IFERROR(HLOOKUP(Sheet2!GB169,Sheet1!$2:$2,1,FALSE),0)</f>
        <v>0</v>
      </c>
      <c r="GD169">
        <f>IFERROR(HLOOKUP(Sheet2!GC169,Sheet1!$2:$2,1,FALSE),0)</f>
        <v>0</v>
      </c>
      <c r="GE169">
        <f>IFERROR(HLOOKUP(Sheet2!GD169,Sheet1!$2:$2,1,FALSE),0)</f>
        <v>0</v>
      </c>
      <c r="GF169">
        <f>IFERROR(HLOOKUP(Sheet2!GE169,Sheet1!$2:$2,1,FALSE),0)</f>
        <v>0</v>
      </c>
      <c r="GG169">
        <f>IFERROR(HLOOKUP(Sheet2!GF169,Sheet1!$2:$2,1,FALSE),0)</f>
        <v>0</v>
      </c>
      <c r="GH169">
        <f>IFERROR(HLOOKUP(Sheet2!GG169,Sheet1!$2:$2,1,FALSE),0)</f>
        <v>0</v>
      </c>
      <c r="GI169">
        <f>IFERROR(HLOOKUP(Sheet2!GH169,Sheet1!$2:$2,1,FALSE),0)</f>
        <v>0</v>
      </c>
      <c r="GJ169">
        <f>IFERROR(HLOOKUP(Sheet2!GI169,Sheet1!$2:$2,1,FALSE),0)</f>
        <v>0</v>
      </c>
      <c r="GK169">
        <f>IFERROR(HLOOKUP(Sheet2!GJ169,Sheet1!$2:$2,1,FALSE),0)</f>
        <v>0</v>
      </c>
      <c r="GL169">
        <f>IFERROR(HLOOKUP(Sheet2!GK169,Sheet1!$2:$2,1,FALSE),0)</f>
        <v>0</v>
      </c>
      <c r="GM169">
        <f>IFERROR(HLOOKUP(Sheet2!GL169,Sheet1!$2:$2,1,FALSE),0)</f>
        <v>0</v>
      </c>
      <c r="GN169">
        <f>IFERROR(HLOOKUP(Sheet2!GM169,Sheet1!$2:$2,1,FALSE),0)</f>
        <v>0</v>
      </c>
      <c r="GO169">
        <f>IFERROR(HLOOKUP(Sheet2!GN169,Sheet1!$2:$2,1,FALSE),0)</f>
        <v>0</v>
      </c>
      <c r="GP169">
        <f>IFERROR(HLOOKUP(Sheet2!GO169,Sheet1!$2:$2,1,FALSE),0)</f>
        <v>0</v>
      </c>
      <c r="GQ169">
        <f>IFERROR(HLOOKUP(Sheet2!GP169,Sheet1!$2:$2,1,FALSE),0)</f>
        <v>0</v>
      </c>
      <c r="GR169">
        <f>IFERROR(HLOOKUP(Sheet2!GQ169,Sheet1!$2:$2,1,FALSE),0)</f>
        <v>0</v>
      </c>
      <c r="GS169">
        <f>IFERROR(HLOOKUP(Sheet2!GR169,Sheet1!$2:$2,1,FALSE),0)</f>
        <v>0</v>
      </c>
      <c r="GT169">
        <f>IFERROR(HLOOKUP(Sheet2!GS169,Sheet1!$2:$2,1,FALSE),0)</f>
        <v>0</v>
      </c>
    </row>
    <row r="170" spans="2:202" x14ac:dyDescent="0.2">
      <c r="B170">
        <v>1820</v>
      </c>
      <c r="C170">
        <f>IFERROR(HLOOKUP(Sheet2!B170,Sheet1!$2:$2,1,FALSE),0)</f>
        <v>0</v>
      </c>
      <c r="D170">
        <f>IFERROR(HLOOKUP(Sheet2!C170,Sheet1!$2:$2,1,FALSE),0)</f>
        <v>0</v>
      </c>
      <c r="E170">
        <f>IFERROR(HLOOKUP(Sheet2!D170,Sheet1!$2:$2,1,FALSE),0)</f>
        <v>0</v>
      </c>
      <c r="F170">
        <f>IFERROR(HLOOKUP(Sheet2!E170,Sheet1!$2:$2,1,FALSE),0)</f>
        <v>0</v>
      </c>
      <c r="G170">
        <f>IFERROR(HLOOKUP(Sheet2!F170,Sheet1!$2:$2,1,FALSE),0)</f>
        <v>0</v>
      </c>
      <c r="H170">
        <f>IFERROR(HLOOKUP(Sheet2!G170,Sheet1!$2:$2,1,FALSE),0)</f>
        <v>0</v>
      </c>
      <c r="I170">
        <f>IFERROR(HLOOKUP(Sheet2!H170,Sheet1!$2:$2,1,FALSE),0)</f>
        <v>0</v>
      </c>
      <c r="J170">
        <f>IFERROR(HLOOKUP(Sheet2!I170,Sheet1!$2:$2,1,FALSE),0)</f>
        <v>0</v>
      </c>
      <c r="K170">
        <f>IFERROR(HLOOKUP(Sheet2!J170,Sheet1!$2:$2,1,FALSE),0)</f>
        <v>0</v>
      </c>
      <c r="L170">
        <f>IFERROR(HLOOKUP(Sheet2!K170,Sheet1!$2:$2,1,FALSE),0)</f>
        <v>0</v>
      </c>
      <c r="M170">
        <f>IFERROR(HLOOKUP(Sheet2!L170,Sheet1!$2:$2,1,FALSE),0)</f>
        <v>0</v>
      </c>
      <c r="N170">
        <f>IFERROR(HLOOKUP(Sheet2!M170,Sheet1!$2:$2,1,FALSE),0)</f>
        <v>0</v>
      </c>
      <c r="O170">
        <f>IFERROR(HLOOKUP(Sheet2!N170,Sheet1!$2:$2,1,FALSE),0)</f>
        <v>0</v>
      </c>
      <c r="P170">
        <f>IFERROR(HLOOKUP(Sheet2!O170,Sheet1!$2:$2,1,FALSE),0)</f>
        <v>0</v>
      </c>
      <c r="Q170">
        <f>IFERROR(HLOOKUP(Sheet2!P170,Sheet1!$2:$2,1,FALSE),0)</f>
        <v>0</v>
      </c>
      <c r="R170">
        <f>IFERROR(HLOOKUP(Sheet2!Q170,Sheet1!$2:$2,1,FALSE),0)</f>
        <v>0</v>
      </c>
      <c r="S170">
        <f>IFERROR(HLOOKUP(Sheet2!R170,Sheet1!$2:$2,1,FALSE),0)</f>
        <v>0</v>
      </c>
      <c r="T170">
        <f>IFERROR(HLOOKUP(Sheet2!S170,Sheet1!$2:$2,1,FALSE),0)</f>
        <v>0</v>
      </c>
      <c r="U170">
        <f>IFERROR(HLOOKUP(Sheet2!T170,Sheet1!$2:$2,1,FALSE),0)</f>
        <v>0</v>
      </c>
      <c r="V170">
        <f>IFERROR(HLOOKUP(Sheet2!U170,Sheet1!$2:$2,1,FALSE),0)</f>
        <v>0</v>
      </c>
      <c r="W170">
        <f>IFERROR(HLOOKUP(Sheet2!V170,Sheet1!$2:$2,1,FALSE),0)</f>
        <v>0</v>
      </c>
      <c r="X170">
        <f>IFERROR(HLOOKUP(Sheet2!W170,Sheet1!$2:$2,1,FALSE),0)</f>
        <v>0</v>
      </c>
      <c r="Y170">
        <f>IFERROR(HLOOKUP(Sheet2!X170,Sheet1!$2:$2,1,FALSE),0)</f>
        <v>0</v>
      </c>
      <c r="Z170">
        <f>IFERROR(HLOOKUP(Sheet2!Y170,Sheet1!$2:$2,1,FALSE),0)</f>
        <v>0</v>
      </c>
      <c r="AA170">
        <f>IFERROR(HLOOKUP(Sheet2!Z170,Sheet1!$2:$2,1,FALSE),0)</f>
        <v>0</v>
      </c>
      <c r="AB170">
        <f>IFERROR(HLOOKUP(Sheet2!AA170,Sheet1!$2:$2,1,FALSE),0)</f>
        <v>0</v>
      </c>
      <c r="AC170">
        <f>IFERROR(HLOOKUP(Sheet2!AB170,Sheet1!$2:$2,1,FALSE),0)</f>
        <v>0</v>
      </c>
      <c r="AD170">
        <f>IFERROR(HLOOKUP(Sheet2!AC170,Sheet1!$2:$2,1,FALSE),0)</f>
        <v>0</v>
      </c>
      <c r="AE170">
        <f>IFERROR(HLOOKUP(Sheet2!AD170,Sheet1!$2:$2,1,FALSE),0)</f>
        <v>0</v>
      </c>
      <c r="AF170">
        <f>IFERROR(HLOOKUP(Sheet2!AE170,Sheet1!$2:$2,1,FALSE),0)</f>
        <v>0</v>
      </c>
      <c r="AG170">
        <f>IFERROR(HLOOKUP(Sheet2!AF170,Sheet1!$2:$2,1,FALSE),0)</f>
        <v>0</v>
      </c>
      <c r="AH170">
        <f>IFERROR(HLOOKUP(Sheet2!AG170,Sheet1!$2:$2,1,FALSE),0)</f>
        <v>0</v>
      </c>
      <c r="AI170">
        <f>IFERROR(HLOOKUP(Sheet2!AH170,Sheet1!$2:$2,1,FALSE),0)</f>
        <v>0</v>
      </c>
      <c r="AJ170">
        <f>IFERROR(HLOOKUP(Sheet2!AI170,Sheet1!$2:$2,1,FALSE),0)</f>
        <v>0</v>
      </c>
      <c r="AK170">
        <f>IFERROR(HLOOKUP(Sheet2!AJ170,Sheet1!$2:$2,1,FALSE),0)</f>
        <v>0</v>
      </c>
      <c r="AL170">
        <f>IFERROR(HLOOKUP(Sheet2!AK170,Sheet1!$2:$2,1,FALSE),0)</f>
        <v>0</v>
      </c>
      <c r="AM170">
        <f>IFERROR(HLOOKUP(Sheet2!AL170,Sheet1!$2:$2,1,FALSE),0)</f>
        <v>0</v>
      </c>
      <c r="AN170">
        <f>IFERROR(HLOOKUP(Sheet2!AM170,Sheet1!$2:$2,1,FALSE),0)</f>
        <v>0</v>
      </c>
      <c r="AO170">
        <f>IFERROR(HLOOKUP(Sheet2!AN170,Sheet1!$2:$2,1,FALSE),0)</f>
        <v>0</v>
      </c>
      <c r="AP170">
        <f>IFERROR(HLOOKUP(Sheet2!AO170,Sheet1!$2:$2,1,FALSE),0)</f>
        <v>0</v>
      </c>
      <c r="AQ170">
        <f>IFERROR(HLOOKUP(Sheet2!AP170,Sheet1!$2:$2,1,FALSE),0)</f>
        <v>0</v>
      </c>
      <c r="AR170">
        <f>IFERROR(HLOOKUP(Sheet2!AQ170,Sheet1!$2:$2,1,FALSE),0)</f>
        <v>0</v>
      </c>
      <c r="AS170">
        <f>IFERROR(HLOOKUP(Sheet2!AR170,Sheet1!$2:$2,1,FALSE),0)</f>
        <v>0</v>
      </c>
      <c r="AT170">
        <f>IFERROR(HLOOKUP(Sheet2!AS170,Sheet1!$2:$2,1,FALSE),0)</f>
        <v>0</v>
      </c>
      <c r="AU170">
        <f>IFERROR(HLOOKUP(Sheet2!AT170,Sheet1!$2:$2,1,FALSE),0)</f>
        <v>0</v>
      </c>
      <c r="AV170">
        <f>IFERROR(HLOOKUP(Sheet2!AU170,Sheet1!$2:$2,1,FALSE),0)</f>
        <v>0</v>
      </c>
      <c r="AW170">
        <f>IFERROR(HLOOKUP(Sheet2!AV170,Sheet1!$2:$2,1,FALSE),0)</f>
        <v>0</v>
      </c>
      <c r="AX170">
        <f>IFERROR(HLOOKUP(Sheet2!AW170,Sheet1!$2:$2,1,FALSE),0)</f>
        <v>0</v>
      </c>
      <c r="AY170">
        <f>IFERROR(HLOOKUP(Sheet2!AX170,Sheet1!$2:$2,1,FALSE),0)</f>
        <v>0</v>
      </c>
      <c r="AZ170">
        <f>IFERROR(HLOOKUP(Sheet2!AY170,Sheet1!$2:$2,1,FALSE),0)</f>
        <v>0</v>
      </c>
      <c r="BA170">
        <f>IFERROR(HLOOKUP(Sheet2!AZ170,Sheet1!$2:$2,1,FALSE),0)</f>
        <v>0</v>
      </c>
      <c r="BB170">
        <f>IFERROR(HLOOKUP(Sheet2!BA170,Sheet1!$2:$2,1,FALSE),0)</f>
        <v>0</v>
      </c>
      <c r="BC170">
        <f>IFERROR(HLOOKUP(Sheet2!BB170,Sheet1!$2:$2,1,FALSE),0)</f>
        <v>0</v>
      </c>
      <c r="BD170">
        <f>IFERROR(HLOOKUP(Sheet2!BC170,Sheet1!$2:$2,1,FALSE),0)</f>
        <v>0</v>
      </c>
      <c r="BE170">
        <f>IFERROR(HLOOKUP(Sheet2!BD170,Sheet1!$2:$2,1,FALSE),0)</f>
        <v>0</v>
      </c>
      <c r="BF170">
        <f>IFERROR(HLOOKUP(Sheet2!BE170,Sheet1!$2:$2,1,FALSE),0)</f>
        <v>0</v>
      </c>
      <c r="BG170">
        <f>IFERROR(HLOOKUP(Sheet2!BF170,Sheet1!$2:$2,1,FALSE),0)</f>
        <v>0</v>
      </c>
      <c r="BH170">
        <f>IFERROR(HLOOKUP(Sheet2!BG170,Sheet1!$2:$2,1,FALSE),0)</f>
        <v>0</v>
      </c>
      <c r="BI170">
        <f>IFERROR(HLOOKUP(Sheet2!BH170,Sheet1!$2:$2,1,FALSE),0)</f>
        <v>0</v>
      </c>
      <c r="BJ170">
        <f>IFERROR(HLOOKUP(Sheet2!BI170,Sheet1!$2:$2,1,FALSE),0)</f>
        <v>0</v>
      </c>
      <c r="BK170">
        <f>IFERROR(HLOOKUP(Sheet2!BJ170,Sheet1!$2:$2,1,FALSE),0)</f>
        <v>0</v>
      </c>
      <c r="BL170">
        <f>IFERROR(HLOOKUP(Sheet2!BK170,Sheet1!$2:$2,1,FALSE),0)</f>
        <v>0</v>
      </c>
      <c r="BM170">
        <f>IFERROR(HLOOKUP(Sheet2!BL170,Sheet1!$2:$2,1,FALSE),0)</f>
        <v>0</v>
      </c>
      <c r="BN170">
        <f>IFERROR(HLOOKUP(Sheet2!BM170,Sheet1!$2:$2,1,FALSE),0)</f>
        <v>0</v>
      </c>
      <c r="BO170">
        <f>IFERROR(HLOOKUP(Sheet2!BN170,Sheet1!$2:$2,1,FALSE),0)</f>
        <v>0</v>
      </c>
      <c r="BP170">
        <f>IFERROR(HLOOKUP(Sheet2!BO170,Sheet1!$2:$2,1,FALSE),0)</f>
        <v>0</v>
      </c>
      <c r="BQ170">
        <f>IFERROR(HLOOKUP(Sheet2!BP170,Sheet1!$2:$2,1,FALSE),0)</f>
        <v>0</v>
      </c>
      <c r="BR170">
        <f>IFERROR(HLOOKUP(Sheet2!BQ170,Sheet1!$2:$2,1,FALSE),0)</f>
        <v>0</v>
      </c>
      <c r="BS170">
        <f>IFERROR(HLOOKUP(Sheet2!BR170,Sheet1!$2:$2,1,FALSE),0)</f>
        <v>0</v>
      </c>
      <c r="BT170">
        <f>IFERROR(HLOOKUP(Sheet2!BS170,Sheet1!$2:$2,1,FALSE),0)</f>
        <v>0</v>
      </c>
      <c r="BU170">
        <f>IFERROR(HLOOKUP(Sheet2!BT170,Sheet1!$2:$2,1,FALSE),0)</f>
        <v>0</v>
      </c>
      <c r="BV170">
        <f>IFERROR(HLOOKUP(Sheet2!BU170,Sheet1!$2:$2,1,FALSE),0)</f>
        <v>0</v>
      </c>
      <c r="BW170">
        <f>IFERROR(HLOOKUP(Sheet2!BV170,Sheet1!$2:$2,1,FALSE),0)</f>
        <v>0</v>
      </c>
      <c r="BX170">
        <f>IFERROR(HLOOKUP(Sheet2!BW170,Sheet1!$2:$2,1,FALSE),0)</f>
        <v>0</v>
      </c>
      <c r="BY170">
        <f>IFERROR(HLOOKUP(Sheet2!BX170,Sheet1!$2:$2,1,FALSE),0)</f>
        <v>0</v>
      </c>
      <c r="BZ170">
        <f>IFERROR(HLOOKUP(Sheet2!BY170,Sheet1!$2:$2,1,FALSE),0)</f>
        <v>0</v>
      </c>
      <c r="CA170">
        <f>IFERROR(HLOOKUP(Sheet2!BZ170,Sheet1!$2:$2,1,FALSE),0)</f>
        <v>0</v>
      </c>
      <c r="CB170">
        <f>IFERROR(HLOOKUP(Sheet2!CA170,Sheet1!$2:$2,1,FALSE),0)</f>
        <v>0</v>
      </c>
      <c r="CC170">
        <f>IFERROR(HLOOKUP(Sheet2!CB170,Sheet1!$2:$2,1,FALSE),0)</f>
        <v>0</v>
      </c>
      <c r="CD170">
        <f>IFERROR(HLOOKUP(Sheet2!CC170,Sheet1!$2:$2,1,FALSE),0)</f>
        <v>0</v>
      </c>
      <c r="CE170">
        <f>IFERROR(HLOOKUP(Sheet2!CD170,Sheet1!$2:$2,1,FALSE),0)</f>
        <v>0</v>
      </c>
      <c r="CF170">
        <f>IFERROR(HLOOKUP(Sheet2!CE170,Sheet1!$2:$2,1,FALSE),0)</f>
        <v>0</v>
      </c>
      <c r="CG170">
        <f>IFERROR(HLOOKUP(Sheet2!CF170,Sheet1!$2:$2,1,FALSE),0)</f>
        <v>0</v>
      </c>
      <c r="CH170">
        <f>IFERROR(HLOOKUP(Sheet2!CG170,Sheet1!$2:$2,1,FALSE),0)</f>
        <v>0</v>
      </c>
      <c r="CI170">
        <f>IFERROR(HLOOKUP(Sheet2!CH170,Sheet1!$2:$2,1,FALSE),0)</f>
        <v>0</v>
      </c>
      <c r="CJ170">
        <f>IFERROR(HLOOKUP(Sheet2!CI170,Sheet1!$2:$2,1,FALSE),0)</f>
        <v>0</v>
      </c>
      <c r="CK170">
        <f>IFERROR(HLOOKUP(Sheet2!CJ170,Sheet1!$2:$2,1,FALSE),0)</f>
        <v>0</v>
      </c>
      <c r="CL170">
        <f>IFERROR(HLOOKUP(Sheet2!CK170,Sheet1!$2:$2,1,FALSE),0)</f>
        <v>0</v>
      </c>
      <c r="CM170">
        <f>IFERROR(HLOOKUP(Sheet2!CL170,Sheet1!$2:$2,1,FALSE),0)</f>
        <v>0</v>
      </c>
      <c r="CN170">
        <f>IFERROR(HLOOKUP(Sheet2!CM170,Sheet1!$2:$2,1,FALSE),0)</f>
        <v>0</v>
      </c>
      <c r="CO170">
        <f>IFERROR(HLOOKUP(Sheet2!CN170,Sheet1!$2:$2,1,FALSE),0)</f>
        <v>0</v>
      </c>
      <c r="CP170">
        <f>IFERROR(HLOOKUP(Sheet2!CO170,Sheet1!$2:$2,1,FALSE),0)</f>
        <v>0</v>
      </c>
      <c r="CQ170">
        <f>IFERROR(HLOOKUP(Sheet2!CP170,Sheet1!$2:$2,1,FALSE),0)</f>
        <v>0</v>
      </c>
      <c r="CR170">
        <f>IFERROR(HLOOKUP(Sheet2!CQ170,Sheet1!$2:$2,1,FALSE),0)</f>
        <v>0</v>
      </c>
      <c r="CS170">
        <f>IFERROR(HLOOKUP(Sheet2!CR170,Sheet1!$2:$2,1,FALSE),0)</f>
        <v>0</v>
      </c>
      <c r="CT170">
        <f>IFERROR(HLOOKUP(Sheet2!CS170,Sheet1!$2:$2,1,FALSE),0)</f>
        <v>0</v>
      </c>
      <c r="CU170">
        <f>IFERROR(HLOOKUP(Sheet2!CT170,Sheet1!$2:$2,1,FALSE),0)</f>
        <v>0</v>
      </c>
      <c r="CV170">
        <f>IFERROR(HLOOKUP(Sheet2!CU170,Sheet1!$2:$2,1,FALSE),0)</f>
        <v>0</v>
      </c>
      <c r="CW170">
        <f>IFERROR(HLOOKUP(Sheet2!CV170,Sheet1!$2:$2,1,FALSE),0)</f>
        <v>0</v>
      </c>
      <c r="CX170">
        <f>IFERROR(HLOOKUP(Sheet2!CW170,Sheet1!$2:$2,1,FALSE),0)</f>
        <v>0</v>
      </c>
      <c r="CY170">
        <f>IFERROR(HLOOKUP(Sheet2!CX170,Sheet1!$2:$2,1,FALSE),0)</f>
        <v>0</v>
      </c>
      <c r="CZ170">
        <f>IFERROR(HLOOKUP(Sheet2!CY170,Sheet1!$2:$2,1,FALSE),0)</f>
        <v>0</v>
      </c>
      <c r="DA170">
        <f>IFERROR(HLOOKUP(Sheet2!CZ170,Sheet1!$2:$2,1,FALSE),0)</f>
        <v>0</v>
      </c>
      <c r="DB170">
        <f>IFERROR(HLOOKUP(Sheet2!DA170,Sheet1!$2:$2,1,FALSE),0)</f>
        <v>0</v>
      </c>
      <c r="DC170">
        <f>IFERROR(HLOOKUP(Sheet2!DB170,Sheet1!$2:$2,1,FALSE),0)</f>
        <v>0</v>
      </c>
      <c r="DD170">
        <f>IFERROR(HLOOKUP(Sheet2!DC170,Sheet1!$2:$2,1,FALSE),0)</f>
        <v>0</v>
      </c>
      <c r="DE170">
        <f>IFERROR(HLOOKUP(Sheet2!DD170,Sheet1!$2:$2,1,FALSE),0)</f>
        <v>0</v>
      </c>
      <c r="DF170">
        <f>IFERROR(HLOOKUP(Sheet2!DE170,Sheet1!$2:$2,1,FALSE),0)</f>
        <v>0</v>
      </c>
      <c r="DG170">
        <f>IFERROR(HLOOKUP(Sheet2!DF170,Sheet1!$2:$2,1,FALSE),0)</f>
        <v>0</v>
      </c>
      <c r="DH170">
        <f>IFERROR(HLOOKUP(Sheet2!DG170,Sheet1!$2:$2,1,FALSE),0)</f>
        <v>0</v>
      </c>
      <c r="DI170">
        <f>IFERROR(HLOOKUP(Sheet2!DH170,Sheet1!$2:$2,1,FALSE),0)</f>
        <v>0</v>
      </c>
      <c r="DJ170">
        <f>IFERROR(HLOOKUP(Sheet2!DI170,Sheet1!$2:$2,1,FALSE),0)</f>
        <v>0</v>
      </c>
      <c r="DK170">
        <f>IFERROR(HLOOKUP(Sheet2!DJ170,Sheet1!$2:$2,1,FALSE),0)</f>
        <v>0</v>
      </c>
      <c r="DL170">
        <f>IFERROR(HLOOKUP(Sheet2!DK170,Sheet1!$2:$2,1,FALSE),0)</f>
        <v>0</v>
      </c>
      <c r="DM170">
        <f>IFERROR(HLOOKUP(Sheet2!DL170,Sheet1!$2:$2,1,FALSE),0)</f>
        <v>0</v>
      </c>
      <c r="DN170">
        <f>IFERROR(HLOOKUP(Sheet2!DM170,Sheet1!$2:$2,1,FALSE),0)</f>
        <v>0</v>
      </c>
      <c r="DO170">
        <f>IFERROR(HLOOKUP(Sheet2!DN170,Sheet1!$2:$2,1,FALSE),0)</f>
        <v>0</v>
      </c>
      <c r="DP170">
        <f>IFERROR(HLOOKUP(Sheet2!DO170,Sheet1!$2:$2,1,FALSE),0)</f>
        <v>0</v>
      </c>
      <c r="DQ170">
        <f>IFERROR(HLOOKUP(Sheet2!DP170,Sheet1!$2:$2,1,FALSE),0)</f>
        <v>0</v>
      </c>
      <c r="DR170">
        <f>IFERROR(HLOOKUP(Sheet2!DQ170,Sheet1!$2:$2,1,FALSE),0)</f>
        <v>0</v>
      </c>
      <c r="DS170">
        <f>IFERROR(HLOOKUP(Sheet2!DR170,Sheet1!$2:$2,1,FALSE),0)</f>
        <v>0</v>
      </c>
      <c r="DT170">
        <f>IFERROR(HLOOKUP(Sheet2!DS170,Sheet1!$2:$2,1,FALSE),0)</f>
        <v>0</v>
      </c>
      <c r="DU170">
        <f>IFERROR(HLOOKUP(Sheet2!DT170,Sheet1!$2:$2,1,FALSE),0)</f>
        <v>0</v>
      </c>
      <c r="DV170">
        <f>IFERROR(HLOOKUP(Sheet2!DU170,Sheet1!$2:$2,1,FALSE),0)</f>
        <v>0</v>
      </c>
      <c r="DW170">
        <f>IFERROR(HLOOKUP(Sheet2!DV170,Sheet1!$2:$2,1,FALSE),0)</f>
        <v>0</v>
      </c>
      <c r="DX170">
        <f>IFERROR(HLOOKUP(Sheet2!DW170,Sheet1!$2:$2,1,FALSE),0)</f>
        <v>0</v>
      </c>
      <c r="DY170">
        <f>IFERROR(HLOOKUP(Sheet2!DX170,Sheet1!$2:$2,1,FALSE),0)</f>
        <v>0</v>
      </c>
      <c r="DZ170">
        <f>IFERROR(HLOOKUP(Sheet2!DY170,Sheet1!$2:$2,1,FALSE),0)</f>
        <v>0</v>
      </c>
      <c r="EA170">
        <f>IFERROR(HLOOKUP(Sheet2!DZ170,Sheet1!$2:$2,1,FALSE),0)</f>
        <v>0</v>
      </c>
      <c r="EB170">
        <f>IFERROR(HLOOKUP(Sheet2!EA170,Sheet1!$2:$2,1,FALSE),0)</f>
        <v>0</v>
      </c>
      <c r="EC170">
        <f>IFERROR(HLOOKUP(Sheet2!EB170,Sheet1!$2:$2,1,FALSE),0)</f>
        <v>0</v>
      </c>
      <c r="ED170">
        <f>IFERROR(HLOOKUP(Sheet2!EC170,Sheet1!$2:$2,1,FALSE),0)</f>
        <v>0</v>
      </c>
      <c r="EE170">
        <f>IFERROR(HLOOKUP(Sheet2!ED170,Sheet1!$2:$2,1,FALSE),0)</f>
        <v>0</v>
      </c>
      <c r="EF170">
        <f>IFERROR(HLOOKUP(Sheet2!EE170,Sheet1!$2:$2,1,FALSE),0)</f>
        <v>0</v>
      </c>
      <c r="EG170">
        <f>IFERROR(HLOOKUP(Sheet2!EF170,Sheet1!$2:$2,1,FALSE),0)</f>
        <v>0</v>
      </c>
      <c r="EH170">
        <f>IFERROR(HLOOKUP(Sheet2!EG170,Sheet1!$2:$2,1,FALSE),0)</f>
        <v>0</v>
      </c>
      <c r="EI170">
        <f>IFERROR(HLOOKUP(Sheet2!EH170,Sheet1!$2:$2,1,FALSE),0)</f>
        <v>0</v>
      </c>
      <c r="EJ170">
        <f>IFERROR(HLOOKUP(Sheet2!EI170,Sheet1!$2:$2,1,FALSE),0)</f>
        <v>0</v>
      </c>
      <c r="EK170">
        <f>IFERROR(HLOOKUP(Sheet2!EJ170,Sheet1!$2:$2,1,FALSE),0)</f>
        <v>0</v>
      </c>
      <c r="EL170">
        <f>IFERROR(HLOOKUP(Sheet2!EK170,Sheet1!$2:$2,1,FALSE),0)</f>
        <v>0</v>
      </c>
      <c r="EM170">
        <f>IFERROR(HLOOKUP(Sheet2!EL170,Sheet1!$2:$2,1,FALSE),0)</f>
        <v>0</v>
      </c>
      <c r="EN170">
        <f>IFERROR(HLOOKUP(Sheet2!EM170,Sheet1!$2:$2,1,FALSE),0)</f>
        <v>0</v>
      </c>
      <c r="EO170">
        <f>IFERROR(HLOOKUP(Sheet2!EN170,Sheet1!$2:$2,1,FALSE),0)</f>
        <v>0</v>
      </c>
      <c r="EP170">
        <f>IFERROR(HLOOKUP(Sheet2!EO170,Sheet1!$2:$2,1,FALSE),0)</f>
        <v>0</v>
      </c>
      <c r="EQ170">
        <f>IFERROR(HLOOKUP(Sheet2!EP170,Sheet1!$2:$2,1,FALSE),0)</f>
        <v>0</v>
      </c>
      <c r="ER170">
        <f>IFERROR(HLOOKUP(Sheet2!EQ170,Sheet1!$2:$2,1,FALSE),0)</f>
        <v>0</v>
      </c>
      <c r="ES170">
        <f>IFERROR(HLOOKUP(Sheet2!ER170,Sheet1!$2:$2,1,FALSE),0)</f>
        <v>0</v>
      </c>
      <c r="ET170">
        <f>IFERROR(HLOOKUP(Sheet2!ES170,Sheet1!$2:$2,1,FALSE),0)</f>
        <v>0</v>
      </c>
      <c r="EU170">
        <f>IFERROR(HLOOKUP(Sheet2!ET170,Sheet1!$2:$2,1,FALSE),0)</f>
        <v>0</v>
      </c>
      <c r="EV170">
        <f>IFERROR(HLOOKUP(Sheet2!EU170,Sheet1!$2:$2,1,FALSE),0)</f>
        <v>0</v>
      </c>
      <c r="EW170">
        <f>IFERROR(HLOOKUP(Sheet2!EV170,Sheet1!$2:$2,1,FALSE),0)</f>
        <v>0</v>
      </c>
      <c r="EX170">
        <f>IFERROR(HLOOKUP(Sheet2!EW170,Sheet1!$2:$2,1,FALSE),0)</f>
        <v>0</v>
      </c>
      <c r="EY170">
        <f>IFERROR(HLOOKUP(Sheet2!EX170,Sheet1!$2:$2,1,FALSE),0)</f>
        <v>0</v>
      </c>
      <c r="EZ170">
        <f>IFERROR(HLOOKUP(Sheet2!EY170,Sheet1!$2:$2,1,FALSE),0)</f>
        <v>0</v>
      </c>
      <c r="FA170">
        <f>IFERROR(HLOOKUP(Sheet2!EZ170,Sheet1!$2:$2,1,FALSE),0)</f>
        <v>0</v>
      </c>
      <c r="FB170">
        <f>IFERROR(HLOOKUP(Sheet2!FA170,Sheet1!$2:$2,1,FALSE),0)</f>
        <v>0</v>
      </c>
      <c r="FC170">
        <f>IFERROR(HLOOKUP(Sheet2!FB170,Sheet1!$2:$2,1,FALSE),0)</f>
        <v>0</v>
      </c>
      <c r="FD170">
        <f>IFERROR(HLOOKUP(Sheet2!FC170,Sheet1!$2:$2,1,FALSE),0)</f>
        <v>0</v>
      </c>
      <c r="FE170">
        <f>IFERROR(HLOOKUP(Sheet2!FD170,Sheet1!$2:$2,1,FALSE),0)</f>
        <v>0</v>
      </c>
      <c r="FF170">
        <f>IFERROR(HLOOKUP(Sheet2!FE170,Sheet1!$2:$2,1,FALSE),0)</f>
        <v>0</v>
      </c>
      <c r="FG170">
        <f>IFERROR(HLOOKUP(Sheet2!FF170,Sheet1!$2:$2,1,FALSE),0)</f>
        <v>0</v>
      </c>
      <c r="FH170">
        <f>IFERROR(HLOOKUP(Sheet2!FG170,Sheet1!$2:$2,1,FALSE),0)</f>
        <v>0</v>
      </c>
      <c r="FI170">
        <f>IFERROR(HLOOKUP(Sheet2!FH170,Sheet1!$2:$2,1,FALSE),0)</f>
        <v>0</v>
      </c>
      <c r="FJ170">
        <f>IFERROR(HLOOKUP(Sheet2!FI170,Sheet1!$2:$2,1,FALSE),0)</f>
        <v>0</v>
      </c>
      <c r="FK170">
        <f>IFERROR(HLOOKUP(Sheet2!FJ170,Sheet1!$2:$2,1,FALSE),0)</f>
        <v>0</v>
      </c>
      <c r="FL170">
        <f>IFERROR(HLOOKUP(Sheet2!FK170,Sheet1!$2:$2,1,FALSE),0)</f>
        <v>0</v>
      </c>
      <c r="FM170">
        <f>IFERROR(HLOOKUP(Sheet2!FL170,Sheet1!$2:$2,1,FALSE),0)</f>
        <v>0</v>
      </c>
      <c r="FN170">
        <f>IFERROR(HLOOKUP(Sheet2!FM170,Sheet1!$2:$2,1,FALSE),0)</f>
        <v>0</v>
      </c>
      <c r="FO170">
        <f>IFERROR(HLOOKUP(Sheet2!FN170,Sheet1!$2:$2,1,FALSE),0)</f>
        <v>0</v>
      </c>
      <c r="FP170">
        <f>IFERROR(HLOOKUP(Sheet2!FO170,Sheet1!$2:$2,1,FALSE),0)</f>
        <v>0</v>
      </c>
      <c r="FQ170">
        <f>IFERROR(HLOOKUP(Sheet2!FP170,Sheet1!$2:$2,1,FALSE),0)</f>
        <v>0</v>
      </c>
      <c r="FR170">
        <f>IFERROR(HLOOKUP(Sheet2!FQ170,Sheet1!$2:$2,1,FALSE),0)</f>
        <v>0</v>
      </c>
      <c r="FS170">
        <f>IFERROR(HLOOKUP(Sheet2!FR170,Sheet1!$2:$2,1,FALSE),0)</f>
        <v>0</v>
      </c>
      <c r="FT170">
        <f>IFERROR(HLOOKUP(Sheet2!FS170,Sheet1!$2:$2,1,FALSE),0)</f>
        <v>0</v>
      </c>
      <c r="FU170">
        <f>IFERROR(HLOOKUP(Sheet2!FT170,Sheet1!$2:$2,1,FALSE),0)</f>
        <v>0</v>
      </c>
      <c r="FV170">
        <f>IFERROR(HLOOKUP(Sheet2!FU170,Sheet1!$2:$2,1,FALSE),0)</f>
        <v>0</v>
      </c>
      <c r="FW170">
        <f>IFERROR(HLOOKUP(Sheet2!FV170,Sheet1!$2:$2,1,FALSE),0)</f>
        <v>0</v>
      </c>
      <c r="FX170">
        <f>IFERROR(HLOOKUP(Sheet2!FW170,Sheet1!$2:$2,1,FALSE),0)</f>
        <v>0</v>
      </c>
      <c r="FY170">
        <f>IFERROR(HLOOKUP(Sheet2!FX170,Sheet1!$2:$2,1,FALSE),0)</f>
        <v>0</v>
      </c>
      <c r="FZ170">
        <f>IFERROR(HLOOKUP(Sheet2!FY170,Sheet1!$2:$2,1,FALSE),0)</f>
        <v>0</v>
      </c>
      <c r="GA170">
        <f>IFERROR(HLOOKUP(Sheet2!FZ170,Sheet1!$2:$2,1,FALSE),0)</f>
        <v>0</v>
      </c>
      <c r="GB170">
        <f>IFERROR(HLOOKUP(Sheet2!GA170,Sheet1!$2:$2,1,FALSE),0)</f>
        <v>0</v>
      </c>
      <c r="GC170">
        <f>IFERROR(HLOOKUP(Sheet2!GB170,Sheet1!$2:$2,1,FALSE),0)</f>
        <v>0</v>
      </c>
      <c r="GD170">
        <f>IFERROR(HLOOKUP(Sheet2!GC170,Sheet1!$2:$2,1,FALSE),0)</f>
        <v>0</v>
      </c>
      <c r="GE170">
        <f>IFERROR(HLOOKUP(Sheet2!GD170,Sheet1!$2:$2,1,FALSE),0)</f>
        <v>0</v>
      </c>
      <c r="GF170">
        <f>IFERROR(HLOOKUP(Sheet2!GE170,Sheet1!$2:$2,1,FALSE),0)</f>
        <v>0</v>
      </c>
      <c r="GG170">
        <f>IFERROR(HLOOKUP(Sheet2!GF170,Sheet1!$2:$2,1,FALSE),0)</f>
        <v>0</v>
      </c>
      <c r="GH170">
        <f>IFERROR(HLOOKUP(Sheet2!GG170,Sheet1!$2:$2,1,FALSE),0)</f>
        <v>0</v>
      </c>
      <c r="GI170">
        <f>IFERROR(HLOOKUP(Sheet2!GH170,Sheet1!$2:$2,1,FALSE),0)</f>
        <v>0</v>
      </c>
      <c r="GJ170">
        <f>IFERROR(HLOOKUP(Sheet2!GI170,Sheet1!$2:$2,1,FALSE),0)</f>
        <v>0</v>
      </c>
      <c r="GK170">
        <f>IFERROR(HLOOKUP(Sheet2!GJ170,Sheet1!$2:$2,1,FALSE),0)</f>
        <v>0</v>
      </c>
      <c r="GL170">
        <f>IFERROR(HLOOKUP(Sheet2!GK170,Sheet1!$2:$2,1,FALSE),0)</f>
        <v>0</v>
      </c>
      <c r="GM170">
        <f>IFERROR(HLOOKUP(Sheet2!GL170,Sheet1!$2:$2,1,FALSE),0)</f>
        <v>0</v>
      </c>
      <c r="GN170">
        <f>IFERROR(HLOOKUP(Sheet2!GM170,Sheet1!$2:$2,1,FALSE),0)</f>
        <v>0</v>
      </c>
      <c r="GO170">
        <f>IFERROR(HLOOKUP(Sheet2!GN170,Sheet1!$2:$2,1,FALSE),0)</f>
        <v>0</v>
      </c>
      <c r="GP170">
        <f>IFERROR(HLOOKUP(Sheet2!GO170,Sheet1!$2:$2,1,FALSE),0)</f>
        <v>0</v>
      </c>
      <c r="GQ170">
        <f>IFERROR(HLOOKUP(Sheet2!GP170,Sheet1!$2:$2,1,FALSE),0)</f>
        <v>0</v>
      </c>
      <c r="GR170">
        <f>IFERROR(HLOOKUP(Sheet2!GQ170,Sheet1!$2:$2,1,FALSE),0)</f>
        <v>0</v>
      </c>
      <c r="GS170">
        <f>IFERROR(HLOOKUP(Sheet2!GR170,Sheet1!$2:$2,1,FALSE),0)</f>
        <v>0</v>
      </c>
      <c r="GT170">
        <f>IFERROR(HLOOKUP(Sheet2!GS170,Sheet1!$2:$2,1,FALSE),0)</f>
        <v>0</v>
      </c>
    </row>
    <row r="171" spans="2:202" x14ac:dyDescent="0.2">
      <c r="B171">
        <v>1756</v>
      </c>
      <c r="C171">
        <f>IFERROR(HLOOKUP(Sheet2!B171,Sheet1!$2:$2,1,FALSE),0)</f>
        <v>0</v>
      </c>
      <c r="D171">
        <f>IFERROR(HLOOKUP(Sheet2!C171,Sheet1!$2:$2,1,FALSE),0)</f>
        <v>0</v>
      </c>
      <c r="E171">
        <f>IFERROR(HLOOKUP(Sheet2!D171,Sheet1!$2:$2,1,FALSE),0)</f>
        <v>0</v>
      </c>
      <c r="F171">
        <f>IFERROR(HLOOKUP(Sheet2!E171,Sheet1!$2:$2,1,FALSE),0)</f>
        <v>0</v>
      </c>
      <c r="G171">
        <f>IFERROR(HLOOKUP(Sheet2!F171,Sheet1!$2:$2,1,FALSE),0)</f>
        <v>0</v>
      </c>
      <c r="H171">
        <f>IFERROR(HLOOKUP(Sheet2!G171,Sheet1!$2:$2,1,FALSE),0)</f>
        <v>0</v>
      </c>
      <c r="I171">
        <f>IFERROR(HLOOKUP(Sheet2!H171,Sheet1!$2:$2,1,FALSE),0)</f>
        <v>0</v>
      </c>
      <c r="J171">
        <f>IFERROR(HLOOKUP(Sheet2!I171,Sheet1!$2:$2,1,FALSE),0)</f>
        <v>0</v>
      </c>
      <c r="K171">
        <f>IFERROR(HLOOKUP(Sheet2!J171,Sheet1!$2:$2,1,FALSE),0)</f>
        <v>0</v>
      </c>
      <c r="L171">
        <f>IFERROR(HLOOKUP(Sheet2!K171,Sheet1!$2:$2,1,FALSE),0)</f>
        <v>0</v>
      </c>
      <c r="M171">
        <f>IFERROR(HLOOKUP(Sheet2!L171,Sheet1!$2:$2,1,FALSE),0)</f>
        <v>0</v>
      </c>
      <c r="N171">
        <f>IFERROR(HLOOKUP(Sheet2!M171,Sheet1!$2:$2,1,FALSE),0)</f>
        <v>0</v>
      </c>
      <c r="O171">
        <f>IFERROR(HLOOKUP(Sheet2!N171,Sheet1!$2:$2,1,FALSE),0)</f>
        <v>0</v>
      </c>
      <c r="P171">
        <f>IFERROR(HLOOKUP(Sheet2!O171,Sheet1!$2:$2,1,FALSE),0)</f>
        <v>0</v>
      </c>
      <c r="Q171">
        <f>IFERROR(HLOOKUP(Sheet2!P171,Sheet1!$2:$2,1,FALSE),0)</f>
        <v>0</v>
      </c>
      <c r="R171">
        <f>IFERROR(HLOOKUP(Sheet2!Q171,Sheet1!$2:$2,1,FALSE),0)</f>
        <v>0</v>
      </c>
      <c r="S171">
        <f>IFERROR(HLOOKUP(Sheet2!R171,Sheet1!$2:$2,1,FALSE),0)</f>
        <v>0</v>
      </c>
      <c r="T171">
        <f>IFERROR(HLOOKUP(Sheet2!S171,Sheet1!$2:$2,1,FALSE),0)</f>
        <v>0</v>
      </c>
      <c r="U171">
        <f>IFERROR(HLOOKUP(Sheet2!T171,Sheet1!$2:$2,1,FALSE),0)</f>
        <v>0</v>
      </c>
      <c r="V171">
        <f>IFERROR(HLOOKUP(Sheet2!U171,Sheet1!$2:$2,1,FALSE),0)</f>
        <v>0</v>
      </c>
      <c r="W171">
        <f>IFERROR(HLOOKUP(Sheet2!V171,Sheet1!$2:$2,1,FALSE),0)</f>
        <v>0</v>
      </c>
      <c r="X171">
        <f>IFERROR(HLOOKUP(Sheet2!W171,Sheet1!$2:$2,1,FALSE),0)</f>
        <v>0</v>
      </c>
      <c r="Y171">
        <f>IFERROR(HLOOKUP(Sheet2!X171,Sheet1!$2:$2,1,FALSE),0)</f>
        <v>0</v>
      </c>
      <c r="Z171">
        <f>IFERROR(HLOOKUP(Sheet2!Y171,Sheet1!$2:$2,1,FALSE),0)</f>
        <v>0</v>
      </c>
      <c r="AA171">
        <f>IFERROR(HLOOKUP(Sheet2!Z171,Sheet1!$2:$2,1,FALSE),0)</f>
        <v>0</v>
      </c>
      <c r="AB171">
        <f>IFERROR(HLOOKUP(Sheet2!AA171,Sheet1!$2:$2,1,FALSE),0)</f>
        <v>0</v>
      </c>
      <c r="AC171">
        <f>IFERROR(HLOOKUP(Sheet2!AB171,Sheet1!$2:$2,1,FALSE),0)</f>
        <v>0</v>
      </c>
      <c r="AD171">
        <f>IFERROR(HLOOKUP(Sheet2!AC171,Sheet1!$2:$2,1,FALSE),0)</f>
        <v>0</v>
      </c>
      <c r="AE171">
        <f>IFERROR(HLOOKUP(Sheet2!AD171,Sheet1!$2:$2,1,FALSE),0)</f>
        <v>0</v>
      </c>
      <c r="AF171">
        <f>IFERROR(HLOOKUP(Sheet2!AE171,Sheet1!$2:$2,1,FALSE),0)</f>
        <v>0</v>
      </c>
      <c r="AG171">
        <f>IFERROR(HLOOKUP(Sheet2!AF171,Sheet1!$2:$2,1,FALSE),0)</f>
        <v>0</v>
      </c>
      <c r="AH171">
        <f>IFERROR(HLOOKUP(Sheet2!AG171,Sheet1!$2:$2,1,FALSE),0)</f>
        <v>0</v>
      </c>
      <c r="AI171">
        <f>IFERROR(HLOOKUP(Sheet2!AH171,Sheet1!$2:$2,1,FALSE),0)</f>
        <v>0</v>
      </c>
      <c r="AJ171">
        <f>IFERROR(HLOOKUP(Sheet2!AI171,Sheet1!$2:$2,1,FALSE),0)</f>
        <v>0</v>
      </c>
      <c r="AK171">
        <f>IFERROR(HLOOKUP(Sheet2!AJ171,Sheet1!$2:$2,1,FALSE),0)</f>
        <v>0</v>
      </c>
      <c r="AL171">
        <f>IFERROR(HLOOKUP(Sheet2!AK171,Sheet1!$2:$2,1,FALSE),0)</f>
        <v>0</v>
      </c>
      <c r="AM171">
        <f>IFERROR(HLOOKUP(Sheet2!AL171,Sheet1!$2:$2,1,FALSE),0)</f>
        <v>0</v>
      </c>
      <c r="AN171">
        <f>IFERROR(HLOOKUP(Sheet2!AM171,Sheet1!$2:$2,1,FALSE),0)</f>
        <v>0</v>
      </c>
      <c r="AO171">
        <f>IFERROR(HLOOKUP(Sheet2!AN171,Sheet1!$2:$2,1,FALSE),0)</f>
        <v>0</v>
      </c>
      <c r="AP171">
        <f>IFERROR(HLOOKUP(Sheet2!AO171,Sheet1!$2:$2,1,FALSE),0)</f>
        <v>0</v>
      </c>
      <c r="AQ171">
        <f>IFERROR(HLOOKUP(Sheet2!AP171,Sheet1!$2:$2,1,FALSE),0)</f>
        <v>0</v>
      </c>
      <c r="AR171">
        <f>IFERROR(HLOOKUP(Sheet2!AQ171,Sheet1!$2:$2,1,FALSE),0)</f>
        <v>0</v>
      </c>
      <c r="AS171">
        <f>IFERROR(HLOOKUP(Sheet2!AR171,Sheet1!$2:$2,1,FALSE),0)</f>
        <v>0</v>
      </c>
      <c r="AT171">
        <f>IFERROR(HLOOKUP(Sheet2!AS171,Sheet1!$2:$2,1,FALSE),0)</f>
        <v>0</v>
      </c>
      <c r="AU171">
        <f>IFERROR(HLOOKUP(Sheet2!AT171,Sheet1!$2:$2,1,FALSE),0)</f>
        <v>0</v>
      </c>
      <c r="AV171">
        <f>IFERROR(HLOOKUP(Sheet2!AU171,Sheet1!$2:$2,1,FALSE),0)</f>
        <v>0</v>
      </c>
      <c r="AW171">
        <f>IFERROR(HLOOKUP(Sheet2!AV171,Sheet1!$2:$2,1,FALSE),0)</f>
        <v>0</v>
      </c>
      <c r="AX171">
        <f>IFERROR(HLOOKUP(Sheet2!AW171,Sheet1!$2:$2,1,FALSE),0)</f>
        <v>0</v>
      </c>
      <c r="AY171">
        <f>IFERROR(HLOOKUP(Sheet2!AX171,Sheet1!$2:$2,1,FALSE),0)</f>
        <v>0</v>
      </c>
      <c r="AZ171">
        <f>IFERROR(HLOOKUP(Sheet2!AY171,Sheet1!$2:$2,1,FALSE),0)</f>
        <v>0</v>
      </c>
      <c r="BA171">
        <f>IFERROR(HLOOKUP(Sheet2!AZ171,Sheet1!$2:$2,1,FALSE),0)</f>
        <v>0</v>
      </c>
      <c r="BB171">
        <f>IFERROR(HLOOKUP(Sheet2!BA171,Sheet1!$2:$2,1,FALSE),0)</f>
        <v>0</v>
      </c>
      <c r="BC171">
        <f>IFERROR(HLOOKUP(Sheet2!BB171,Sheet1!$2:$2,1,FALSE),0)</f>
        <v>0</v>
      </c>
      <c r="BD171">
        <f>IFERROR(HLOOKUP(Sheet2!BC171,Sheet1!$2:$2,1,FALSE),0)</f>
        <v>0</v>
      </c>
      <c r="BE171">
        <f>IFERROR(HLOOKUP(Sheet2!BD171,Sheet1!$2:$2,1,FALSE),0)</f>
        <v>0</v>
      </c>
      <c r="BF171">
        <f>IFERROR(HLOOKUP(Sheet2!BE171,Sheet1!$2:$2,1,FALSE),0)</f>
        <v>0</v>
      </c>
      <c r="BG171">
        <f>IFERROR(HLOOKUP(Sheet2!BF171,Sheet1!$2:$2,1,FALSE),0)</f>
        <v>0</v>
      </c>
      <c r="BH171">
        <f>IFERROR(HLOOKUP(Sheet2!BG171,Sheet1!$2:$2,1,FALSE),0)</f>
        <v>0</v>
      </c>
      <c r="BI171">
        <f>IFERROR(HLOOKUP(Sheet2!BH171,Sheet1!$2:$2,1,FALSE),0)</f>
        <v>0</v>
      </c>
      <c r="BJ171">
        <f>IFERROR(HLOOKUP(Sheet2!BI171,Sheet1!$2:$2,1,FALSE),0)</f>
        <v>0</v>
      </c>
      <c r="BK171">
        <f>IFERROR(HLOOKUP(Sheet2!BJ171,Sheet1!$2:$2,1,FALSE),0)</f>
        <v>0</v>
      </c>
      <c r="BL171">
        <f>IFERROR(HLOOKUP(Sheet2!BK171,Sheet1!$2:$2,1,FALSE),0)</f>
        <v>0</v>
      </c>
      <c r="BM171">
        <f>IFERROR(HLOOKUP(Sheet2!BL171,Sheet1!$2:$2,1,FALSE),0)</f>
        <v>0</v>
      </c>
      <c r="BN171">
        <f>IFERROR(HLOOKUP(Sheet2!BM171,Sheet1!$2:$2,1,FALSE),0)</f>
        <v>0</v>
      </c>
      <c r="BO171">
        <f>IFERROR(HLOOKUP(Sheet2!BN171,Sheet1!$2:$2,1,FALSE),0)</f>
        <v>0</v>
      </c>
      <c r="BP171">
        <f>IFERROR(HLOOKUP(Sheet2!BO171,Sheet1!$2:$2,1,FALSE),0)</f>
        <v>0</v>
      </c>
      <c r="BQ171">
        <f>IFERROR(HLOOKUP(Sheet2!BP171,Sheet1!$2:$2,1,FALSE),0)</f>
        <v>0</v>
      </c>
      <c r="BR171">
        <f>IFERROR(HLOOKUP(Sheet2!BQ171,Sheet1!$2:$2,1,FALSE),0)</f>
        <v>0</v>
      </c>
      <c r="BS171">
        <f>IFERROR(HLOOKUP(Sheet2!BR171,Sheet1!$2:$2,1,FALSE),0)</f>
        <v>0</v>
      </c>
      <c r="BT171">
        <f>IFERROR(HLOOKUP(Sheet2!BS171,Sheet1!$2:$2,1,FALSE),0)</f>
        <v>0</v>
      </c>
      <c r="BU171">
        <f>IFERROR(HLOOKUP(Sheet2!BT171,Sheet1!$2:$2,1,FALSE),0)</f>
        <v>0</v>
      </c>
      <c r="BV171">
        <f>IFERROR(HLOOKUP(Sheet2!BU171,Sheet1!$2:$2,1,FALSE),0)</f>
        <v>0</v>
      </c>
      <c r="BW171">
        <f>IFERROR(HLOOKUP(Sheet2!BV171,Sheet1!$2:$2,1,FALSE),0)</f>
        <v>0</v>
      </c>
      <c r="BX171">
        <f>IFERROR(HLOOKUP(Sheet2!BW171,Sheet1!$2:$2,1,FALSE),0)</f>
        <v>0</v>
      </c>
      <c r="BY171">
        <f>IFERROR(HLOOKUP(Sheet2!BX171,Sheet1!$2:$2,1,FALSE),0)</f>
        <v>0</v>
      </c>
      <c r="BZ171">
        <f>IFERROR(HLOOKUP(Sheet2!BY171,Sheet1!$2:$2,1,FALSE),0)</f>
        <v>0</v>
      </c>
      <c r="CA171">
        <f>IFERROR(HLOOKUP(Sheet2!BZ171,Sheet1!$2:$2,1,FALSE),0)</f>
        <v>0</v>
      </c>
      <c r="CB171">
        <f>IFERROR(HLOOKUP(Sheet2!CA171,Sheet1!$2:$2,1,FALSE),0)</f>
        <v>0</v>
      </c>
      <c r="CC171">
        <f>IFERROR(HLOOKUP(Sheet2!CB171,Sheet1!$2:$2,1,FALSE),0)</f>
        <v>0</v>
      </c>
      <c r="CD171">
        <f>IFERROR(HLOOKUP(Sheet2!CC171,Sheet1!$2:$2,1,FALSE),0)</f>
        <v>0</v>
      </c>
      <c r="CE171">
        <f>IFERROR(HLOOKUP(Sheet2!CD171,Sheet1!$2:$2,1,FALSE),0)</f>
        <v>0</v>
      </c>
      <c r="CF171">
        <f>IFERROR(HLOOKUP(Sheet2!CE171,Sheet1!$2:$2,1,FALSE),0)</f>
        <v>0</v>
      </c>
      <c r="CG171">
        <f>IFERROR(HLOOKUP(Sheet2!CF171,Sheet1!$2:$2,1,FALSE),0)</f>
        <v>0</v>
      </c>
      <c r="CH171">
        <f>IFERROR(HLOOKUP(Sheet2!CG171,Sheet1!$2:$2,1,FALSE),0)</f>
        <v>0</v>
      </c>
      <c r="CI171">
        <f>IFERROR(HLOOKUP(Sheet2!CH171,Sheet1!$2:$2,1,FALSE),0)</f>
        <v>0</v>
      </c>
      <c r="CJ171">
        <f>IFERROR(HLOOKUP(Sheet2!CI171,Sheet1!$2:$2,1,FALSE),0)</f>
        <v>0</v>
      </c>
      <c r="CK171">
        <f>IFERROR(HLOOKUP(Sheet2!CJ171,Sheet1!$2:$2,1,FALSE),0)</f>
        <v>0</v>
      </c>
      <c r="CL171">
        <f>IFERROR(HLOOKUP(Sheet2!CK171,Sheet1!$2:$2,1,FALSE),0)</f>
        <v>0</v>
      </c>
      <c r="CM171">
        <f>IFERROR(HLOOKUP(Sheet2!CL171,Sheet1!$2:$2,1,FALSE),0)</f>
        <v>0</v>
      </c>
      <c r="CN171">
        <f>IFERROR(HLOOKUP(Sheet2!CM171,Sheet1!$2:$2,1,FALSE),0)</f>
        <v>0</v>
      </c>
      <c r="CO171">
        <f>IFERROR(HLOOKUP(Sheet2!CN171,Sheet1!$2:$2,1,FALSE),0)</f>
        <v>0</v>
      </c>
      <c r="CP171">
        <f>IFERROR(HLOOKUP(Sheet2!CO171,Sheet1!$2:$2,1,FALSE),0)</f>
        <v>0</v>
      </c>
      <c r="CQ171">
        <f>IFERROR(HLOOKUP(Sheet2!CP171,Sheet1!$2:$2,1,FALSE),0)</f>
        <v>0</v>
      </c>
      <c r="CR171">
        <f>IFERROR(HLOOKUP(Sheet2!CQ171,Sheet1!$2:$2,1,FALSE),0)</f>
        <v>0</v>
      </c>
      <c r="CS171">
        <f>IFERROR(HLOOKUP(Sheet2!CR171,Sheet1!$2:$2,1,FALSE),0)</f>
        <v>0</v>
      </c>
      <c r="CT171">
        <f>IFERROR(HLOOKUP(Sheet2!CS171,Sheet1!$2:$2,1,FALSE),0)</f>
        <v>0</v>
      </c>
      <c r="CU171">
        <f>IFERROR(HLOOKUP(Sheet2!CT171,Sheet1!$2:$2,1,FALSE),0)</f>
        <v>0</v>
      </c>
      <c r="CV171">
        <f>IFERROR(HLOOKUP(Sheet2!CU171,Sheet1!$2:$2,1,FALSE),0)</f>
        <v>0</v>
      </c>
      <c r="CW171">
        <f>IFERROR(HLOOKUP(Sheet2!CV171,Sheet1!$2:$2,1,FALSE),0)</f>
        <v>0</v>
      </c>
      <c r="CX171">
        <f>IFERROR(HLOOKUP(Sheet2!CW171,Sheet1!$2:$2,1,FALSE),0)</f>
        <v>0</v>
      </c>
      <c r="CY171">
        <f>IFERROR(HLOOKUP(Sheet2!CX171,Sheet1!$2:$2,1,FALSE),0)</f>
        <v>0</v>
      </c>
      <c r="CZ171">
        <f>IFERROR(HLOOKUP(Sheet2!CY171,Sheet1!$2:$2,1,FALSE),0)</f>
        <v>0</v>
      </c>
      <c r="DA171">
        <f>IFERROR(HLOOKUP(Sheet2!CZ171,Sheet1!$2:$2,1,FALSE),0)</f>
        <v>0</v>
      </c>
      <c r="DB171">
        <f>IFERROR(HLOOKUP(Sheet2!DA171,Sheet1!$2:$2,1,FALSE),0)</f>
        <v>0</v>
      </c>
      <c r="DC171">
        <f>IFERROR(HLOOKUP(Sheet2!DB171,Sheet1!$2:$2,1,FALSE),0)</f>
        <v>0</v>
      </c>
      <c r="DD171">
        <f>IFERROR(HLOOKUP(Sheet2!DC171,Sheet1!$2:$2,1,FALSE),0)</f>
        <v>0</v>
      </c>
      <c r="DE171">
        <f>IFERROR(HLOOKUP(Sheet2!DD171,Sheet1!$2:$2,1,FALSE),0)</f>
        <v>0</v>
      </c>
      <c r="DF171">
        <f>IFERROR(HLOOKUP(Sheet2!DE171,Sheet1!$2:$2,1,FALSE),0)</f>
        <v>0</v>
      </c>
      <c r="DG171">
        <f>IFERROR(HLOOKUP(Sheet2!DF171,Sheet1!$2:$2,1,FALSE),0)</f>
        <v>0</v>
      </c>
      <c r="DH171">
        <f>IFERROR(HLOOKUP(Sheet2!DG171,Sheet1!$2:$2,1,FALSE),0)</f>
        <v>0</v>
      </c>
      <c r="DI171">
        <f>IFERROR(HLOOKUP(Sheet2!DH171,Sheet1!$2:$2,1,FALSE),0)</f>
        <v>0</v>
      </c>
      <c r="DJ171">
        <f>IFERROR(HLOOKUP(Sheet2!DI171,Sheet1!$2:$2,1,FALSE),0)</f>
        <v>0</v>
      </c>
      <c r="DK171">
        <f>IFERROR(HLOOKUP(Sheet2!DJ171,Sheet1!$2:$2,1,FALSE),0)</f>
        <v>0</v>
      </c>
      <c r="DL171">
        <f>IFERROR(HLOOKUP(Sheet2!DK171,Sheet1!$2:$2,1,FALSE),0)</f>
        <v>0</v>
      </c>
      <c r="DM171">
        <f>IFERROR(HLOOKUP(Sheet2!DL171,Sheet1!$2:$2,1,FALSE),0)</f>
        <v>0</v>
      </c>
      <c r="DN171">
        <f>IFERROR(HLOOKUP(Sheet2!DM171,Sheet1!$2:$2,1,FALSE),0)</f>
        <v>0</v>
      </c>
      <c r="DO171">
        <f>IFERROR(HLOOKUP(Sheet2!DN171,Sheet1!$2:$2,1,FALSE),0)</f>
        <v>0</v>
      </c>
      <c r="DP171">
        <f>IFERROR(HLOOKUP(Sheet2!DO171,Sheet1!$2:$2,1,FALSE),0)</f>
        <v>0</v>
      </c>
      <c r="DQ171">
        <f>IFERROR(HLOOKUP(Sheet2!DP171,Sheet1!$2:$2,1,FALSE),0)</f>
        <v>0</v>
      </c>
      <c r="DR171">
        <f>IFERROR(HLOOKUP(Sheet2!DQ171,Sheet1!$2:$2,1,FALSE),0)</f>
        <v>0</v>
      </c>
      <c r="DS171">
        <f>IFERROR(HLOOKUP(Sheet2!DR171,Sheet1!$2:$2,1,FALSE),0)</f>
        <v>0</v>
      </c>
      <c r="DT171">
        <f>IFERROR(HLOOKUP(Sheet2!DS171,Sheet1!$2:$2,1,FALSE),0)</f>
        <v>0</v>
      </c>
      <c r="DU171">
        <f>IFERROR(HLOOKUP(Sheet2!DT171,Sheet1!$2:$2,1,FALSE),0)</f>
        <v>0</v>
      </c>
      <c r="DV171">
        <f>IFERROR(HLOOKUP(Sheet2!DU171,Sheet1!$2:$2,1,FALSE),0)</f>
        <v>0</v>
      </c>
      <c r="DW171">
        <f>IFERROR(HLOOKUP(Sheet2!DV171,Sheet1!$2:$2,1,FALSE),0)</f>
        <v>0</v>
      </c>
      <c r="DX171">
        <f>IFERROR(HLOOKUP(Sheet2!DW171,Sheet1!$2:$2,1,FALSE),0)</f>
        <v>0</v>
      </c>
      <c r="DY171">
        <f>IFERROR(HLOOKUP(Sheet2!DX171,Sheet1!$2:$2,1,FALSE),0)</f>
        <v>0</v>
      </c>
      <c r="DZ171">
        <f>IFERROR(HLOOKUP(Sheet2!DY171,Sheet1!$2:$2,1,FALSE),0)</f>
        <v>0</v>
      </c>
      <c r="EA171">
        <f>IFERROR(HLOOKUP(Sheet2!DZ171,Sheet1!$2:$2,1,FALSE),0)</f>
        <v>0</v>
      </c>
      <c r="EB171">
        <f>IFERROR(HLOOKUP(Sheet2!EA171,Sheet1!$2:$2,1,FALSE),0)</f>
        <v>0</v>
      </c>
      <c r="EC171">
        <f>IFERROR(HLOOKUP(Sheet2!EB171,Sheet1!$2:$2,1,FALSE),0)</f>
        <v>0</v>
      </c>
      <c r="ED171">
        <f>IFERROR(HLOOKUP(Sheet2!EC171,Sheet1!$2:$2,1,FALSE),0)</f>
        <v>0</v>
      </c>
      <c r="EE171">
        <f>IFERROR(HLOOKUP(Sheet2!ED171,Sheet1!$2:$2,1,FALSE),0)</f>
        <v>0</v>
      </c>
      <c r="EF171">
        <f>IFERROR(HLOOKUP(Sheet2!EE171,Sheet1!$2:$2,1,FALSE),0)</f>
        <v>0</v>
      </c>
      <c r="EG171">
        <f>IFERROR(HLOOKUP(Sheet2!EF171,Sheet1!$2:$2,1,FALSE),0)</f>
        <v>0</v>
      </c>
      <c r="EH171">
        <f>IFERROR(HLOOKUP(Sheet2!EG171,Sheet1!$2:$2,1,FALSE),0)</f>
        <v>0</v>
      </c>
      <c r="EI171">
        <f>IFERROR(HLOOKUP(Sheet2!EH171,Sheet1!$2:$2,1,FALSE),0)</f>
        <v>0</v>
      </c>
      <c r="EJ171">
        <f>IFERROR(HLOOKUP(Sheet2!EI171,Sheet1!$2:$2,1,FALSE),0)</f>
        <v>0</v>
      </c>
      <c r="EK171">
        <f>IFERROR(HLOOKUP(Sheet2!EJ171,Sheet1!$2:$2,1,FALSE),0)</f>
        <v>0</v>
      </c>
      <c r="EL171">
        <f>IFERROR(HLOOKUP(Sheet2!EK171,Sheet1!$2:$2,1,FALSE),0)</f>
        <v>0</v>
      </c>
      <c r="EM171">
        <f>IFERROR(HLOOKUP(Sheet2!EL171,Sheet1!$2:$2,1,FALSE),0)</f>
        <v>0</v>
      </c>
      <c r="EN171">
        <f>IFERROR(HLOOKUP(Sheet2!EM171,Sheet1!$2:$2,1,FALSE),0)</f>
        <v>0</v>
      </c>
      <c r="EO171">
        <f>IFERROR(HLOOKUP(Sheet2!EN171,Sheet1!$2:$2,1,FALSE),0)</f>
        <v>0</v>
      </c>
      <c r="EP171">
        <f>IFERROR(HLOOKUP(Sheet2!EO171,Sheet1!$2:$2,1,FALSE),0)</f>
        <v>0</v>
      </c>
      <c r="EQ171">
        <f>IFERROR(HLOOKUP(Sheet2!EP171,Sheet1!$2:$2,1,FALSE),0)</f>
        <v>0</v>
      </c>
      <c r="ER171">
        <f>IFERROR(HLOOKUP(Sheet2!EQ171,Sheet1!$2:$2,1,FALSE),0)</f>
        <v>0</v>
      </c>
      <c r="ES171">
        <f>IFERROR(HLOOKUP(Sheet2!ER171,Sheet1!$2:$2,1,FALSE),0)</f>
        <v>0</v>
      </c>
      <c r="ET171">
        <f>IFERROR(HLOOKUP(Sheet2!ES171,Sheet1!$2:$2,1,FALSE),0)</f>
        <v>0</v>
      </c>
      <c r="EU171">
        <f>IFERROR(HLOOKUP(Sheet2!ET171,Sheet1!$2:$2,1,FALSE),0)</f>
        <v>0</v>
      </c>
      <c r="EV171">
        <f>IFERROR(HLOOKUP(Sheet2!EU171,Sheet1!$2:$2,1,FALSE),0)</f>
        <v>0</v>
      </c>
      <c r="EW171">
        <f>IFERROR(HLOOKUP(Sheet2!EV171,Sheet1!$2:$2,1,FALSE),0)</f>
        <v>0</v>
      </c>
      <c r="EX171">
        <f>IFERROR(HLOOKUP(Sheet2!EW171,Sheet1!$2:$2,1,FALSE),0)</f>
        <v>0</v>
      </c>
      <c r="EY171">
        <f>IFERROR(HLOOKUP(Sheet2!EX171,Sheet1!$2:$2,1,FALSE),0)</f>
        <v>0</v>
      </c>
      <c r="EZ171">
        <f>IFERROR(HLOOKUP(Sheet2!EY171,Sheet1!$2:$2,1,FALSE),0)</f>
        <v>0</v>
      </c>
      <c r="FA171">
        <f>IFERROR(HLOOKUP(Sheet2!EZ171,Sheet1!$2:$2,1,FALSE),0)</f>
        <v>0</v>
      </c>
      <c r="FB171">
        <f>IFERROR(HLOOKUP(Sheet2!FA171,Sheet1!$2:$2,1,FALSE),0)</f>
        <v>0</v>
      </c>
      <c r="FC171">
        <f>IFERROR(HLOOKUP(Sheet2!FB171,Sheet1!$2:$2,1,FALSE),0)</f>
        <v>0</v>
      </c>
      <c r="FD171">
        <f>IFERROR(HLOOKUP(Sheet2!FC171,Sheet1!$2:$2,1,FALSE),0)</f>
        <v>0</v>
      </c>
      <c r="FE171">
        <f>IFERROR(HLOOKUP(Sheet2!FD171,Sheet1!$2:$2,1,FALSE),0)</f>
        <v>0</v>
      </c>
      <c r="FF171">
        <f>IFERROR(HLOOKUP(Sheet2!FE171,Sheet1!$2:$2,1,FALSE),0)</f>
        <v>0</v>
      </c>
      <c r="FG171">
        <f>IFERROR(HLOOKUP(Sheet2!FF171,Sheet1!$2:$2,1,FALSE),0)</f>
        <v>0</v>
      </c>
      <c r="FH171">
        <f>IFERROR(HLOOKUP(Sheet2!FG171,Sheet1!$2:$2,1,FALSE),0)</f>
        <v>0</v>
      </c>
      <c r="FI171">
        <f>IFERROR(HLOOKUP(Sheet2!FH171,Sheet1!$2:$2,1,FALSE),0)</f>
        <v>0</v>
      </c>
      <c r="FJ171">
        <f>IFERROR(HLOOKUP(Sheet2!FI171,Sheet1!$2:$2,1,FALSE),0)</f>
        <v>0</v>
      </c>
      <c r="FK171">
        <f>IFERROR(HLOOKUP(Sheet2!FJ171,Sheet1!$2:$2,1,FALSE),0)</f>
        <v>0</v>
      </c>
      <c r="FL171">
        <f>IFERROR(HLOOKUP(Sheet2!FK171,Sheet1!$2:$2,1,FALSE),0)</f>
        <v>0</v>
      </c>
      <c r="FM171">
        <f>IFERROR(HLOOKUP(Sheet2!FL171,Sheet1!$2:$2,1,FALSE),0)</f>
        <v>0</v>
      </c>
      <c r="FN171">
        <f>IFERROR(HLOOKUP(Sheet2!FM171,Sheet1!$2:$2,1,FALSE),0)</f>
        <v>0</v>
      </c>
      <c r="FO171">
        <f>IFERROR(HLOOKUP(Sheet2!FN171,Sheet1!$2:$2,1,FALSE),0)</f>
        <v>0</v>
      </c>
      <c r="FP171">
        <f>IFERROR(HLOOKUP(Sheet2!FO171,Sheet1!$2:$2,1,FALSE),0)</f>
        <v>0</v>
      </c>
      <c r="FQ171">
        <f>IFERROR(HLOOKUP(Sheet2!FP171,Sheet1!$2:$2,1,FALSE),0)</f>
        <v>0</v>
      </c>
      <c r="FR171">
        <f>IFERROR(HLOOKUP(Sheet2!FQ171,Sheet1!$2:$2,1,FALSE),0)</f>
        <v>0</v>
      </c>
      <c r="FS171">
        <f>IFERROR(HLOOKUP(Sheet2!FR171,Sheet1!$2:$2,1,FALSE),0)</f>
        <v>0</v>
      </c>
      <c r="FT171">
        <f>IFERROR(HLOOKUP(Sheet2!FS171,Sheet1!$2:$2,1,FALSE),0)</f>
        <v>0</v>
      </c>
      <c r="FU171">
        <f>IFERROR(HLOOKUP(Sheet2!FT171,Sheet1!$2:$2,1,FALSE),0)</f>
        <v>0</v>
      </c>
      <c r="FV171">
        <f>IFERROR(HLOOKUP(Sheet2!FU171,Sheet1!$2:$2,1,FALSE),0)</f>
        <v>0</v>
      </c>
      <c r="FW171">
        <f>IFERROR(HLOOKUP(Sheet2!FV171,Sheet1!$2:$2,1,FALSE),0)</f>
        <v>0</v>
      </c>
      <c r="FX171">
        <f>IFERROR(HLOOKUP(Sheet2!FW171,Sheet1!$2:$2,1,FALSE),0)</f>
        <v>0</v>
      </c>
      <c r="FY171">
        <f>IFERROR(HLOOKUP(Sheet2!FX171,Sheet1!$2:$2,1,FALSE),0)</f>
        <v>0</v>
      </c>
      <c r="FZ171">
        <f>IFERROR(HLOOKUP(Sheet2!FY171,Sheet1!$2:$2,1,FALSE),0)</f>
        <v>0</v>
      </c>
      <c r="GA171">
        <f>IFERROR(HLOOKUP(Sheet2!FZ171,Sheet1!$2:$2,1,FALSE),0)</f>
        <v>0</v>
      </c>
      <c r="GB171">
        <f>IFERROR(HLOOKUP(Sheet2!GA171,Sheet1!$2:$2,1,FALSE),0)</f>
        <v>0</v>
      </c>
      <c r="GC171">
        <f>IFERROR(HLOOKUP(Sheet2!GB171,Sheet1!$2:$2,1,FALSE),0)</f>
        <v>0</v>
      </c>
      <c r="GD171">
        <f>IFERROR(HLOOKUP(Sheet2!GC171,Sheet1!$2:$2,1,FALSE),0)</f>
        <v>0</v>
      </c>
      <c r="GE171">
        <f>IFERROR(HLOOKUP(Sheet2!GD171,Sheet1!$2:$2,1,FALSE),0)</f>
        <v>0</v>
      </c>
      <c r="GF171">
        <f>IFERROR(HLOOKUP(Sheet2!GE171,Sheet1!$2:$2,1,FALSE),0)</f>
        <v>0</v>
      </c>
      <c r="GG171">
        <f>IFERROR(HLOOKUP(Sheet2!GF171,Sheet1!$2:$2,1,FALSE),0)</f>
        <v>0</v>
      </c>
      <c r="GH171">
        <f>IFERROR(HLOOKUP(Sheet2!GG171,Sheet1!$2:$2,1,FALSE),0)</f>
        <v>0</v>
      </c>
      <c r="GI171">
        <f>IFERROR(HLOOKUP(Sheet2!GH171,Sheet1!$2:$2,1,FALSE),0)</f>
        <v>0</v>
      </c>
      <c r="GJ171">
        <f>IFERROR(HLOOKUP(Sheet2!GI171,Sheet1!$2:$2,1,FALSE),0)</f>
        <v>0</v>
      </c>
      <c r="GK171">
        <f>IFERROR(HLOOKUP(Sheet2!GJ171,Sheet1!$2:$2,1,FALSE),0)</f>
        <v>0</v>
      </c>
      <c r="GL171">
        <f>IFERROR(HLOOKUP(Sheet2!GK171,Sheet1!$2:$2,1,FALSE),0)</f>
        <v>0</v>
      </c>
      <c r="GM171">
        <f>IFERROR(HLOOKUP(Sheet2!GL171,Sheet1!$2:$2,1,FALSE),0)</f>
        <v>0</v>
      </c>
      <c r="GN171">
        <f>IFERROR(HLOOKUP(Sheet2!GM171,Sheet1!$2:$2,1,FALSE),0)</f>
        <v>0</v>
      </c>
      <c r="GO171">
        <f>IFERROR(HLOOKUP(Sheet2!GN171,Sheet1!$2:$2,1,FALSE),0)</f>
        <v>0</v>
      </c>
      <c r="GP171">
        <f>IFERROR(HLOOKUP(Sheet2!GO171,Sheet1!$2:$2,1,FALSE),0)</f>
        <v>0</v>
      </c>
      <c r="GQ171">
        <f>IFERROR(HLOOKUP(Sheet2!GP171,Sheet1!$2:$2,1,FALSE),0)</f>
        <v>0</v>
      </c>
      <c r="GR171">
        <f>IFERROR(HLOOKUP(Sheet2!GQ171,Sheet1!$2:$2,1,FALSE),0)</f>
        <v>0</v>
      </c>
      <c r="GS171">
        <f>IFERROR(HLOOKUP(Sheet2!GR171,Sheet1!$2:$2,1,FALSE),0)</f>
        <v>0</v>
      </c>
      <c r="GT171">
        <f>IFERROR(HLOOKUP(Sheet2!GS171,Sheet1!$2:$2,1,FALSE),0)</f>
        <v>0</v>
      </c>
    </row>
    <row r="172" spans="2:202" x14ac:dyDescent="0.2">
      <c r="B172">
        <v>1099</v>
      </c>
      <c r="C172">
        <f>IFERROR(HLOOKUP(Sheet2!B172,Sheet1!$2:$2,1,FALSE),0)</f>
        <v>0</v>
      </c>
      <c r="D172">
        <f>IFERROR(HLOOKUP(Sheet2!C172,Sheet1!$2:$2,1,FALSE),0)</f>
        <v>0</v>
      </c>
      <c r="E172">
        <f>IFERROR(HLOOKUP(Sheet2!D172,Sheet1!$2:$2,1,FALSE),0)</f>
        <v>0</v>
      </c>
      <c r="F172">
        <f>IFERROR(HLOOKUP(Sheet2!E172,Sheet1!$2:$2,1,FALSE),0)</f>
        <v>0</v>
      </c>
      <c r="G172">
        <f>IFERROR(HLOOKUP(Sheet2!F172,Sheet1!$2:$2,1,FALSE),0)</f>
        <v>0</v>
      </c>
      <c r="H172">
        <f>IFERROR(HLOOKUP(Sheet2!G172,Sheet1!$2:$2,1,FALSE),0)</f>
        <v>0</v>
      </c>
      <c r="I172">
        <f>IFERROR(HLOOKUP(Sheet2!H172,Sheet1!$2:$2,1,FALSE),0)</f>
        <v>0</v>
      </c>
      <c r="J172">
        <f>IFERROR(HLOOKUP(Sheet2!I172,Sheet1!$2:$2,1,FALSE),0)</f>
        <v>0</v>
      </c>
      <c r="K172">
        <f>IFERROR(HLOOKUP(Sheet2!J172,Sheet1!$2:$2,1,FALSE),0)</f>
        <v>0</v>
      </c>
      <c r="L172">
        <f>IFERROR(HLOOKUP(Sheet2!K172,Sheet1!$2:$2,1,FALSE),0)</f>
        <v>0</v>
      </c>
      <c r="M172">
        <f>IFERROR(HLOOKUP(Sheet2!L172,Sheet1!$2:$2,1,FALSE),0)</f>
        <v>0</v>
      </c>
      <c r="N172">
        <f>IFERROR(HLOOKUP(Sheet2!M172,Sheet1!$2:$2,1,FALSE),0)</f>
        <v>0</v>
      </c>
      <c r="O172">
        <f>IFERROR(HLOOKUP(Sheet2!N172,Sheet1!$2:$2,1,FALSE),0)</f>
        <v>0</v>
      </c>
      <c r="P172">
        <f>IFERROR(HLOOKUP(Sheet2!O172,Sheet1!$2:$2,1,FALSE),0)</f>
        <v>0</v>
      </c>
      <c r="Q172">
        <f>IFERROR(HLOOKUP(Sheet2!P172,Sheet1!$2:$2,1,FALSE),0)</f>
        <v>0</v>
      </c>
      <c r="R172">
        <f>IFERROR(HLOOKUP(Sheet2!Q172,Sheet1!$2:$2,1,FALSE),0)</f>
        <v>0</v>
      </c>
      <c r="S172">
        <f>IFERROR(HLOOKUP(Sheet2!R172,Sheet1!$2:$2,1,FALSE),0)</f>
        <v>0</v>
      </c>
      <c r="T172">
        <f>IFERROR(HLOOKUP(Sheet2!S172,Sheet1!$2:$2,1,FALSE),0)</f>
        <v>0</v>
      </c>
      <c r="U172">
        <f>IFERROR(HLOOKUP(Sheet2!T172,Sheet1!$2:$2,1,FALSE),0)</f>
        <v>0</v>
      </c>
      <c r="V172">
        <f>IFERROR(HLOOKUP(Sheet2!U172,Sheet1!$2:$2,1,FALSE),0)</f>
        <v>0</v>
      </c>
      <c r="W172">
        <f>IFERROR(HLOOKUP(Sheet2!V172,Sheet1!$2:$2,1,FALSE),0)</f>
        <v>0</v>
      </c>
      <c r="X172">
        <f>IFERROR(HLOOKUP(Sheet2!W172,Sheet1!$2:$2,1,FALSE),0)</f>
        <v>0</v>
      </c>
      <c r="Y172">
        <f>IFERROR(HLOOKUP(Sheet2!X172,Sheet1!$2:$2,1,FALSE),0)</f>
        <v>0</v>
      </c>
      <c r="Z172">
        <f>IFERROR(HLOOKUP(Sheet2!Y172,Sheet1!$2:$2,1,FALSE),0)</f>
        <v>0</v>
      </c>
      <c r="AA172">
        <f>IFERROR(HLOOKUP(Sheet2!Z172,Sheet1!$2:$2,1,FALSE),0)</f>
        <v>0</v>
      </c>
      <c r="AB172">
        <f>IFERROR(HLOOKUP(Sheet2!AA172,Sheet1!$2:$2,1,FALSE),0)</f>
        <v>0</v>
      </c>
      <c r="AC172">
        <f>IFERROR(HLOOKUP(Sheet2!AB172,Sheet1!$2:$2,1,FALSE),0)</f>
        <v>0</v>
      </c>
      <c r="AD172">
        <f>IFERROR(HLOOKUP(Sheet2!AC172,Sheet1!$2:$2,1,FALSE),0)</f>
        <v>0</v>
      </c>
      <c r="AE172">
        <f>IFERROR(HLOOKUP(Sheet2!AD172,Sheet1!$2:$2,1,FALSE),0)</f>
        <v>0</v>
      </c>
      <c r="AF172">
        <f>IFERROR(HLOOKUP(Sheet2!AE172,Sheet1!$2:$2,1,FALSE),0)</f>
        <v>0</v>
      </c>
      <c r="AG172">
        <f>IFERROR(HLOOKUP(Sheet2!AF172,Sheet1!$2:$2,1,FALSE),0)</f>
        <v>0</v>
      </c>
      <c r="AH172">
        <f>IFERROR(HLOOKUP(Sheet2!AG172,Sheet1!$2:$2,1,FALSE),0)</f>
        <v>0</v>
      </c>
      <c r="AI172">
        <f>IFERROR(HLOOKUP(Sheet2!AH172,Sheet1!$2:$2,1,FALSE),0)</f>
        <v>0</v>
      </c>
      <c r="AJ172">
        <f>IFERROR(HLOOKUP(Sheet2!AI172,Sheet1!$2:$2,1,FALSE),0)</f>
        <v>0</v>
      </c>
      <c r="AK172">
        <f>IFERROR(HLOOKUP(Sheet2!AJ172,Sheet1!$2:$2,1,FALSE),0)</f>
        <v>0</v>
      </c>
      <c r="AL172">
        <f>IFERROR(HLOOKUP(Sheet2!AK172,Sheet1!$2:$2,1,FALSE),0)</f>
        <v>0</v>
      </c>
      <c r="AM172">
        <f>IFERROR(HLOOKUP(Sheet2!AL172,Sheet1!$2:$2,1,FALSE),0)</f>
        <v>0</v>
      </c>
      <c r="AN172">
        <f>IFERROR(HLOOKUP(Sheet2!AM172,Sheet1!$2:$2,1,FALSE),0)</f>
        <v>0</v>
      </c>
      <c r="AO172">
        <f>IFERROR(HLOOKUP(Sheet2!AN172,Sheet1!$2:$2,1,FALSE),0)</f>
        <v>0</v>
      </c>
      <c r="AP172">
        <f>IFERROR(HLOOKUP(Sheet2!AO172,Sheet1!$2:$2,1,FALSE),0)</f>
        <v>0</v>
      </c>
      <c r="AQ172">
        <f>IFERROR(HLOOKUP(Sheet2!AP172,Sheet1!$2:$2,1,FALSE),0)</f>
        <v>0</v>
      </c>
      <c r="AR172">
        <f>IFERROR(HLOOKUP(Sheet2!AQ172,Sheet1!$2:$2,1,FALSE),0)</f>
        <v>0</v>
      </c>
      <c r="AS172">
        <f>IFERROR(HLOOKUP(Sheet2!AR172,Sheet1!$2:$2,1,FALSE),0)</f>
        <v>0</v>
      </c>
      <c r="AT172">
        <f>IFERROR(HLOOKUP(Sheet2!AS172,Sheet1!$2:$2,1,FALSE),0)</f>
        <v>0</v>
      </c>
      <c r="AU172">
        <f>IFERROR(HLOOKUP(Sheet2!AT172,Sheet1!$2:$2,1,FALSE),0)</f>
        <v>0</v>
      </c>
      <c r="AV172">
        <f>IFERROR(HLOOKUP(Sheet2!AU172,Sheet1!$2:$2,1,FALSE),0)</f>
        <v>0</v>
      </c>
      <c r="AW172">
        <f>IFERROR(HLOOKUP(Sheet2!AV172,Sheet1!$2:$2,1,FALSE),0)</f>
        <v>0</v>
      </c>
      <c r="AX172">
        <f>IFERROR(HLOOKUP(Sheet2!AW172,Sheet1!$2:$2,1,FALSE),0)</f>
        <v>0</v>
      </c>
      <c r="AY172">
        <f>IFERROR(HLOOKUP(Sheet2!AX172,Sheet1!$2:$2,1,FALSE),0)</f>
        <v>0</v>
      </c>
      <c r="AZ172">
        <f>IFERROR(HLOOKUP(Sheet2!AY172,Sheet1!$2:$2,1,FALSE),0)</f>
        <v>0</v>
      </c>
      <c r="BA172">
        <f>IFERROR(HLOOKUP(Sheet2!AZ172,Sheet1!$2:$2,1,FALSE),0)</f>
        <v>0</v>
      </c>
      <c r="BB172">
        <f>IFERROR(HLOOKUP(Sheet2!BA172,Sheet1!$2:$2,1,FALSE),0)</f>
        <v>0</v>
      </c>
      <c r="BC172">
        <f>IFERROR(HLOOKUP(Sheet2!BB172,Sheet1!$2:$2,1,FALSE),0)</f>
        <v>0</v>
      </c>
      <c r="BD172">
        <f>IFERROR(HLOOKUP(Sheet2!BC172,Sheet1!$2:$2,1,FALSE),0)</f>
        <v>0</v>
      </c>
      <c r="BE172">
        <f>IFERROR(HLOOKUP(Sheet2!BD172,Sheet1!$2:$2,1,FALSE),0)</f>
        <v>0</v>
      </c>
      <c r="BF172">
        <f>IFERROR(HLOOKUP(Sheet2!BE172,Sheet1!$2:$2,1,FALSE),0)</f>
        <v>0</v>
      </c>
      <c r="BG172">
        <f>IFERROR(HLOOKUP(Sheet2!BF172,Sheet1!$2:$2,1,FALSE),0)</f>
        <v>0</v>
      </c>
      <c r="BH172">
        <f>IFERROR(HLOOKUP(Sheet2!BG172,Sheet1!$2:$2,1,FALSE),0)</f>
        <v>0</v>
      </c>
      <c r="BI172">
        <f>IFERROR(HLOOKUP(Sheet2!BH172,Sheet1!$2:$2,1,FALSE),0)</f>
        <v>0</v>
      </c>
      <c r="BJ172">
        <f>IFERROR(HLOOKUP(Sheet2!BI172,Sheet1!$2:$2,1,FALSE),0)</f>
        <v>0</v>
      </c>
      <c r="BK172">
        <f>IFERROR(HLOOKUP(Sheet2!BJ172,Sheet1!$2:$2,1,FALSE),0)</f>
        <v>0</v>
      </c>
      <c r="BL172">
        <f>IFERROR(HLOOKUP(Sheet2!BK172,Sheet1!$2:$2,1,FALSE),0)</f>
        <v>0</v>
      </c>
      <c r="BM172">
        <f>IFERROR(HLOOKUP(Sheet2!BL172,Sheet1!$2:$2,1,FALSE),0)</f>
        <v>0</v>
      </c>
      <c r="BN172">
        <f>IFERROR(HLOOKUP(Sheet2!BM172,Sheet1!$2:$2,1,FALSE),0)</f>
        <v>0</v>
      </c>
      <c r="BO172">
        <f>IFERROR(HLOOKUP(Sheet2!BN172,Sheet1!$2:$2,1,FALSE),0)</f>
        <v>0</v>
      </c>
      <c r="BP172">
        <f>IFERROR(HLOOKUP(Sheet2!BO172,Sheet1!$2:$2,1,FALSE),0)</f>
        <v>0</v>
      </c>
      <c r="BQ172">
        <f>IFERROR(HLOOKUP(Sheet2!BP172,Sheet1!$2:$2,1,FALSE),0)</f>
        <v>0</v>
      </c>
      <c r="BR172">
        <f>IFERROR(HLOOKUP(Sheet2!BQ172,Sheet1!$2:$2,1,FALSE),0)</f>
        <v>0</v>
      </c>
      <c r="BS172">
        <f>IFERROR(HLOOKUP(Sheet2!BR172,Sheet1!$2:$2,1,FALSE),0)</f>
        <v>0</v>
      </c>
      <c r="BT172">
        <f>IFERROR(HLOOKUP(Sheet2!BS172,Sheet1!$2:$2,1,FALSE),0)</f>
        <v>0</v>
      </c>
      <c r="BU172">
        <f>IFERROR(HLOOKUP(Sheet2!BT172,Sheet1!$2:$2,1,FALSE),0)</f>
        <v>0</v>
      </c>
      <c r="BV172">
        <f>IFERROR(HLOOKUP(Sheet2!BU172,Sheet1!$2:$2,1,FALSE),0)</f>
        <v>0</v>
      </c>
      <c r="BW172">
        <f>IFERROR(HLOOKUP(Sheet2!BV172,Sheet1!$2:$2,1,FALSE),0)</f>
        <v>0</v>
      </c>
      <c r="BX172">
        <f>IFERROR(HLOOKUP(Sheet2!BW172,Sheet1!$2:$2,1,FALSE),0)</f>
        <v>0</v>
      </c>
      <c r="BY172">
        <f>IFERROR(HLOOKUP(Sheet2!BX172,Sheet1!$2:$2,1,FALSE),0)</f>
        <v>0</v>
      </c>
      <c r="BZ172">
        <f>IFERROR(HLOOKUP(Sheet2!BY172,Sheet1!$2:$2,1,FALSE),0)</f>
        <v>0</v>
      </c>
      <c r="CA172">
        <f>IFERROR(HLOOKUP(Sheet2!BZ172,Sheet1!$2:$2,1,FALSE),0)</f>
        <v>0</v>
      </c>
      <c r="CB172">
        <f>IFERROR(HLOOKUP(Sheet2!CA172,Sheet1!$2:$2,1,FALSE),0)</f>
        <v>0</v>
      </c>
      <c r="CC172">
        <f>IFERROR(HLOOKUP(Sheet2!CB172,Sheet1!$2:$2,1,FALSE),0)</f>
        <v>0</v>
      </c>
      <c r="CD172">
        <f>IFERROR(HLOOKUP(Sheet2!CC172,Sheet1!$2:$2,1,FALSE),0)</f>
        <v>0</v>
      </c>
      <c r="CE172">
        <f>IFERROR(HLOOKUP(Sheet2!CD172,Sheet1!$2:$2,1,FALSE),0)</f>
        <v>0</v>
      </c>
      <c r="CF172">
        <f>IFERROR(HLOOKUP(Sheet2!CE172,Sheet1!$2:$2,1,FALSE),0)</f>
        <v>0</v>
      </c>
      <c r="CG172">
        <f>IFERROR(HLOOKUP(Sheet2!CF172,Sheet1!$2:$2,1,FALSE),0)</f>
        <v>0</v>
      </c>
      <c r="CH172">
        <f>IFERROR(HLOOKUP(Sheet2!CG172,Sheet1!$2:$2,1,FALSE),0)</f>
        <v>0</v>
      </c>
      <c r="CI172">
        <f>IFERROR(HLOOKUP(Sheet2!CH172,Sheet1!$2:$2,1,FALSE),0)</f>
        <v>0</v>
      </c>
      <c r="CJ172">
        <f>IFERROR(HLOOKUP(Sheet2!CI172,Sheet1!$2:$2,1,FALSE),0)</f>
        <v>0</v>
      </c>
      <c r="CK172">
        <f>IFERROR(HLOOKUP(Sheet2!CJ172,Sheet1!$2:$2,1,FALSE),0)</f>
        <v>0</v>
      </c>
      <c r="CL172">
        <f>IFERROR(HLOOKUP(Sheet2!CK172,Sheet1!$2:$2,1,FALSE),0)</f>
        <v>0</v>
      </c>
      <c r="CM172">
        <f>IFERROR(HLOOKUP(Sheet2!CL172,Sheet1!$2:$2,1,FALSE),0)</f>
        <v>0</v>
      </c>
      <c r="CN172">
        <f>IFERROR(HLOOKUP(Sheet2!CM172,Sheet1!$2:$2,1,FALSE),0)</f>
        <v>0</v>
      </c>
      <c r="CO172">
        <f>IFERROR(HLOOKUP(Sheet2!CN172,Sheet1!$2:$2,1,FALSE),0)</f>
        <v>0</v>
      </c>
      <c r="CP172">
        <f>IFERROR(HLOOKUP(Sheet2!CO172,Sheet1!$2:$2,1,FALSE),0)</f>
        <v>0</v>
      </c>
      <c r="CQ172">
        <f>IFERROR(HLOOKUP(Sheet2!CP172,Sheet1!$2:$2,1,FALSE),0)</f>
        <v>0</v>
      </c>
      <c r="CR172">
        <f>IFERROR(HLOOKUP(Sheet2!CQ172,Sheet1!$2:$2,1,FALSE),0)</f>
        <v>0</v>
      </c>
      <c r="CS172">
        <f>IFERROR(HLOOKUP(Sheet2!CR172,Sheet1!$2:$2,1,FALSE),0)</f>
        <v>0</v>
      </c>
      <c r="CT172">
        <f>IFERROR(HLOOKUP(Sheet2!CS172,Sheet1!$2:$2,1,FALSE),0)</f>
        <v>0</v>
      </c>
      <c r="CU172">
        <f>IFERROR(HLOOKUP(Sheet2!CT172,Sheet1!$2:$2,1,FALSE),0)</f>
        <v>0</v>
      </c>
      <c r="CV172">
        <f>IFERROR(HLOOKUP(Sheet2!CU172,Sheet1!$2:$2,1,FALSE),0)</f>
        <v>0</v>
      </c>
      <c r="CW172">
        <f>IFERROR(HLOOKUP(Sheet2!CV172,Sheet1!$2:$2,1,FALSE),0)</f>
        <v>0</v>
      </c>
      <c r="CX172">
        <f>IFERROR(HLOOKUP(Sheet2!CW172,Sheet1!$2:$2,1,FALSE),0)</f>
        <v>0</v>
      </c>
      <c r="CY172">
        <f>IFERROR(HLOOKUP(Sheet2!CX172,Sheet1!$2:$2,1,FALSE),0)</f>
        <v>0</v>
      </c>
      <c r="CZ172">
        <f>IFERROR(HLOOKUP(Sheet2!CY172,Sheet1!$2:$2,1,FALSE),0)</f>
        <v>0</v>
      </c>
      <c r="DA172">
        <f>IFERROR(HLOOKUP(Sheet2!CZ172,Sheet1!$2:$2,1,FALSE),0)</f>
        <v>0</v>
      </c>
      <c r="DB172">
        <f>IFERROR(HLOOKUP(Sheet2!DA172,Sheet1!$2:$2,1,FALSE),0)</f>
        <v>0</v>
      </c>
      <c r="DC172">
        <f>IFERROR(HLOOKUP(Sheet2!DB172,Sheet1!$2:$2,1,FALSE),0)</f>
        <v>0</v>
      </c>
      <c r="DD172">
        <f>IFERROR(HLOOKUP(Sheet2!DC172,Sheet1!$2:$2,1,FALSE),0)</f>
        <v>0</v>
      </c>
      <c r="DE172">
        <f>IFERROR(HLOOKUP(Sheet2!DD172,Sheet1!$2:$2,1,FALSE),0)</f>
        <v>0</v>
      </c>
      <c r="DF172">
        <f>IFERROR(HLOOKUP(Sheet2!DE172,Sheet1!$2:$2,1,FALSE),0)</f>
        <v>0</v>
      </c>
      <c r="DG172">
        <f>IFERROR(HLOOKUP(Sheet2!DF172,Sheet1!$2:$2,1,FALSE),0)</f>
        <v>0</v>
      </c>
      <c r="DH172">
        <f>IFERROR(HLOOKUP(Sheet2!DG172,Sheet1!$2:$2,1,FALSE),0)</f>
        <v>0</v>
      </c>
      <c r="DI172">
        <f>IFERROR(HLOOKUP(Sheet2!DH172,Sheet1!$2:$2,1,FALSE),0)</f>
        <v>0</v>
      </c>
      <c r="DJ172">
        <f>IFERROR(HLOOKUP(Sheet2!DI172,Sheet1!$2:$2,1,FALSE),0)</f>
        <v>0</v>
      </c>
      <c r="DK172">
        <f>IFERROR(HLOOKUP(Sheet2!DJ172,Sheet1!$2:$2,1,FALSE),0)</f>
        <v>0</v>
      </c>
      <c r="DL172">
        <f>IFERROR(HLOOKUP(Sheet2!DK172,Sheet1!$2:$2,1,FALSE),0)</f>
        <v>0</v>
      </c>
      <c r="DM172">
        <f>IFERROR(HLOOKUP(Sheet2!DL172,Sheet1!$2:$2,1,FALSE),0)</f>
        <v>0</v>
      </c>
      <c r="DN172">
        <f>IFERROR(HLOOKUP(Sheet2!DM172,Sheet1!$2:$2,1,FALSE),0)</f>
        <v>0</v>
      </c>
      <c r="DO172">
        <f>IFERROR(HLOOKUP(Sheet2!DN172,Sheet1!$2:$2,1,FALSE),0)</f>
        <v>0</v>
      </c>
      <c r="DP172">
        <f>IFERROR(HLOOKUP(Sheet2!DO172,Sheet1!$2:$2,1,FALSE),0)</f>
        <v>0</v>
      </c>
      <c r="DQ172">
        <f>IFERROR(HLOOKUP(Sheet2!DP172,Sheet1!$2:$2,1,FALSE),0)</f>
        <v>0</v>
      </c>
      <c r="DR172">
        <f>IFERROR(HLOOKUP(Sheet2!DQ172,Sheet1!$2:$2,1,FALSE),0)</f>
        <v>0</v>
      </c>
      <c r="DS172">
        <f>IFERROR(HLOOKUP(Sheet2!DR172,Sheet1!$2:$2,1,FALSE),0)</f>
        <v>0</v>
      </c>
      <c r="DT172">
        <f>IFERROR(HLOOKUP(Sheet2!DS172,Sheet1!$2:$2,1,FALSE),0)</f>
        <v>0</v>
      </c>
      <c r="DU172">
        <f>IFERROR(HLOOKUP(Sheet2!DT172,Sheet1!$2:$2,1,FALSE),0)</f>
        <v>0</v>
      </c>
      <c r="DV172">
        <f>IFERROR(HLOOKUP(Sheet2!DU172,Sheet1!$2:$2,1,FALSE),0)</f>
        <v>0</v>
      </c>
      <c r="DW172">
        <f>IFERROR(HLOOKUP(Sheet2!DV172,Sheet1!$2:$2,1,FALSE),0)</f>
        <v>0</v>
      </c>
      <c r="DX172">
        <f>IFERROR(HLOOKUP(Sheet2!DW172,Sheet1!$2:$2,1,FALSE),0)</f>
        <v>0</v>
      </c>
      <c r="DY172">
        <f>IFERROR(HLOOKUP(Sheet2!DX172,Sheet1!$2:$2,1,FALSE),0)</f>
        <v>0</v>
      </c>
      <c r="DZ172">
        <f>IFERROR(HLOOKUP(Sheet2!DY172,Sheet1!$2:$2,1,FALSE),0)</f>
        <v>0</v>
      </c>
      <c r="EA172">
        <f>IFERROR(HLOOKUP(Sheet2!DZ172,Sheet1!$2:$2,1,FALSE),0)</f>
        <v>0</v>
      </c>
      <c r="EB172">
        <f>IFERROR(HLOOKUP(Sheet2!EA172,Sheet1!$2:$2,1,FALSE),0)</f>
        <v>0</v>
      </c>
      <c r="EC172">
        <f>IFERROR(HLOOKUP(Sheet2!EB172,Sheet1!$2:$2,1,FALSE),0)</f>
        <v>0</v>
      </c>
      <c r="ED172">
        <f>IFERROR(HLOOKUP(Sheet2!EC172,Sheet1!$2:$2,1,FALSE),0)</f>
        <v>0</v>
      </c>
      <c r="EE172">
        <f>IFERROR(HLOOKUP(Sheet2!ED172,Sheet1!$2:$2,1,FALSE),0)</f>
        <v>0</v>
      </c>
      <c r="EF172">
        <f>IFERROR(HLOOKUP(Sheet2!EE172,Sheet1!$2:$2,1,FALSE),0)</f>
        <v>0</v>
      </c>
      <c r="EG172">
        <f>IFERROR(HLOOKUP(Sheet2!EF172,Sheet1!$2:$2,1,FALSE),0)</f>
        <v>0</v>
      </c>
      <c r="EH172">
        <f>IFERROR(HLOOKUP(Sheet2!EG172,Sheet1!$2:$2,1,FALSE),0)</f>
        <v>0</v>
      </c>
      <c r="EI172">
        <f>IFERROR(HLOOKUP(Sheet2!EH172,Sheet1!$2:$2,1,FALSE),0)</f>
        <v>0</v>
      </c>
      <c r="EJ172">
        <f>IFERROR(HLOOKUP(Sheet2!EI172,Sheet1!$2:$2,1,FALSE),0)</f>
        <v>0</v>
      </c>
      <c r="EK172">
        <f>IFERROR(HLOOKUP(Sheet2!EJ172,Sheet1!$2:$2,1,FALSE),0)</f>
        <v>0</v>
      </c>
      <c r="EL172">
        <f>IFERROR(HLOOKUP(Sheet2!EK172,Sheet1!$2:$2,1,FALSE),0)</f>
        <v>0</v>
      </c>
      <c r="EM172">
        <f>IFERROR(HLOOKUP(Sheet2!EL172,Sheet1!$2:$2,1,FALSE),0)</f>
        <v>0</v>
      </c>
      <c r="EN172">
        <f>IFERROR(HLOOKUP(Sheet2!EM172,Sheet1!$2:$2,1,FALSE),0)</f>
        <v>0</v>
      </c>
      <c r="EO172">
        <f>IFERROR(HLOOKUP(Sheet2!EN172,Sheet1!$2:$2,1,FALSE),0)</f>
        <v>0</v>
      </c>
      <c r="EP172">
        <f>IFERROR(HLOOKUP(Sheet2!EO172,Sheet1!$2:$2,1,FALSE),0)</f>
        <v>0</v>
      </c>
      <c r="EQ172">
        <f>IFERROR(HLOOKUP(Sheet2!EP172,Sheet1!$2:$2,1,FALSE),0)</f>
        <v>0</v>
      </c>
      <c r="ER172">
        <f>IFERROR(HLOOKUP(Sheet2!EQ172,Sheet1!$2:$2,1,FALSE),0)</f>
        <v>0</v>
      </c>
      <c r="ES172">
        <f>IFERROR(HLOOKUP(Sheet2!ER172,Sheet1!$2:$2,1,FALSE),0)</f>
        <v>0</v>
      </c>
      <c r="ET172">
        <f>IFERROR(HLOOKUP(Sheet2!ES172,Sheet1!$2:$2,1,FALSE),0)</f>
        <v>0</v>
      </c>
      <c r="EU172">
        <f>IFERROR(HLOOKUP(Sheet2!ET172,Sheet1!$2:$2,1,FALSE),0)</f>
        <v>0</v>
      </c>
      <c r="EV172">
        <f>IFERROR(HLOOKUP(Sheet2!EU172,Sheet1!$2:$2,1,FALSE),0)</f>
        <v>0</v>
      </c>
      <c r="EW172">
        <f>IFERROR(HLOOKUP(Sheet2!EV172,Sheet1!$2:$2,1,FALSE),0)</f>
        <v>0</v>
      </c>
      <c r="EX172">
        <f>IFERROR(HLOOKUP(Sheet2!EW172,Sheet1!$2:$2,1,FALSE),0)</f>
        <v>0</v>
      </c>
      <c r="EY172">
        <f>IFERROR(HLOOKUP(Sheet2!EX172,Sheet1!$2:$2,1,FALSE),0)</f>
        <v>0</v>
      </c>
      <c r="EZ172">
        <f>IFERROR(HLOOKUP(Sheet2!EY172,Sheet1!$2:$2,1,FALSE),0)</f>
        <v>0</v>
      </c>
      <c r="FA172">
        <f>IFERROR(HLOOKUP(Sheet2!EZ172,Sheet1!$2:$2,1,FALSE),0)</f>
        <v>0</v>
      </c>
      <c r="FB172">
        <f>IFERROR(HLOOKUP(Sheet2!FA172,Sheet1!$2:$2,1,FALSE),0)</f>
        <v>0</v>
      </c>
      <c r="FC172">
        <f>IFERROR(HLOOKUP(Sheet2!FB172,Sheet1!$2:$2,1,FALSE),0)</f>
        <v>0</v>
      </c>
      <c r="FD172">
        <f>IFERROR(HLOOKUP(Sheet2!FC172,Sheet1!$2:$2,1,FALSE),0)</f>
        <v>0</v>
      </c>
      <c r="FE172">
        <f>IFERROR(HLOOKUP(Sheet2!FD172,Sheet1!$2:$2,1,FALSE),0)</f>
        <v>0</v>
      </c>
      <c r="FF172">
        <f>IFERROR(HLOOKUP(Sheet2!FE172,Sheet1!$2:$2,1,FALSE),0)</f>
        <v>0</v>
      </c>
      <c r="FG172">
        <f>IFERROR(HLOOKUP(Sheet2!FF172,Sheet1!$2:$2,1,FALSE),0)</f>
        <v>0</v>
      </c>
      <c r="FH172">
        <f>IFERROR(HLOOKUP(Sheet2!FG172,Sheet1!$2:$2,1,FALSE),0)</f>
        <v>0</v>
      </c>
      <c r="FI172">
        <f>IFERROR(HLOOKUP(Sheet2!FH172,Sheet1!$2:$2,1,FALSE),0)</f>
        <v>0</v>
      </c>
      <c r="FJ172">
        <f>IFERROR(HLOOKUP(Sheet2!FI172,Sheet1!$2:$2,1,FALSE),0)</f>
        <v>0</v>
      </c>
      <c r="FK172">
        <f>IFERROR(HLOOKUP(Sheet2!FJ172,Sheet1!$2:$2,1,FALSE),0)</f>
        <v>0</v>
      </c>
      <c r="FL172">
        <f>IFERROR(HLOOKUP(Sheet2!FK172,Sheet1!$2:$2,1,FALSE),0)</f>
        <v>0</v>
      </c>
      <c r="FM172">
        <f>IFERROR(HLOOKUP(Sheet2!FL172,Sheet1!$2:$2,1,FALSE),0)</f>
        <v>0</v>
      </c>
      <c r="FN172">
        <f>IFERROR(HLOOKUP(Sheet2!FM172,Sheet1!$2:$2,1,FALSE),0)</f>
        <v>0</v>
      </c>
      <c r="FO172">
        <f>IFERROR(HLOOKUP(Sheet2!FN172,Sheet1!$2:$2,1,FALSE),0)</f>
        <v>0</v>
      </c>
      <c r="FP172">
        <f>IFERROR(HLOOKUP(Sheet2!FO172,Sheet1!$2:$2,1,FALSE),0)</f>
        <v>0</v>
      </c>
      <c r="FQ172">
        <f>IFERROR(HLOOKUP(Sheet2!FP172,Sheet1!$2:$2,1,FALSE),0)</f>
        <v>0</v>
      </c>
      <c r="FR172">
        <f>IFERROR(HLOOKUP(Sheet2!FQ172,Sheet1!$2:$2,1,FALSE),0)</f>
        <v>0</v>
      </c>
      <c r="FS172">
        <f>IFERROR(HLOOKUP(Sheet2!FR172,Sheet1!$2:$2,1,FALSE),0)</f>
        <v>0</v>
      </c>
      <c r="FT172">
        <f>IFERROR(HLOOKUP(Sheet2!FS172,Sheet1!$2:$2,1,FALSE),0)</f>
        <v>0</v>
      </c>
      <c r="FU172">
        <f>IFERROR(HLOOKUP(Sheet2!FT172,Sheet1!$2:$2,1,FALSE),0)</f>
        <v>0</v>
      </c>
      <c r="FV172">
        <f>IFERROR(HLOOKUP(Sheet2!FU172,Sheet1!$2:$2,1,FALSE),0)</f>
        <v>0</v>
      </c>
      <c r="FW172">
        <f>IFERROR(HLOOKUP(Sheet2!FV172,Sheet1!$2:$2,1,FALSE),0)</f>
        <v>0</v>
      </c>
      <c r="FX172">
        <f>IFERROR(HLOOKUP(Sheet2!FW172,Sheet1!$2:$2,1,FALSE),0)</f>
        <v>0</v>
      </c>
      <c r="FY172">
        <f>IFERROR(HLOOKUP(Sheet2!FX172,Sheet1!$2:$2,1,FALSE),0)</f>
        <v>0</v>
      </c>
      <c r="FZ172">
        <f>IFERROR(HLOOKUP(Sheet2!FY172,Sheet1!$2:$2,1,FALSE),0)</f>
        <v>0</v>
      </c>
      <c r="GA172">
        <f>IFERROR(HLOOKUP(Sheet2!FZ172,Sheet1!$2:$2,1,FALSE),0)</f>
        <v>0</v>
      </c>
      <c r="GB172">
        <f>IFERROR(HLOOKUP(Sheet2!GA172,Sheet1!$2:$2,1,FALSE),0)</f>
        <v>0</v>
      </c>
      <c r="GC172">
        <f>IFERROR(HLOOKUP(Sheet2!GB172,Sheet1!$2:$2,1,FALSE),0)</f>
        <v>0</v>
      </c>
      <c r="GD172">
        <f>IFERROR(HLOOKUP(Sheet2!GC172,Sheet1!$2:$2,1,FALSE),0)</f>
        <v>0</v>
      </c>
      <c r="GE172">
        <f>IFERROR(HLOOKUP(Sheet2!GD172,Sheet1!$2:$2,1,FALSE),0)</f>
        <v>0</v>
      </c>
      <c r="GF172">
        <f>IFERROR(HLOOKUP(Sheet2!GE172,Sheet1!$2:$2,1,FALSE),0)</f>
        <v>0</v>
      </c>
      <c r="GG172">
        <f>IFERROR(HLOOKUP(Sheet2!GF172,Sheet1!$2:$2,1,FALSE),0)</f>
        <v>0</v>
      </c>
      <c r="GH172">
        <f>IFERROR(HLOOKUP(Sheet2!GG172,Sheet1!$2:$2,1,FALSE),0)</f>
        <v>0</v>
      </c>
      <c r="GI172">
        <f>IFERROR(HLOOKUP(Sheet2!GH172,Sheet1!$2:$2,1,FALSE),0)</f>
        <v>0</v>
      </c>
      <c r="GJ172">
        <f>IFERROR(HLOOKUP(Sheet2!GI172,Sheet1!$2:$2,1,FALSE),0)</f>
        <v>0</v>
      </c>
      <c r="GK172">
        <f>IFERROR(HLOOKUP(Sheet2!GJ172,Sheet1!$2:$2,1,FALSE),0)</f>
        <v>0</v>
      </c>
      <c r="GL172">
        <f>IFERROR(HLOOKUP(Sheet2!GK172,Sheet1!$2:$2,1,FALSE),0)</f>
        <v>0</v>
      </c>
      <c r="GM172">
        <f>IFERROR(HLOOKUP(Sheet2!GL172,Sheet1!$2:$2,1,FALSE),0)</f>
        <v>0</v>
      </c>
      <c r="GN172">
        <f>IFERROR(HLOOKUP(Sheet2!GM172,Sheet1!$2:$2,1,FALSE),0)</f>
        <v>0</v>
      </c>
      <c r="GO172">
        <f>IFERROR(HLOOKUP(Sheet2!GN172,Sheet1!$2:$2,1,FALSE),0)</f>
        <v>0</v>
      </c>
      <c r="GP172">
        <f>IFERROR(HLOOKUP(Sheet2!GO172,Sheet1!$2:$2,1,FALSE),0)</f>
        <v>0</v>
      </c>
      <c r="GQ172">
        <f>IFERROR(HLOOKUP(Sheet2!GP172,Sheet1!$2:$2,1,FALSE),0)</f>
        <v>0</v>
      </c>
      <c r="GR172">
        <f>IFERROR(HLOOKUP(Sheet2!GQ172,Sheet1!$2:$2,1,FALSE),0)</f>
        <v>0</v>
      </c>
      <c r="GS172">
        <f>IFERROR(HLOOKUP(Sheet2!GR172,Sheet1!$2:$2,1,FALSE),0)</f>
        <v>0</v>
      </c>
      <c r="GT172">
        <f>IFERROR(HLOOKUP(Sheet2!GS172,Sheet1!$2:$2,1,FALSE),0)</f>
        <v>0</v>
      </c>
    </row>
    <row r="173" spans="2:202" x14ac:dyDescent="0.2">
      <c r="B173">
        <v>1991</v>
      </c>
      <c r="C173">
        <f>IFERROR(HLOOKUP(Sheet2!B173,Sheet1!$2:$2,1,FALSE),0)</f>
        <v>0</v>
      </c>
      <c r="D173">
        <f>IFERROR(HLOOKUP(Sheet2!C173,Sheet1!$2:$2,1,FALSE),0)</f>
        <v>0</v>
      </c>
      <c r="E173">
        <f>IFERROR(HLOOKUP(Sheet2!D173,Sheet1!$2:$2,1,FALSE),0)</f>
        <v>0</v>
      </c>
      <c r="F173">
        <f>IFERROR(HLOOKUP(Sheet2!E173,Sheet1!$2:$2,1,FALSE),0)</f>
        <v>0</v>
      </c>
      <c r="G173">
        <f>IFERROR(HLOOKUP(Sheet2!F173,Sheet1!$2:$2,1,FALSE),0)</f>
        <v>0</v>
      </c>
      <c r="H173">
        <f>IFERROR(HLOOKUP(Sheet2!G173,Sheet1!$2:$2,1,FALSE),0)</f>
        <v>0</v>
      </c>
      <c r="I173">
        <f>IFERROR(HLOOKUP(Sheet2!H173,Sheet1!$2:$2,1,FALSE),0)</f>
        <v>0</v>
      </c>
      <c r="J173">
        <f>IFERROR(HLOOKUP(Sheet2!I173,Sheet1!$2:$2,1,FALSE),0)</f>
        <v>0</v>
      </c>
      <c r="K173">
        <f>IFERROR(HLOOKUP(Sheet2!J173,Sheet1!$2:$2,1,FALSE),0)</f>
        <v>0</v>
      </c>
      <c r="L173">
        <f>IFERROR(HLOOKUP(Sheet2!K173,Sheet1!$2:$2,1,FALSE),0)</f>
        <v>0</v>
      </c>
      <c r="M173">
        <f>IFERROR(HLOOKUP(Sheet2!L173,Sheet1!$2:$2,1,FALSE),0)</f>
        <v>0</v>
      </c>
      <c r="N173">
        <f>IFERROR(HLOOKUP(Sheet2!M173,Sheet1!$2:$2,1,FALSE),0)</f>
        <v>0</v>
      </c>
      <c r="O173">
        <f>IFERROR(HLOOKUP(Sheet2!N173,Sheet1!$2:$2,1,FALSE),0)</f>
        <v>0</v>
      </c>
      <c r="P173">
        <f>IFERROR(HLOOKUP(Sheet2!O173,Sheet1!$2:$2,1,FALSE),0)</f>
        <v>0</v>
      </c>
      <c r="Q173">
        <f>IFERROR(HLOOKUP(Sheet2!P173,Sheet1!$2:$2,1,FALSE),0)</f>
        <v>0</v>
      </c>
      <c r="R173">
        <f>IFERROR(HLOOKUP(Sheet2!Q173,Sheet1!$2:$2,1,FALSE),0)</f>
        <v>0</v>
      </c>
      <c r="S173">
        <f>IFERROR(HLOOKUP(Sheet2!R173,Sheet1!$2:$2,1,FALSE),0)</f>
        <v>0</v>
      </c>
      <c r="T173">
        <f>IFERROR(HLOOKUP(Sheet2!S173,Sheet1!$2:$2,1,FALSE),0)</f>
        <v>0</v>
      </c>
      <c r="U173">
        <f>IFERROR(HLOOKUP(Sheet2!T173,Sheet1!$2:$2,1,FALSE),0)</f>
        <v>0</v>
      </c>
      <c r="V173">
        <f>IFERROR(HLOOKUP(Sheet2!U173,Sheet1!$2:$2,1,FALSE),0)</f>
        <v>0</v>
      </c>
      <c r="W173">
        <f>IFERROR(HLOOKUP(Sheet2!V173,Sheet1!$2:$2,1,FALSE),0)</f>
        <v>0</v>
      </c>
      <c r="X173">
        <f>IFERROR(HLOOKUP(Sheet2!W173,Sheet1!$2:$2,1,FALSE),0)</f>
        <v>0</v>
      </c>
      <c r="Y173">
        <f>IFERROR(HLOOKUP(Sheet2!X173,Sheet1!$2:$2,1,FALSE),0)</f>
        <v>0</v>
      </c>
      <c r="Z173">
        <f>IFERROR(HLOOKUP(Sheet2!Y173,Sheet1!$2:$2,1,FALSE),0)</f>
        <v>0</v>
      </c>
      <c r="AA173">
        <f>IFERROR(HLOOKUP(Sheet2!Z173,Sheet1!$2:$2,1,FALSE),0)</f>
        <v>0</v>
      </c>
      <c r="AB173">
        <f>IFERROR(HLOOKUP(Sheet2!AA173,Sheet1!$2:$2,1,FALSE),0)</f>
        <v>0</v>
      </c>
      <c r="AC173">
        <f>IFERROR(HLOOKUP(Sheet2!AB173,Sheet1!$2:$2,1,FALSE),0)</f>
        <v>0</v>
      </c>
      <c r="AD173">
        <f>IFERROR(HLOOKUP(Sheet2!AC173,Sheet1!$2:$2,1,FALSE),0)</f>
        <v>0</v>
      </c>
      <c r="AE173">
        <f>IFERROR(HLOOKUP(Sheet2!AD173,Sheet1!$2:$2,1,FALSE),0)</f>
        <v>0</v>
      </c>
      <c r="AF173">
        <f>IFERROR(HLOOKUP(Sheet2!AE173,Sheet1!$2:$2,1,FALSE),0)</f>
        <v>0</v>
      </c>
      <c r="AG173">
        <f>IFERROR(HLOOKUP(Sheet2!AF173,Sheet1!$2:$2,1,FALSE),0)</f>
        <v>0</v>
      </c>
      <c r="AH173">
        <f>IFERROR(HLOOKUP(Sheet2!AG173,Sheet1!$2:$2,1,FALSE),0)</f>
        <v>0</v>
      </c>
      <c r="AI173">
        <f>IFERROR(HLOOKUP(Sheet2!AH173,Sheet1!$2:$2,1,FALSE),0)</f>
        <v>0</v>
      </c>
      <c r="AJ173">
        <f>IFERROR(HLOOKUP(Sheet2!AI173,Sheet1!$2:$2,1,FALSE),0)</f>
        <v>0</v>
      </c>
      <c r="AK173">
        <f>IFERROR(HLOOKUP(Sheet2!AJ173,Sheet1!$2:$2,1,FALSE),0)</f>
        <v>0</v>
      </c>
      <c r="AL173">
        <f>IFERROR(HLOOKUP(Sheet2!AK173,Sheet1!$2:$2,1,FALSE),0)</f>
        <v>0</v>
      </c>
      <c r="AM173">
        <f>IFERROR(HLOOKUP(Sheet2!AL173,Sheet1!$2:$2,1,FALSE),0)</f>
        <v>0</v>
      </c>
      <c r="AN173">
        <f>IFERROR(HLOOKUP(Sheet2!AM173,Sheet1!$2:$2,1,FALSE),0)</f>
        <v>0</v>
      </c>
      <c r="AO173">
        <f>IFERROR(HLOOKUP(Sheet2!AN173,Sheet1!$2:$2,1,FALSE),0)</f>
        <v>0</v>
      </c>
      <c r="AP173">
        <f>IFERROR(HLOOKUP(Sheet2!AO173,Sheet1!$2:$2,1,FALSE),0)</f>
        <v>0</v>
      </c>
      <c r="AQ173">
        <f>IFERROR(HLOOKUP(Sheet2!AP173,Sheet1!$2:$2,1,FALSE),0)</f>
        <v>0</v>
      </c>
      <c r="AR173">
        <f>IFERROR(HLOOKUP(Sheet2!AQ173,Sheet1!$2:$2,1,FALSE),0)</f>
        <v>0</v>
      </c>
      <c r="AS173">
        <f>IFERROR(HLOOKUP(Sheet2!AR173,Sheet1!$2:$2,1,FALSE),0)</f>
        <v>0</v>
      </c>
      <c r="AT173">
        <f>IFERROR(HLOOKUP(Sheet2!AS173,Sheet1!$2:$2,1,FALSE),0)</f>
        <v>0</v>
      </c>
      <c r="AU173">
        <f>IFERROR(HLOOKUP(Sheet2!AT173,Sheet1!$2:$2,1,FALSE),0)</f>
        <v>0</v>
      </c>
      <c r="AV173">
        <f>IFERROR(HLOOKUP(Sheet2!AU173,Sheet1!$2:$2,1,FALSE),0)</f>
        <v>0</v>
      </c>
      <c r="AW173">
        <f>IFERROR(HLOOKUP(Sheet2!AV173,Sheet1!$2:$2,1,FALSE),0)</f>
        <v>0</v>
      </c>
      <c r="AX173">
        <f>IFERROR(HLOOKUP(Sheet2!AW173,Sheet1!$2:$2,1,FALSE),0)</f>
        <v>0</v>
      </c>
      <c r="AY173">
        <f>IFERROR(HLOOKUP(Sheet2!AX173,Sheet1!$2:$2,1,FALSE),0)</f>
        <v>0</v>
      </c>
      <c r="AZ173">
        <f>IFERROR(HLOOKUP(Sheet2!AY173,Sheet1!$2:$2,1,FALSE),0)</f>
        <v>0</v>
      </c>
      <c r="BA173">
        <f>IFERROR(HLOOKUP(Sheet2!AZ173,Sheet1!$2:$2,1,FALSE),0)</f>
        <v>0</v>
      </c>
      <c r="BB173">
        <f>IFERROR(HLOOKUP(Sheet2!BA173,Sheet1!$2:$2,1,FALSE),0)</f>
        <v>0</v>
      </c>
      <c r="BC173">
        <f>IFERROR(HLOOKUP(Sheet2!BB173,Sheet1!$2:$2,1,FALSE),0)</f>
        <v>0</v>
      </c>
      <c r="BD173">
        <f>IFERROR(HLOOKUP(Sheet2!BC173,Sheet1!$2:$2,1,FALSE),0)</f>
        <v>0</v>
      </c>
      <c r="BE173">
        <f>IFERROR(HLOOKUP(Sheet2!BD173,Sheet1!$2:$2,1,FALSE),0)</f>
        <v>0</v>
      </c>
      <c r="BF173">
        <f>IFERROR(HLOOKUP(Sheet2!BE173,Sheet1!$2:$2,1,FALSE),0)</f>
        <v>0</v>
      </c>
      <c r="BG173">
        <f>IFERROR(HLOOKUP(Sheet2!BF173,Sheet1!$2:$2,1,FALSE),0)</f>
        <v>0</v>
      </c>
      <c r="BH173">
        <f>IFERROR(HLOOKUP(Sheet2!BG173,Sheet1!$2:$2,1,FALSE),0)</f>
        <v>0</v>
      </c>
      <c r="BI173">
        <f>IFERROR(HLOOKUP(Sheet2!BH173,Sheet1!$2:$2,1,FALSE),0)</f>
        <v>0</v>
      </c>
      <c r="BJ173">
        <f>IFERROR(HLOOKUP(Sheet2!BI173,Sheet1!$2:$2,1,FALSE),0)</f>
        <v>0</v>
      </c>
      <c r="BK173">
        <f>IFERROR(HLOOKUP(Sheet2!BJ173,Sheet1!$2:$2,1,FALSE),0)</f>
        <v>0</v>
      </c>
      <c r="BL173">
        <f>IFERROR(HLOOKUP(Sheet2!BK173,Sheet1!$2:$2,1,FALSE),0)</f>
        <v>0</v>
      </c>
      <c r="BM173">
        <f>IFERROR(HLOOKUP(Sheet2!BL173,Sheet1!$2:$2,1,FALSE),0)</f>
        <v>0</v>
      </c>
      <c r="BN173">
        <f>IFERROR(HLOOKUP(Sheet2!BM173,Sheet1!$2:$2,1,FALSE),0)</f>
        <v>0</v>
      </c>
      <c r="BO173">
        <f>IFERROR(HLOOKUP(Sheet2!BN173,Sheet1!$2:$2,1,FALSE),0)</f>
        <v>0</v>
      </c>
      <c r="BP173">
        <f>IFERROR(HLOOKUP(Sheet2!BO173,Sheet1!$2:$2,1,FALSE),0)</f>
        <v>0</v>
      </c>
      <c r="BQ173">
        <f>IFERROR(HLOOKUP(Sheet2!BP173,Sheet1!$2:$2,1,FALSE),0)</f>
        <v>0</v>
      </c>
      <c r="BR173">
        <f>IFERROR(HLOOKUP(Sheet2!BQ173,Sheet1!$2:$2,1,FALSE),0)</f>
        <v>0</v>
      </c>
      <c r="BS173">
        <f>IFERROR(HLOOKUP(Sheet2!BR173,Sheet1!$2:$2,1,FALSE),0)</f>
        <v>0</v>
      </c>
      <c r="BT173">
        <f>IFERROR(HLOOKUP(Sheet2!BS173,Sheet1!$2:$2,1,FALSE),0)</f>
        <v>0</v>
      </c>
      <c r="BU173">
        <f>IFERROR(HLOOKUP(Sheet2!BT173,Sheet1!$2:$2,1,FALSE),0)</f>
        <v>0</v>
      </c>
      <c r="BV173">
        <f>IFERROR(HLOOKUP(Sheet2!BU173,Sheet1!$2:$2,1,FALSE),0)</f>
        <v>0</v>
      </c>
      <c r="BW173">
        <f>IFERROR(HLOOKUP(Sheet2!BV173,Sheet1!$2:$2,1,FALSE),0)</f>
        <v>0</v>
      </c>
      <c r="BX173">
        <f>IFERROR(HLOOKUP(Sheet2!BW173,Sheet1!$2:$2,1,FALSE),0)</f>
        <v>0</v>
      </c>
      <c r="BY173">
        <f>IFERROR(HLOOKUP(Sheet2!BX173,Sheet1!$2:$2,1,FALSE),0)</f>
        <v>0</v>
      </c>
      <c r="BZ173">
        <f>IFERROR(HLOOKUP(Sheet2!BY173,Sheet1!$2:$2,1,FALSE),0)</f>
        <v>0</v>
      </c>
      <c r="CA173">
        <f>IFERROR(HLOOKUP(Sheet2!BZ173,Sheet1!$2:$2,1,FALSE),0)</f>
        <v>0</v>
      </c>
      <c r="CB173">
        <f>IFERROR(HLOOKUP(Sheet2!CA173,Sheet1!$2:$2,1,FALSE),0)</f>
        <v>0</v>
      </c>
      <c r="CC173">
        <f>IFERROR(HLOOKUP(Sheet2!CB173,Sheet1!$2:$2,1,FALSE),0)</f>
        <v>0</v>
      </c>
      <c r="CD173">
        <f>IFERROR(HLOOKUP(Sheet2!CC173,Sheet1!$2:$2,1,FALSE),0)</f>
        <v>0</v>
      </c>
      <c r="CE173">
        <f>IFERROR(HLOOKUP(Sheet2!CD173,Sheet1!$2:$2,1,FALSE),0)</f>
        <v>0</v>
      </c>
      <c r="CF173">
        <f>IFERROR(HLOOKUP(Sheet2!CE173,Sheet1!$2:$2,1,FALSE),0)</f>
        <v>0</v>
      </c>
      <c r="CG173">
        <f>IFERROR(HLOOKUP(Sheet2!CF173,Sheet1!$2:$2,1,FALSE),0)</f>
        <v>0</v>
      </c>
      <c r="CH173">
        <f>IFERROR(HLOOKUP(Sheet2!CG173,Sheet1!$2:$2,1,FALSE),0)</f>
        <v>0</v>
      </c>
      <c r="CI173">
        <f>IFERROR(HLOOKUP(Sheet2!CH173,Sheet1!$2:$2,1,FALSE),0)</f>
        <v>0</v>
      </c>
      <c r="CJ173">
        <f>IFERROR(HLOOKUP(Sheet2!CI173,Sheet1!$2:$2,1,FALSE),0)</f>
        <v>0</v>
      </c>
      <c r="CK173">
        <f>IFERROR(HLOOKUP(Sheet2!CJ173,Sheet1!$2:$2,1,FALSE),0)</f>
        <v>0</v>
      </c>
      <c r="CL173">
        <f>IFERROR(HLOOKUP(Sheet2!CK173,Sheet1!$2:$2,1,FALSE),0)</f>
        <v>0</v>
      </c>
      <c r="CM173">
        <f>IFERROR(HLOOKUP(Sheet2!CL173,Sheet1!$2:$2,1,FALSE),0)</f>
        <v>0</v>
      </c>
      <c r="CN173">
        <f>IFERROR(HLOOKUP(Sheet2!CM173,Sheet1!$2:$2,1,FALSE),0)</f>
        <v>0</v>
      </c>
      <c r="CO173">
        <f>IFERROR(HLOOKUP(Sheet2!CN173,Sheet1!$2:$2,1,FALSE),0)</f>
        <v>0</v>
      </c>
      <c r="CP173">
        <f>IFERROR(HLOOKUP(Sheet2!CO173,Sheet1!$2:$2,1,FALSE),0)</f>
        <v>0</v>
      </c>
      <c r="CQ173">
        <f>IFERROR(HLOOKUP(Sheet2!CP173,Sheet1!$2:$2,1,FALSE),0)</f>
        <v>0</v>
      </c>
      <c r="CR173">
        <f>IFERROR(HLOOKUP(Sheet2!CQ173,Sheet1!$2:$2,1,FALSE),0)</f>
        <v>0</v>
      </c>
      <c r="CS173">
        <f>IFERROR(HLOOKUP(Sheet2!CR173,Sheet1!$2:$2,1,FALSE),0)</f>
        <v>0</v>
      </c>
      <c r="CT173">
        <f>IFERROR(HLOOKUP(Sheet2!CS173,Sheet1!$2:$2,1,FALSE),0)</f>
        <v>0</v>
      </c>
      <c r="CU173">
        <f>IFERROR(HLOOKUP(Sheet2!CT173,Sheet1!$2:$2,1,FALSE),0)</f>
        <v>0</v>
      </c>
      <c r="CV173">
        <f>IFERROR(HLOOKUP(Sheet2!CU173,Sheet1!$2:$2,1,FALSE),0)</f>
        <v>0</v>
      </c>
      <c r="CW173">
        <f>IFERROR(HLOOKUP(Sheet2!CV173,Sheet1!$2:$2,1,FALSE),0)</f>
        <v>0</v>
      </c>
      <c r="CX173">
        <f>IFERROR(HLOOKUP(Sheet2!CW173,Sheet1!$2:$2,1,FALSE),0)</f>
        <v>0</v>
      </c>
      <c r="CY173">
        <f>IFERROR(HLOOKUP(Sheet2!CX173,Sheet1!$2:$2,1,FALSE),0)</f>
        <v>0</v>
      </c>
      <c r="CZ173">
        <f>IFERROR(HLOOKUP(Sheet2!CY173,Sheet1!$2:$2,1,FALSE),0)</f>
        <v>0</v>
      </c>
      <c r="DA173">
        <f>IFERROR(HLOOKUP(Sheet2!CZ173,Sheet1!$2:$2,1,FALSE),0)</f>
        <v>0</v>
      </c>
      <c r="DB173">
        <f>IFERROR(HLOOKUP(Sheet2!DA173,Sheet1!$2:$2,1,FALSE),0)</f>
        <v>0</v>
      </c>
      <c r="DC173">
        <f>IFERROR(HLOOKUP(Sheet2!DB173,Sheet1!$2:$2,1,FALSE),0)</f>
        <v>0</v>
      </c>
      <c r="DD173">
        <f>IFERROR(HLOOKUP(Sheet2!DC173,Sheet1!$2:$2,1,FALSE),0)</f>
        <v>0</v>
      </c>
      <c r="DE173">
        <f>IFERROR(HLOOKUP(Sheet2!DD173,Sheet1!$2:$2,1,FALSE),0)</f>
        <v>0</v>
      </c>
      <c r="DF173">
        <f>IFERROR(HLOOKUP(Sheet2!DE173,Sheet1!$2:$2,1,FALSE),0)</f>
        <v>0</v>
      </c>
      <c r="DG173">
        <f>IFERROR(HLOOKUP(Sheet2!DF173,Sheet1!$2:$2,1,FALSE),0)</f>
        <v>0</v>
      </c>
      <c r="DH173">
        <f>IFERROR(HLOOKUP(Sheet2!DG173,Sheet1!$2:$2,1,FALSE),0)</f>
        <v>0</v>
      </c>
      <c r="DI173">
        <f>IFERROR(HLOOKUP(Sheet2!DH173,Sheet1!$2:$2,1,FALSE),0)</f>
        <v>0</v>
      </c>
      <c r="DJ173">
        <f>IFERROR(HLOOKUP(Sheet2!DI173,Sheet1!$2:$2,1,FALSE),0)</f>
        <v>0</v>
      </c>
      <c r="DK173">
        <f>IFERROR(HLOOKUP(Sheet2!DJ173,Sheet1!$2:$2,1,FALSE),0)</f>
        <v>0</v>
      </c>
      <c r="DL173">
        <f>IFERROR(HLOOKUP(Sheet2!DK173,Sheet1!$2:$2,1,FALSE),0)</f>
        <v>0</v>
      </c>
      <c r="DM173">
        <f>IFERROR(HLOOKUP(Sheet2!DL173,Sheet1!$2:$2,1,FALSE),0)</f>
        <v>0</v>
      </c>
      <c r="DN173">
        <f>IFERROR(HLOOKUP(Sheet2!DM173,Sheet1!$2:$2,1,FALSE),0)</f>
        <v>0</v>
      </c>
      <c r="DO173">
        <f>IFERROR(HLOOKUP(Sheet2!DN173,Sheet1!$2:$2,1,FALSE),0)</f>
        <v>0</v>
      </c>
      <c r="DP173">
        <f>IFERROR(HLOOKUP(Sheet2!DO173,Sheet1!$2:$2,1,FALSE),0)</f>
        <v>0</v>
      </c>
      <c r="DQ173">
        <f>IFERROR(HLOOKUP(Sheet2!DP173,Sheet1!$2:$2,1,FALSE),0)</f>
        <v>0</v>
      </c>
      <c r="DR173">
        <f>IFERROR(HLOOKUP(Sheet2!DQ173,Sheet1!$2:$2,1,FALSE),0)</f>
        <v>0</v>
      </c>
      <c r="DS173">
        <f>IFERROR(HLOOKUP(Sheet2!DR173,Sheet1!$2:$2,1,FALSE),0)</f>
        <v>0</v>
      </c>
      <c r="DT173">
        <f>IFERROR(HLOOKUP(Sheet2!DS173,Sheet1!$2:$2,1,FALSE),0)</f>
        <v>0</v>
      </c>
      <c r="DU173">
        <f>IFERROR(HLOOKUP(Sheet2!DT173,Sheet1!$2:$2,1,FALSE),0)</f>
        <v>0</v>
      </c>
      <c r="DV173">
        <f>IFERROR(HLOOKUP(Sheet2!DU173,Sheet1!$2:$2,1,FALSE),0)</f>
        <v>0</v>
      </c>
      <c r="DW173">
        <f>IFERROR(HLOOKUP(Sheet2!DV173,Sheet1!$2:$2,1,FALSE),0)</f>
        <v>0</v>
      </c>
      <c r="DX173">
        <f>IFERROR(HLOOKUP(Sheet2!DW173,Sheet1!$2:$2,1,FALSE),0)</f>
        <v>0</v>
      </c>
      <c r="DY173">
        <f>IFERROR(HLOOKUP(Sheet2!DX173,Sheet1!$2:$2,1,FALSE),0)</f>
        <v>0</v>
      </c>
      <c r="DZ173">
        <f>IFERROR(HLOOKUP(Sheet2!DY173,Sheet1!$2:$2,1,FALSE),0)</f>
        <v>0</v>
      </c>
      <c r="EA173">
        <f>IFERROR(HLOOKUP(Sheet2!DZ173,Sheet1!$2:$2,1,FALSE),0)</f>
        <v>0</v>
      </c>
      <c r="EB173">
        <f>IFERROR(HLOOKUP(Sheet2!EA173,Sheet1!$2:$2,1,FALSE),0)</f>
        <v>0</v>
      </c>
      <c r="EC173">
        <f>IFERROR(HLOOKUP(Sheet2!EB173,Sheet1!$2:$2,1,FALSE),0)</f>
        <v>0</v>
      </c>
      <c r="ED173">
        <f>IFERROR(HLOOKUP(Sheet2!EC173,Sheet1!$2:$2,1,FALSE),0)</f>
        <v>0</v>
      </c>
      <c r="EE173">
        <f>IFERROR(HLOOKUP(Sheet2!ED173,Sheet1!$2:$2,1,FALSE),0)</f>
        <v>0</v>
      </c>
      <c r="EF173">
        <f>IFERROR(HLOOKUP(Sheet2!EE173,Sheet1!$2:$2,1,FALSE),0)</f>
        <v>0</v>
      </c>
      <c r="EG173">
        <f>IFERROR(HLOOKUP(Sheet2!EF173,Sheet1!$2:$2,1,FALSE),0)</f>
        <v>0</v>
      </c>
      <c r="EH173">
        <f>IFERROR(HLOOKUP(Sheet2!EG173,Sheet1!$2:$2,1,FALSE),0)</f>
        <v>0</v>
      </c>
      <c r="EI173">
        <f>IFERROR(HLOOKUP(Sheet2!EH173,Sheet1!$2:$2,1,FALSE),0)</f>
        <v>0</v>
      </c>
      <c r="EJ173">
        <f>IFERROR(HLOOKUP(Sheet2!EI173,Sheet1!$2:$2,1,FALSE),0)</f>
        <v>0</v>
      </c>
      <c r="EK173">
        <f>IFERROR(HLOOKUP(Sheet2!EJ173,Sheet1!$2:$2,1,FALSE),0)</f>
        <v>0</v>
      </c>
      <c r="EL173">
        <f>IFERROR(HLOOKUP(Sheet2!EK173,Sheet1!$2:$2,1,FALSE),0)</f>
        <v>0</v>
      </c>
      <c r="EM173">
        <f>IFERROR(HLOOKUP(Sheet2!EL173,Sheet1!$2:$2,1,FALSE),0)</f>
        <v>0</v>
      </c>
      <c r="EN173">
        <f>IFERROR(HLOOKUP(Sheet2!EM173,Sheet1!$2:$2,1,FALSE),0)</f>
        <v>0</v>
      </c>
      <c r="EO173">
        <f>IFERROR(HLOOKUP(Sheet2!EN173,Sheet1!$2:$2,1,FALSE),0)</f>
        <v>0</v>
      </c>
      <c r="EP173">
        <f>IFERROR(HLOOKUP(Sheet2!EO173,Sheet1!$2:$2,1,FALSE),0)</f>
        <v>0</v>
      </c>
      <c r="EQ173">
        <f>IFERROR(HLOOKUP(Sheet2!EP173,Sheet1!$2:$2,1,FALSE),0)</f>
        <v>0</v>
      </c>
      <c r="ER173">
        <f>IFERROR(HLOOKUP(Sheet2!EQ173,Sheet1!$2:$2,1,FALSE),0)</f>
        <v>0</v>
      </c>
      <c r="ES173">
        <f>IFERROR(HLOOKUP(Sheet2!ER173,Sheet1!$2:$2,1,FALSE),0)</f>
        <v>0</v>
      </c>
      <c r="ET173">
        <f>IFERROR(HLOOKUP(Sheet2!ES173,Sheet1!$2:$2,1,FALSE),0)</f>
        <v>0</v>
      </c>
      <c r="EU173">
        <f>IFERROR(HLOOKUP(Sheet2!ET173,Sheet1!$2:$2,1,FALSE),0)</f>
        <v>0</v>
      </c>
      <c r="EV173">
        <f>IFERROR(HLOOKUP(Sheet2!EU173,Sheet1!$2:$2,1,FALSE),0)</f>
        <v>0</v>
      </c>
      <c r="EW173">
        <f>IFERROR(HLOOKUP(Sheet2!EV173,Sheet1!$2:$2,1,FALSE),0)</f>
        <v>0</v>
      </c>
      <c r="EX173">
        <f>IFERROR(HLOOKUP(Sheet2!EW173,Sheet1!$2:$2,1,FALSE),0)</f>
        <v>0</v>
      </c>
      <c r="EY173">
        <f>IFERROR(HLOOKUP(Sheet2!EX173,Sheet1!$2:$2,1,FALSE),0)</f>
        <v>0</v>
      </c>
      <c r="EZ173">
        <f>IFERROR(HLOOKUP(Sheet2!EY173,Sheet1!$2:$2,1,FALSE),0)</f>
        <v>0</v>
      </c>
      <c r="FA173">
        <f>IFERROR(HLOOKUP(Sheet2!EZ173,Sheet1!$2:$2,1,FALSE),0)</f>
        <v>0</v>
      </c>
      <c r="FB173">
        <f>IFERROR(HLOOKUP(Sheet2!FA173,Sheet1!$2:$2,1,FALSE),0)</f>
        <v>0</v>
      </c>
      <c r="FC173">
        <f>IFERROR(HLOOKUP(Sheet2!FB173,Sheet1!$2:$2,1,FALSE),0)</f>
        <v>0</v>
      </c>
      <c r="FD173">
        <f>IFERROR(HLOOKUP(Sheet2!FC173,Sheet1!$2:$2,1,FALSE),0)</f>
        <v>0</v>
      </c>
      <c r="FE173">
        <f>IFERROR(HLOOKUP(Sheet2!FD173,Sheet1!$2:$2,1,FALSE),0)</f>
        <v>0</v>
      </c>
      <c r="FF173">
        <f>IFERROR(HLOOKUP(Sheet2!FE173,Sheet1!$2:$2,1,FALSE),0)</f>
        <v>0</v>
      </c>
      <c r="FG173">
        <f>IFERROR(HLOOKUP(Sheet2!FF173,Sheet1!$2:$2,1,FALSE),0)</f>
        <v>0</v>
      </c>
      <c r="FH173">
        <f>IFERROR(HLOOKUP(Sheet2!FG173,Sheet1!$2:$2,1,FALSE),0)</f>
        <v>0</v>
      </c>
      <c r="FI173">
        <f>IFERROR(HLOOKUP(Sheet2!FH173,Sheet1!$2:$2,1,FALSE),0)</f>
        <v>0</v>
      </c>
      <c r="FJ173">
        <f>IFERROR(HLOOKUP(Sheet2!FI173,Sheet1!$2:$2,1,FALSE),0)</f>
        <v>0</v>
      </c>
      <c r="FK173">
        <f>IFERROR(HLOOKUP(Sheet2!FJ173,Sheet1!$2:$2,1,FALSE),0)</f>
        <v>0</v>
      </c>
      <c r="FL173">
        <f>IFERROR(HLOOKUP(Sheet2!FK173,Sheet1!$2:$2,1,FALSE),0)</f>
        <v>0</v>
      </c>
      <c r="FM173">
        <f>IFERROR(HLOOKUP(Sheet2!FL173,Sheet1!$2:$2,1,FALSE),0)</f>
        <v>0</v>
      </c>
      <c r="FN173">
        <f>IFERROR(HLOOKUP(Sheet2!FM173,Sheet1!$2:$2,1,FALSE),0)</f>
        <v>0</v>
      </c>
      <c r="FO173">
        <f>IFERROR(HLOOKUP(Sheet2!FN173,Sheet1!$2:$2,1,FALSE),0)</f>
        <v>0</v>
      </c>
      <c r="FP173">
        <f>IFERROR(HLOOKUP(Sheet2!FO173,Sheet1!$2:$2,1,FALSE),0)</f>
        <v>0</v>
      </c>
      <c r="FQ173">
        <f>IFERROR(HLOOKUP(Sheet2!FP173,Sheet1!$2:$2,1,FALSE),0)</f>
        <v>0</v>
      </c>
      <c r="FR173">
        <f>IFERROR(HLOOKUP(Sheet2!FQ173,Sheet1!$2:$2,1,FALSE),0)</f>
        <v>0</v>
      </c>
      <c r="FS173">
        <f>IFERROR(HLOOKUP(Sheet2!FR173,Sheet1!$2:$2,1,FALSE),0)</f>
        <v>0</v>
      </c>
      <c r="FT173">
        <f>IFERROR(HLOOKUP(Sheet2!FS173,Sheet1!$2:$2,1,FALSE),0)</f>
        <v>0</v>
      </c>
      <c r="FU173">
        <f>IFERROR(HLOOKUP(Sheet2!FT173,Sheet1!$2:$2,1,FALSE),0)</f>
        <v>0</v>
      </c>
      <c r="FV173">
        <f>IFERROR(HLOOKUP(Sheet2!FU173,Sheet1!$2:$2,1,FALSE),0)</f>
        <v>0</v>
      </c>
      <c r="FW173">
        <f>IFERROR(HLOOKUP(Sheet2!FV173,Sheet1!$2:$2,1,FALSE),0)</f>
        <v>0</v>
      </c>
      <c r="FX173">
        <f>IFERROR(HLOOKUP(Sheet2!FW173,Sheet1!$2:$2,1,FALSE),0)</f>
        <v>0</v>
      </c>
      <c r="FY173">
        <f>IFERROR(HLOOKUP(Sheet2!FX173,Sheet1!$2:$2,1,FALSE),0)</f>
        <v>0</v>
      </c>
      <c r="FZ173">
        <f>IFERROR(HLOOKUP(Sheet2!FY173,Sheet1!$2:$2,1,FALSE),0)</f>
        <v>0</v>
      </c>
      <c r="GA173">
        <f>IFERROR(HLOOKUP(Sheet2!FZ173,Sheet1!$2:$2,1,FALSE),0)</f>
        <v>0</v>
      </c>
      <c r="GB173">
        <f>IFERROR(HLOOKUP(Sheet2!GA173,Sheet1!$2:$2,1,FALSE),0)</f>
        <v>0</v>
      </c>
      <c r="GC173">
        <f>IFERROR(HLOOKUP(Sheet2!GB173,Sheet1!$2:$2,1,FALSE),0)</f>
        <v>0</v>
      </c>
      <c r="GD173">
        <f>IFERROR(HLOOKUP(Sheet2!GC173,Sheet1!$2:$2,1,FALSE),0)</f>
        <v>0</v>
      </c>
      <c r="GE173">
        <f>IFERROR(HLOOKUP(Sheet2!GD173,Sheet1!$2:$2,1,FALSE),0)</f>
        <v>0</v>
      </c>
      <c r="GF173">
        <f>IFERROR(HLOOKUP(Sheet2!GE173,Sheet1!$2:$2,1,FALSE),0)</f>
        <v>0</v>
      </c>
      <c r="GG173">
        <f>IFERROR(HLOOKUP(Sheet2!GF173,Sheet1!$2:$2,1,FALSE),0)</f>
        <v>0</v>
      </c>
      <c r="GH173">
        <f>IFERROR(HLOOKUP(Sheet2!GG173,Sheet1!$2:$2,1,FALSE),0)</f>
        <v>0</v>
      </c>
      <c r="GI173">
        <f>IFERROR(HLOOKUP(Sheet2!GH173,Sheet1!$2:$2,1,FALSE),0)</f>
        <v>0</v>
      </c>
      <c r="GJ173">
        <f>IFERROR(HLOOKUP(Sheet2!GI173,Sheet1!$2:$2,1,FALSE),0)</f>
        <v>0</v>
      </c>
      <c r="GK173">
        <f>IFERROR(HLOOKUP(Sheet2!GJ173,Sheet1!$2:$2,1,FALSE),0)</f>
        <v>0</v>
      </c>
      <c r="GL173">
        <f>IFERROR(HLOOKUP(Sheet2!GK173,Sheet1!$2:$2,1,FALSE),0)</f>
        <v>0</v>
      </c>
      <c r="GM173">
        <f>IFERROR(HLOOKUP(Sheet2!GL173,Sheet1!$2:$2,1,FALSE),0)</f>
        <v>0</v>
      </c>
      <c r="GN173">
        <f>IFERROR(HLOOKUP(Sheet2!GM173,Sheet1!$2:$2,1,FALSE),0)</f>
        <v>0</v>
      </c>
      <c r="GO173">
        <f>IFERROR(HLOOKUP(Sheet2!GN173,Sheet1!$2:$2,1,FALSE),0)</f>
        <v>0</v>
      </c>
      <c r="GP173">
        <f>IFERROR(HLOOKUP(Sheet2!GO173,Sheet1!$2:$2,1,FALSE),0)</f>
        <v>0</v>
      </c>
      <c r="GQ173">
        <f>IFERROR(HLOOKUP(Sheet2!GP173,Sheet1!$2:$2,1,FALSE),0)</f>
        <v>0</v>
      </c>
      <c r="GR173">
        <f>IFERROR(HLOOKUP(Sheet2!GQ173,Sheet1!$2:$2,1,FALSE),0)</f>
        <v>0</v>
      </c>
      <c r="GS173">
        <f>IFERROR(HLOOKUP(Sheet2!GR173,Sheet1!$2:$2,1,FALSE),0)</f>
        <v>0</v>
      </c>
      <c r="GT173">
        <f>IFERROR(HLOOKUP(Sheet2!GS173,Sheet1!$2:$2,1,FALSE),0)</f>
        <v>0</v>
      </c>
    </row>
    <row r="174" spans="2:202" x14ac:dyDescent="0.2">
      <c r="B174">
        <v>1850</v>
      </c>
      <c r="C174">
        <f>IFERROR(HLOOKUP(Sheet2!B174,Sheet1!$2:$2,1,FALSE),0)</f>
        <v>0</v>
      </c>
      <c r="D174">
        <f>IFERROR(HLOOKUP(Sheet2!C174,Sheet1!$2:$2,1,FALSE),0)</f>
        <v>0</v>
      </c>
      <c r="E174">
        <f>IFERROR(HLOOKUP(Sheet2!D174,Sheet1!$2:$2,1,FALSE),0)</f>
        <v>0</v>
      </c>
      <c r="F174">
        <f>IFERROR(HLOOKUP(Sheet2!E174,Sheet1!$2:$2,1,FALSE),0)</f>
        <v>0</v>
      </c>
      <c r="G174">
        <f>IFERROR(HLOOKUP(Sheet2!F174,Sheet1!$2:$2,1,FALSE),0)</f>
        <v>0</v>
      </c>
      <c r="H174">
        <f>IFERROR(HLOOKUP(Sheet2!G174,Sheet1!$2:$2,1,FALSE),0)</f>
        <v>0</v>
      </c>
      <c r="I174">
        <f>IFERROR(HLOOKUP(Sheet2!H174,Sheet1!$2:$2,1,FALSE),0)</f>
        <v>0</v>
      </c>
      <c r="J174">
        <f>IFERROR(HLOOKUP(Sheet2!I174,Sheet1!$2:$2,1,FALSE),0)</f>
        <v>0</v>
      </c>
      <c r="K174">
        <f>IFERROR(HLOOKUP(Sheet2!J174,Sheet1!$2:$2,1,FALSE),0)</f>
        <v>0</v>
      </c>
      <c r="L174">
        <f>IFERROR(HLOOKUP(Sheet2!K174,Sheet1!$2:$2,1,FALSE),0)</f>
        <v>0</v>
      </c>
      <c r="M174">
        <f>IFERROR(HLOOKUP(Sheet2!L174,Sheet1!$2:$2,1,FALSE),0)</f>
        <v>0</v>
      </c>
      <c r="N174">
        <f>IFERROR(HLOOKUP(Sheet2!M174,Sheet1!$2:$2,1,FALSE),0)</f>
        <v>0</v>
      </c>
      <c r="O174">
        <f>IFERROR(HLOOKUP(Sheet2!N174,Sheet1!$2:$2,1,FALSE),0)</f>
        <v>0</v>
      </c>
      <c r="P174">
        <f>IFERROR(HLOOKUP(Sheet2!O174,Sheet1!$2:$2,1,FALSE),0)</f>
        <v>0</v>
      </c>
      <c r="Q174">
        <f>IFERROR(HLOOKUP(Sheet2!P174,Sheet1!$2:$2,1,FALSE),0)</f>
        <v>0</v>
      </c>
      <c r="R174">
        <f>IFERROR(HLOOKUP(Sheet2!Q174,Sheet1!$2:$2,1,FALSE),0)</f>
        <v>0</v>
      </c>
      <c r="S174">
        <f>IFERROR(HLOOKUP(Sheet2!R174,Sheet1!$2:$2,1,FALSE),0)</f>
        <v>0</v>
      </c>
      <c r="T174">
        <f>IFERROR(HLOOKUP(Sheet2!S174,Sheet1!$2:$2,1,FALSE),0)</f>
        <v>0</v>
      </c>
      <c r="U174">
        <f>IFERROR(HLOOKUP(Sheet2!T174,Sheet1!$2:$2,1,FALSE),0)</f>
        <v>0</v>
      </c>
      <c r="V174">
        <f>IFERROR(HLOOKUP(Sheet2!U174,Sheet1!$2:$2,1,FALSE),0)</f>
        <v>0</v>
      </c>
      <c r="W174">
        <f>IFERROR(HLOOKUP(Sheet2!V174,Sheet1!$2:$2,1,FALSE),0)</f>
        <v>0</v>
      </c>
      <c r="X174">
        <f>IFERROR(HLOOKUP(Sheet2!W174,Sheet1!$2:$2,1,FALSE),0)</f>
        <v>0</v>
      </c>
      <c r="Y174">
        <f>IFERROR(HLOOKUP(Sheet2!X174,Sheet1!$2:$2,1,FALSE),0)</f>
        <v>0</v>
      </c>
      <c r="Z174">
        <f>IFERROR(HLOOKUP(Sheet2!Y174,Sheet1!$2:$2,1,FALSE),0)</f>
        <v>0</v>
      </c>
      <c r="AA174">
        <f>IFERROR(HLOOKUP(Sheet2!Z174,Sheet1!$2:$2,1,FALSE),0)</f>
        <v>0</v>
      </c>
      <c r="AB174">
        <f>IFERROR(HLOOKUP(Sheet2!AA174,Sheet1!$2:$2,1,FALSE),0)</f>
        <v>0</v>
      </c>
      <c r="AC174">
        <f>IFERROR(HLOOKUP(Sheet2!AB174,Sheet1!$2:$2,1,FALSE),0)</f>
        <v>0</v>
      </c>
      <c r="AD174">
        <f>IFERROR(HLOOKUP(Sheet2!AC174,Sheet1!$2:$2,1,FALSE),0)</f>
        <v>0</v>
      </c>
      <c r="AE174">
        <f>IFERROR(HLOOKUP(Sheet2!AD174,Sheet1!$2:$2,1,FALSE),0)</f>
        <v>0</v>
      </c>
      <c r="AF174">
        <f>IFERROR(HLOOKUP(Sheet2!AE174,Sheet1!$2:$2,1,FALSE),0)</f>
        <v>0</v>
      </c>
      <c r="AG174">
        <f>IFERROR(HLOOKUP(Sheet2!AF174,Sheet1!$2:$2,1,FALSE),0)</f>
        <v>0</v>
      </c>
      <c r="AH174">
        <f>IFERROR(HLOOKUP(Sheet2!AG174,Sheet1!$2:$2,1,FALSE),0)</f>
        <v>0</v>
      </c>
      <c r="AI174">
        <f>IFERROR(HLOOKUP(Sheet2!AH174,Sheet1!$2:$2,1,FALSE),0)</f>
        <v>0</v>
      </c>
      <c r="AJ174">
        <f>IFERROR(HLOOKUP(Sheet2!AI174,Sheet1!$2:$2,1,FALSE),0)</f>
        <v>0</v>
      </c>
      <c r="AK174">
        <f>IFERROR(HLOOKUP(Sheet2!AJ174,Sheet1!$2:$2,1,FALSE),0)</f>
        <v>0</v>
      </c>
      <c r="AL174">
        <f>IFERROR(HLOOKUP(Sheet2!AK174,Sheet1!$2:$2,1,FALSE),0)</f>
        <v>0</v>
      </c>
      <c r="AM174">
        <f>IFERROR(HLOOKUP(Sheet2!AL174,Sheet1!$2:$2,1,FALSE),0)</f>
        <v>0</v>
      </c>
      <c r="AN174">
        <f>IFERROR(HLOOKUP(Sheet2!AM174,Sheet1!$2:$2,1,FALSE),0)</f>
        <v>0</v>
      </c>
      <c r="AO174">
        <f>IFERROR(HLOOKUP(Sheet2!AN174,Sheet1!$2:$2,1,FALSE),0)</f>
        <v>0</v>
      </c>
      <c r="AP174">
        <f>IFERROR(HLOOKUP(Sheet2!AO174,Sheet1!$2:$2,1,FALSE),0)</f>
        <v>0</v>
      </c>
      <c r="AQ174">
        <f>IFERROR(HLOOKUP(Sheet2!AP174,Sheet1!$2:$2,1,FALSE),0)</f>
        <v>0</v>
      </c>
      <c r="AR174">
        <f>IFERROR(HLOOKUP(Sheet2!AQ174,Sheet1!$2:$2,1,FALSE),0)</f>
        <v>0</v>
      </c>
      <c r="AS174">
        <f>IFERROR(HLOOKUP(Sheet2!AR174,Sheet1!$2:$2,1,FALSE),0)</f>
        <v>0</v>
      </c>
      <c r="AT174">
        <f>IFERROR(HLOOKUP(Sheet2!AS174,Sheet1!$2:$2,1,FALSE),0)</f>
        <v>0</v>
      </c>
      <c r="AU174">
        <f>IFERROR(HLOOKUP(Sheet2!AT174,Sheet1!$2:$2,1,FALSE),0)</f>
        <v>0</v>
      </c>
      <c r="AV174">
        <f>IFERROR(HLOOKUP(Sheet2!AU174,Sheet1!$2:$2,1,FALSE),0)</f>
        <v>0</v>
      </c>
      <c r="AW174">
        <f>IFERROR(HLOOKUP(Sheet2!AV174,Sheet1!$2:$2,1,FALSE),0)</f>
        <v>0</v>
      </c>
      <c r="AX174">
        <f>IFERROR(HLOOKUP(Sheet2!AW174,Sheet1!$2:$2,1,FALSE),0)</f>
        <v>0</v>
      </c>
      <c r="AY174">
        <f>IFERROR(HLOOKUP(Sheet2!AX174,Sheet1!$2:$2,1,FALSE),0)</f>
        <v>0</v>
      </c>
      <c r="AZ174">
        <f>IFERROR(HLOOKUP(Sheet2!AY174,Sheet1!$2:$2,1,FALSE),0)</f>
        <v>0</v>
      </c>
      <c r="BA174">
        <f>IFERROR(HLOOKUP(Sheet2!AZ174,Sheet1!$2:$2,1,FALSE),0)</f>
        <v>0</v>
      </c>
      <c r="BB174">
        <f>IFERROR(HLOOKUP(Sheet2!BA174,Sheet1!$2:$2,1,FALSE),0)</f>
        <v>0</v>
      </c>
      <c r="BC174">
        <f>IFERROR(HLOOKUP(Sheet2!BB174,Sheet1!$2:$2,1,FALSE),0)</f>
        <v>0</v>
      </c>
      <c r="BD174">
        <f>IFERROR(HLOOKUP(Sheet2!BC174,Sheet1!$2:$2,1,FALSE),0)</f>
        <v>0</v>
      </c>
      <c r="BE174">
        <f>IFERROR(HLOOKUP(Sheet2!BD174,Sheet1!$2:$2,1,FALSE),0)</f>
        <v>0</v>
      </c>
      <c r="BF174">
        <f>IFERROR(HLOOKUP(Sheet2!BE174,Sheet1!$2:$2,1,FALSE),0)</f>
        <v>0</v>
      </c>
      <c r="BG174">
        <f>IFERROR(HLOOKUP(Sheet2!BF174,Sheet1!$2:$2,1,FALSE),0)</f>
        <v>0</v>
      </c>
      <c r="BH174">
        <f>IFERROR(HLOOKUP(Sheet2!BG174,Sheet1!$2:$2,1,FALSE),0)</f>
        <v>0</v>
      </c>
      <c r="BI174">
        <f>IFERROR(HLOOKUP(Sheet2!BH174,Sheet1!$2:$2,1,FALSE),0)</f>
        <v>0</v>
      </c>
      <c r="BJ174">
        <f>IFERROR(HLOOKUP(Sheet2!BI174,Sheet1!$2:$2,1,FALSE),0)</f>
        <v>0</v>
      </c>
      <c r="BK174">
        <f>IFERROR(HLOOKUP(Sheet2!BJ174,Sheet1!$2:$2,1,FALSE),0)</f>
        <v>0</v>
      </c>
      <c r="BL174">
        <f>IFERROR(HLOOKUP(Sheet2!BK174,Sheet1!$2:$2,1,FALSE),0)</f>
        <v>0</v>
      </c>
      <c r="BM174">
        <f>IFERROR(HLOOKUP(Sheet2!BL174,Sheet1!$2:$2,1,FALSE),0)</f>
        <v>0</v>
      </c>
      <c r="BN174">
        <f>IFERROR(HLOOKUP(Sheet2!BM174,Sheet1!$2:$2,1,FALSE),0)</f>
        <v>0</v>
      </c>
      <c r="BO174">
        <f>IFERROR(HLOOKUP(Sheet2!BN174,Sheet1!$2:$2,1,FALSE),0)</f>
        <v>0</v>
      </c>
      <c r="BP174">
        <f>IFERROR(HLOOKUP(Sheet2!BO174,Sheet1!$2:$2,1,FALSE),0)</f>
        <v>0</v>
      </c>
      <c r="BQ174">
        <f>IFERROR(HLOOKUP(Sheet2!BP174,Sheet1!$2:$2,1,FALSE),0)</f>
        <v>0</v>
      </c>
      <c r="BR174">
        <f>IFERROR(HLOOKUP(Sheet2!BQ174,Sheet1!$2:$2,1,FALSE),0)</f>
        <v>0</v>
      </c>
      <c r="BS174">
        <f>IFERROR(HLOOKUP(Sheet2!BR174,Sheet1!$2:$2,1,FALSE),0)</f>
        <v>0</v>
      </c>
      <c r="BT174">
        <f>IFERROR(HLOOKUP(Sheet2!BS174,Sheet1!$2:$2,1,FALSE),0)</f>
        <v>0</v>
      </c>
      <c r="BU174">
        <f>IFERROR(HLOOKUP(Sheet2!BT174,Sheet1!$2:$2,1,FALSE),0)</f>
        <v>0</v>
      </c>
      <c r="BV174">
        <f>IFERROR(HLOOKUP(Sheet2!BU174,Sheet1!$2:$2,1,FALSE),0)</f>
        <v>0</v>
      </c>
      <c r="BW174">
        <f>IFERROR(HLOOKUP(Sheet2!BV174,Sheet1!$2:$2,1,FALSE),0)</f>
        <v>0</v>
      </c>
      <c r="BX174">
        <f>IFERROR(HLOOKUP(Sheet2!BW174,Sheet1!$2:$2,1,FALSE),0)</f>
        <v>0</v>
      </c>
      <c r="BY174">
        <f>IFERROR(HLOOKUP(Sheet2!BX174,Sheet1!$2:$2,1,FALSE),0)</f>
        <v>0</v>
      </c>
      <c r="BZ174">
        <f>IFERROR(HLOOKUP(Sheet2!BY174,Sheet1!$2:$2,1,FALSE),0)</f>
        <v>0</v>
      </c>
      <c r="CA174">
        <f>IFERROR(HLOOKUP(Sheet2!BZ174,Sheet1!$2:$2,1,FALSE),0)</f>
        <v>0</v>
      </c>
      <c r="CB174">
        <f>IFERROR(HLOOKUP(Sheet2!CA174,Sheet1!$2:$2,1,FALSE),0)</f>
        <v>0</v>
      </c>
      <c r="CC174">
        <f>IFERROR(HLOOKUP(Sheet2!CB174,Sheet1!$2:$2,1,FALSE),0)</f>
        <v>0</v>
      </c>
      <c r="CD174">
        <f>IFERROR(HLOOKUP(Sheet2!CC174,Sheet1!$2:$2,1,FALSE),0)</f>
        <v>0</v>
      </c>
      <c r="CE174">
        <f>IFERROR(HLOOKUP(Sheet2!CD174,Sheet1!$2:$2,1,FALSE),0)</f>
        <v>0</v>
      </c>
      <c r="CF174">
        <f>IFERROR(HLOOKUP(Sheet2!CE174,Sheet1!$2:$2,1,FALSE),0)</f>
        <v>0</v>
      </c>
      <c r="CG174">
        <f>IFERROR(HLOOKUP(Sheet2!CF174,Sheet1!$2:$2,1,FALSE),0)</f>
        <v>0</v>
      </c>
      <c r="CH174">
        <f>IFERROR(HLOOKUP(Sheet2!CG174,Sheet1!$2:$2,1,FALSE),0)</f>
        <v>0</v>
      </c>
      <c r="CI174">
        <f>IFERROR(HLOOKUP(Sheet2!CH174,Sheet1!$2:$2,1,FALSE),0)</f>
        <v>0</v>
      </c>
      <c r="CJ174">
        <f>IFERROR(HLOOKUP(Sheet2!CI174,Sheet1!$2:$2,1,FALSE),0)</f>
        <v>0</v>
      </c>
      <c r="CK174">
        <f>IFERROR(HLOOKUP(Sheet2!CJ174,Sheet1!$2:$2,1,FALSE),0)</f>
        <v>0</v>
      </c>
      <c r="CL174">
        <f>IFERROR(HLOOKUP(Sheet2!CK174,Sheet1!$2:$2,1,FALSE),0)</f>
        <v>0</v>
      </c>
      <c r="CM174">
        <f>IFERROR(HLOOKUP(Sheet2!CL174,Sheet1!$2:$2,1,FALSE),0)</f>
        <v>0</v>
      </c>
      <c r="CN174">
        <f>IFERROR(HLOOKUP(Sheet2!CM174,Sheet1!$2:$2,1,FALSE),0)</f>
        <v>0</v>
      </c>
      <c r="CO174">
        <f>IFERROR(HLOOKUP(Sheet2!CN174,Sheet1!$2:$2,1,FALSE),0)</f>
        <v>0</v>
      </c>
      <c r="CP174">
        <f>IFERROR(HLOOKUP(Sheet2!CO174,Sheet1!$2:$2,1,FALSE),0)</f>
        <v>0</v>
      </c>
      <c r="CQ174">
        <f>IFERROR(HLOOKUP(Sheet2!CP174,Sheet1!$2:$2,1,FALSE),0)</f>
        <v>0</v>
      </c>
      <c r="CR174">
        <f>IFERROR(HLOOKUP(Sheet2!CQ174,Sheet1!$2:$2,1,FALSE),0)</f>
        <v>0</v>
      </c>
      <c r="CS174">
        <f>IFERROR(HLOOKUP(Sheet2!CR174,Sheet1!$2:$2,1,FALSE),0)</f>
        <v>0</v>
      </c>
      <c r="CT174">
        <f>IFERROR(HLOOKUP(Sheet2!CS174,Sheet1!$2:$2,1,FALSE),0)</f>
        <v>0</v>
      </c>
      <c r="CU174">
        <f>IFERROR(HLOOKUP(Sheet2!CT174,Sheet1!$2:$2,1,FALSE),0)</f>
        <v>0</v>
      </c>
      <c r="CV174">
        <f>IFERROR(HLOOKUP(Sheet2!CU174,Sheet1!$2:$2,1,FALSE),0)</f>
        <v>0</v>
      </c>
      <c r="CW174">
        <f>IFERROR(HLOOKUP(Sheet2!CV174,Sheet1!$2:$2,1,FALSE),0)</f>
        <v>0</v>
      </c>
      <c r="CX174">
        <f>IFERROR(HLOOKUP(Sheet2!CW174,Sheet1!$2:$2,1,FALSE),0)</f>
        <v>0</v>
      </c>
      <c r="CY174">
        <f>IFERROR(HLOOKUP(Sheet2!CX174,Sheet1!$2:$2,1,FALSE),0)</f>
        <v>0</v>
      </c>
      <c r="CZ174">
        <f>IFERROR(HLOOKUP(Sheet2!CY174,Sheet1!$2:$2,1,FALSE),0)</f>
        <v>0</v>
      </c>
      <c r="DA174">
        <f>IFERROR(HLOOKUP(Sheet2!CZ174,Sheet1!$2:$2,1,FALSE),0)</f>
        <v>0</v>
      </c>
      <c r="DB174">
        <f>IFERROR(HLOOKUP(Sheet2!DA174,Sheet1!$2:$2,1,FALSE),0)</f>
        <v>0</v>
      </c>
      <c r="DC174">
        <f>IFERROR(HLOOKUP(Sheet2!DB174,Sheet1!$2:$2,1,FALSE),0)</f>
        <v>0</v>
      </c>
      <c r="DD174">
        <f>IFERROR(HLOOKUP(Sheet2!DC174,Sheet1!$2:$2,1,FALSE),0)</f>
        <v>0</v>
      </c>
      <c r="DE174">
        <f>IFERROR(HLOOKUP(Sheet2!DD174,Sheet1!$2:$2,1,FALSE),0)</f>
        <v>0</v>
      </c>
      <c r="DF174">
        <f>IFERROR(HLOOKUP(Sheet2!DE174,Sheet1!$2:$2,1,FALSE),0)</f>
        <v>0</v>
      </c>
      <c r="DG174">
        <f>IFERROR(HLOOKUP(Sheet2!DF174,Sheet1!$2:$2,1,FALSE),0)</f>
        <v>0</v>
      </c>
      <c r="DH174">
        <f>IFERROR(HLOOKUP(Sheet2!DG174,Sheet1!$2:$2,1,FALSE),0)</f>
        <v>0</v>
      </c>
      <c r="DI174">
        <f>IFERROR(HLOOKUP(Sheet2!DH174,Sheet1!$2:$2,1,FALSE),0)</f>
        <v>0</v>
      </c>
      <c r="DJ174">
        <f>IFERROR(HLOOKUP(Sheet2!DI174,Sheet1!$2:$2,1,FALSE),0)</f>
        <v>0</v>
      </c>
      <c r="DK174">
        <f>IFERROR(HLOOKUP(Sheet2!DJ174,Sheet1!$2:$2,1,FALSE),0)</f>
        <v>0</v>
      </c>
      <c r="DL174">
        <f>IFERROR(HLOOKUP(Sheet2!DK174,Sheet1!$2:$2,1,FALSE),0)</f>
        <v>0</v>
      </c>
      <c r="DM174">
        <f>IFERROR(HLOOKUP(Sheet2!DL174,Sheet1!$2:$2,1,FALSE),0)</f>
        <v>0</v>
      </c>
      <c r="DN174">
        <f>IFERROR(HLOOKUP(Sheet2!DM174,Sheet1!$2:$2,1,FALSE),0)</f>
        <v>0</v>
      </c>
      <c r="DO174">
        <f>IFERROR(HLOOKUP(Sheet2!DN174,Sheet1!$2:$2,1,FALSE),0)</f>
        <v>0</v>
      </c>
      <c r="DP174">
        <f>IFERROR(HLOOKUP(Sheet2!DO174,Sheet1!$2:$2,1,FALSE),0)</f>
        <v>0</v>
      </c>
      <c r="DQ174">
        <f>IFERROR(HLOOKUP(Sheet2!DP174,Sheet1!$2:$2,1,FALSE),0)</f>
        <v>0</v>
      </c>
      <c r="DR174">
        <f>IFERROR(HLOOKUP(Sheet2!DQ174,Sheet1!$2:$2,1,FALSE),0)</f>
        <v>0</v>
      </c>
      <c r="DS174">
        <f>IFERROR(HLOOKUP(Sheet2!DR174,Sheet1!$2:$2,1,FALSE),0)</f>
        <v>0</v>
      </c>
      <c r="DT174">
        <f>IFERROR(HLOOKUP(Sheet2!DS174,Sheet1!$2:$2,1,FALSE),0)</f>
        <v>0</v>
      </c>
      <c r="DU174">
        <f>IFERROR(HLOOKUP(Sheet2!DT174,Sheet1!$2:$2,1,FALSE),0)</f>
        <v>0</v>
      </c>
      <c r="DV174">
        <f>IFERROR(HLOOKUP(Sheet2!DU174,Sheet1!$2:$2,1,FALSE),0)</f>
        <v>0</v>
      </c>
      <c r="DW174">
        <f>IFERROR(HLOOKUP(Sheet2!DV174,Sheet1!$2:$2,1,FALSE),0)</f>
        <v>0</v>
      </c>
      <c r="DX174">
        <f>IFERROR(HLOOKUP(Sheet2!DW174,Sheet1!$2:$2,1,FALSE),0)</f>
        <v>0</v>
      </c>
      <c r="DY174">
        <f>IFERROR(HLOOKUP(Sheet2!DX174,Sheet1!$2:$2,1,FALSE),0)</f>
        <v>0</v>
      </c>
      <c r="DZ174">
        <f>IFERROR(HLOOKUP(Sheet2!DY174,Sheet1!$2:$2,1,FALSE),0)</f>
        <v>0</v>
      </c>
      <c r="EA174">
        <f>IFERROR(HLOOKUP(Sheet2!DZ174,Sheet1!$2:$2,1,FALSE),0)</f>
        <v>0</v>
      </c>
      <c r="EB174">
        <f>IFERROR(HLOOKUP(Sheet2!EA174,Sheet1!$2:$2,1,FALSE),0)</f>
        <v>0</v>
      </c>
      <c r="EC174">
        <f>IFERROR(HLOOKUP(Sheet2!EB174,Sheet1!$2:$2,1,FALSE),0)</f>
        <v>0</v>
      </c>
      <c r="ED174">
        <f>IFERROR(HLOOKUP(Sheet2!EC174,Sheet1!$2:$2,1,FALSE),0)</f>
        <v>0</v>
      </c>
      <c r="EE174">
        <f>IFERROR(HLOOKUP(Sheet2!ED174,Sheet1!$2:$2,1,FALSE),0)</f>
        <v>0</v>
      </c>
      <c r="EF174">
        <f>IFERROR(HLOOKUP(Sheet2!EE174,Sheet1!$2:$2,1,FALSE),0)</f>
        <v>0</v>
      </c>
      <c r="EG174">
        <f>IFERROR(HLOOKUP(Sheet2!EF174,Sheet1!$2:$2,1,FALSE),0)</f>
        <v>0</v>
      </c>
      <c r="EH174">
        <f>IFERROR(HLOOKUP(Sheet2!EG174,Sheet1!$2:$2,1,FALSE),0)</f>
        <v>0</v>
      </c>
      <c r="EI174">
        <f>IFERROR(HLOOKUP(Sheet2!EH174,Sheet1!$2:$2,1,FALSE),0)</f>
        <v>0</v>
      </c>
      <c r="EJ174">
        <f>IFERROR(HLOOKUP(Sheet2!EI174,Sheet1!$2:$2,1,FALSE),0)</f>
        <v>0</v>
      </c>
      <c r="EK174">
        <f>IFERROR(HLOOKUP(Sheet2!EJ174,Sheet1!$2:$2,1,FALSE),0)</f>
        <v>0</v>
      </c>
      <c r="EL174">
        <f>IFERROR(HLOOKUP(Sheet2!EK174,Sheet1!$2:$2,1,FALSE),0)</f>
        <v>0</v>
      </c>
      <c r="EM174">
        <f>IFERROR(HLOOKUP(Sheet2!EL174,Sheet1!$2:$2,1,FALSE),0)</f>
        <v>0</v>
      </c>
      <c r="EN174">
        <f>IFERROR(HLOOKUP(Sheet2!EM174,Sheet1!$2:$2,1,FALSE),0)</f>
        <v>0</v>
      </c>
      <c r="EO174">
        <f>IFERROR(HLOOKUP(Sheet2!EN174,Sheet1!$2:$2,1,FALSE),0)</f>
        <v>0</v>
      </c>
      <c r="EP174">
        <f>IFERROR(HLOOKUP(Sheet2!EO174,Sheet1!$2:$2,1,FALSE),0)</f>
        <v>0</v>
      </c>
      <c r="EQ174">
        <f>IFERROR(HLOOKUP(Sheet2!EP174,Sheet1!$2:$2,1,FALSE),0)</f>
        <v>0</v>
      </c>
      <c r="ER174">
        <f>IFERROR(HLOOKUP(Sheet2!EQ174,Sheet1!$2:$2,1,FALSE),0)</f>
        <v>0</v>
      </c>
      <c r="ES174">
        <f>IFERROR(HLOOKUP(Sheet2!ER174,Sheet1!$2:$2,1,FALSE),0)</f>
        <v>0</v>
      </c>
      <c r="ET174">
        <f>IFERROR(HLOOKUP(Sheet2!ES174,Sheet1!$2:$2,1,FALSE),0)</f>
        <v>0</v>
      </c>
      <c r="EU174">
        <f>IFERROR(HLOOKUP(Sheet2!ET174,Sheet1!$2:$2,1,FALSE),0)</f>
        <v>0</v>
      </c>
      <c r="EV174">
        <f>IFERROR(HLOOKUP(Sheet2!EU174,Sheet1!$2:$2,1,FALSE),0)</f>
        <v>0</v>
      </c>
      <c r="EW174">
        <f>IFERROR(HLOOKUP(Sheet2!EV174,Sheet1!$2:$2,1,FALSE),0)</f>
        <v>0</v>
      </c>
      <c r="EX174">
        <f>IFERROR(HLOOKUP(Sheet2!EW174,Sheet1!$2:$2,1,FALSE),0)</f>
        <v>0</v>
      </c>
      <c r="EY174">
        <f>IFERROR(HLOOKUP(Sheet2!EX174,Sheet1!$2:$2,1,FALSE),0)</f>
        <v>0</v>
      </c>
      <c r="EZ174">
        <f>IFERROR(HLOOKUP(Sheet2!EY174,Sheet1!$2:$2,1,FALSE),0)</f>
        <v>0</v>
      </c>
      <c r="FA174">
        <f>IFERROR(HLOOKUP(Sheet2!EZ174,Sheet1!$2:$2,1,FALSE),0)</f>
        <v>0</v>
      </c>
      <c r="FB174">
        <f>IFERROR(HLOOKUP(Sheet2!FA174,Sheet1!$2:$2,1,FALSE),0)</f>
        <v>0</v>
      </c>
      <c r="FC174">
        <f>IFERROR(HLOOKUP(Sheet2!FB174,Sheet1!$2:$2,1,FALSE),0)</f>
        <v>0</v>
      </c>
      <c r="FD174">
        <f>IFERROR(HLOOKUP(Sheet2!FC174,Sheet1!$2:$2,1,FALSE),0)</f>
        <v>0</v>
      </c>
      <c r="FE174">
        <f>IFERROR(HLOOKUP(Sheet2!FD174,Sheet1!$2:$2,1,FALSE),0)</f>
        <v>0</v>
      </c>
      <c r="FF174">
        <f>IFERROR(HLOOKUP(Sheet2!FE174,Sheet1!$2:$2,1,FALSE),0)</f>
        <v>0</v>
      </c>
      <c r="FG174">
        <f>IFERROR(HLOOKUP(Sheet2!FF174,Sheet1!$2:$2,1,FALSE),0)</f>
        <v>0</v>
      </c>
      <c r="FH174">
        <f>IFERROR(HLOOKUP(Sheet2!FG174,Sheet1!$2:$2,1,FALSE),0)</f>
        <v>0</v>
      </c>
      <c r="FI174">
        <f>IFERROR(HLOOKUP(Sheet2!FH174,Sheet1!$2:$2,1,FALSE),0)</f>
        <v>0</v>
      </c>
      <c r="FJ174">
        <f>IFERROR(HLOOKUP(Sheet2!FI174,Sheet1!$2:$2,1,FALSE),0)</f>
        <v>0</v>
      </c>
      <c r="FK174">
        <f>IFERROR(HLOOKUP(Sheet2!FJ174,Sheet1!$2:$2,1,FALSE),0)</f>
        <v>0</v>
      </c>
      <c r="FL174">
        <f>IFERROR(HLOOKUP(Sheet2!FK174,Sheet1!$2:$2,1,FALSE),0)</f>
        <v>0</v>
      </c>
      <c r="FM174">
        <f>IFERROR(HLOOKUP(Sheet2!FL174,Sheet1!$2:$2,1,FALSE),0)</f>
        <v>0</v>
      </c>
      <c r="FN174">
        <f>IFERROR(HLOOKUP(Sheet2!FM174,Sheet1!$2:$2,1,FALSE),0)</f>
        <v>0</v>
      </c>
      <c r="FO174">
        <f>IFERROR(HLOOKUP(Sheet2!FN174,Sheet1!$2:$2,1,FALSE),0)</f>
        <v>0</v>
      </c>
      <c r="FP174">
        <f>IFERROR(HLOOKUP(Sheet2!FO174,Sheet1!$2:$2,1,FALSE),0)</f>
        <v>0</v>
      </c>
      <c r="FQ174">
        <f>IFERROR(HLOOKUP(Sheet2!FP174,Sheet1!$2:$2,1,FALSE),0)</f>
        <v>0</v>
      </c>
      <c r="FR174">
        <f>IFERROR(HLOOKUP(Sheet2!FQ174,Sheet1!$2:$2,1,FALSE),0)</f>
        <v>0</v>
      </c>
      <c r="FS174">
        <f>IFERROR(HLOOKUP(Sheet2!FR174,Sheet1!$2:$2,1,FALSE),0)</f>
        <v>0</v>
      </c>
      <c r="FT174">
        <f>IFERROR(HLOOKUP(Sheet2!FS174,Sheet1!$2:$2,1,FALSE),0)</f>
        <v>0</v>
      </c>
      <c r="FU174">
        <f>IFERROR(HLOOKUP(Sheet2!FT174,Sheet1!$2:$2,1,FALSE),0)</f>
        <v>0</v>
      </c>
      <c r="FV174">
        <f>IFERROR(HLOOKUP(Sheet2!FU174,Sheet1!$2:$2,1,FALSE),0)</f>
        <v>0</v>
      </c>
      <c r="FW174">
        <f>IFERROR(HLOOKUP(Sheet2!FV174,Sheet1!$2:$2,1,FALSE),0)</f>
        <v>0</v>
      </c>
      <c r="FX174">
        <f>IFERROR(HLOOKUP(Sheet2!FW174,Sheet1!$2:$2,1,FALSE),0)</f>
        <v>0</v>
      </c>
      <c r="FY174">
        <f>IFERROR(HLOOKUP(Sheet2!FX174,Sheet1!$2:$2,1,FALSE),0)</f>
        <v>0</v>
      </c>
      <c r="FZ174">
        <f>IFERROR(HLOOKUP(Sheet2!FY174,Sheet1!$2:$2,1,FALSE),0)</f>
        <v>0</v>
      </c>
      <c r="GA174">
        <f>IFERROR(HLOOKUP(Sheet2!FZ174,Sheet1!$2:$2,1,FALSE),0)</f>
        <v>0</v>
      </c>
      <c r="GB174">
        <f>IFERROR(HLOOKUP(Sheet2!GA174,Sheet1!$2:$2,1,FALSE),0)</f>
        <v>0</v>
      </c>
      <c r="GC174">
        <f>IFERROR(HLOOKUP(Sheet2!GB174,Sheet1!$2:$2,1,FALSE),0)</f>
        <v>0</v>
      </c>
      <c r="GD174">
        <f>IFERROR(HLOOKUP(Sheet2!GC174,Sheet1!$2:$2,1,FALSE),0)</f>
        <v>0</v>
      </c>
      <c r="GE174">
        <f>IFERROR(HLOOKUP(Sheet2!GD174,Sheet1!$2:$2,1,FALSE),0)</f>
        <v>0</v>
      </c>
      <c r="GF174">
        <f>IFERROR(HLOOKUP(Sheet2!GE174,Sheet1!$2:$2,1,FALSE),0)</f>
        <v>0</v>
      </c>
      <c r="GG174">
        <f>IFERROR(HLOOKUP(Sheet2!GF174,Sheet1!$2:$2,1,FALSE),0)</f>
        <v>0</v>
      </c>
      <c r="GH174">
        <f>IFERROR(HLOOKUP(Sheet2!GG174,Sheet1!$2:$2,1,FALSE),0)</f>
        <v>0</v>
      </c>
      <c r="GI174">
        <f>IFERROR(HLOOKUP(Sheet2!GH174,Sheet1!$2:$2,1,FALSE),0)</f>
        <v>0</v>
      </c>
      <c r="GJ174">
        <f>IFERROR(HLOOKUP(Sheet2!GI174,Sheet1!$2:$2,1,FALSE),0)</f>
        <v>0</v>
      </c>
      <c r="GK174">
        <f>IFERROR(HLOOKUP(Sheet2!GJ174,Sheet1!$2:$2,1,FALSE),0)</f>
        <v>0</v>
      </c>
      <c r="GL174">
        <f>IFERROR(HLOOKUP(Sheet2!GK174,Sheet1!$2:$2,1,FALSE),0)</f>
        <v>0</v>
      </c>
      <c r="GM174">
        <f>IFERROR(HLOOKUP(Sheet2!GL174,Sheet1!$2:$2,1,FALSE),0)</f>
        <v>0</v>
      </c>
      <c r="GN174">
        <f>IFERROR(HLOOKUP(Sheet2!GM174,Sheet1!$2:$2,1,FALSE),0)</f>
        <v>0</v>
      </c>
      <c r="GO174">
        <f>IFERROR(HLOOKUP(Sheet2!GN174,Sheet1!$2:$2,1,FALSE),0)</f>
        <v>0</v>
      </c>
      <c r="GP174">
        <f>IFERROR(HLOOKUP(Sheet2!GO174,Sheet1!$2:$2,1,FALSE),0)</f>
        <v>0</v>
      </c>
      <c r="GQ174">
        <f>IFERROR(HLOOKUP(Sheet2!GP174,Sheet1!$2:$2,1,FALSE),0)</f>
        <v>0</v>
      </c>
      <c r="GR174">
        <f>IFERROR(HLOOKUP(Sheet2!GQ174,Sheet1!$2:$2,1,FALSE),0)</f>
        <v>0</v>
      </c>
      <c r="GS174">
        <f>IFERROR(HLOOKUP(Sheet2!GR174,Sheet1!$2:$2,1,FALSE),0)</f>
        <v>0</v>
      </c>
      <c r="GT174">
        <f>IFERROR(HLOOKUP(Sheet2!GS174,Sheet1!$2:$2,1,FALSE),0)</f>
        <v>0</v>
      </c>
    </row>
    <row r="175" spans="2:202" x14ac:dyDescent="0.2">
      <c r="B175">
        <v>1058</v>
      </c>
      <c r="C175">
        <f>IFERROR(HLOOKUP(Sheet2!B175,Sheet1!$2:$2,1,FALSE),0)</f>
        <v>0</v>
      </c>
      <c r="D175">
        <f>IFERROR(HLOOKUP(Sheet2!C175,Sheet1!$2:$2,1,FALSE),0)</f>
        <v>0</v>
      </c>
      <c r="E175">
        <f>IFERROR(HLOOKUP(Sheet2!D175,Sheet1!$2:$2,1,FALSE),0)</f>
        <v>0</v>
      </c>
      <c r="F175">
        <f>IFERROR(HLOOKUP(Sheet2!E175,Sheet1!$2:$2,1,FALSE),0)</f>
        <v>0</v>
      </c>
      <c r="G175">
        <f>IFERROR(HLOOKUP(Sheet2!F175,Sheet1!$2:$2,1,FALSE),0)</f>
        <v>0</v>
      </c>
      <c r="H175">
        <f>IFERROR(HLOOKUP(Sheet2!G175,Sheet1!$2:$2,1,FALSE),0)</f>
        <v>0</v>
      </c>
      <c r="I175">
        <f>IFERROR(HLOOKUP(Sheet2!H175,Sheet1!$2:$2,1,FALSE),0)</f>
        <v>0</v>
      </c>
      <c r="J175">
        <f>IFERROR(HLOOKUP(Sheet2!I175,Sheet1!$2:$2,1,FALSE),0)</f>
        <v>0</v>
      </c>
      <c r="K175">
        <f>IFERROR(HLOOKUP(Sheet2!J175,Sheet1!$2:$2,1,FALSE),0)</f>
        <v>0</v>
      </c>
      <c r="L175">
        <f>IFERROR(HLOOKUP(Sheet2!K175,Sheet1!$2:$2,1,FALSE),0)</f>
        <v>0</v>
      </c>
      <c r="M175">
        <f>IFERROR(HLOOKUP(Sheet2!L175,Sheet1!$2:$2,1,FALSE),0)</f>
        <v>0</v>
      </c>
      <c r="N175">
        <f>IFERROR(HLOOKUP(Sheet2!M175,Sheet1!$2:$2,1,FALSE),0)</f>
        <v>0</v>
      </c>
      <c r="O175">
        <f>IFERROR(HLOOKUP(Sheet2!N175,Sheet1!$2:$2,1,FALSE),0)</f>
        <v>0</v>
      </c>
      <c r="P175">
        <f>IFERROR(HLOOKUP(Sheet2!O175,Sheet1!$2:$2,1,FALSE),0)</f>
        <v>0</v>
      </c>
      <c r="Q175">
        <f>IFERROR(HLOOKUP(Sheet2!P175,Sheet1!$2:$2,1,FALSE),0)</f>
        <v>0</v>
      </c>
      <c r="R175">
        <f>IFERROR(HLOOKUP(Sheet2!Q175,Sheet1!$2:$2,1,FALSE),0)</f>
        <v>0</v>
      </c>
      <c r="S175">
        <f>IFERROR(HLOOKUP(Sheet2!R175,Sheet1!$2:$2,1,FALSE),0)</f>
        <v>0</v>
      </c>
      <c r="T175">
        <f>IFERROR(HLOOKUP(Sheet2!S175,Sheet1!$2:$2,1,FALSE),0)</f>
        <v>0</v>
      </c>
      <c r="U175">
        <f>IFERROR(HLOOKUP(Sheet2!T175,Sheet1!$2:$2,1,FALSE),0)</f>
        <v>0</v>
      </c>
      <c r="V175">
        <f>IFERROR(HLOOKUP(Sheet2!U175,Sheet1!$2:$2,1,FALSE),0)</f>
        <v>0</v>
      </c>
      <c r="W175">
        <f>IFERROR(HLOOKUP(Sheet2!V175,Sheet1!$2:$2,1,FALSE),0)</f>
        <v>0</v>
      </c>
      <c r="X175">
        <f>IFERROR(HLOOKUP(Sheet2!W175,Sheet1!$2:$2,1,FALSE),0)</f>
        <v>0</v>
      </c>
      <c r="Y175">
        <f>IFERROR(HLOOKUP(Sheet2!X175,Sheet1!$2:$2,1,FALSE),0)</f>
        <v>0</v>
      </c>
      <c r="Z175">
        <f>IFERROR(HLOOKUP(Sheet2!Y175,Sheet1!$2:$2,1,FALSE),0)</f>
        <v>0</v>
      </c>
      <c r="AA175">
        <f>IFERROR(HLOOKUP(Sheet2!Z175,Sheet1!$2:$2,1,FALSE),0)</f>
        <v>0</v>
      </c>
      <c r="AB175">
        <f>IFERROR(HLOOKUP(Sheet2!AA175,Sheet1!$2:$2,1,FALSE),0)</f>
        <v>0</v>
      </c>
      <c r="AC175">
        <f>IFERROR(HLOOKUP(Sheet2!AB175,Sheet1!$2:$2,1,FALSE),0)</f>
        <v>0</v>
      </c>
      <c r="AD175">
        <f>IFERROR(HLOOKUP(Sheet2!AC175,Sheet1!$2:$2,1,FALSE),0)</f>
        <v>0</v>
      </c>
      <c r="AE175">
        <f>IFERROR(HLOOKUP(Sheet2!AD175,Sheet1!$2:$2,1,FALSE),0)</f>
        <v>0</v>
      </c>
      <c r="AF175">
        <f>IFERROR(HLOOKUP(Sheet2!AE175,Sheet1!$2:$2,1,FALSE),0)</f>
        <v>0</v>
      </c>
      <c r="AG175">
        <f>IFERROR(HLOOKUP(Sheet2!AF175,Sheet1!$2:$2,1,FALSE),0)</f>
        <v>0</v>
      </c>
      <c r="AH175">
        <f>IFERROR(HLOOKUP(Sheet2!AG175,Sheet1!$2:$2,1,FALSE),0)</f>
        <v>0</v>
      </c>
      <c r="AI175">
        <f>IFERROR(HLOOKUP(Sheet2!AH175,Sheet1!$2:$2,1,FALSE),0)</f>
        <v>0</v>
      </c>
      <c r="AJ175">
        <f>IFERROR(HLOOKUP(Sheet2!AI175,Sheet1!$2:$2,1,FALSE),0)</f>
        <v>0</v>
      </c>
      <c r="AK175">
        <f>IFERROR(HLOOKUP(Sheet2!AJ175,Sheet1!$2:$2,1,FALSE),0)</f>
        <v>0</v>
      </c>
      <c r="AL175">
        <f>IFERROR(HLOOKUP(Sheet2!AK175,Sheet1!$2:$2,1,FALSE),0)</f>
        <v>0</v>
      </c>
      <c r="AM175">
        <f>IFERROR(HLOOKUP(Sheet2!AL175,Sheet1!$2:$2,1,FALSE),0)</f>
        <v>0</v>
      </c>
      <c r="AN175">
        <f>IFERROR(HLOOKUP(Sheet2!AM175,Sheet1!$2:$2,1,FALSE),0)</f>
        <v>0</v>
      </c>
      <c r="AO175">
        <f>IFERROR(HLOOKUP(Sheet2!AN175,Sheet1!$2:$2,1,FALSE),0)</f>
        <v>0</v>
      </c>
      <c r="AP175">
        <f>IFERROR(HLOOKUP(Sheet2!AO175,Sheet1!$2:$2,1,FALSE),0)</f>
        <v>0</v>
      </c>
      <c r="AQ175">
        <f>IFERROR(HLOOKUP(Sheet2!AP175,Sheet1!$2:$2,1,FALSE),0)</f>
        <v>0</v>
      </c>
      <c r="AR175">
        <f>IFERROR(HLOOKUP(Sheet2!AQ175,Sheet1!$2:$2,1,FALSE),0)</f>
        <v>0</v>
      </c>
      <c r="AS175">
        <f>IFERROR(HLOOKUP(Sheet2!AR175,Sheet1!$2:$2,1,FALSE),0)</f>
        <v>0</v>
      </c>
      <c r="AT175">
        <f>IFERROR(HLOOKUP(Sheet2!AS175,Sheet1!$2:$2,1,FALSE),0)</f>
        <v>0</v>
      </c>
      <c r="AU175">
        <f>IFERROR(HLOOKUP(Sheet2!AT175,Sheet1!$2:$2,1,FALSE),0)</f>
        <v>0</v>
      </c>
      <c r="AV175">
        <f>IFERROR(HLOOKUP(Sheet2!AU175,Sheet1!$2:$2,1,FALSE),0)</f>
        <v>0</v>
      </c>
      <c r="AW175">
        <f>IFERROR(HLOOKUP(Sheet2!AV175,Sheet1!$2:$2,1,FALSE),0)</f>
        <v>0</v>
      </c>
      <c r="AX175">
        <f>IFERROR(HLOOKUP(Sheet2!AW175,Sheet1!$2:$2,1,FALSE),0)</f>
        <v>0</v>
      </c>
      <c r="AY175">
        <f>IFERROR(HLOOKUP(Sheet2!AX175,Sheet1!$2:$2,1,FALSE),0)</f>
        <v>0</v>
      </c>
      <c r="AZ175">
        <f>IFERROR(HLOOKUP(Sheet2!AY175,Sheet1!$2:$2,1,FALSE),0)</f>
        <v>0</v>
      </c>
      <c r="BA175">
        <f>IFERROR(HLOOKUP(Sheet2!AZ175,Sheet1!$2:$2,1,FALSE),0)</f>
        <v>0</v>
      </c>
      <c r="BB175">
        <f>IFERROR(HLOOKUP(Sheet2!BA175,Sheet1!$2:$2,1,FALSE),0)</f>
        <v>0</v>
      </c>
      <c r="BC175">
        <f>IFERROR(HLOOKUP(Sheet2!BB175,Sheet1!$2:$2,1,FALSE),0)</f>
        <v>0</v>
      </c>
      <c r="BD175">
        <f>IFERROR(HLOOKUP(Sheet2!BC175,Sheet1!$2:$2,1,FALSE),0)</f>
        <v>0</v>
      </c>
      <c r="BE175">
        <f>IFERROR(HLOOKUP(Sheet2!BD175,Sheet1!$2:$2,1,FALSE),0)</f>
        <v>0</v>
      </c>
      <c r="BF175">
        <f>IFERROR(HLOOKUP(Sheet2!BE175,Sheet1!$2:$2,1,FALSE),0)</f>
        <v>0</v>
      </c>
      <c r="BG175">
        <f>IFERROR(HLOOKUP(Sheet2!BF175,Sheet1!$2:$2,1,FALSE),0)</f>
        <v>0</v>
      </c>
      <c r="BH175">
        <f>IFERROR(HLOOKUP(Sheet2!BG175,Sheet1!$2:$2,1,FALSE),0)</f>
        <v>0</v>
      </c>
      <c r="BI175">
        <f>IFERROR(HLOOKUP(Sheet2!BH175,Sheet1!$2:$2,1,FALSE),0)</f>
        <v>0</v>
      </c>
      <c r="BJ175">
        <f>IFERROR(HLOOKUP(Sheet2!BI175,Sheet1!$2:$2,1,FALSE),0)</f>
        <v>0</v>
      </c>
      <c r="BK175">
        <f>IFERROR(HLOOKUP(Sheet2!BJ175,Sheet1!$2:$2,1,FALSE),0)</f>
        <v>0</v>
      </c>
      <c r="BL175">
        <f>IFERROR(HLOOKUP(Sheet2!BK175,Sheet1!$2:$2,1,FALSE),0)</f>
        <v>0</v>
      </c>
      <c r="BM175">
        <f>IFERROR(HLOOKUP(Sheet2!BL175,Sheet1!$2:$2,1,FALSE),0)</f>
        <v>0</v>
      </c>
      <c r="BN175">
        <f>IFERROR(HLOOKUP(Sheet2!BM175,Sheet1!$2:$2,1,FALSE),0)</f>
        <v>0</v>
      </c>
      <c r="BO175">
        <f>IFERROR(HLOOKUP(Sheet2!BN175,Sheet1!$2:$2,1,FALSE),0)</f>
        <v>0</v>
      </c>
      <c r="BP175">
        <f>IFERROR(HLOOKUP(Sheet2!BO175,Sheet1!$2:$2,1,FALSE),0)</f>
        <v>0</v>
      </c>
      <c r="BQ175">
        <f>IFERROR(HLOOKUP(Sheet2!BP175,Sheet1!$2:$2,1,FALSE),0)</f>
        <v>0</v>
      </c>
      <c r="BR175">
        <f>IFERROR(HLOOKUP(Sheet2!BQ175,Sheet1!$2:$2,1,FALSE),0)</f>
        <v>0</v>
      </c>
      <c r="BS175">
        <f>IFERROR(HLOOKUP(Sheet2!BR175,Sheet1!$2:$2,1,FALSE),0)</f>
        <v>0</v>
      </c>
      <c r="BT175">
        <f>IFERROR(HLOOKUP(Sheet2!BS175,Sheet1!$2:$2,1,FALSE),0)</f>
        <v>0</v>
      </c>
      <c r="BU175">
        <f>IFERROR(HLOOKUP(Sheet2!BT175,Sheet1!$2:$2,1,FALSE),0)</f>
        <v>0</v>
      </c>
      <c r="BV175">
        <f>IFERROR(HLOOKUP(Sheet2!BU175,Sheet1!$2:$2,1,FALSE),0)</f>
        <v>0</v>
      </c>
      <c r="BW175">
        <f>IFERROR(HLOOKUP(Sheet2!BV175,Sheet1!$2:$2,1,FALSE),0)</f>
        <v>0</v>
      </c>
      <c r="BX175">
        <f>IFERROR(HLOOKUP(Sheet2!BW175,Sheet1!$2:$2,1,FALSE),0)</f>
        <v>0</v>
      </c>
      <c r="BY175">
        <f>IFERROR(HLOOKUP(Sheet2!BX175,Sheet1!$2:$2,1,FALSE),0)</f>
        <v>0</v>
      </c>
      <c r="BZ175">
        <f>IFERROR(HLOOKUP(Sheet2!BY175,Sheet1!$2:$2,1,FALSE),0)</f>
        <v>0</v>
      </c>
      <c r="CA175">
        <f>IFERROR(HLOOKUP(Sheet2!BZ175,Sheet1!$2:$2,1,FALSE),0)</f>
        <v>0</v>
      </c>
      <c r="CB175">
        <f>IFERROR(HLOOKUP(Sheet2!CA175,Sheet1!$2:$2,1,FALSE),0)</f>
        <v>0</v>
      </c>
      <c r="CC175">
        <f>IFERROR(HLOOKUP(Sheet2!CB175,Sheet1!$2:$2,1,FALSE),0)</f>
        <v>0</v>
      </c>
      <c r="CD175">
        <f>IFERROR(HLOOKUP(Sheet2!CC175,Sheet1!$2:$2,1,FALSE),0)</f>
        <v>0</v>
      </c>
      <c r="CE175">
        <f>IFERROR(HLOOKUP(Sheet2!CD175,Sheet1!$2:$2,1,FALSE),0)</f>
        <v>0</v>
      </c>
      <c r="CF175">
        <f>IFERROR(HLOOKUP(Sheet2!CE175,Sheet1!$2:$2,1,FALSE),0)</f>
        <v>0</v>
      </c>
      <c r="CG175">
        <f>IFERROR(HLOOKUP(Sheet2!CF175,Sheet1!$2:$2,1,FALSE),0)</f>
        <v>0</v>
      </c>
      <c r="CH175">
        <f>IFERROR(HLOOKUP(Sheet2!CG175,Sheet1!$2:$2,1,FALSE),0)</f>
        <v>0</v>
      </c>
      <c r="CI175">
        <f>IFERROR(HLOOKUP(Sheet2!CH175,Sheet1!$2:$2,1,FALSE),0)</f>
        <v>0</v>
      </c>
      <c r="CJ175">
        <f>IFERROR(HLOOKUP(Sheet2!CI175,Sheet1!$2:$2,1,FALSE),0)</f>
        <v>0</v>
      </c>
      <c r="CK175">
        <f>IFERROR(HLOOKUP(Sheet2!CJ175,Sheet1!$2:$2,1,FALSE),0)</f>
        <v>0</v>
      </c>
      <c r="CL175">
        <f>IFERROR(HLOOKUP(Sheet2!CK175,Sheet1!$2:$2,1,FALSE),0)</f>
        <v>0</v>
      </c>
      <c r="CM175">
        <f>IFERROR(HLOOKUP(Sheet2!CL175,Sheet1!$2:$2,1,FALSE),0)</f>
        <v>0</v>
      </c>
      <c r="CN175">
        <f>IFERROR(HLOOKUP(Sheet2!CM175,Sheet1!$2:$2,1,FALSE),0)</f>
        <v>0</v>
      </c>
      <c r="CO175">
        <f>IFERROR(HLOOKUP(Sheet2!CN175,Sheet1!$2:$2,1,FALSE),0)</f>
        <v>0</v>
      </c>
      <c r="CP175">
        <f>IFERROR(HLOOKUP(Sheet2!CO175,Sheet1!$2:$2,1,FALSE),0)</f>
        <v>0</v>
      </c>
      <c r="CQ175">
        <f>IFERROR(HLOOKUP(Sheet2!CP175,Sheet1!$2:$2,1,FALSE),0)</f>
        <v>0</v>
      </c>
      <c r="CR175">
        <f>IFERROR(HLOOKUP(Sheet2!CQ175,Sheet1!$2:$2,1,FALSE),0)</f>
        <v>0</v>
      </c>
      <c r="CS175">
        <f>IFERROR(HLOOKUP(Sheet2!CR175,Sheet1!$2:$2,1,FALSE),0)</f>
        <v>0</v>
      </c>
      <c r="CT175">
        <f>IFERROR(HLOOKUP(Sheet2!CS175,Sheet1!$2:$2,1,FALSE),0)</f>
        <v>0</v>
      </c>
      <c r="CU175">
        <f>IFERROR(HLOOKUP(Sheet2!CT175,Sheet1!$2:$2,1,FALSE),0)</f>
        <v>0</v>
      </c>
      <c r="CV175">
        <f>IFERROR(HLOOKUP(Sheet2!CU175,Sheet1!$2:$2,1,FALSE),0)</f>
        <v>0</v>
      </c>
      <c r="CW175">
        <f>IFERROR(HLOOKUP(Sheet2!CV175,Sheet1!$2:$2,1,FALSE),0)</f>
        <v>0</v>
      </c>
      <c r="CX175">
        <f>IFERROR(HLOOKUP(Sheet2!CW175,Sheet1!$2:$2,1,FALSE),0)</f>
        <v>0</v>
      </c>
      <c r="CY175">
        <f>IFERROR(HLOOKUP(Sheet2!CX175,Sheet1!$2:$2,1,FALSE),0)</f>
        <v>0</v>
      </c>
      <c r="CZ175">
        <f>IFERROR(HLOOKUP(Sheet2!CY175,Sheet1!$2:$2,1,FALSE),0)</f>
        <v>0</v>
      </c>
      <c r="DA175">
        <f>IFERROR(HLOOKUP(Sheet2!CZ175,Sheet1!$2:$2,1,FALSE),0)</f>
        <v>0</v>
      </c>
      <c r="DB175">
        <f>IFERROR(HLOOKUP(Sheet2!DA175,Sheet1!$2:$2,1,FALSE),0)</f>
        <v>0</v>
      </c>
      <c r="DC175">
        <f>IFERROR(HLOOKUP(Sheet2!DB175,Sheet1!$2:$2,1,FALSE),0)</f>
        <v>0</v>
      </c>
      <c r="DD175">
        <f>IFERROR(HLOOKUP(Sheet2!DC175,Sheet1!$2:$2,1,FALSE),0)</f>
        <v>0</v>
      </c>
      <c r="DE175">
        <f>IFERROR(HLOOKUP(Sheet2!DD175,Sheet1!$2:$2,1,FALSE),0)</f>
        <v>0</v>
      </c>
      <c r="DF175">
        <f>IFERROR(HLOOKUP(Sheet2!DE175,Sheet1!$2:$2,1,FALSE),0)</f>
        <v>0</v>
      </c>
      <c r="DG175">
        <f>IFERROR(HLOOKUP(Sheet2!DF175,Sheet1!$2:$2,1,FALSE),0)</f>
        <v>0</v>
      </c>
      <c r="DH175">
        <f>IFERROR(HLOOKUP(Sheet2!DG175,Sheet1!$2:$2,1,FALSE),0)</f>
        <v>0</v>
      </c>
      <c r="DI175">
        <f>IFERROR(HLOOKUP(Sheet2!DH175,Sheet1!$2:$2,1,FALSE),0)</f>
        <v>0</v>
      </c>
      <c r="DJ175">
        <f>IFERROR(HLOOKUP(Sheet2!DI175,Sheet1!$2:$2,1,FALSE),0)</f>
        <v>0</v>
      </c>
      <c r="DK175">
        <f>IFERROR(HLOOKUP(Sheet2!DJ175,Sheet1!$2:$2,1,FALSE),0)</f>
        <v>0</v>
      </c>
      <c r="DL175">
        <f>IFERROR(HLOOKUP(Sheet2!DK175,Sheet1!$2:$2,1,FALSE),0)</f>
        <v>0</v>
      </c>
      <c r="DM175">
        <f>IFERROR(HLOOKUP(Sheet2!DL175,Sheet1!$2:$2,1,FALSE),0)</f>
        <v>0</v>
      </c>
      <c r="DN175">
        <f>IFERROR(HLOOKUP(Sheet2!DM175,Sheet1!$2:$2,1,FALSE),0)</f>
        <v>0</v>
      </c>
      <c r="DO175">
        <f>IFERROR(HLOOKUP(Sheet2!DN175,Sheet1!$2:$2,1,FALSE),0)</f>
        <v>0</v>
      </c>
      <c r="DP175">
        <f>IFERROR(HLOOKUP(Sheet2!DO175,Sheet1!$2:$2,1,FALSE),0)</f>
        <v>0</v>
      </c>
      <c r="DQ175">
        <f>IFERROR(HLOOKUP(Sheet2!DP175,Sheet1!$2:$2,1,FALSE),0)</f>
        <v>0</v>
      </c>
      <c r="DR175">
        <f>IFERROR(HLOOKUP(Sheet2!DQ175,Sheet1!$2:$2,1,FALSE),0)</f>
        <v>0</v>
      </c>
      <c r="DS175">
        <f>IFERROR(HLOOKUP(Sheet2!DR175,Sheet1!$2:$2,1,FALSE),0)</f>
        <v>0</v>
      </c>
      <c r="DT175">
        <f>IFERROR(HLOOKUP(Sheet2!DS175,Sheet1!$2:$2,1,FALSE),0)</f>
        <v>0</v>
      </c>
      <c r="DU175">
        <f>IFERROR(HLOOKUP(Sheet2!DT175,Sheet1!$2:$2,1,FALSE),0)</f>
        <v>0</v>
      </c>
      <c r="DV175">
        <f>IFERROR(HLOOKUP(Sheet2!DU175,Sheet1!$2:$2,1,FALSE),0)</f>
        <v>0</v>
      </c>
      <c r="DW175">
        <f>IFERROR(HLOOKUP(Sheet2!DV175,Sheet1!$2:$2,1,FALSE),0)</f>
        <v>0</v>
      </c>
      <c r="DX175">
        <f>IFERROR(HLOOKUP(Sheet2!DW175,Sheet1!$2:$2,1,FALSE),0)</f>
        <v>0</v>
      </c>
      <c r="DY175">
        <f>IFERROR(HLOOKUP(Sheet2!DX175,Sheet1!$2:$2,1,FALSE),0)</f>
        <v>0</v>
      </c>
      <c r="DZ175">
        <f>IFERROR(HLOOKUP(Sheet2!DY175,Sheet1!$2:$2,1,FALSE),0)</f>
        <v>0</v>
      </c>
      <c r="EA175">
        <f>IFERROR(HLOOKUP(Sheet2!DZ175,Sheet1!$2:$2,1,FALSE),0)</f>
        <v>0</v>
      </c>
      <c r="EB175">
        <f>IFERROR(HLOOKUP(Sheet2!EA175,Sheet1!$2:$2,1,FALSE),0)</f>
        <v>0</v>
      </c>
      <c r="EC175">
        <f>IFERROR(HLOOKUP(Sheet2!EB175,Sheet1!$2:$2,1,FALSE),0)</f>
        <v>0</v>
      </c>
      <c r="ED175">
        <f>IFERROR(HLOOKUP(Sheet2!EC175,Sheet1!$2:$2,1,FALSE),0)</f>
        <v>0</v>
      </c>
      <c r="EE175">
        <f>IFERROR(HLOOKUP(Sheet2!ED175,Sheet1!$2:$2,1,FALSE),0)</f>
        <v>0</v>
      </c>
      <c r="EF175">
        <f>IFERROR(HLOOKUP(Sheet2!EE175,Sheet1!$2:$2,1,FALSE),0)</f>
        <v>0</v>
      </c>
      <c r="EG175">
        <f>IFERROR(HLOOKUP(Sheet2!EF175,Sheet1!$2:$2,1,FALSE),0)</f>
        <v>0</v>
      </c>
      <c r="EH175">
        <f>IFERROR(HLOOKUP(Sheet2!EG175,Sheet1!$2:$2,1,FALSE),0)</f>
        <v>0</v>
      </c>
      <c r="EI175">
        <f>IFERROR(HLOOKUP(Sheet2!EH175,Sheet1!$2:$2,1,FALSE),0)</f>
        <v>0</v>
      </c>
      <c r="EJ175">
        <f>IFERROR(HLOOKUP(Sheet2!EI175,Sheet1!$2:$2,1,FALSE),0)</f>
        <v>0</v>
      </c>
      <c r="EK175">
        <f>IFERROR(HLOOKUP(Sheet2!EJ175,Sheet1!$2:$2,1,FALSE),0)</f>
        <v>0</v>
      </c>
      <c r="EL175">
        <f>IFERROR(HLOOKUP(Sheet2!EK175,Sheet1!$2:$2,1,FALSE),0)</f>
        <v>0</v>
      </c>
      <c r="EM175">
        <f>IFERROR(HLOOKUP(Sheet2!EL175,Sheet1!$2:$2,1,FALSE),0)</f>
        <v>0</v>
      </c>
      <c r="EN175">
        <f>IFERROR(HLOOKUP(Sheet2!EM175,Sheet1!$2:$2,1,FALSE),0)</f>
        <v>0</v>
      </c>
      <c r="EO175">
        <f>IFERROR(HLOOKUP(Sheet2!EN175,Sheet1!$2:$2,1,FALSE),0)</f>
        <v>0</v>
      </c>
      <c r="EP175">
        <f>IFERROR(HLOOKUP(Sheet2!EO175,Sheet1!$2:$2,1,FALSE),0)</f>
        <v>0</v>
      </c>
      <c r="EQ175">
        <f>IFERROR(HLOOKUP(Sheet2!EP175,Sheet1!$2:$2,1,FALSE),0)</f>
        <v>0</v>
      </c>
      <c r="ER175">
        <f>IFERROR(HLOOKUP(Sheet2!EQ175,Sheet1!$2:$2,1,FALSE),0)</f>
        <v>0</v>
      </c>
      <c r="ES175">
        <f>IFERROR(HLOOKUP(Sheet2!ER175,Sheet1!$2:$2,1,FALSE),0)</f>
        <v>0</v>
      </c>
      <c r="ET175">
        <f>IFERROR(HLOOKUP(Sheet2!ES175,Sheet1!$2:$2,1,FALSE),0)</f>
        <v>0</v>
      </c>
      <c r="EU175">
        <f>IFERROR(HLOOKUP(Sheet2!ET175,Sheet1!$2:$2,1,FALSE),0)</f>
        <v>0</v>
      </c>
      <c r="EV175">
        <f>IFERROR(HLOOKUP(Sheet2!EU175,Sheet1!$2:$2,1,FALSE),0)</f>
        <v>0</v>
      </c>
      <c r="EW175">
        <f>IFERROR(HLOOKUP(Sheet2!EV175,Sheet1!$2:$2,1,FALSE),0)</f>
        <v>0</v>
      </c>
      <c r="EX175">
        <f>IFERROR(HLOOKUP(Sheet2!EW175,Sheet1!$2:$2,1,FALSE),0)</f>
        <v>0</v>
      </c>
      <c r="EY175">
        <f>IFERROR(HLOOKUP(Sheet2!EX175,Sheet1!$2:$2,1,FALSE),0)</f>
        <v>0</v>
      </c>
      <c r="EZ175">
        <f>IFERROR(HLOOKUP(Sheet2!EY175,Sheet1!$2:$2,1,FALSE),0)</f>
        <v>0</v>
      </c>
      <c r="FA175">
        <f>IFERROR(HLOOKUP(Sheet2!EZ175,Sheet1!$2:$2,1,FALSE),0)</f>
        <v>0</v>
      </c>
      <c r="FB175">
        <f>IFERROR(HLOOKUP(Sheet2!FA175,Sheet1!$2:$2,1,FALSE),0)</f>
        <v>0</v>
      </c>
      <c r="FC175">
        <f>IFERROR(HLOOKUP(Sheet2!FB175,Sheet1!$2:$2,1,FALSE),0)</f>
        <v>0</v>
      </c>
      <c r="FD175">
        <f>IFERROR(HLOOKUP(Sheet2!FC175,Sheet1!$2:$2,1,FALSE),0)</f>
        <v>0</v>
      </c>
      <c r="FE175">
        <f>IFERROR(HLOOKUP(Sheet2!FD175,Sheet1!$2:$2,1,FALSE),0)</f>
        <v>0</v>
      </c>
      <c r="FF175">
        <f>IFERROR(HLOOKUP(Sheet2!FE175,Sheet1!$2:$2,1,FALSE),0)</f>
        <v>0</v>
      </c>
      <c r="FG175">
        <f>IFERROR(HLOOKUP(Sheet2!FF175,Sheet1!$2:$2,1,FALSE),0)</f>
        <v>0</v>
      </c>
      <c r="FH175">
        <f>IFERROR(HLOOKUP(Sheet2!FG175,Sheet1!$2:$2,1,FALSE),0)</f>
        <v>0</v>
      </c>
      <c r="FI175">
        <f>IFERROR(HLOOKUP(Sheet2!FH175,Sheet1!$2:$2,1,FALSE),0)</f>
        <v>0</v>
      </c>
      <c r="FJ175">
        <f>IFERROR(HLOOKUP(Sheet2!FI175,Sheet1!$2:$2,1,FALSE),0)</f>
        <v>0</v>
      </c>
      <c r="FK175">
        <f>IFERROR(HLOOKUP(Sheet2!FJ175,Sheet1!$2:$2,1,FALSE),0)</f>
        <v>0</v>
      </c>
      <c r="FL175">
        <f>IFERROR(HLOOKUP(Sheet2!FK175,Sheet1!$2:$2,1,FALSE),0)</f>
        <v>0</v>
      </c>
      <c r="FM175">
        <f>IFERROR(HLOOKUP(Sheet2!FL175,Sheet1!$2:$2,1,FALSE),0)</f>
        <v>0</v>
      </c>
      <c r="FN175">
        <f>IFERROR(HLOOKUP(Sheet2!FM175,Sheet1!$2:$2,1,FALSE),0)</f>
        <v>0</v>
      </c>
      <c r="FO175">
        <f>IFERROR(HLOOKUP(Sheet2!FN175,Sheet1!$2:$2,1,FALSE),0)</f>
        <v>0</v>
      </c>
      <c r="FP175">
        <f>IFERROR(HLOOKUP(Sheet2!FO175,Sheet1!$2:$2,1,FALSE),0)</f>
        <v>0</v>
      </c>
      <c r="FQ175">
        <f>IFERROR(HLOOKUP(Sheet2!FP175,Sheet1!$2:$2,1,FALSE),0)</f>
        <v>0</v>
      </c>
      <c r="FR175">
        <f>IFERROR(HLOOKUP(Sheet2!FQ175,Sheet1!$2:$2,1,FALSE),0)</f>
        <v>0</v>
      </c>
      <c r="FS175">
        <f>IFERROR(HLOOKUP(Sheet2!FR175,Sheet1!$2:$2,1,FALSE),0)</f>
        <v>0</v>
      </c>
      <c r="FT175">
        <f>IFERROR(HLOOKUP(Sheet2!FS175,Sheet1!$2:$2,1,FALSE),0)</f>
        <v>0</v>
      </c>
      <c r="FU175">
        <f>IFERROR(HLOOKUP(Sheet2!FT175,Sheet1!$2:$2,1,FALSE),0)</f>
        <v>0</v>
      </c>
      <c r="FV175">
        <f>IFERROR(HLOOKUP(Sheet2!FU175,Sheet1!$2:$2,1,FALSE),0)</f>
        <v>0</v>
      </c>
      <c r="FW175">
        <f>IFERROR(HLOOKUP(Sheet2!FV175,Sheet1!$2:$2,1,FALSE),0)</f>
        <v>0</v>
      </c>
      <c r="FX175">
        <f>IFERROR(HLOOKUP(Sheet2!FW175,Sheet1!$2:$2,1,FALSE),0)</f>
        <v>0</v>
      </c>
      <c r="FY175">
        <f>IFERROR(HLOOKUP(Sheet2!FX175,Sheet1!$2:$2,1,FALSE),0)</f>
        <v>0</v>
      </c>
      <c r="FZ175">
        <f>IFERROR(HLOOKUP(Sheet2!FY175,Sheet1!$2:$2,1,FALSE),0)</f>
        <v>0</v>
      </c>
      <c r="GA175">
        <f>IFERROR(HLOOKUP(Sheet2!FZ175,Sheet1!$2:$2,1,FALSE),0)</f>
        <v>0</v>
      </c>
      <c r="GB175">
        <f>IFERROR(HLOOKUP(Sheet2!GA175,Sheet1!$2:$2,1,FALSE),0)</f>
        <v>0</v>
      </c>
      <c r="GC175">
        <f>IFERROR(HLOOKUP(Sheet2!GB175,Sheet1!$2:$2,1,FALSE),0)</f>
        <v>0</v>
      </c>
      <c r="GD175">
        <f>IFERROR(HLOOKUP(Sheet2!GC175,Sheet1!$2:$2,1,FALSE),0)</f>
        <v>0</v>
      </c>
      <c r="GE175">
        <f>IFERROR(HLOOKUP(Sheet2!GD175,Sheet1!$2:$2,1,FALSE),0)</f>
        <v>0</v>
      </c>
      <c r="GF175">
        <f>IFERROR(HLOOKUP(Sheet2!GE175,Sheet1!$2:$2,1,FALSE),0)</f>
        <v>0</v>
      </c>
      <c r="GG175">
        <f>IFERROR(HLOOKUP(Sheet2!GF175,Sheet1!$2:$2,1,FALSE),0)</f>
        <v>0</v>
      </c>
      <c r="GH175">
        <f>IFERROR(HLOOKUP(Sheet2!GG175,Sheet1!$2:$2,1,FALSE),0)</f>
        <v>0</v>
      </c>
      <c r="GI175">
        <f>IFERROR(HLOOKUP(Sheet2!GH175,Sheet1!$2:$2,1,FALSE),0)</f>
        <v>0</v>
      </c>
      <c r="GJ175">
        <f>IFERROR(HLOOKUP(Sheet2!GI175,Sheet1!$2:$2,1,FALSE),0)</f>
        <v>0</v>
      </c>
      <c r="GK175">
        <f>IFERROR(HLOOKUP(Sheet2!GJ175,Sheet1!$2:$2,1,FALSE),0)</f>
        <v>0</v>
      </c>
      <c r="GL175">
        <f>IFERROR(HLOOKUP(Sheet2!GK175,Sheet1!$2:$2,1,FALSE),0)</f>
        <v>0</v>
      </c>
      <c r="GM175">
        <f>IFERROR(HLOOKUP(Sheet2!GL175,Sheet1!$2:$2,1,FALSE),0)</f>
        <v>0</v>
      </c>
      <c r="GN175">
        <f>IFERROR(HLOOKUP(Sheet2!GM175,Sheet1!$2:$2,1,FALSE),0)</f>
        <v>0</v>
      </c>
      <c r="GO175">
        <f>IFERROR(HLOOKUP(Sheet2!GN175,Sheet1!$2:$2,1,FALSE),0)</f>
        <v>0</v>
      </c>
      <c r="GP175">
        <f>IFERROR(HLOOKUP(Sheet2!GO175,Sheet1!$2:$2,1,FALSE),0)</f>
        <v>0</v>
      </c>
      <c r="GQ175">
        <f>IFERROR(HLOOKUP(Sheet2!GP175,Sheet1!$2:$2,1,FALSE),0)</f>
        <v>0</v>
      </c>
      <c r="GR175">
        <f>IFERROR(HLOOKUP(Sheet2!GQ175,Sheet1!$2:$2,1,FALSE),0)</f>
        <v>0</v>
      </c>
      <c r="GS175">
        <f>IFERROR(HLOOKUP(Sheet2!GR175,Sheet1!$2:$2,1,FALSE),0)</f>
        <v>0</v>
      </c>
      <c r="GT175">
        <f>IFERROR(HLOOKUP(Sheet2!GS175,Sheet1!$2:$2,1,FALSE),0)</f>
        <v>0</v>
      </c>
    </row>
    <row r="176" spans="2:202" x14ac:dyDescent="0.2">
      <c r="B176">
        <v>1700</v>
      </c>
      <c r="C176">
        <f>IFERROR(HLOOKUP(Sheet2!B176,Sheet1!$2:$2,1,FALSE),0)</f>
        <v>0</v>
      </c>
      <c r="D176">
        <f>IFERROR(HLOOKUP(Sheet2!C176,Sheet1!$2:$2,1,FALSE),0)</f>
        <v>0</v>
      </c>
      <c r="E176">
        <f>IFERROR(HLOOKUP(Sheet2!D176,Sheet1!$2:$2,1,FALSE),0)</f>
        <v>0</v>
      </c>
      <c r="F176">
        <f>IFERROR(HLOOKUP(Sheet2!E176,Sheet1!$2:$2,1,FALSE),0)</f>
        <v>0</v>
      </c>
      <c r="G176">
        <f>IFERROR(HLOOKUP(Sheet2!F176,Sheet1!$2:$2,1,FALSE),0)</f>
        <v>0</v>
      </c>
      <c r="H176">
        <f>IFERROR(HLOOKUP(Sheet2!G176,Sheet1!$2:$2,1,FALSE),0)</f>
        <v>0</v>
      </c>
      <c r="I176">
        <f>IFERROR(HLOOKUP(Sheet2!H176,Sheet1!$2:$2,1,FALSE),0)</f>
        <v>0</v>
      </c>
      <c r="J176">
        <f>IFERROR(HLOOKUP(Sheet2!I176,Sheet1!$2:$2,1,FALSE),0)</f>
        <v>0</v>
      </c>
      <c r="K176">
        <f>IFERROR(HLOOKUP(Sheet2!J176,Sheet1!$2:$2,1,FALSE),0)</f>
        <v>0</v>
      </c>
      <c r="L176">
        <f>IFERROR(HLOOKUP(Sheet2!K176,Sheet1!$2:$2,1,FALSE),0)</f>
        <v>0</v>
      </c>
      <c r="M176">
        <f>IFERROR(HLOOKUP(Sheet2!L176,Sheet1!$2:$2,1,FALSE),0)</f>
        <v>0</v>
      </c>
      <c r="N176">
        <f>IFERROR(HLOOKUP(Sheet2!M176,Sheet1!$2:$2,1,FALSE),0)</f>
        <v>0</v>
      </c>
      <c r="O176">
        <f>IFERROR(HLOOKUP(Sheet2!N176,Sheet1!$2:$2,1,FALSE),0)</f>
        <v>0</v>
      </c>
      <c r="P176">
        <f>IFERROR(HLOOKUP(Sheet2!O176,Sheet1!$2:$2,1,FALSE),0)</f>
        <v>0</v>
      </c>
      <c r="Q176">
        <f>IFERROR(HLOOKUP(Sheet2!P176,Sheet1!$2:$2,1,FALSE),0)</f>
        <v>0</v>
      </c>
      <c r="R176">
        <f>IFERROR(HLOOKUP(Sheet2!Q176,Sheet1!$2:$2,1,FALSE),0)</f>
        <v>0</v>
      </c>
      <c r="S176">
        <f>IFERROR(HLOOKUP(Sheet2!R176,Sheet1!$2:$2,1,FALSE),0)</f>
        <v>0</v>
      </c>
      <c r="T176">
        <f>IFERROR(HLOOKUP(Sheet2!S176,Sheet1!$2:$2,1,FALSE),0)</f>
        <v>0</v>
      </c>
      <c r="U176">
        <f>IFERROR(HLOOKUP(Sheet2!T176,Sheet1!$2:$2,1,FALSE),0)</f>
        <v>0</v>
      </c>
      <c r="V176">
        <f>IFERROR(HLOOKUP(Sheet2!U176,Sheet1!$2:$2,1,FALSE),0)</f>
        <v>0</v>
      </c>
      <c r="W176">
        <f>IFERROR(HLOOKUP(Sheet2!V176,Sheet1!$2:$2,1,FALSE),0)</f>
        <v>0</v>
      </c>
      <c r="X176">
        <f>IFERROR(HLOOKUP(Sheet2!W176,Sheet1!$2:$2,1,FALSE),0)</f>
        <v>0</v>
      </c>
      <c r="Y176">
        <f>IFERROR(HLOOKUP(Sheet2!X176,Sheet1!$2:$2,1,FALSE),0)</f>
        <v>0</v>
      </c>
      <c r="Z176">
        <f>IFERROR(HLOOKUP(Sheet2!Y176,Sheet1!$2:$2,1,FALSE),0)</f>
        <v>0</v>
      </c>
      <c r="AA176">
        <f>IFERROR(HLOOKUP(Sheet2!Z176,Sheet1!$2:$2,1,FALSE),0)</f>
        <v>0</v>
      </c>
      <c r="AB176">
        <f>IFERROR(HLOOKUP(Sheet2!AA176,Sheet1!$2:$2,1,FALSE),0)</f>
        <v>0</v>
      </c>
      <c r="AC176">
        <f>IFERROR(HLOOKUP(Sheet2!AB176,Sheet1!$2:$2,1,FALSE),0)</f>
        <v>0</v>
      </c>
      <c r="AD176">
        <f>IFERROR(HLOOKUP(Sheet2!AC176,Sheet1!$2:$2,1,FALSE),0)</f>
        <v>0</v>
      </c>
      <c r="AE176">
        <f>IFERROR(HLOOKUP(Sheet2!AD176,Sheet1!$2:$2,1,FALSE),0)</f>
        <v>0</v>
      </c>
      <c r="AF176">
        <f>IFERROR(HLOOKUP(Sheet2!AE176,Sheet1!$2:$2,1,FALSE),0)</f>
        <v>0</v>
      </c>
      <c r="AG176">
        <f>IFERROR(HLOOKUP(Sheet2!AF176,Sheet1!$2:$2,1,FALSE),0)</f>
        <v>0</v>
      </c>
      <c r="AH176">
        <f>IFERROR(HLOOKUP(Sheet2!AG176,Sheet1!$2:$2,1,FALSE),0)</f>
        <v>0</v>
      </c>
      <c r="AI176">
        <f>IFERROR(HLOOKUP(Sheet2!AH176,Sheet1!$2:$2,1,FALSE),0)</f>
        <v>0</v>
      </c>
      <c r="AJ176">
        <f>IFERROR(HLOOKUP(Sheet2!AI176,Sheet1!$2:$2,1,FALSE),0)</f>
        <v>0</v>
      </c>
      <c r="AK176">
        <f>IFERROR(HLOOKUP(Sheet2!AJ176,Sheet1!$2:$2,1,FALSE),0)</f>
        <v>0</v>
      </c>
      <c r="AL176">
        <f>IFERROR(HLOOKUP(Sheet2!AK176,Sheet1!$2:$2,1,FALSE),0)</f>
        <v>0</v>
      </c>
      <c r="AM176">
        <f>IFERROR(HLOOKUP(Sheet2!AL176,Sheet1!$2:$2,1,FALSE),0)</f>
        <v>0</v>
      </c>
      <c r="AN176">
        <f>IFERROR(HLOOKUP(Sheet2!AM176,Sheet1!$2:$2,1,FALSE),0)</f>
        <v>0</v>
      </c>
      <c r="AO176">
        <f>IFERROR(HLOOKUP(Sheet2!AN176,Sheet1!$2:$2,1,FALSE),0)</f>
        <v>0</v>
      </c>
      <c r="AP176">
        <f>IFERROR(HLOOKUP(Sheet2!AO176,Sheet1!$2:$2,1,FALSE),0)</f>
        <v>0</v>
      </c>
      <c r="AQ176">
        <f>IFERROR(HLOOKUP(Sheet2!AP176,Sheet1!$2:$2,1,FALSE),0)</f>
        <v>0</v>
      </c>
      <c r="AR176">
        <f>IFERROR(HLOOKUP(Sheet2!AQ176,Sheet1!$2:$2,1,FALSE),0)</f>
        <v>0</v>
      </c>
      <c r="AS176">
        <f>IFERROR(HLOOKUP(Sheet2!AR176,Sheet1!$2:$2,1,FALSE),0)</f>
        <v>0</v>
      </c>
      <c r="AT176">
        <f>IFERROR(HLOOKUP(Sheet2!AS176,Sheet1!$2:$2,1,FALSE),0)</f>
        <v>0</v>
      </c>
      <c r="AU176">
        <f>IFERROR(HLOOKUP(Sheet2!AT176,Sheet1!$2:$2,1,FALSE),0)</f>
        <v>0</v>
      </c>
      <c r="AV176">
        <f>IFERROR(HLOOKUP(Sheet2!AU176,Sheet1!$2:$2,1,FALSE),0)</f>
        <v>0</v>
      </c>
      <c r="AW176">
        <f>IFERROR(HLOOKUP(Sheet2!AV176,Sheet1!$2:$2,1,FALSE),0)</f>
        <v>0</v>
      </c>
      <c r="AX176">
        <f>IFERROR(HLOOKUP(Sheet2!AW176,Sheet1!$2:$2,1,FALSE),0)</f>
        <v>0</v>
      </c>
      <c r="AY176">
        <f>IFERROR(HLOOKUP(Sheet2!AX176,Sheet1!$2:$2,1,FALSE),0)</f>
        <v>0</v>
      </c>
      <c r="AZ176">
        <f>IFERROR(HLOOKUP(Sheet2!AY176,Sheet1!$2:$2,1,FALSE),0)</f>
        <v>0</v>
      </c>
      <c r="BA176">
        <f>IFERROR(HLOOKUP(Sheet2!AZ176,Sheet1!$2:$2,1,FALSE),0)</f>
        <v>0</v>
      </c>
      <c r="BB176">
        <f>IFERROR(HLOOKUP(Sheet2!BA176,Sheet1!$2:$2,1,FALSE),0)</f>
        <v>0</v>
      </c>
      <c r="BC176">
        <f>IFERROR(HLOOKUP(Sheet2!BB176,Sheet1!$2:$2,1,FALSE),0)</f>
        <v>0</v>
      </c>
      <c r="BD176">
        <f>IFERROR(HLOOKUP(Sheet2!BC176,Sheet1!$2:$2,1,FALSE),0)</f>
        <v>0</v>
      </c>
      <c r="BE176">
        <f>IFERROR(HLOOKUP(Sheet2!BD176,Sheet1!$2:$2,1,FALSE),0)</f>
        <v>0</v>
      </c>
      <c r="BF176">
        <f>IFERROR(HLOOKUP(Sheet2!BE176,Sheet1!$2:$2,1,FALSE),0)</f>
        <v>0</v>
      </c>
      <c r="BG176">
        <f>IFERROR(HLOOKUP(Sheet2!BF176,Sheet1!$2:$2,1,FALSE),0)</f>
        <v>0</v>
      </c>
      <c r="BH176">
        <f>IFERROR(HLOOKUP(Sheet2!BG176,Sheet1!$2:$2,1,FALSE),0)</f>
        <v>0</v>
      </c>
      <c r="BI176">
        <f>IFERROR(HLOOKUP(Sheet2!BH176,Sheet1!$2:$2,1,FALSE),0)</f>
        <v>0</v>
      </c>
      <c r="BJ176">
        <f>IFERROR(HLOOKUP(Sheet2!BI176,Sheet1!$2:$2,1,FALSE),0)</f>
        <v>0</v>
      </c>
      <c r="BK176">
        <f>IFERROR(HLOOKUP(Sheet2!BJ176,Sheet1!$2:$2,1,FALSE),0)</f>
        <v>0</v>
      </c>
      <c r="BL176">
        <f>IFERROR(HLOOKUP(Sheet2!BK176,Sheet1!$2:$2,1,FALSE),0)</f>
        <v>0</v>
      </c>
      <c r="BM176">
        <f>IFERROR(HLOOKUP(Sheet2!BL176,Sheet1!$2:$2,1,FALSE),0)</f>
        <v>0</v>
      </c>
      <c r="BN176">
        <f>IFERROR(HLOOKUP(Sheet2!BM176,Sheet1!$2:$2,1,FALSE),0)</f>
        <v>0</v>
      </c>
      <c r="BO176">
        <f>IFERROR(HLOOKUP(Sheet2!BN176,Sheet1!$2:$2,1,FALSE),0)</f>
        <v>0</v>
      </c>
      <c r="BP176">
        <f>IFERROR(HLOOKUP(Sheet2!BO176,Sheet1!$2:$2,1,FALSE),0)</f>
        <v>0</v>
      </c>
      <c r="BQ176">
        <f>IFERROR(HLOOKUP(Sheet2!BP176,Sheet1!$2:$2,1,FALSE),0)</f>
        <v>0</v>
      </c>
      <c r="BR176">
        <f>IFERROR(HLOOKUP(Sheet2!BQ176,Sheet1!$2:$2,1,FALSE),0)</f>
        <v>0</v>
      </c>
      <c r="BS176">
        <f>IFERROR(HLOOKUP(Sheet2!BR176,Sheet1!$2:$2,1,FALSE),0)</f>
        <v>0</v>
      </c>
      <c r="BT176">
        <f>IFERROR(HLOOKUP(Sheet2!BS176,Sheet1!$2:$2,1,FALSE),0)</f>
        <v>0</v>
      </c>
      <c r="BU176">
        <f>IFERROR(HLOOKUP(Sheet2!BT176,Sheet1!$2:$2,1,FALSE),0)</f>
        <v>0</v>
      </c>
      <c r="BV176">
        <f>IFERROR(HLOOKUP(Sheet2!BU176,Sheet1!$2:$2,1,FALSE),0)</f>
        <v>0</v>
      </c>
      <c r="BW176">
        <f>IFERROR(HLOOKUP(Sheet2!BV176,Sheet1!$2:$2,1,FALSE),0)</f>
        <v>0</v>
      </c>
      <c r="BX176">
        <f>IFERROR(HLOOKUP(Sheet2!BW176,Sheet1!$2:$2,1,FALSE),0)</f>
        <v>0</v>
      </c>
      <c r="BY176">
        <f>IFERROR(HLOOKUP(Sheet2!BX176,Sheet1!$2:$2,1,FALSE),0)</f>
        <v>0</v>
      </c>
      <c r="BZ176">
        <f>IFERROR(HLOOKUP(Sheet2!BY176,Sheet1!$2:$2,1,FALSE),0)</f>
        <v>0</v>
      </c>
      <c r="CA176">
        <f>IFERROR(HLOOKUP(Sheet2!BZ176,Sheet1!$2:$2,1,FALSE),0)</f>
        <v>0</v>
      </c>
      <c r="CB176">
        <f>IFERROR(HLOOKUP(Sheet2!CA176,Sheet1!$2:$2,1,FALSE),0)</f>
        <v>0</v>
      </c>
      <c r="CC176">
        <f>IFERROR(HLOOKUP(Sheet2!CB176,Sheet1!$2:$2,1,FALSE),0)</f>
        <v>0</v>
      </c>
      <c r="CD176">
        <f>IFERROR(HLOOKUP(Sheet2!CC176,Sheet1!$2:$2,1,FALSE),0)</f>
        <v>0</v>
      </c>
      <c r="CE176">
        <f>IFERROR(HLOOKUP(Sheet2!CD176,Sheet1!$2:$2,1,FALSE),0)</f>
        <v>0</v>
      </c>
      <c r="CF176">
        <f>IFERROR(HLOOKUP(Sheet2!CE176,Sheet1!$2:$2,1,FALSE),0)</f>
        <v>0</v>
      </c>
      <c r="CG176">
        <f>IFERROR(HLOOKUP(Sheet2!CF176,Sheet1!$2:$2,1,FALSE),0)</f>
        <v>0</v>
      </c>
      <c r="CH176">
        <f>IFERROR(HLOOKUP(Sheet2!CG176,Sheet1!$2:$2,1,FALSE),0)</f>
        <v>0</v>
      </c>
      <c r="CI176">
        <f>IFERROR(HLOOKUP(Sheet2!CH176,Sheet1!$2:$2,1,FALSE),0)</f>
        <v>0</v>
      </c>
      <c r="CJ176">
        <f>IFERROR(HLOOKUP(Sheet2!CI176,Sheet1!$2:$2,1,FALSE),0)</f>
        <v>0</v>
      </c>
      <c r="CK176">
        <f>IFERROR(HLOOKUP(Sheet2!CJ176,Sheet1!$2:$2,1,FALSE),0)</f>
        <v>0</v>
      </c>
      <c r="CL176">
        <f>IFERROR(HLOOKUP(Sheet2!CK176,Sheet1!$2:$2,1,FALSE),0)</f>
        <v>0</v>
      </c>
      <c r="CM176">
        <f>IFERROR(HLOOKUP(Sheet2!CL176,Sheet1!$2:$2,1,FALSE),0)</f>
        <v>0</v>
      </c>
      <c r="CN176">
        <f>IFERROR(HLOOKUP(Sheet2!CM176,Sheet1!$2:$2,1,FALSE),0)</f>
        <v>0</v>
      </c>
      <c r="CO176">
        <f>IFERROR(HLOOKUP(Sheet2!CN176,Sheet1!$2:$2,1,FALSE),0)</f>
        <v>0</v>
      </c>
      <c r="CP176">
        <f>IFERROR(HLOOKUP(Sheet2!CO176,Sheet1!$2:$2,1,FALSE),0)</f>
        <v>0</v>
      </c>
      <c r="CQ176">
        <f>IFERROR(HLOOKUP(Sheet2!CP176,Sheet1!$2:$2,1,FALSE),0)</f>
        <v>0</v>
      </c>
      <c r="CR176">
        <f>IFERROR(HLOOKUP(Sheet2!CQ176,Sheet1!$2:$2,1,FALSE),0)</f>
        <v>0</v>
      </c>
      <c r="CS176">
        <f>IFERROR(HLOOKUP(Sheet2!CR176,Sheet1!$2:$2,1,FALSE),0)</f>
        <v>0</v>
      </c>
      <c r="CT176">
        <f>IFERROR(HLOOKUP(Sheet2!CS176,Sheet1!$2:$2,1,FALSE),0)</f>
        <v>0</v>
      </c>
      <c r="CU176">
        <f>IFERROR(HLOOKUP(Sheet2!CT176,Sheet1!$2:$2,1,FALSE),0)</f>
        <v>0</v>
      </c>
      <c r="CV176">
        <f>IFERROR(HLOOKUP(Sheet2!CU176,Sheet1!$2:$2,1,FALSE),0)</f>
        <v>0</v>
      </c>
      <c r="CW176">
        <f>IFERROR(HLOOKUP(Sheet2!CV176,Sheet1!$2:$2,1,FALSE),0)</f>
        <v>0</v>
      </c>
      <c r="CX176">
        <f>IFERROR(HLOOKUP(Sheet2!CW176,Sheet1!$2:$2,1,FALSE),0)</f>
        <v>0</v>
      </c>
      <c r="CY176">
        <f>IFERROR(HLOOKUP(Sheet2!CX176,Sheet1!$2:$2,1,FALSE),0)</f>
        <v>0</v>
      </c>
      <c r="CZ176">
        <f>IFERROR(HLOOKUP(Sheet2!CY176,Sheet1!$2:$2,1,FALSE),0)</f>
        <v>0</v>
      </c>
      <c r="DA176">
        <f>IFERROR(HLOOKUP(Sheet2!CZ176,Sheet1!$2:$2,1,FALSE),0)</f>
        <v>0</v>
      </c>
      <c r="DB176">
        <f>IFERROR(HLOOKUP(Sheet2!DA176,Sheet1!$2:$2,1,FALSE),0)</f>
        <v>0</v>
      </c>
      <c r="DC176">
        <f>IFERROR(HLOOKUP(Sheet2!DB176,Sheet1!$2:$2,1,FALSE),0)</f>
        <v>0</v>
      </c>
      <c r="DD176">
        <f>IFERROR(HLOOKUP(Sheet2!DC176,Sheet1!$2:$2,1,FALSE),0)</f>
        <v>0</v>
      </c>
      <c r="DE176">
        <f>IFERROR(HLOOKUP(Sheet2!DD176,Sheet1!$2:$2,1,FALSE),0)</f>
        <v>0</v>
      </c>
      <c r="DF176">
        <f>IFERROR(HLOOKUP(Sheet2!DE176,Sheet1!$2:$2,1,FALSE),0)</f>
        <v>0</v>
      </c>
      <c r="DG176">
        <f>IFERROR(HLOOKUP(Sheet2!DF176,Sheet1!$2:$2,1,FALSE),0)</f>
        <v>0</v>
      </c>
      <c r="DH176">
        <f>IFERROR(HLOOKUP(Sheet2!DG176,Sheet1!$2:$2,1,FALSE),0)</f>
        <v>0</v>
      </c>
      <c r="DI176">
        <f>IFERROR(HLOOKUP(Sheet2!DH176,Sheet1!$2:$2,1,FALSE),0)</f>
        <v>0</v>
      </c>
      <c r="DJ176">
        <f>IFERROR(HLOOKUP(Sheet2!DI176,Sheet1!$2:$2,1,FALSE),0)</f>
        <v>0</v>
      </c>
      <c r="DK176">
        <f>IFERROR(HLOOKUP(Sheet2!DJ176,Sheet1!$2:$2,1,FALSE),0)</f>
        <v>0</v>
      </c>
      <c r="DL176">
        <f>IFERROR(HLOOKUP(Sheet2!DK176,Sheet1!$2:$2,1,FALSE),0)</f>
        <v>0</v>
      </c>
      <c r="DM176">
        <f>IFERROR(HLOOKUP(Sheet2!DL176,Sheet1!$2:$2,1,FALSE),0)</f>
        <v>0</v>
      </c>
      <c r="DN176">
        <f>IFERROR(HLOOKUP(Sheet2!DM176,Sheet1!$2:$2,1,FALSE),0)</f>
        <v>0</v>
      </c>
      <c r="DO176">
        <f>IFERROR(HLOOKUP(Sheet2!DN176,Sheet1!$2:$2,1,FALSE),0)</f>
        <v>0</v>
      </c>
      <c r="DP176">
        <f>IFERROR(HLOOKUP(Sheet2!DO176,Sheet1!$2:$2,1,FALSE),0)</f>
        <v>0</v>
      </c>
      <c r="DQ176">
        <f>IFERROR(HLOOKUP(Sheet2!DP176,Sheet1!$2:$2,1,FALSE),0)</f>
        <v>0</v>
      </c>
      <c r="DR176">
        <f>IFERROR(HLOOKUP(Sheet2!DQ176,Sheet1!$2:$2,1,FALSE),0)</f>
        <v>0</v>
      </c>
      <c r="DS176">
        <f>IFERROR(HLOOKUP(Sheet2!DR176,Sheet1!$2:$2,1,FALSE),0)</f>
        <v>0</v>
      </c>
      <c r="DT176">
        <f>IFERROR(HLOOKUP(Sheet2!DS176,Sheet1!$2:$2,1,FALSE),0)</f>
        <v>0</v>
      </c>
      <c r="DU176">
        <f>IFERROR(HLOOKUP(Sheet2!DT176,Sheet1!$2:$2,1,FALSE),0)</f>
        <v>0</v>
      </c>
      <c r="DV176">
        <f>IFERROR(HLOOKUP(Sheet2!DU176,Sheet1!$2:$2,1,FALSE),0)</f>
        <v>0</v>
      </c>
      <c r="DW176">
        <f>IFERROR(HLOOKUP(Sheet2!DV176,Sheet1!$2:$2,1,FALSE),0)</f>
        <v>0</v>
      </c>
      <c r="DX176">
        <f>IFERROR(HLOOKUP(Sheet2!DW176,Sheet1!$2:$2,1,FALSE),0)</f>
        <v>0</v>
      </c>
      <c r="DY176">
        <f>IFERROR(HLOOKUP(Sheet2!DX176,Sheet1!$2:$2,1,FALSE),0)</f>
        <v>0</v>
      </c>
      <c r="DZ176">
        <f>IFERROR(HLOOKUP(Sheet2!DY176,Sheet1!$2:$2,1,FALSE),0)</f>
        <v>0</v>
      </c>
      <c r="EA176">
        <f>IFERROR(HLOOKUP(Sheet2!DZ176,Sheet1!$2:$2,1,FALSE),0)</f>
        <v>0</v>
      </c>
      <c r="EB176">
        <f>IFERROR(HLOOKUP(Sheet2!EA176,Sheet1!$2:$2,1,FALSE),0)</f>
        <v>0</v>
      </c>
      <c r="EC176">
        <f>IFERROR(HLOOKUP(Sheet2!EB176,Sheet1!$2:$2,1,FALSE),0)</f>
        <v>0</v>
      </c>
      <c r="ED176">
        <f>IFERROR(HLOOKUP(Sheet2!EC176,Sheet1!$2:$2,1,FALSE),0)</f>
        <v>0</v>
      </c>
      <c r="EE176">
        <f>IFERROR(HLOOKUP(Sheet2!ED176,Sheet1!$2:$2,1,FALSE),0)</f>
        <v>0</v>
      </c>
      <c r="EF176">
        <f>IFERROR(HLOOKUP(Sheet2!EE176,Sheet1!$2:$2,1,FALSE),0)</f>
        <v>0</v>
      </c>
      <c r="EG176">
        <f>IFERROR(HLOOKUP(Sheet2!EF176,Sheet1!$2:$2,1,FALSE),0)</f>
        <v>0</v>
      </c>
      <c r="EH176">
        <f>IFERROR(HLOOKUP(Sheet2!EG176,Sheet1!$2:$2,1,FALSE),0)</f>
        <v>0</v>
      </c>
      <c r="EI176">
        <f>IFERROR(HLOOKUP(Sheet2!EH176,Sheet1!$2:$2,1,FALSE),0)</f>
        <v>0</v>
      </c>
      <c r="EJ176">
        <f>IFERROR(HLOOKUP(Sheet2!EI176,Sheet1!$2:$2,1,FALSE),0)</f>
        <v>0</v>
      </c>
      <c r="EK176">
        <f>IFERROR(HLOOKUP(Sheet2!EJ176,Sheet1!$2:$2,1,FALSE),0)</f>
        <v>0</v>
      </c>
      <c r="EL176">
        <f>IFERROR(HLOOKUP(Sheet2!EK176,Sheet1!$2:$2,1,FALSE),0)</f>
        <v>0</v>
      </c>
      <c r="EM176">
        <f>IFERROR(HLOOKUP(Sheet2!EL176,Sheet1!$2:$2,1,FALSE),0)</f>
        <v>0</v>
      </c>
      <c r="EN176">
        <f>IFERROR(HLOOKUP(Sheet2!EM176,Sheet1!$2:$2,1,FALSE),0)</f>
        <v>0</v>
      </c>
      <c r="EO176">
        <f>IFERROR(HLOOKUP(Sheet2!EN176,Sheet1!$2:$2,1,FALSE),0)</f>
        <v>0</v>
      </c>
      <c r="EP176">
        <f>IFERROR(HLOOKUP(Sheet2!EO176,Sheet1!$2:$2,1,FALSE),0)</f>
        <v>0</v>
      </c>
      <c r="EQ176">
        <f>IFERROR(HLOOKUP(Sheet2!EP176,Sheet1!$2:$2,1,FALSE),0)</f>
        <v>0</v>
      </c>
      <c r="ER176">
        <f>IFERROR(HLOOKUP(Sheet2!EQ176,Sheet1!$2:$2,1,FALSE),0)</f>
        <v>0</v>
      </c>
      <c r="ES176">
        <f>IFERROR(HLOOKUP(Sheet2!ER176,Sheet1!$2:$2,1,FALSE),0)</f>
        <v>0</v>
      </c>
      <c r="ET176">
        <f>IFERROR(HLOOKUP(Sheet2!ES176,Sheet1!$2:$2,1,FALSE),0)</f>
        <v>0</v>
      </c>
      <c r="EU176">
        <f>IFERROR(HLOOKUP(Sheet2!ET176,Sheet1!$2:$2,1,FALSE),0)</f>
        <v>0</v>
      </c>
      <c r="EV176">
        <f>IFERROR(HLOOKUP(Sheet2!EU176,Sheet1!$2:$2,1,FALSE),0)</f>
        <v>0</v>
      </c>
      <c r="EW176">
        <f>IFERROR(HLOOKUP(Sheet2!EV176,Sheet1!$2:$2,1,FALSE),0)</f>
        <v>0</v>
      </c>
      <c r="EX176">
        <f>IFERROR(HLOOKUP(Sheet2!EW176,Sheet1!$2:$2,1,FALSE),0)</f>
        <v>0</v>
      </c>
      <c r="EY176">
        <f>IFERROR(HLOOKUP(Sheet2!EX176,Sheet1!$2:$2,1,FALSE),0)</f>
        <v>0</v>
      </c>
      <c r="EZ176">
        <f>IFERROR(HLOOKUP(Sheet2!EY176,Sheet1!$2:$2,1,FALSE),0)</f>
        <v>0</v>
      </c>
      <c r="FA176">
        <f>IFERROR(HLOOKUP(Sheet2!EZ176,Sheet1!$2:$2,1,FALSE),0)</f>
        <v>0</v>
      </c>
      <c r="FB176">
        <f>IFERROR(HLOOKUP(Sheet2!FA176,Sheet1!$2:$2,1,FALSE),0)</f>
        <v>0</v>
      </c>
      <c r="FC176">
        <f>IFERROR(HLOOKUP(Sheet2!FB176,Sheet1!$2:$2,1,FALSE),0)</f>
        <v>0</v>
      </c>
      <c r="FD176">
        <f>IFERROR(HLOOKUP(Sheet2!FC176,Sheet1!$2:$2,1,FALSE),0)</f>
        <v>0</v>
      </c>
      <c r="FE176">
        <f>IFERROR(HLOOKUP(Sheet2!FD176,Sheet1!$2:$2,1,FALSE),0)</f>
        <v>0</v>
      </c>
      <c r="FF176">
        <f>IFERROR(HLOOKUP(Sheet2!FE176,Sheet1!$2:$2,1,FALSE),0)</f>
        <v>0</v>
      </c>
      <c r="FG176">
        <f>IFERROR(HLOOKUP(Sheet2!FF176,Sheet1!$2:$2,1,FALSE),0)</f>
        <v>0</v>
      </c>
      <c r="FH176">
        <f>IFERROR(HLOOKUP(Sheet2!FG176,Sheet1!$2:$2,1,FALSE),0)</f>
        <v>0</v>
      </c>
      <c r="FI176">
        <f>IFERROR(HLOOKUP(Sheet2!FH176,Sheet1!$2:$2,1,FALSE),0)</f>
        <v>0</v>
      </c>
      <c r="FJ176">
        <f>IFERROR(HLOOKUP(Sheet2!FI176,Sheet1!$2:$2,1,FALSE),0)</f>
        <v>0</v>
      </c>
      <c r="FK176">
        <f>IFERROR(HLOOKUP(Sheet2!FJ176,Sheet1!$2:$2,1,FALSE),0)</f>
        <v>0</v>
      </c>
      <c r="FL176">
        <f>IFERROR(HLOOKUP(Sheet2!FK176,Sheet1!$2:$2,1,FALSE),0)</f>
        <v>0</v>
      </c>
      <c r="FM176">
        <f>IFERROR(HLOOKUP(Sheet2!FL176,Sheet1!$2:$2,1,FALSE),0)</f>
        <v>0</v>
      </c>
      <c r="FN176">
        <f>IFERROR(HLOOKUP(Sheet2!FM176,Sheet1!$2:$2,1,FALSE),0)</f>
        <v>0</v>
      </c>
      <c r="FO176">
        <f>IFERROR(HLOOKUP(Sheet2!FN176,Sheet1!$2:$2,1,FALSE),0)</f>
        <v>0</v>
      </c>
      <c r="FP176">
        <f>IFERROR(HLOOKUP(Sheet2!FO176,Sheet1!$2:$2,1,FALSE),0)</f>
        <v>0</v>
      </c>
      <c r="FQ176">
        <f>IFERROR(HLOOKUP(Sheet2!FP176,Sheet1!$2:$2,1,FALSE),0)</f>
        <v>0</v>
      </c>
      <c r="FR176">
        <f>IFERROR(HLOOKUP(Sheet2!FQ176,Sheet1!$2:$2,1,FALSE),0)</f>
        <v>0</v>
      </c>
      <c r="FS176">
        <f>IFERROR(HLOOKUP(Sheet2!FR176,Sheet1!$2:$2,1,FALSE),0)</f>
        <v>0</v>
      </c>
      <c r="FT176">
        <f>IFERROR(HLOOKUP(Sheet2!FS176,Sheet1!$2:$2,1,FALSE),0)</f>
        <v>0</v>
      </c>
      <c r="FU176">
        <f>IFERROR(HLOOKUP(Sheet2!FT176,Sheet1!$2:$2,1,FALSE),0)</f>
        <v>0</v>
      </c>
      <c r="FV176">
        <f>IFERROR(HLOOKUP(Sheet2!FU176,Sheet1!$2:$2,1,FALSE),0)</f>
        <v>0</v>
      </c>
      <c r="FW176">
        <f>IFERROR(HLOOKUP(Sheet2!FV176,Sheet1!$2:$2,1,FALSE),0)</f>
        <v>0</v>
      </c>
      <c r="FX176">
        <f>IFERROR(HLOOKUP(Sheet2!FW176,Sheet1!$2:$2,1,FALSE),0)</f>
        <v>0</v>
      </c>
      <c r="FY176">
        <f>IFERROR(HLOOKUP(Sheet2!FX176,Sheet1!$2:$2,1,FALSE),0)</f>
        <v>0</v>
      </c>
      <c r="FZ176">
        <f>IFERROR(HLOOKUP(Sheet2!FY176,Sheet1!$2:$2,1,FALSE),0)</f>
        <v>0</v>
      </c>
      <c r="GA176">
        <f>IFERROR(HLOOKUP(Sheet2!FZ176,Sheet1!$2:$2,1,FALSE),0)</f>
        <v>0</v>
      </c>
      <c r="GB176">
        <f>IFERROR(HLOOKUP(Sheet2!GA176,Sheet1!$2:$2,1,FALSE),0)</f>
        <v>0</v>
      </c>
      <c r="GC176">
        <f>IFERROR(HLOOKUP(Sheet2!GB176,Sheet1!$2:$2,1,FALSE),0)</f>
        <v>0</v>
      </c>
      <c r="GD176">
        <f>IFERROR(HLOOKUP(Sheet2!GC176,Sheet1!$2:$2,1,FALSE),0)</f>
        <v>0</v>
      </c>
      <c r="GE176">
        <f>IFERROR(HLOOKUP(Sheet2!GD176,Sheet1!$2:$2,1,FALSE),0)</f>
        <v>0</v>
      </c>
      <c r="GF176">
        <f>IFERROR(HLOOKUP(Sheet2!GE176,Sheet1!$2:$2,1,FALSE),0)</f>
        <v>0</v>
      </c>
      <c r="GG176">
        <f>IFERROR(HLOOKUP(Sheet2!GF176,Sheet1!$2:$2,1,FALSE),0)</f>
        <v>0</v>
      </c>
      <c r="GH176">
        <f>IFERROR(HLOOKUP(Sheet2!GG176,Sheet1!$2:$2,1,FALSE),0)</f>
        <v>0</v>
      </c>
      <c r="GI176">
        <f>IFERROR(HLOOKUP(Sheet2!GH176,Sheet1!$2:$2,1,FALSE),0)</f>
        <v>0</v>
      </c>
      <c r="GJ176">
        <f>IFERROR(HLOOKUP(Sheet2!GI176,Sheet1!$2:$2,1,FALSE),0)</f>
        <v>0</v>
      </c>
      <c r="GK176">
        <f>IFERROR(HLOOKUP(Sheet2!GJ176,Sheet1!$2:$2,1,FALSE),0)</f>
        <v>0</v>
      </c>
      <c r="GL176">
        <f>IFERROR(HLOOKUP(Sheet2!GK176,Sheet1!$2:$2,1,FALSE),0)</f>
        <v>0</v>
      </c>
      <c r="GM176">
        <f>IFERROR(HLOOKUP(Sheet2!GL176,Sheet1!$2:$2,1,FALSE),0)</f>
        <v>0</v>
      </c>
      <c r="GN176">
        <f>IFERROR(HLOOKUP(Sheet2!GM176,Sheet1!$2:$2,1,FALSE),0)</f>
        <v>0</v>
      </c>
      <c r="GO176">
        <f>IFERROR(HLOOKUP(Sheet2!GN176,Sheet1!$2:$2,1,FALSE),0)</f>
        <v>0</v>
      </c>
      <c r="GP176">
        <f>IFERROR(HLOOKUP(Sheet2!GO176,Sheet1!$2:$2,1,FALSE),0)</f>
        <v>0</v>
      </c>
      <c r="GQ176">
        <f>IFERROR(HLOOKUP(Sheet2!GP176,Sheet1!$2:$2,1,FALSE),0)</f>
        <v>0</v>
      </c>
      <c r="GR176">
        <f>IFERROR(HLOOKUP(Sheet2!GQ176,Sheet1!$2:$2,1,FALSE),0)</f>
        <v>0</v>
      </c>
      <c r="GS176">
        <f>IFERROR(HLOOKUP(Sheet2!GR176,Sheet1!$2:$2,1,FALSE),0)</f>
        <v>0</v>
      </c>
      <c r="GT176">
        <f>IFERROR(HLOOKUP(Sheet2!GS176,Sheet1!$2:$2,1,FALSE),0)</f>
        <v>0</v>
      </c>
    </row>
    <row r="177" spans="2:202" x14ac:dyDescent="0.2">
      <c r="B177">
        <v>1753</v>
      </c>
      <c r="C177">
        <f>IFERROR(HLOOKUP(Sheet2!B177,Sheet1!$2:$2,1,FALSE),0)</f>
        <v>0</v>
      </c>
      <c r="D177">
        <f>IFERROR(HLOOKUP(Sheet2!C177,Sheet1!$2:$2,1,FALSE),0)</f>
        <v>0</v>
      </c>
      <c r="E177">
        <f>IFERROR(HLOOKUP(Sheet2!D177,Sheet1!$2:$2,1,FALSE),0)</f>
        <v>0</v>
      </c>
      <c r="F177">
        <f>IFERROR(HLOOKUP(Sheet2!E177,Sheet1!$2:$2,1,FALSE),0)</f>
        <v>0</v>
      </c>
      <c r="G177">
        <f>IFERROR(HLOOKUP(Sheet2!F177,Sheet1!$2:$2,1,FALSE),0)</f>
        <v>0</v>
      </c>
      <c r="H177">
        <f>IFERROR(HLOOKUP(Sheet2!G177,Sheet1!$2:$2,1,FALSE),0)</f>
        <v>0</v>
      </c>
      <c r="I177">
        <f>IFERROR(HLOOKUP(Sheet2!H177,Sheet1!$2:$2,1,FALSE),0)</f>
        <v>0</v>
      </c>
      <c r="J177">
        <f>IFERROR(HLOOKUP(Sheet2!I177,Sheet1!$2:$2,1,FALSE),0)</f>
        <v>0</v>
      </c>
      <c r="K177">
        <f>IFERROR(HLOOKUP(Sheet2!J177,Sheet1!$2:$2,1,FALSE),0)</f>
        <v>0</v>
      </c>
      <c r="L177">
        <f>IFERROR(HLOOKUP(Sheet2!K177,Sheet1!$2:$2,1,FALSE),0)</f>
        <v>0</v>
      </c>
      <c r="M177">
        <f>IFERROR(HLOOKUP(Sheet2!L177,Sheet1!$2:$2,1,FALSE),0)</f>
        <v>0</v>
      </c>
      <c r="N177">
        <f>IFERROR(HLOOKUP(Sheet2!M177,Sheet1!$2:$2,1,FALSE),0)</f>
        <v>0</v>
      </c>
      <c r="O177">
        <f>IFERROR(HLOOKUP(Sheet2!N177,Sheet1!$2:$2,1,FALSE),0)</f>
        <v>0</v>
      </c>
      <c r="P177">
        <f>IFERROR(HLOOKUP(Sheet2!O177,Sheet1!$2:$2,1,FALSE),0)</f>
        <v>0</v>
      </c>
      <c r="Q177">
        <f>IFERROR(HLOOKUP(Sheet2!P177,Sheet1!$2:$2,1,FALSE),0)</f>
        <v>0</v>
      </c>
      <c r="R177">
        <f>IFERROR(HLOOKUP(Sheet2!Q177,Sheet1!$2:$2,1,FALSE),0)</f>
        <v>0</v>
      </c>
      <c r="S177">
        <f>IFERROR(HLOOKUP(Sheet2!R177,Sheet1!$2:$2,1,FALSE),0)</f>
        <v>0</v>
      </c>
      <c r="T177">
        <f>IFERROR(HLOOKUP(Sheet2!S177,Sheet1!$2:$2,1,FALSE),0)</f>
        <v>0</v>
      </c>
      <c r="U177">
        <f>IFERROR(HLOOKUP(Sheet2!T177,Sheet1!$2:$2,1,FALSE),0)</f>
        <v>0</v>
      </c>
      <c r="V177">
        <f>IFERROR(HLOOKUP(Sheet2!U177,Sheet1!$2:$2,1,FALSE),0)</f>
        <v>0</v>
      </c>
      <c r="W177">
        <f>IFERROR(HLOOKUP(Sheet2!V177,Sheet1!$2:$2,1,FALSE),0)</f>
        <v>0</v>
      </c>
      <c r="X177">
        <f>IFERROR(HLOOKUP(Sheet2!W177,Sheet1!$2:$2,1,FALSE),0)</f>
        <v>0</v>
      </c>
      <c r="Y177">
        <f>IFERROR(HLOOKUP(Sheet2!X177,Sheet1!$2:$2,1,FALSE),0)</f>
        <v>0</v>
      </c>
      <c r="Z177">
        <f>IFERROR(HLOOKUP(Sheet2!Y177,Sheet1!$2:$2,1,FALSE),0)</f>
        <v>0</v>
      </c>
      <c r="AA177">
        <f>IFERROR(HLOOKUP(Sheet2!Z177,Sheet1!$2:$2,1,FALSE),0)</f>
        <v>0</v>
      </c>
      <c r="AB177">
        <f>IFERROR(HLOOKUP(Sheet2!AA177,Sheet1!$2:$2,1,FALSE),0)</f>
        <v>0</v>
      </c>
      <c r="AC177">
        <f>IFERROR(HLOOKUP(Sheet2!AB177,Sheet1!$2:$2,1,FALSE),0)</f>
        <v>0</v>
      </c>
      <c r="AD177">
        <f>IFERROR(HLOOKUP(Sheet2!AC177,Sheet1!$2:$2,1,FALSE),0)</f>
        <v>0</v>
      </c>
      <c r="AE177">
        <f>IFERROR(HLOOKUP(Sheet2!AD177,Sheet1!$2:$2,1,FALSE),0)</f>
        <v>0</v>
      </c>
      <c r="AF177">
        <f>IFERROR(HLOOKUP(Sheet2!AE177,Sheet1!$2:$2,1,FALSE),0)</f>
        <v>0</v>
      </c>
      <c r="AG177">
        <f>IFERROR(HLOOKUP(Sheet2!AF177,Sheet1!$2:$2,1,FALSE),0)</f>
        <v>0</v>
      </c>
      <c r="AH177">
        <f>IFERROR(HLOOKUP(Sheet2!AG177,Sheet1!$2:$2,1,FALSE),0)</f>
        <v>0</v>
      </c>
      <c r="AI177">
        <f>IFERROR(HLOOKUP(Sheet2!AH177,Sheet1!$2:$2,1,FALSE),0)</f>
        <v>0</v>
      </c>
      <c r="AJ177">
        <f>IFERROR(HLOOKUP(Sheet2!AI177,Sheet1!$2:$2,1,FALSE),0)</f>
        <v>0</v>
      </c>
      <c r="AK177">
        <f>IFERROR(HLOOKUP(Sheet2!AJ177,Sheet1!$2:$2,1,FALSE),0)</f>
        <v>0</v>
      </c>
      <c r="AL177">
        <f>IFERROR(HLOOKUP(Sheet2!AK177,Sheet1!$2:$2,1,FALSE),0)</f>
        <v>0</v>
      </c>
      <c r="AM177">
        <f>IFERROR(HLOOKUP(Sheet2!AL177,Sheet1!$2:$2,1,FALSE),0)</f>
        <v>0</v>
      </c>
      <c r="AN177">
        <f>IFERROR(HLOOKUP(Sheet2!AM177,Sheet1!$2:$2,1,FALSE),0)</f>
        <v>0</v>
      </c>
      <c r="AO177">
        <f>IFERROR(HLOOKUP(Sheet2!AN177,Sheet1!$2:$2,1,FALSE),0)</f>
        <v>0</v>
      </c>
      <c r="AP177">
        <f>IFERROR(HLOOKUP(Sheet2!AO177,Sheet1!$2:$2,1,FALSE),0)</f>
        <v>0</v>
      </c>
      <c r="AQ177">
        <f>IFERROR(HLOOKUP(Sheet2!AP177,Sheet1!$2:$2,1,FALSE),0)</f>
        <v>0</v>
      </c>
      <c r="AR177">
        <f>IFERROR(HLOOKUP(Sheet2!AQ177,Sheet1!$2:$2,1,FALSE),0)</f>
        <v>0</v>
      </c>
      <c r="AS177">
        <f>IFERROR(HLOOKUP(Sheet2!AR177,Sheet1!$2:$2,1,FALSE),0)</f>
        <v>0</v>
      </c>
      <c r="AT177">
        <f>IFERROR(HLOOKUP(Sheet2!AS177,Sheet1!$2:$2,1,FALSE),0)</f>
        <v>0</v>
      </c>
      <c r="AU177">
        <f>IFERROR(HLOOKUP(Sheet2!AT177,Sheet1!$2:$2,1,FALSE),0)</f>
        <v>0</v>
      </c>
      <c r="AV177">
        <f>IFERROR(HLOOKUP(Sheet2!AU177,Sheet1!$2:$2,1,FALSE),0)</f>
        <v>0</v>
      </c>
      <c r="AW177">
        <f>IFERROR(HLOOKUP(Sheet2!AV177,Sheet1!$2:$2,1,FALSE),0)</f>
        <v>0</v>
      </c>
      <c r="AX177">
        <f>IFERROR(HLOOKUP(Sheet2!AW177,Sheet1!$2:$2,1,FALSE),0)</f>
        <v>0</v>
      </c>
      <c r="AY177">
        <f>IFERROR(HLOOKUP(Sheet2!AX177,Sheet1!$2:$2,1,FALSE),0)</f>
        <v>0</v>
      </c>
      <c r="AZ177">
        <f>IFERROR(HLOOKUP(Sheet2!AY177,Sheet1!$2:$2,1,FALSE),0)</f>
        <v>0</v>
      </c>
      <c r="BA177">
        <f>IFERROR(HLOOKUP(Sheet2!AZ177,Sheet1!$2:$2,1,FALSE),0)</f>
        <v>0</v>
      </c>
      <c r="BB177">
        <f>IFERROR(HLOOKUP(Sheet2!BA177,Sheet1!$2:$2,1,FALSE),0)</f>
        <v>0</v>
      </c>
      <c r="BC177">
        <f>IFERROR(HLOOKUP(Sheet2!BB177,Sheet1!$2:$2,1,FALSE),0)</f>
        <v>0</v>
      </c>
      <c r="BD177">
        <f>IFERROR(HLOOKUP(Sheet2!BC177,Sheet1!$2:$2,1,FALSE),0)</f>
        <v>0</v>
      </c>
      <c r="BE177">
        <f>IFERROR(HLOOKUP(Sheet2!BD177,Sheet1!$2:$2,1,FALSE),0)</f>
        <v>0</v>
      </c>
      <c r="BF177">
        <f>IFERROR(HLOOKUP(Sheet2!BE177,Sheet1!$2:$2,1,FALSE),0)</f>
        <v>0</v>
      </c>
      <c r="BG177">
        <f>IFERROR(HLOOKUP(Sheet2!BF177,Sheet1!$2:$2,1,FALSE),0)</f>
        <v>0</v>
      </c>
      <c r="BH177">
        <f>IFERROR(HLOOKUP(Sheet2!BG177,Sheet1!$2:$2,1,FALSE),0)</f>
        <v>0</v>
      </c>
      <c r="BI177">
        <f>IFERROR(HLOOKUP(Sheet2!BH177,Sheet1!$2:$2,1,FALSE),0)</f>
        <v>0</v>
      </c>
      <c r="BJ177">
        <f>IFERROR(HLOOKUP(Sheet2!BI177,Sheet1!$2:$2,1,FALSE),0)</f>
        <v>0</v>
      </c>
      <c r="BK177">
        <f>IFERROR(HLOOKUP(Sheet2!BJ177,Sheet1!$2:$2,1,FALSE),0)</f>
        <v>0</v>
      </c>
      <c r="BL177">
        <f>IFERROR(HLOOKUP(Sheet2!BK177,Sheet1!$2:$2,1,FALSE),0)</f>
        <v>0</v>
      </c>
      <c r="BM177">
        <f>IFERROR(HLOOKUP(Sheet2!BL177,Sheet1!$2:$2,1,FALSE),0)</f>
        <v>0</v>
      </c>
      <c r="BN177">
        <f>IFERROR(HLOOKUP(Sheet2!BM177,Sheet1!$2:$2,1,FALSE),0)</f>
        <v>0</v>
      </c>
      <c r="BO177">
        <f>IFERROR(HLOOKUP(Sheet2!BN177,Sheet1!$2:$2,1,FALSE),0)</f>
        <v>0</v>
      </c>
      <c r="BP177">
        <f>IFERROR(HLOOKUP(Sheet2!BO177,Sheet1!$2:$2,1,FALSE),0)</f>
        <v>0</v>
      </c>
      <c r="BQ177">
        <f>IFERROR(HLOOKUP(Sheet2!BP177,Sheet1!$2:$2,1,FALSE),0)</f>
        <v>0</v>
      </c>
      <c r="BR177">
        <f>IFERROR(HLOOKUP(Sheet2!BQ177,Sheet1!$2:$2,1,FALSE),0)</f>
        <v>0</v>
      </c>
      <c r="BS177">
        <f>IFERROR(HLOOKUP(Sheet2!BR177,Sheet1!$2:$2,1,FALSE),0)</f>
        <v>0</v>
      </c>
      <c r="BT177">
        <f>IFERROR(HLOOKUP(Sheet2!BS177,Sheet1!$2:$2,1,FALSE),0)</f>
        <v>0</v>
      </c>
      <c r="BU177">
        <f>IFERROR(HLOOKUP(Sheet2!BT177,Sheet1!$2:$2,1,FALSE),0)</f>
        <v>0</v>
      </c>
      <c r="BV177">
        <f>IFERROR(HLOOKUP(Sheet2!BU177,Sheet1!$2:$2,1,FALSE),0)</f>
        <v>0</v>
      </c>
      <c r="BW177">
        <f>IFERROR(HLOOKUP(Sheet2!BV177,Sheet1!$2:$2,1,FALSE),0)</f>
        <v>0</v>
      </c>
      <c r="BX177">
        <f>IFERROR(HLOOKUP(Sheet2!BW177,Sheet1!$2:$2,1,FALSE),0)</f>
        <v>0</v>
      </c>
      <c r="BY177">
        <f>IFERROR(HLOOKUP(Sheet2!BX177,Sheet1!$2:$2,1,FALSE),0)</f>
        <v>0</v>
      </c>
      <c r="BZ177">
        <f>IFERROR(HLOOKUP(Sheet2!BY177,Sheet1!$2:$2,1,FALSE),0)</f>
        <v>0</v>
      </c>
      <c r="CA177">
        <f>IFERROR(HLOOKUP(Sheet2!BZ177,Sheet1!$2:$2,1,FALSE),0)</f>
        <v>0</v>
      </c>
      <c r="CB177">
        <f>IFERROR(HLOOKUP(Sheet2!CA177,Sheet1!$2:$2,1,FALSE),0)</f>
        <v>0</v>
      </c>
      <c r="CC177">
        <f>IFERROR(HLOOKUP(Sheet2!CB177,Sheet1!$2:$2,1,FALSE),0)</f>
        <v>0</v>
      </c>
      <c r="CD177">
        <f>IFERROR(HLOOKUP(Sheet2!CC177,Sheet1!$2:$2,1,FALSE),0)</f>
        <v>0</v>
      </c>
      <c r="CE177">
        <f>IFERROR(HLOOKUP(Sheet2!CD177,Sheet1!$2:$2,1,FALSE),0)</f>
        <v>0</v>
      </c>
      <c r="CF177">
        <f>IFERROR(HLOOKUP(Sheet2!CE177,Sheet1!$2:$2,1,FALSE),0)</f>
        <v>0</v>
      </c>
      <c r="CG177">
        <f>IFERROR(HLOOKUP(Sheet2!CF177,Sheet1!$2:$2,1,FALSE),0)</f>
        <v>0</v>
      </c>
      <c r="CH177">
        <f>IFERROR(HLOOKUP(Sheet2!CG177,Sheet1!$2:$2,1,FALSE),0)</f>
        <v>0</v>
      </c>
      <c r="CI177">
        <f>IFERROR(HLOOKUP(Sheet2!CH177,Sheet1!$2:$2,1,FALSE),0)</f>
        <v>0</v>
      </c>
      <c r="CJ177">
        <f>IFERROR(HLOOKUP(Sheet2!CI177,Sheet1!$2:$2,1,FALSE),0)</f>
        <v>0</v>
      </c>
      <c r="CK177">
        <f>IFERROR(HLOOKUP(Sheet2!CJ177,Sheet1!$2:$2,1,FALSE),0)</f>
        <v>0</v>
      </c>
      <c r="CL177">
        <f>IFERROR(HLOOKUP(Sheet2!CK177,Sheet1!$2:$2,1,FALSE),0)</f>
        <v>0</v>
      </c>
      <c r="CM177">
        <f>IFERROR(HLOOKUP(Sheet2!CL177,Sheet1!$2:$2,1,FALSE),0)</f>
        <v>0</v>
      </c>
      <c r="CN177">
        <f>IFERROR(HLOOKUP(Sheet2!CM177,Sheet1!$2:$2,1,FALSE),0)</f>
        <v>0</v>
      </c>
      <c r="CO177">
        <f>IFERROR(HLOOKUP(Sheet2!CN177,Sheet1!$2:$2,1,FALSE),0)</f>
        <v>0</v>
      </c>
      <c r="CP177">
        <f>IFERROR(HLOOKUP(Sheet2!CO177,Sheet1!$2:$2,1,FALSE),0)</f>
        <v>0</v>
      </c>
      <c r="CQ177">
        <f>IFERROR(HLOOKUP(Sheet2!CP177,Sheet1!$2:$2,1,FALSE),0)</f>
        <v>0</v>
      </c>
      <c r="CR177">
        <f>IFERROR(HLOOKUP(Sheet2!CQ177,Sheet1!$2:$2,1,FALSE),0)</f>
        <v>0</v>
      </c>
      <c r="CS177">
        <f>IFERROR(HLOOKUP(Sheet2!CR177,Sheet1!$2:$2,1,FALSE),0)</f>
        <v>0</v>
      </c>
      <c r="CT177">
        <f>IFERROR(HLOOKUP(Sheet2!CS177,Sheet1!$2:$2,1,FALSE),0)</f>
        <v>0</v>
      </c>
      <c r="CU177">
        <f>IFERROR(HLOOKUP(Sheet2!CT177,Sheet1!$2:$2,1,FALSE),0)</f>
        <v>0</v>
      </c>
      <c r="CV177">
        <f>IFERROR(HLOOKUP(Sheet2!CU177,Sheet1!$2:$2,1,FALSE),0)</f>
        <v>0</v>
      </c>
      <c r="CW177">
        <f>IFERROR(HLOOKUP(Sheet2!CV177,Sheet1!$2:$2,1,FALSE),0)</f>
        <v>0</v>
      </c>
      <c r="CX177">
        <f>IFERROR(HLOOKUP(Sheet2!CW177,Sheet1!$2:$2,1,FALSE),0)</f>
        <v>0</v>
      </c>
      <c r="CY177">
        <f>IFERROR(HLOOKUP(Sheet2!CX177,Sheet1!$2:$2,1,FALSE),0)</f>
        <v>0</v>
      </c>
      <c r="CZ177">
        <f>IFERROR(HLOOKUP(Sheet2!CY177,Sheet1!$2:$2,1,FALSE),0)</f>
        <v>0</v>
      </c>
      <c r="DA177">
        <f>IFERROR(HLOOKUP(Sheet2!CZ177,Sheet1!$2:$2,1,FALSE),0)</f>
        <v>0</v>
      </c>
      <c r="DB177">
        <f>IFERROR(HLOOKUP(Sheet2!DA177,Sheet1!$2:$2,1,FALSE),0)</f>
        <v>0</v>
      </c>
      <c r="DC177">
        <f>IFERROR(HLOOKUP(Sheet2!DB177,Sheet1!$2:$2,1,FALSE),0)</f>
        <v>0</v>
      </c>
      <c r="DD177">
        <f>IFERROR(HLOOKUP(Sheet2!DC177,Sheet1!$2:$2,1,FALSE),0)</f>
        <v>0</v>
      </c>
      <c r="DE177">
        <f>IFERROR(HLOOKUP(Sheet2!DD177,Sheet1!$2:$2,1,FALSE),0)</f>
        <v>0</v>
      </c>
      <c r="DF177">
        <f>IFERROR(HLOOKUP(Sheet2!DE177,Sheet1!$2:$2,1,FALSE),0)</f>
        <v>0</v>
      </c>
      <c r="DG177">
        <f>IFERROR(HLOOKUP(Sheet2!DF177,Sheet1!$2:$2,1,FALSE),0)</f>
        <v>0</v>
      </c>
      <c r="DH177">
        <f>IFERROR(HLOOKUP(Sheet2!DG177,Sheet1!$2:$2,1,FALSE),0)</f>
        <v>0</v>
      </c>
      <c r="DI177">
        <f>IFERROR(HLOOKUP(Sheet2!DH177,Sheet1!$2:$2,1,FALSE),0)</f>
        <v>0</v>
      </c>
      <c r="DJ177">
        <f>IFERROR(HLOOKUP(Sheet2!DI177,Sheet1!$2:$2,1,FALSE),0)</f>
        <v>0</v>
      </c>
      <c r="DK177">
        <f>IFERROR(HLOOKUP(Sheet2!DJ177,Sheet1!$2:$2,1,FALSE),0)</f>
        <v>0</v>
      </c>
      <c r="DL177">
        <f>IFERROR(HLOOKUP(Sheet2!DK177,Sheet1!$2:$2,1,FALSE),0)</f>
        <v>0</v>
      </c>
      <c r="DM177">
        <f>IFERROR(HLOOKUP(Sheet2!DL177,Sheet1!$2:$2,1,FALSE),0)</f>
        <v>0</v>
      </c>
      <c r="DN177">
        <f>IFERROR(HLOOKUP(Sheet2!DM177,Sheet1!$2:$2,1,FALSE),0)</f>
        <v>0</v>
      </c>
      <c r="DO177">
        <f>IFERROR(HLOOKUP(Sheet2!DN177,Sheet1!$2:$2,1,FALSE),0)</f>
        <v>0</v>
      </c>
      <c r="DP177">
        <f>IFERROR(HLOOKUP(Sheet2!DO177,Sheet1!$2:$2,1,FALSE),0)</f>
        <v>0</v>
      </c>
      <c r="DQ177">
        <f>IFERROR(HLOOKUP(Sheet2!DP177,Sheet1!$2:$2,1,FALSE),0)</f>
        <v>0</v>
      </c>
      <c r="DR177">
        <f>IFERROR(HLOOKUP(Sheet2!DQ177,Sheet1!$2:$2,1,FALSE),0)</f>
        <v>0</v>
      </c>
      <c r="DS177">
        <f>IFERROR(HLOOKUP(Sheet2!DR177,Sheet1!$2:$2,1,FALSE),0)</f>
        <v>0</v>
      </c>
      <c r="DT177">
        <f>IFERROR(HLOOKUP(Sheet2!DS177,Sheet1!$2:$2,1,FALSE),0)</f>
        <v>0</v>
      </c>
      <c r="DU177">
        <f>IFERROR(HLOOKUP(Sheet2!DT177,Sheet1!$2:$2,1,FALSE),0)</f>
        <v>0</v>
      </c>
      <c r="DV177">
        <f>IFERROR(HLOOKUP(Sheet2!DU177,Sheet1!$2:$2,1,FALSE),0)</f>
        <v>0</v>
      </c>
      <c r="DW177">
        <f>IFERROR(HLOOKUP(Sheet2!DV177,Sheet1!$2:$2,1,FALSE),0)</f>
        <v>0</v>
      </c>
      <c r="DX177">
        <f>IFERROR(HLOOKUP(Sheet2!DW177,Sheet1!$2:$2,1,FALSE),0)</f>
        <v>0</v>
      </c>
      <c r="DY177">
        <f>IFERROR(HLOOKUP(Sheet2!DX177,Sheet1!$2:$2,1,FALSE),0)</f>
        <v>0</v>
      </c>
      <c r="DZ177">
        <f>IFERROR(HLOOKUP(Sheet2!DY177,Sheet1!$2:$2,1,FALSE),0)</f>
        <v>0</v>
      </c>
      <c r="EA177">
        <f>IFERROR(HLOOKUP(Sheet2!DZ177,Sheet1!$2:$2,1,FALSE),0)</f>
        <v>0</v>
      </c>
      <c r="EB177">
        <f>IFERROR(HLOOKUP(Sheet2!EA177,Sheet1!$2:$2,1,FALSE),0)</f>
        <v>0</v>
      </c>
      <c r="EC177">
        <f>IFERROR(HLOOKUP(Sheet2!EB177,Sheet1!$2:$2,1,FALSE),0)</f>
        <v>0</v>
      </c>
      <c r="ED177">
        <f>IFERROR(HLOOKUP(Sheet2!EC177,Sheet1!$2:$2,1,FALSE),0)</f>
        <v>0</v>
      </c>
      <c r="EE177">
        <f>IFERROR(HLOOKUP(Sheet2!ED177,Sheet1!$2:$2,1,FALSE),0)</f>
        <v>0</v>
      </c>
      <c r="EF177">
        <f>IFERROR(HLOOKUP(Sheet2!EE177,Sheet1!$2:$2,1,FALSE),0)</f>
        <v>0</v>
      </c>
      <c r="EG177">
        <f>IFERROR(HLOOKUP(Sheet2!EF177,Sheet1!$2:$2,1,FALSE),0)</f>
        <v>0</v>
      </c>
      <c r="EH177">
        <f>IFERROR(HLOOKUP(Sheet2!EG177,Sheet1!$2:$2,1,FALSE),0)</f>
        <v>0</v>
      </c>
      <c r="EI177">
        <f>IFERROR(HLOOKUP(Sheet2!EH177,Sheet1!$2:$2,1,FALSE),0)</f>
        <v>0</v>
      </c>
      <c r="EJ177">
        <f>IFERROR(HLOOKUP(Sheet2!EI177,Sheet1!$2:$2,1,FALSE),0)</f>
        <v>0</v>
      </c>
      <c r="EK177">
        <f>IFERROR(HLOOKUP(Sheet2!EJ177,Sheet1!$2:$2,1,FALSE),0)</f>
        <v>0</v>
      </c>
      <c r="EL177">
        <f>IFERROR(HLOOKUP(Sheet2!EK177,Sheet1!$2:$2,1,FALSE),0)</f>
        <v>0</v>
      </c>
      <c r="EM177">
        <f>IFERROR(HLOOKUP(Sheet2!EL177,Sheet1!$2:$2,1,FALSE),0)</f>
        <v>0</v>
      </c>
      <c r="EN177">
        <f>IFERROR(HLOOKUP(Sheet2!EM177,Sheet1!$2:$2,1,FALSE),0)</f>
        <v>0</v>
      </c>
      <c r="EO177">
        <f>IFERROR(HLOOKUP(Sheet2!EN177,Sheet1!$2:$2,1,FALSE),0)</f>
        <v>0</v>
      </c>
      <c r="EP177">
        <f>IFERROR(HLOOKUP(Sheet2!EO177,Sheet1!$2:$2,1,FALSE),0)</f>
        <v>0</v>
      </c>
      <c r="EQ177">
        <f>IFERROR(HLOOKUP(Sheet2!EP177,Sheet1!$2:$2,1,FALSE),0)</f>
        <v>0</v>
      </c>
      <c r="ER177">
        <f>IFERROR(HLOOKUP(Sheet2!EQ177,Sheet1!$2:$2,1,FALSE),0)</f>
        <v>0</v>
      </c>
      <c r="ES177">
        <f>IFERROR(HLOOKUP(Sheet2!ER177,Sheet1!$2:$2,1,FALSE),0)</f>
        <v>0</v>
      </c>
      <c r="ET177">
        <f>IFERROR(HLOOKUP(Sheet2!ES177,Sheet1!$2:$2,1,FALSE),0)</f>
        <v>0</v>
      </c>
      <c r="EU177">
        <f>IFERROR(HLOOKUP(Sheet2!ET177,Sheet1!$2:$2,1,FALSE),0)</f>
        <v>0</v>
      </c>
      <c r="EV177">
        <f>IFERROR(HLOOKUP(Sheet2!EU177,Sheet1!$2:$2,1,FALSE),0)</f>
        <v>0</v>
      </c>
      <c r="EW177">
        <f>IFERROR(HLOOKUP(Sheet2!EV177,Sheet1!$2:$2,1,FALSE),0)</f>
        <v>0</v>
      </c>
      <c r="EX177">
        <f>IFERROR(HLOOKUP(Sheet2!EW177,Sheet1!$2:$2,1,FALSE),0)</f>
        <v>0</v>
      </c>
      <c r="EY177">
        <f>IFERROR(HLOOKUP(Sheet2!EX177,Sheet1!$2:$2,1,FALSE),0)</f>
        <v>0</v>
      </c>
      <c r="EZ177">
        <f>IFERROR(HLOOKUP(Sheet2!EY177,Sheet1!$2:$2,1,FALSE),0)</f>
        <v>0</v>
      </c>
      <c r="FA177">
        <f>IFERROR(HLOOKUP(Sheet2!EZ177,Sheet1!$2:$2,1,FALSE),0)</f>
        <v>0</v>
      </c>
      <c r="FB177">
        <f>IFERROR(HLOOKUP(Sheet2!FA177,Sheet1!$2:$2,1,FALSE),0)</f>
        <v>0</v>
      </c>
      <c r="FC177">
        <f>IFERROR(HLOOKUP(Sheet2!FB177,Sheet1!$2:$2,1,FALSE),0)</f>
        <v>0</v>
      </c>
      <c r="FD177">
        <f>IFERROR(HLOOKUP(Sheet2!FC177,Sheet1!$2:$2,1,FALSE),0)</f>
        <v>0</v>
      </c>
      <c r="FE177">
        <f>IFERROR(HLOOKUP(Sheet2!FD177,Sheet1!$2:$2,1,FALSE),0)</f>
        <v>0</v>
      </c>
      <c r="FF177">
        <f>IFERROR(HLOOKUP(Sheet2!FE177,Sheet1!$2:$2,1,FALSE),0)</f>
        <v>0</v>
      </c>
      <c r="FG177">
        <f>IFERROR(HLOOKUP(Sheet2!FF177,Sheet1!$2:$2,1,FALSE),0)</f>
        <v>0</v>
      </c>
      <c r="FH177">
        <f>IFERROR(HLOOKUP(Sheet2!FG177,Sheet1!$2:$2,1,FALSE),0)</f>
        <v>0</v>
      </c>
      <c r="FI177">
        <f>IFERROR(HLOOKUP(Sheet2!FH177,Sheet1!$2:$2,1,FALSE),0)</f>
        <v>0</v>
      </c>
      <c r="FJ177">
        <f>IFERROR(HLOOKUP(Sheet2!FI177,Sheet1!$2:$2,1,FALSE),0)</f>
        <v>0</v>
      </c>
      <c r="FK177">
        <f>IFERROR(HLOOKUP(Sheet2!FJ177,Sheet1!$2:$2,1,FALSE),0)</f>
        <v>0</v>
      </c>
      <c r="FL177">
        <f>IFERROR(HLOOKUP(Sheet2!FK177,Sheet1!$2:$2,1,FALSE),0)</f>
        <v>0</v>
      </c>
      <c r="FM177">
        <f>IFERROR(HLOOKUP(Sheet2!FL177,Sheet1!$2:$2,1,FALSE),0)</f>
        <v>0</v>
      </c>
      <c r="FN177">
        <f>IFERROR(HLOOKUP(Sheet2!FM177,Sheet1!$2:$2,1,FALSE),0)</f>
        <v>0</v>
      </c>
      <c r="FO177">
        <f>IFERROR(HLOOKUP(Sheet2!FN177,Sheet1!$2:$2,1,FALSE),0)</f>
        <v>0</v>
      </c>
      <c r="FP177">
        <f>IFERROR(HLOOKUP(Sheet2!FO177,Sheet1!$2:$2,1,FALSE),0)</f>
        <v>0</v>
      </c>
      <c r="FQ177">
        <f>IFERROR(HLOOKUP(Sheet2!FP177,Sheet1!$2:$2,1,FALSE),0)</f>
        <v>0</v>
      </c>
      <c r="FR177">
        <f>IFERROR(HLOOKUP(Sheet2!FQ177,Sheet1!$2:$2,1,FALSE),0)</f>
        <v>0</v>
      </c>
      <c r="FS177">
        <f>IFERROR(HLOOKUP(Sheet2!FR177,Sheet1!$2:$2,1,FALSE),0)</f>
        <v>0</v>
      </c>
      <c r="FT177">
        <f>IFERROR(HLOOKUP(Sheet2!FS177,Sheet1!$2:$2,1,FALSE),0)</f>
        <v>0</v>
      </c>
      <c r="FU177">
        <f>IFERROR(HLOOKUP(Sheet2!FT177,Sheet1!$2:$2,1,FALSE),0)</f>
        <v>0</v>
      </c>
      <c r="FV177">
        <f>IFERROR(HLOOKUP(Sheet2!FU177,Sheet1!$2:$2,1,FALSE),0)</f>
        <v>0</v>
      </c>
      <c r="FW177">
        <f>IFERROR(HLOOKUP(Sheet2!FV177,Sheet1!$2:$2,1,FALSE),0)</f>
        <v>0</v>
      </c>
      <c r="FX177">
        <f>IFERROR(HLOOKUP(Sheet2!FW177,Sheet1!$2:$2,1,FALSE),0)</f>
        <v>0</v>
      </c>
      <c r="FY177">
        <f>IFERROR(HLOOKUP(Sheet2!FX177,Sheet1!$2:$2,1,FALSE),0)</f>
        <v>0</v>
      </c>
      <c r="FZ177">
        <f>IFERROR(HLOOKUP(Sheet2!FY177,Sheet1!$2:$2,1,FALSE),0)</f>
        <v>0</v>
      </c>
      <c r="GA177">
        <f>IFERROR(HLOOKUP(Sheet2!FZ177,Sheet1!$2:$2,1,FALSE),0)</f>
        <v>0</v>
      </c>
      <c r="GB177">
        <f>IFERROR(HLOOKUP(Sheet2!GA177,Sheet1!$2:$2,1,FALSE),0)</f>
        <v>0</v>
      </c>
      <c r="GC177">
        <f>IFERROR(HLOOKUP(Sheet2!GB177,Sheet1!$2:$2,1,FALSE),0)</f>
        <v>0</v>
      </c>
      <c r="GD177">
        <f>IFERROR(HLOOKUP(Sheet2!GC177,Sheet1!$2:$2,1,FALSE),0)</f>
        <v>0</v>
      </c>
      <c r="GE177">
        <f>IFERROR(HLOOKUP(Sheet2!GD177,Sheet1!$2:$2,1,FALSE),0)</f>
        <v>0</v>
      </c>
      <c r="GF177">
        <f>IFERROR(HLOOKUP(Sheet2!GE177,Sheet1!$2:$2,1,FALSE),0)</f>
        <v>0</v>
      </c>
      <c r="GG177">
        <f>IFERROR(HLOOKUP(Sheet2!GF177,Sheet1!$2:$2,1,FALSE),0)</f>
        <v>0</v>
      </c>
      <c r="GH177">
        <f>IFERROR(HLOOKUP(Sheet2!GG177,Sheet1!$2:$2,1,FALSE),0)</f>
        <v>0</v>
      </c>
      <c r="GI177">
        <f>IFERROR(HLOOKUP(Sheet2!GH177,Sheet1!$2:$2,1,FALSE),0)</f>
        <v>0</v>
      </c>
      <c r="GJ177">
        <f>IFERROR(HLOOKUP(Sheet2!GI177,Sheet1!$2:$2,1,FALSE),0)</f>
        <v>0</v>
      </c>
      <c r="GK177">
        <f>IFERROR(HLOOKUP(Sheet2!GJ177,Sheet1!$2:$2,1,FALSE),0)</f>
        <v>0</v>
      </c>
      <c r="GL177">
        <f>IFERROR(HLOOKUP(Sheet2!GK177,Sheet1!$2:$2,1,FALSE),0)</f>
        <v>0</v>
      </c>
      <c r="GM177">
        <f>IFERROR(HLOOKUP(Sheet2!GL177,Sheet1!$2:$2,1,FALSE),0)</f>
        <v>0</v>
      </c>
      <c r="GN177">
        <f>IFERROR(HLOOKUP(Sheet2!GM177,Sheet1!$2:$2,1,FALSE),0)</f>
        <v>0</v>
      </c>
      <c r="GO177">
        <f>IFERROR(HLOOKUP(Sheet2!GN177,Sheet1!$2:$2,1,FALSE),0)</f>
        <v>0</v>
      </c>
      <c r="GP177">
        <f>IFERROR(HLOOKUP(Sheet2!GO177,Sheet1!$2:$2,1,FALSE),0)</f>
        <v>0</v>
      </c>
      <c r="GQ177">
        <f>IFERROR(HLOOKUP(Sheet2!GP177,Sheet1!$2:$2,1,FALSE),0)</f>
        <v>0</v>
      </c>
      <c r="GR177">
        <f>IFERROR(HLOOKUP(Sheet2!GQ177,Sheet1!$2:$2,1,FALSE),0)</f>
        <v>0</v>
      </c>
      <c r="GS177">
        <f>IFERROR(HLOOKUP(Sheet2!GR177,Sheet1!$2:$2,1,FALSE),0)</f>
        <v>0</v>
      </c>
      <c r="GT177">
        <f>IFERROR(HLOOKUP(Sheet2!GS177,Sheet1!$2:$2,1,FALSE),0)</f>
        <v>0</v>
      </c>
    </row>
    <row r="178" spans="2:202" x14ac:dyDescent="0.2">
      <c r="B178">
        <v>1159</v>
      </c>
      <c r="C178">
        <f>IFERROR(HLOOKUP(Sheet2!B178,Sheet1!$2:$2,1,FALSE),0)</f>
        <v>0</v>
      </c>
      <c r="D178">
        <f>IFERROR(HLOOKUP(Sheet2!C178,Sheet1!$2:$2,1,FALSE),0)</f>
        <v>0</v>
      </c>
      <c r="E178">
        <f>IFERROR(HLOOKUP(Sheet2!D178,Sheet1!$2:$2,1,FALSE),0)</f>
        <v>0</v>
      </c>
      <c r="F178">
        <f>IFERROR(HLOOKUP(Sheet2!E178,Sheet1!$2:$2,1,FALSE),0)</f>
        <v>0</v>
      </c>
      <c r="G178">
        <f>IFERROR(HLOOKUP(Sheet2!F178,Sheet1!$2:$2,1,FALSE),0)</f>
        <v>0</v>
      </c>
      <c r="H178">
        <f>IFERROR(HLOOKUP(Sheet2!G178,Sheet1!$2:$2,1,FALSE),0)</f>
        <v>0</v>
      </c>
      <c r="I178">
        <f>IFERROR(HLOOKUP(Sheet2!H178,Sheet1!$2:$2,1,FALSE),0)</f>
        <v>0</v>
      </c>
      <c r="J178">
        <f>IFERROR(HLOOKUP(Sheet2!I178,Sheet1!$2:$2,1,FALSE),0)</f>
        <v>0</v>
      </c>
      <c r="K178">
        <f>IFERROR(HLOOKUP(Sheet2!J178,Sheet1!$2:$2,1,FALSE),0)</f>
        <v>0</v>
      </c>
      <c r="L178">
        <f>IFERROR(HLOOKUP(Sheet2!K178,Sheet1!$2:$2,1,FALSE),0)</f>
        <v>0</v>
      </c>
      <c r="M178">
        <f>IFERROR(HLOOKUP(Sheet2!L178,Sheet1!$2:$2,1,FALSE),0)</f>
        <v>0</v>
      </c>
      <c r="N178">
        <f>IFERROR(HLOOKUP(Sheet2!M178,Sheet1!$2:$2,1,FALSE),0)</f>
        <v>0</v>
      </c>
      <c r="O178">
        <f>IFERROR(HLOOKUP(Sheet2!N178,Sheet1!$2:$2,1,FALSE),0)</f>
        <v>0</v>
      </c>
      <c r="P178">
        <f>IFERROR(HLOOKUP(Sheet2!O178,Sheet1!$2:$2,1,FALSE),0)</f>
        <v>0</v>
      </c>
      <c r="Q178">
        <f>IFERROR(HLOOKUP(Sheet2!P178,Sheet1!$2:$2,1,FALSE),0)</f>
        <v>0</v>
      </c>
      <c r="R178">
        <f>IFERROR(HLOOKUP(Sheet2!Q178,Sheet1!$2:$2,1,FALSE),0)</f>
        <v>0</v>
      </c>
      <c r="S178">
        <f>IFERROR(HLOOKUP(Sheet2!R178,Sheet1!$2:$2,1,FALSE),0)</f>
        <v>0</v>
      </c>
      <c r="T178">
        <f>IFERROR(HLOOKUP(Sheet2!S178,Sheet1!$2:$2,1,FALSE),0)</f>
        <v>0</v>
      </c>
      <c r="U178">
        <f>IFERROR(HLOOKUP(Sheet2!T178,Sheet1!$2:$2,1,FALSE),0)</f>
        <v>0</v>
      </c>
      <c r="V178">
        <f>IFERROR(HLOOKUP(Sheet2!U178,Sheet1!$2:$2,1,FALSE),0)</f>
        <v>0</v>
      </c>
      <c r="W178">
        <f>IFERROR(HLOOKUP(Sheet2!V178,Sheet1!$2:$2,1,FALSE),0)</f>
        <v>0</v>
      </c>
      <c r="X178">
        <f>IFERROR(HLOOKUP(Sheet2!W178,Sheet1!$2:$2,1,FALSE),0)</f>
        <v>0</v>
      </c>
      <c r="Y178">
        <f>IFERROR(HLOOKUP(Sheet2!X178,Sheet1!$2:$2,1,FALSE),0)</f>
        <v>0</v>
      </c>
      <c r="Z178">
        <f>IFERROR(HLOOKUP(Sheet2!Y178,Sheet1!$2:$2,1,FALSE),0)</f>
        <v>0</v>
      </c>
      <c r="AA178">
        <f>IFERROR(HLOOKUP(Sheet2!Z178,Sheet1!$2:$2,1,FALSE),0)</f>
        <v>0</v>
      </c>
      <c r="AB178">
        <f>IFERROR(HLOOKUP(Sheet2!AA178,Sheet1!$2:$2,1,FALSE),0)</f>
        <v>0</v>
      </c>
      <c r="AC178">
        <f>IFERROR(HLOOKUP(Sheet2!AB178,Sheet1!$2:$2,1,FALSE),0)</f>
        <v>0</v>
      </c>
      <c r="AD178">
        <f>IFERROR(HLOOKUP(Sheet2!AC178,Sheet1!$2:$2,1,FALSE),0)</f>
        <v>0</v>
      </c>
      <c r="AE178">
        <f>IFERROR(HLOOKUP(Sheet2!AD178,Sheet1!$2:$2,1,FALSE),0)</f>
        <v>0</v>
      </c>
      <c r="AF178">
        <f>IFERROR(HLOOKUP(Sheet2!AE178,Sheet1!$2:$2,1,FALSE),0)</f>
        <v>0</v>
      </c>
      <c r="AG178">
        <f>IFERROR(HLOOKUP(Sheet2!AF178,Sheet1!$2:$2,1,FALSE),0)</f>
        <v>0</v>
      </c>
      <c r="AH178">
        <f>IFERROR(HLOOKUP(Sheet2!AG178,Sheet1!$2:$2,1,FALSE),0)</f>
        <v>0</v>
      </c>
      <c r="AI178">
        <f>IFERROR(HLOOKUP(Sheet2!AH178,Sheet1!$2:$2,1,FALSE),0)</f>
        <v>0</v>
      </c>
      <c r="AJ178">
        <f>IFERROR(HLOOKUP(Sheet2!AI178,Sheet1!$2:$2,1,FALSE),0)</f>
        <v>0</v>
      </c>
      <c r="AK178">
        <f>IFERROR(HLOOKUP(Sheet2!AJ178,Sheet1!$2:$2,1,FALSE),0)</f>
        <v>0</v>
      </c>
      <c r="AL178">
        <f>IFERROR(HLOOKUP(Sheet2!AK178,Sheet1!$2:$2,1,FALSE),0)</f>
        <v>0</v>
      </c>
      <c r="AM178">
        <f>IFERROR(HLOOKUP(Sheet2!AL178,Sheet1!$2:$2,1,FALSE),0)</f>
        <v>0</v>
      </c>
      <c r="AN178">
        <f>IFERROR(HLOOKUP(Sheet2!AM178,Sheet1!$2:$2,1,FALSE),0)</f>
        <v>0</v>
      </c>
      <c r="AO178">
        <f>IFERROR(HLOOKUP(Sheet2!AN178,Sheet1!$2:$2,1,FALSE),0)</f>
        <v>0</v>
      </c>
      <c r="AP178">
        <f>IFERROR(HLOOKUP(Sheet2!AO178,Sheet1!$2:$2,1,FALSE),0)</f>
        <v>0</v>
      </c>
      <c r="AQ178">
        <f>IFERROR(HLOOKUP(Sheet2!AP178,Sheet1!$2:$2,1,FALSE),0)</f>
        <v>0</v>
      </c>
      <c r="AR178">
        <f>IFERROR(HLOOKUP(Sheet2!AQ178,Sheet1!$2:$2,1,FALSE),0)</f>
        <v>0</v>
      </c>
      <c r="AS178">
        <f>IFERROR(HLOOKUP(Sheet2!AR178,Sheet1!$2:$2,1,FALSE),0)</f>
        <v>0</v>
      </c>
      <c r="AT178">
        <f>IFERROR(HLOOKUP(Sheet2!AS178,Sheet1!$2:$2,1,FALSE),0)</f>
        <v>0</v>
      </c>
      <c r="AU178">
        <f>IFERROR(HLOOKUP(Sheet2!AT178,Sheet1!$2:$2,1,FALSE),0)</f>
        <v>0</v>
      </c>
      <c r="AV178">
        <f>IFERROR(HLOOKUP(Sheet2!AU178,Sheet1!$2:$2,1,FALSE),0)</f>
        <v>0</v>
      </c>
      <c r="AW178">
        <f>IFERROR(HLOOKUP(Sheet2!AV178,Sheet1!$2:$2,1,FALSE),0)</f>
        <v>0</v>
      </c>
      <c r="AX178">
        <f>IFERROR(HLOOKUP(Sheet2!AW178,Sheet1!$2:$2,1,FALSE),0)</f>
        <v>0</v>
      </c>
      <c r="AY178">
        <f>IFERROR(HLOOKUP(Sheet2!AX178,Sheet1!$2:$2,1,FALSE),0)</f>
        <v>0</v>
      </c>
      <c r="AZ178">
        <f>IFERROR(HLOOKUP(Sheet2!AY178,Sheet1!$2:$2,1,FALSE),0)</f>
        <v>0</v>
      </c>
      <c r="BA178">
        <f>IFERROR(HLOOKUP(Sheet2!AZ178,Sheet1!$2:$2,1,FALSE),0)</f>
        <v>0</v>
      </c>
      <c r="BB178">
        <f>IFERROR(HLOOKUP(Sheet2!BA178,Sheet1!$2:$2,1,FALSE),0)</f>
        <v>0</v>
      </c>
      <c r="BC178">
        <f>IFERROR(HLOOKUP(Sheet2!BB178,Sheet1!$2:$2,1,FALSE),0)</f>
        <v>0</v>
      </c>
      <c r="BD178">
        <f>IFERROR(HLOOKUP(Sheet2!BC178,Sheet1!$2:$2,1,FALSE),0)</f>
        <v>0</v>
      </c>
      <c r="BE178">
        <f>IFERROR(HLOOKUP(Sheet2!BD178,Sheet1!$2:$2,1,FALSE),0)</f>
        <v>0</v>
      </c>
      <c r="BF178">
        <f>IFERROR(HLOOKUP(Sheet2!BE178,Sheet1!$2:$2,1,FALSE),0)</f>
        <v>0</v>
      </c>
      <c r="BG178">
        <f>IFERROR(HLOOKUP(Sheet2!BF178,Sheet1!$2:$2,1,FALSE),0)</f>
        <v>0</v>
      </c>
      <c r="BH178">
        <f>IFERROR(HLOOKUP(Sheet2!BG178,Sheet1!$2:$2,1,FALSE),0)</f>
        <v>0</v>
      </c>
      <c r="BI178">
        <f>IFERROR(HLOOKUP(Sheet2!BH178,Sheet1!$2:$2,1,FALSE),0)</f>
        <v>0</v>
      </c>
      <c r="BJ178">
        <f>IFERROR(HLOOKUP(Sheet2!BI178,Sheet1!$2:$2,1,FALSE),0)</f>
        <v>0</v>
      </c>
      <c r="BK178">
        <f>IFERROR(HLOOKUP(Sheet2!BJ178,Sheet1!$2:$2,1,FALSE),0)</f>
        <v>0</v>
      </c>
      <c r="BL178">
        <f>IFERROR(HLOOKUP(Sheet2!BK178,Sheet1!$2:$2,1,FALSE),0)</f>
        <v>0</v>
      </c>
      <c r="BM178">
        <f>IFERROR(HLOOKUP(Sheet2!BL178,Sheet1!$2:$2,1,FALSE),0)</f>
        <v>0</v>
      </c>
      <c r="BN178">
        <f>IFERROR(HLOOKUP(Sheet2!BM178,Sheet1!$2:$2,1,FALSE),0)</f>
        <v>0</v>
      </c>
      <c r="BO178">
        <f>IFERROR(HLOOKUP(Sheet2!BN178,Sheet1!$2:$2,1,FALSE),0)</f>
        <v>0</v>
      </c>
      <c r="BP178">
        <f>IFERROR(HLOOKUP(Sheet2!BO178,Sheet1!$2:$2,1,FALSE),0)</f>
        <v>0</v>
      </c>
      <c r="BQ178">
        <f>IFERROR(HLOOKUP(Sheet2!BP178,Sheet1!$2:$2,1,FALSE),0)</f>
        <v>0</v>
      </c>
      <c r="BR178">
        <f>IFERROR(HLOOKUP(Sheet2!BQ178,Sheet1!$2:$2,1,FALSE),0)</f>
        <v>0</v>
      </c>
      <c r="BS178">
        <f>IFERROR(HLOOKUP(Sheet2!BR178,Sheet1!$2:$2,1,FALSE),0)</f>
        <v>0</v>
      </c>
      <c r="BT178">
        <f>IFERROR(HLOOKUP(Sheet2!BS178,Sheet1!$2:$2,1,FALSE),0)</f>
        <v>0</v>
      </c>
      <c r="BU178">
        <f>IFERROR(HLOOKUP(Sheet2!BT178,Sheet1!$2:$2,1,FALSE),0)</f>
        <v>0</v>
      </c>
      <c r="BV178">
        <f>IFERROR(HLOOKUP(Sheet2!BU178,Sheet1!$2:$2,1,FALSE),0)</f>
        <v>0</v>
      </c>
      <c r="BW178">
        <f>IFERROR(HLOOKUP(Sheet2!BV178,Sheet1!$2:$2,1,FALSE),0)</f>
        <v>0</v>
      </c>
      <c r="BX178">
        <f>IFERROR(HLOOKUP(Sheet2!BW178,Sheet1!$2:$2,1,FALSE),0)</f>
        <v>0</v>
      </c>
      <c r="BY178">
        <f>IFERROR(HLOOKUP(Sheet2!BX178,Sheet1!$2:$2,1,FALSE),0)</f>
        <v>0</v>
      </c>
      <c r="BZ178">
        <f>IFERROR(HLOOKUP(Sheet2!BY178,Sheet1!$2:$2,1,FALSE),0)</f>
        <v>0</v>
      </c>
      <c r="CA178">
        <f>IFERROR(HLOOKUP(Sheet2!BZ178,Sheet1!$2:$2,1,FALSE),0)</f>
        <v>0</v>
      </c>
      <c r="CB178">
        <f>IFERROR(HLOOKUP(Sheet2!CA178,Sheet1!$2:$2,1,FALSE),0)</f>
        <v>0</v>
      </c>
      <c r="CC178">
        <f>IFERROR(HLOOKUP(Sheet2!CB178,Sheet1!$2:$2,1,FALSE),0)</f>
        <v>0</v>
      </c>
      <c r="CD178">
        <f>IFERROR(HLOOKUP(Sheet2!CC178,Sheet1!$2:$2,1,FALSE),0)</f>
        <v>0</v>
      </c>
      <c r="CE178">
        <f>IFERROR(HLOOKUP(Sheet2!CD178,Sheet1!$2:$2,1,FALSE),0)</f>
        <v>0</v>
      </c>
      <c r="CF178">
        <f>IFERROR(HLOOKUP(Sheet2!CE178,Sheet1!$2:$2,1,FALSE),0)</f>
        <v>0</v>
      </c>
      <c r="CG178">
        <f>IFERROR(HLOOKUP(Sheet2!CF178,Sheet1!$2:$2,1,FALSE),0)</f>
        <v>0</v>
      </c>
      <c r="CH178">
        <f>IFERROR(HLOOKUP(Sheet2!CG178,Sheet1!$2:$2,1,FALSE),0)</f>
        <v>0</v>
      </c>
      <c r="CI178">
        <f>IFERROR(HLOOKUP(Sheet2!CH178,Sheet1!$2:$2,1,FALSE),0)</f>
        <v>0</v>
      </c>
      <c r="CJ178">
        <f>IFERROR(HLOOKUP(Sheet2!CI178,Sheet1!$2:$2,1,FALSE),0)</f>
        <v>0</v>
      </c>
      <c r="CK178">
        <f>IFERROR(HLOOKUP(Sheet2!CJ178,Sheet1!$2:$2,1,FALSE),0)</f>
        <v>0</v>
      </c>
      <c r="CL178">
        <f>IFERROR(HLOOKUP(Sheet2!CK178,Sheet1!$2:$2,1,FALSE),0)</f>
        <v>0</v>
      </c>
      <c r="CM178">
        <f>IFERROR(HLOOKUP(Sheet2!CL178,Sheet1!$2:$2,1,FALSE),0)</f>
        <v>0</v>
      </c>
      <c r="CN178">
        <f>IFERROR(HLOOKUP(Sheet2!CM178,Sheet1!$2:$2,1,FALSE),0)</f>
        <v>0</v>
      </c>
      <c r="CO178">
        <f>IFERROR(HLOOKUP(Sheet2!CN178,Sheet1!$2:$2,1,FALSE),0)</f>
        <v>0</v>
      </c>
      <c r="CP178">
        <f>IFERROR(HLOOKUP(Sheet2!CO178,Sheet1!$2:$2,1,FALSE),0)</f>
        <v>0</v>
      </c>
      <c r="CQ178">
        <f>IFERROR(HLOOKUP(Sheet2!CP178,Sheet1!$2:$2,1,FALSE),0)</f>
        <v>0</v>
      </c>
      <c r="CR178">
        <f>IFERROR(HLOOKUP(Sheet2!CQ178,Sheet1!$2:$2,1,FALSE),0)</f>
        <v>0</v>
      </c>
      <c r="CS178">
        <f>IFERROR(HLOOKUP(Sheet2!CR178,Sheet1!$2:$2,1,FALSE),0)</f>
        <v>0</v>
      </c>
      <c r="CT178">
        <f>IFERROR(HLOOKUP(Sheet2!CS178,Sheet1!$2:$2,1,FALSE),0)</f>
        <v>0</v>
      </c>
      <c r="CU178">
        <f>IFERROR(HLOOKUP(Sheet2!CT178,Sheet1!$2:$2,1,FALSE),0)</f>
        <v>0</v>
      </c>
      <c r="CV178">
        <f>IFERROR(HLOOKUP(Sheet2!CU178,Sheet1!$2:$2,1,FALSE),0)</f>
        <v>0</v>
      </c>
      <c r="CW178">
        <f>IFERROR(HLOOKUP(Sheet2!CV178,Sheet1!$2:$2,1,FALSE),0)</f>
        <v>0</v>
      </c>
      <c r="CX178">
        <f>IFERROR(HLOOKUP(Sheet2!CW178,Sheet1!$2:$2,1,FALSE),0)</f>
        <v>0</v>
      </c>
      <c r="CY178">
        <f>IFERROR(HLOOKUP(Sheet2!CX178,Sheet1!$2:$2,1,FALSE),0)</f>
        <v>0</v>
      </c>
      <c r="CZ178">
        <f>IFERROR(HLOOKUP(Sheet2!CY178,Sheet1!$2:$2,1,FALSE),0)</f>
        <v>0</v>
      </c>
      <c r="DA178">
        <f>IFERROR(HLOOKUP(Sheet2!CZ178,Sheet1!$2:$2,1,FALSE),0)</f>
        <v>0</v>
      </c>
      <c r="DB178">
        <f>IFERROR(HLOOKUP(Sheet2!DA178,Sheet1!$2:$2,1,FALSE),0)</f>
        <v>0</v>
      </c>
      <c r="DC178">
        <f>IFERROR(HLOOKUP(Sheet2!DB178,Sheet1!$2:$2,1,FALSE),0)</f>
        <v>0</v>
      </c>
      <c r="DD178">
        <f>IFERROR(HLOOKUP(Sheet2!DC178,Sheet1!$2:$2,1,FALSE),0)</f>
        <v>0</v>
      </c>
      <c r="DE178">
        <f>IFERROR(HLOOKUP(Sheet2!DD178,Sheet1!$2:$2,1,FALSE),0)</f>
        <v>0</v>
      </c>
      <c r="DF178">
        <f>IFERROR(HLOOKUP(Sheet2!DE178,Sheet1!$2:$2,1,FALSE),0)</f>
        <v>0</v>
      </c>
      <c r="DG178">
        <f>IFERROR(HLOOKUP(Sheet2!DF178,Sheet1!$2:$2,1,FALSE),0)</f>
        <v>0</v>
      </c>
      <c r="DH178">
        <f>IFERROR(HLOOKUP(Sheet2!DG178,Sheet1!$2:$2,1,FALSE),0)</f>
        <v>0</v>
      </c>
      <c r="DI178">
        <f>IFERROR(HLOOKUP(Sheet2!DH178,Sheet1!$2:$2,1,FALSE),0)</f>
        <v>0</v>
      </c>
      <c r="DJ178">
        <f>IFERROR(HLOOKUP(Sheet2!DI178,Sheet1!$2:$2,1,FALSE),0)</f>
        <v>0</v>
      </c>
      <c r="DK178">
        <f>IFERROR(HLOOKUP(Sheet2!DJ178,Sheet1!$2:$2,1,FALSE),0)</f>
        <v>0</v>
      </c>
      <c r="DL178">
        <f>IFERROR(HLOOKUP(Sheet2!DK178,Sheet1!$2:$2,1,FALSE),0)</f>
        <v>0</v>
      </c>
      <c r="DM178">
        <f>IFERROR(HLOOKUP(Sheet2!DL178,Sheet1!$2:$2,1,FALSE),0)</f>
        <v>0</v>
      </c>
      <c r="DN178">
        <f>IFERROR(HLOOKUP(Sheet2!DM178,Sheet1!$2:$2,1,FALSE),0)</f>
        <v>0</v>
      </c>
      <c r="DO178">
        <f>IFERROR(HLOOKUP(Sheet2!DN178,Sheet1!$2:$2,1,FALSE),0)</f>
        <v>0</v>
      </c>
      <c r="DP178">
        <f>IFERROR(HLOOKUP(Sheet2!DO178,Sheet1!$2:$2,1,FALSE),0)</f>
        <v>0</v>
      </c>
      <c r="DQ178">
        <f>IFERROR(HLOOKUP(Sheet2!DP178,Sheet1!$2:$2,1,FALSE),0)</f>
        <v>0</v>
      </c>
      <c r="DR178">
        <f>IFERROR(HLOOKUP(Sheet2!DQ178,Sheet1!$2:$2,1,FALSE),0)</f>
        <v>0</v>
      </c>
      <c r="DS178">
        <f>IFERROR(HLOOKUP(Sheet2!DR178,Sheet1!$2:$2,1,FALSE),0)</f>
        <v>0</v>
      </c>
      <c r="DT178">
        <f>IFERROR(HLOOKUP(Sheet2!DS178,Sheet1!$2:$2,1,FALSE),0)</f>
        <v>0</v>
      </c>
      <c r="DU178">
        <f>IFERROR(HLOOKUP(Sheet2!DT178,Sheet1!$2:$2,1,FALSE),0)</f>
        <v>0</v>
      </c>
      <c r="DV178">
        <f>IFERROR(HLOOKUP(Sheet2!DU178,Sheet1!$2:$2,1,FALSE),0)</f>
        <v>0</v>
      </c>
      <c r="DW178">
        <f>IFERROR(HLOOKUP(Sheet2!DV178,Sheet1!$2:$2,1,FALSE),0)</f>
        <v>0</v>
      </c>
      <c r="DX178">
        <f>IFERROR(HLOOKUP(Sheet2!DW178,Sheet1!$2:$2,1,FALSE),0)</f>
        <v>0</v>
      </c>
      <c r="DY178">
        <f>IFERROR(HLOOKUP(Sheet2!DX178,Sheet1!$2:$2,1,FALSE),0)</f>
        <v>0</v>
      </c>
      <c r="DZ178">
        <f>IFERROR(HLOOKUP(Sheet2!DY178,Sheet1!$2:$2,1,FALSE),0)</f>
        <v>0</v>
      </c>
      <c r="EA178">
        <f>IFERROR(HLOOKUP(Sheet2!DZ178,Sheet1!$2:$2,1,FALSE),0)</f>
        <v>0</v>
      </c>
      <c r="EB178">
        <f>IFERROR(HLOOKUP(Sheet2!EA178,Sheet1!$2:$2,1,FALSE),0)</f>
        <v>0</v>
      </c>
      <c r="EC178">
        <f>IFERROR(HLOOKUP(Sheet2!EB178,Sheet1!$2:$2,1,FALSE),0)</f>
        <v>0</v>
      </c>
      <c r="ED178">
        <f>IFERROR(HLOOKUP(Sheet2!EC178,Sheet1!$2:$2,1,FALSE),0)</f>
        <v>0</v>
      </c>
      <c r="EE178">
        <f>IFERROR(HLOOKUP(Sheet2!ED178,Sheet1!$2:$2,1,FALSE),0)</f>
        <v>0</v>
      </c>
      <c r="EF178">
        <f>IFERROR(HLOOKUP(Sheet2!EE178,Sheet1!$2:$2,1,FALSE),0)</f>
        <v>0</v>
      </c>
      <c r="EG178">
        <f>IFERROR(HLOOKUP(Sheet2!EF178,Sheet1!$2:$2,1,FALSE),0)</f>
        <v>0</v>
      </c>
      <c r="EH178">
        <f>IFERROR(HLOOKUP(Sheet2!EG178,Sheet1!$2:$2,1,FALSE),0)</f>
        <v>0</v>
      </c>
      <c r="EI178">
        <f>IFERROR(HLOOKUP(Sheet2!EH178,Sheet1!$2:$2,1,FALSE),0)</f>
        <v>0</v>
      </c>
      <c r="EJ178">
        <f>IFERROR(HLOOKUP(Sheet2!EI178,Sheet1!$2:$2,1,FALSE),0)</f>
        <v>0</v>
      </c>
      <c r="EK178">
        <f>IFERROR(HLOOKUP(Sheet2!EJ178,Sheet1!$2:$2,1,FALSE),0)</f>
        <v>0</v>
      </c>
      <c r="EL178">
        <f>IFERROR(HLOOKUP(Sheet2!EK178,Sheet1!$2:$2,1,FALSE),0)</f>
        <v>0</v>
      </c>
      <c r="EM178">
        <f>IFERROR(HLOOKUP(Sheet2!EL178,Sheet1!$2:$2,1,FALSE),0)</f>
        <v>0</v>
      </c>
      <c r="EN178">
        <f>IFERROR(HLOOKUP(Sheet2!EM178,Sheet1!$2:$2,1,FALSE),0)</f>
        <v>0</v>
      </c>
      <c r="EO178">
        <f>IFERROR(HLOOKUP(Sheet2!EN178,Sheet1!$2:$2,1,FALSE),0)</f>
        <v>0</v>
      </c>
      <c r="EP178">
        <f>IFERROR(HLOOKUP(Sheet2!EO178,Sheet1!$2:$2,1,FALSE),0)</f>
        <v>0</v>
      </c>
      <c r="EQ178">
        <f>IFERROR(HLOOKUP(Sheet2!EP178,Sheet1!$2:$2,1,FALSE),0)</f>
        <v>0</v>
      </c>
      <c r="ER178">
        <f>IFERROR(HLOOKUP(Sheet2!EQ178,Sheet1!$2:$2,1,FALSE),0)</f>
        <v>0</v>
      </c>
      <c r="ES178">
        <f>IFERROR(HLOOKUP(Sheet2!ER178,Sheet1!$2:$2,1,FALSE),0)</f>
        <v>0</v>
      </c>
      <c r="ET178">
        <f>IFERROR(HLOOKUP(Sheet2!ES178,Sheet1!$2:$2,1,FALSE),0)</f>
        <v>0</v>
      </c>
      <c r="EU178">
        <f>IFERROR(HLOOKUP(Sheet2!ET178,Sheet1!$2:$2,1,FALSE),0)</f>
        <v>0</v>
      </c>
      <c r="EV178">
        <f>IFERROR(HLOOKUP(Sheet2!EU178,Sheet1!$2:$2,1,FALSE),0)</f>
        <v>0</v>
      </c>
      <c r="EW178">
        <f>IFERROR(HLOOKUP(Sheet2!EV178,Sheet1!$2:$2,1,FALSE),0)</f>
        <v>0</v>
      </c>
      <c r="EX178">
        <f>IFERROR(HLOOKUP(Sheet2!EW178,Sheet1!$2:$2,1,FALSE),0)</f>
        <v>0</v>
      </c>
      <c r="EY178">
        <f>IFERROR(HLOOKUP(Sheet2!EX178,Sheet1!$2:$2,1,FALSE),0)</f>
        <v>0</v>
      </c>
      <c r="EZ178">
        <f>IFERROR(HLOOKUP(Sheet2!EY178,Sheet1!$2:$2,1,FALSE),0)</f>
        <v>0</v>
      </c>
      <c r="FA178">
        <f>IFERROR(HLOOKUP(Sheet2!EZ178,Sheet1!$2:$2,1,FALSE),0)</f>
        <v>0</v>
      </c>
      <c r="FB178">
        <f>IFERROR(HLOOKUP(Sheet2!FA178,Sheet1!$2:$2,1,FALSE),0)</f>
        <v>0</v>
      </c>
      <c r="FC178">
        <f>IFERROR(HLOOKUP(Sheet2!FB178,Sheet1!$2:$2,1,FALSE),0)</f>
        <v>0</v>
      </c>
      <c r="FD178">
        <f>IFERROR(HLOOKUP(Sheet2!FC178,Sheet1!$2:$2,1,FALSE),0)</f>
        <v>0</v>
      </c>
      <c r="FE178">
        <f>IFERROR(HLOOKUP(Sheet2!FD178,Sheet1!$2:$2,1,FALSE),0)</f>
        <v>0</v>
      </c>
      <c r="FF178">
        <f>IFERROR(HLOOKUP(Sheet2!FE178,Sheet1!$2:$2,1,FALSE),0)</f>
        <v>0</v>
      </c>
      <c r="FG178">
        <f>IFERROR(HLOOKUP(Sheet2!FF178,Sheet1!$2:$2,1,FALSE),0)</f>
        <v>0</v>
      </c>
      <c r="FH178">
        <f>IFERROR(HLOOKUP(Sheet2!FG178,Sheet1!$2:$2,1,FALSE),0)</f>
        <v>0</v>
      </c>
      <c r="FI178">
        <f>IFERROR(HLOOKUP(Sheet2!FH178,Sheet1!$2:$2,1,FALSE),0)</f>
        <v>0</v>
      </c>
      <c r="FJ178">
        <f>IFERROR(HLOOKUP(Sheet2!FI178,Sheet1!$2:$2,1,FALSE),0)</f>
        <v>0</v>
      </c>
      <c r="FK178">
        <f>IFERROR(HLOOKUP(Sheet2!FJ178,Sheet1!$2:$2,1,FALSE),0)</f>
        <v>0</v>
      </c>
      <c r="FL178">
        <f>IFERROR(HLOOKUP(Sheet2!FK178,Sheet1!$2:$2,1,FALSE),0)</f>
        <v>0</v>
      </c>
      <c r="FM178">
        <f>IFERROR(HLOOKUP(Sheet2!FL178,Sheet1!$2:$2,1,FALSE),0)</f>
        <v>0</v>
      </c>
      <c r="FN178">
        <f>IFERROR(HLOOKUP(Sheet2!FM178,Sheet1!$2:$2,1,FALSE),0)</f>
        <v>0</v>
      </c>
      <c r="FO178">
        <f>IFERROR(HLOOKUP(Sheet2!FN178,Sheet1!$2:$2,1,FALSE),0)</f>
        <v>0</v>
      </c>
      <c r="FP178">
        <f>IFERROR(HLOOKUP(Sheet2!FO178,Sheet1!$2:$2,1,FALSE),0)</f>
        <v>0</v>
      </c>
      <c r="FQ178">
        <f>IFERROR(HLOOKUP(Sheet2!FP178,Sheet1!$2:$2,1,FALSE),0)</f>
        <v>0</v>
      </c>
      <c r="FR178">
        <f>IFERROR(HLOOKUP(Sheet2!FQ178,Sheet1!$2:$2,1,FALSE),0)</f>
        <v>0</v>
      </c>
      <c r="FS178">
        <f>IFERROR(HLOOKUP(Sheet2!FR178,Sheet1!$2:$2,1,FALSE),0)</f>
        <v>0</v>
      </c>
      <c r="FT178">
        <f>IFERROR(HLOOKUP(Sheet2!FS178,Sheet1!$2:$2,1,FALSE),0)</f>
        <v>0</v>
      </c>
      <c r="FU178">
        <f>IFERROR(HLOOKUP(Sheet2!FT178,Sheet1!$2:$2,1,FALSE),0)</f>
        <v>0</v>
      </c>
      <c r="FV178">
        <f>IFERROR(HLOOKUP(Sheet2!FU178,Sheet1!$2:$2,1,FALSE),0)</f>
        <v>0</v>
      </c>
      <c r="FW178">
        <f>IFERROR(HLOOKUP(Sheet2!FV178,Sheet1!$2:$2,1,FALSE),0)</f>
        <v>0</v>
      </c>
      <c r="FX178">
        <f>IFERROR(HLOOKUP(Sheet2!FW178,Sheet1!$2:$2,1,FALSE),0)</f>
        <v>0</v>
      </c>
      <c r="FY178">
        <f>IFERROR(HLOOKUP(Sheet2!FX178,Sheet1!$2:$2,1,FALSE),0)</f>
        <v>0</v>
      </c>
      <c r="FZ178">
        <f>IFERROR(HLOOKUP(Sheet2!FY178,Sheet1!$2:$2,1,FALSE),0)</f>
        <v>0</v>
      </c>
      <c r="GA178">
        <f>IFERROR(HLOOKUP(Sheet2!FZ178,Sheet1!$2:$2,1,FALSE),0)</f>
        <v>0</v>
      </c>
      <c r="GB178">
        <f>IFERROR(HLOOKUP(Sheet2!GA178,Sheet1!$2:$2,1,FALSE),0)</f>
        <v>0</v>
      </c>
      <c r="GC178">
        <f>IFERROR(HLOOKUP(Sheet2!GB178,Sheet1!$2:$2,1,FALSE),0)</f>
        <v>0</v>
      </c>
      <c r="GD178">
        <f>IFERROR(HLOOKUP(Sheet2!GC178,Sheet1!$2:$2,1,FALSE),0)</f>
        <v>0</v>
      </c>
      <c r="GE178">
        <f>IFERROR(HLOOKUP(Sheet2!GD178,Sheet1!$2:$2,1,FALSE),0)</f>
        <v>0</v>
      </c>
      <c r="GF178">
        <f>IFERROR(HLOOKUP(Sheet2!GE178,Sheet1!$2:$2,1,FALSE),0)</f>
        <v>0</v>
      </c>
      <c r="GG178">
        <f>IFERROR(HLOOKUP(Sheet2!GF178,Sheet1!$2:$2,1,FALSE),0)</f>
        <v>0</v>
      </c>
      <c r="GH178">
        <f>IFERROR(HLOOKUP(Sheet2!GG178,Sheet1!$2:$2,1,FALSE),0)</f>
        <v>0</v>
      </c>
      <c r="GI178">
        <f>IFERROR(HLOOKUP(Sheet2!GH178,Sheet1!$2:$2,1,FALSE),0)</f>
        <v>0</v>
      </c>
      <c r="GJ178">
        <f>IFERROR(HLOOKUP(Sheet2!GI178,Sheet1!$2:$2,1,FALSE),0)</f>
        <v>0</v>
      </c>
      <c r="GK178">
        <f>IFERROR(HLOOKUP(Sheet2!GJ178,Sheet1!$2:$2,1,FALSE),0)</f>
        <v>0</v>
      </c>
      <c r="GL178">
        <f>IFERROR(HLOOKUP(Sheet2!GK178,Sheet1!$2:$2,1,FALSE),0)</f>
        <v>0</v>
      </c>
      <c r="GM178">
        <f>IFERROR(HLOOKUP(Sheet2!GL178,Sheet1!$2:$2,1,FALSE),0)</f>
        <v>0</v>
      </c>
      <c r="GN178">
        <f>IFERROR(HLOOKUP(Sheet2!GM178,Sheet1!$2:$2,1,FALSE),0)</f>
        <v>0</v>
      </c>
      <c r="GO178">
        <f>IFERROR(HLOOKUP(Sheet2!GN178,Sheet1!$2:$2,1,FALSE),0)</f>
        <v>0</v>
      </c>
      <c r="GP178">
        <f>IFERROR(HLOOKUP(Sheet2!GO178,Sheet1!$2:$2,1,FALSE),0)</f>
        <v>0</v>
      </c>
      <c r="GQ178">
        <f>IFERROR(HLOOKUP(Sheet2!GP178,Sheet1!$2:$2,1,FALSE),0)</f>
        <v>0</v>
      </c>
      <c r="GR178">
        <f>IFERROR(HLOOKUP(Sheet2!GQ178,Sheet1!$2:$2,1,FALSE),0)</f>
        <v>0</v>
      </c>
      <c r="GS178">
        <f>IFERROR(HLOOKUP(Sheet2!GR178,Sheet1!$2:$2,1,FALSE),0)</f>
        <v>0</v>
      </c>
      <c r="GT178">
        <f>IFERROR(HLOOKUP(Sheet2!GS178,Sheet1!$2:$2,1,FALSE),0)</f>
        <v>0</v>
      </c>
    </row>
    <row r="179" spans="2:202" x14ac:dyDescent="0.2">
      <c r="B179">
        <v>1825</v>
      </c>
      <c r="C179">
        <f>IFERROR(HLOOKUP(Sheet2!B179,Sheet1!$2:$2,1,FALSE),0)</f>
        <v>0</v>
      </c>
      <c r="D179">
        <f>IFERROR(HLOOKUP(Sheet2!C179,Sheet1!$2:$2,1,FALSE),0)</f>
        <v>0</v>
      </c>
      <c r="E179">
        <f>IFERROR(HLOOKUP(Sheet2!D179,Sheet1!$2:$2,1,FALSE),0)</f>
        <v>0</v>
      </c>
      <c r="F179">
        <f>IFERROR(HLOOKUP(Sheet2!E179,Sheet1!$2:$2,1,FALSE),0)</f>
        <v>0</v>
      </c>
      <c r="G179">
        <f>IFERROR(HLOOKUP(Sheet2!F179,Sheet1!$2:$2,1,FALSE),0)</f>
        <v>0</v>
      </c>
      <c r="H179">
        <f>IFERROR(HLOOKUP(Sheet2!G179,Sheet1!$2:$2,1,FALSE),0)</f>
        <v>0</v>
      </c>
      <c r="I179">
        <f>IFERROR(HLOOKUP(Sheet2!H179,Sheet1!$2:$2,1,FALSE),0)</f>
        <v>0</v>
      </c>
      <c r="J179">
        <f>IFERROR(HLOOKUP(Sheet2!I179,Sheet1!$2:$2,1,FALSE),0)</f>
        <v>0</v>
      </c>
      <c r="K179">
        <f>IFERROR(HLOOKUP(Sheet2!J179,Sheet1!$2:$2,1,FALSE),0)</f>
        <v>0</v>
      </c>
      <c r="L179">
        <f>IFERROR(HLOOKUP(Sheet2!K179,Sheet1!$2:$2,1,FALSE),0)</f>
        <v>0</v>
      </c>
      <c r="M179">
        <f>IFERROR(HLOOKUP(Sheet2!L179,Sheet1!$2:$2,1,FALSE),0)</f>
        <v>0</v>
      </c>
      <c r="N179">
        <f>IFERROR(HLOOKUP(Sheet2!M179,Sheet1!$2:$2,1,FALSE),0)</f>
        <v>0</v>
      </c>
      <c r="O179">
        <f>IFERROR(HLOOKUP(Sheet2!N179,Sheet1!$2:$2,1,FALSE),0)</f>
        <v>0</v>
      </c>
      <c r="P179">
        <f>IFERROR(HLOOKUP(Sheet2!O179,Sheet1!$2:$2,1,FALSE),0)</f>
        <v>0</v>
      </c>
      <c r="Q179">
        <f>IFERROR(HLOOKUP(Sheet2!P179,Sheet1!$2:$2,1,FALSE),0)</f>
        <v>0</v>
      </c>
      <c r="R179">
        <f>IFERROR(HLOOKUP(Sheet2!Q179,Sheet1!$2:$2,1,FALSE),0)</f>
        <v>0</v>
      </c>
      <c r="S179">
        <f>IFERROR(HLOOKUP(Sheet2!R179,Sheet1!$2:$2,1,FALSE),0)</f>
        <v>0</v>
      </c>
      <c r="T179">
        <f>IFERROR(HLOOKUP(Sheet2!S179,Sheet1!$2:$2,1,FALSE),0)</f>
        <v>0</v>
      </c>
      <c r="U179">
        <f>IFERROR(HLOOKUP(Sheet2!T179,Sheet1!$2:$2,1,FALSE),0)</f>
        <v>0</v>
      </c>
      <c r="V179">
        <f>IFERROR(HLOOKUP(Sheet2!U179,Sheet1!$2:$2,1,FALSE),0)</f>
        <v>0</v>
      </c>
      <c r="W179">
        <f>IFERROR(HLOOKUP(Sheet2!V179,Sheet1!$2:$2,1,FALSE),0)</f>
        <v>0</v>
      </c>
      <c r="X179">
        <f>IFERROR(HLOOKUP(Sheet2!W179,Sheet1!$2:$2,1,FALSE),0)</f>
        <v>0</v>
      </c>
      <c r="Y179">
        <f>IFERROR(HLOOKUP(Sheet2!X179,Sheet1!$2:$2,1,FALSE),0)</f>
        <v>0</v>
      </c>
      <c r="Z179">
        <f>IFERROR(HLOOKUP(Sheet2!Y179,Sheet1!$2:$2,1,FALSE),0)</f>
        <v>0</v>
      </c>
      <c r="AA179">
        <f>IFERROR(HLOOKUP(Sheet2!Z179,Sheet1!$2:$2,1,FALSE),0)</f>
        <v>0</v>
      </c>
      <c r="AB179">
        <f>IFERROR(HLOOKUP(Sheet2!AA179,Sheet1!$2:$2,1,FALSE),0)</f>
        <v>0</v>
      </c>
      <c r="AC179">
        <f>IFERROR(HLOOKUP(Sheet2!AB179,Sheet1!$2:$2,1,FALSE),0)</f>
        <v>0</v>
      </c>
      <c r="AD179">
        <f>IFERROR(HLOOKUP(Sheet2!AC179,Sheet1!$2:$2,1,FALSE),0)</f>
        <v>0</v>
      </c>
      <c r="AE179">
        <f>IFERROR(HLOOKUP(Sheet2!AD179,Sheet1!$2:$2,1,FALSE),0)</f>
        <v>0</v>
      </c>
      <c r="AF179">
        <f>IFERROR(HLOOKUP(Sheet2!AE179,Sheet1!$2:$2,1,FALSE),0)</f>
        <v>0</v>
      </c>
      <c r="AG179">
        <f>IFERROR(HLOOKUP(Sheet2!AF179,Sheet1!$2:$2,1,FALSE),0)</f>
        <v>0</v>
      </c>
      <c r="AH179">
        <f>IFERROR(HLOOKUP(Sheet2!AG179,Sheet1!$2:$2,1,FALSE),0)</f>
        <v>0</v>
      </c>
      <c r="AI179">
        <f>IFERROR(HLOOKUP(Sheet2!AH179,Sheet1!$2:$2,1,FALSE),0)</f>
        <v>0</v>
      </c>
      <c r="AJ179">
        <f>IFERROR(HLOOKUP(Sheet2!AI179,Sheet1!$2:$2,1,FALSE),0)</f>
        <v>0</v>
      </c>
      <c r="AK179">
        <f>IFERROR(HLOOKUP(Sheet2!AJ179,Sheet1!$2:$2,1,FALSE),0)</f>
        <v>0</v>
      </c>
      <c r="AL179">
        <f>IFERROR(HLOOKUP(Sheet2!AK179,Sheet1!$2:$2,1,FALSE),0)</f>
        <v>0</v>
      </c>
      <c r="AM179">
        <f>IFERROR(HLOOKUP(Sheet2!AL179,Sheet1!$2:$2,1,FALSE),0)</f>
        <v>0</v>
      </c>
      <c r="AN179">
        <f>IFERROR(HLOOKUP(Sheet2!AM179,Sheet1!$2:$2,1,FALSE),0)</f>
        <v>0</v>
      </c>
      <c r="AO179">
        <f>IFERROR(HLOOKUP(Sheet2!AN179,Sheet1!$2:$2,1,FALSE),0)</f>
        <v>0</v>
      </c>
      <c r="AP179">
        <f>IFERROR(HLOOKUP(Sheet2!AO179,Sheet1!$2:$2,1,FALSE),0)</f>
        <v>0</v>
      </c>
      <c r="AQ179">
        <f>IFERROR(HLOOKUP(Sheet2!AP179,Sheet1!$2:$2,1,FALSE),0)</f>
        <v>0</v>
      </c>
      <c r="AR179">
        <f>IFERROR(HLOOKUP(Sheet2!AQ179,Sheet1!$2:$2,1,FALSE),0)</f>
        <v>0</v>
      </c>
      <c r="AS179">
        <f>IFERROR(HLOOKUP(Sheet2!AR179,Sheet1!$2:$2,1,FALSE),0)</f>
        <v>0</v>
      </c>
      <c r="AT179">
        <f>IFERROR(HLOOKUP(Sheet2!AS179,Sheet1!$2:$2,1,FALSE),0)</f>
        <v>0</v>
      </c>
      <c r="AU179">
        <f>IFERROR(HLOOKUP(Sheet2!AT179,Sheet1!$2:$2,1,FALSE),0)</f>
        <v>0</v>
      </c>
      <c r="AV179">
        <f>IFERROR(HLOOKUP(Sheet2!AU179,Sheet1!$2:$2,1,FALSE),0)</f>
        <v>0</v>
      </c>
      <c r="AW179">
        <f>IFERROR(HLOOKUP(Sheet2!AV179,Sheet1!$2:$2,1,FALSE),0)</f>
        <v>0</v>
      </c>
      <c r="AX179">
        <f>IFERROR(HLOOKUP(Sheet2!AW179,Sheet1!$2:$2,1,FALSE),0)</f>
        <v>0</v>
      </c>
      <c r="AY179">
        <f>IFERROR(HLOOKUP(Sheet2!AX179,Sheet1!$2:$2,1,FALSE),0)</f>
        <v>0</v>
      </c>
      <c r="AZ179">
        <f>IFERROR(HLOOKUP(Sheet2!AY179,Sheet1!$2:$2,1,FALSE),0)</f>
        <v>0</v>
      </c>
      <c r="BA179">
        <f>IFERROR(HLOOKUP(Sheet2!AZ179,Sheet1!$2:$2,1,FALSE),0)</f>
        <v>0</v>
      </c>
      <c r="BB179">
        <f>IFERROR(HLOOKUP(Sheet2!BA179,Sheet1!$2:$2,1,FALSE),0)</f>
        <v>0</v>
      </c>
      <c r="BC179">
        <f>IFERROR(HLOOKUP(Sheet2!BB179,Sheet1!$2:$2,1,FALSE),0)</f>
        <v>0</v>
      </c>
      <c r="BD179">
        <f>IFERROR(HLOOKUP(Sheet2!BC179,Sheet1!$2:$2,1,FALSE),0)</f>
        <v>0</v>
      </c>
      <c r="BE179">
        <f>IFERROR(HLOOKUP(Sheet2!BD179,Sheet1!$2:$2,1,FALSE),0)</f>
        <v>0</v>
      </c>
      <c r="BF179">
        <f>IFERROR(HLOOKUP(Sheet2!BE179,Sheet1!$2:$2,1,FALSE),0)</f>
        <v>0</v>
      </c>
      <c r="BG179">
        <f>IFERROR(HLOOKUP(Sheet2!BF179,Sheet1!$2:$2,1,FALSE),0)</f>
        <v>0</v>
      </c>
      <c r="BH179">
        <f>IFERROR(HLOOKUP(Sheet2!BG179,Sheet1!$2:$2,1,FALSE),0)</f>
        <v>0</v>
      </c>
      <c r="BI179">
        <f>IFERROR(HLOOKUP(Sheet2!BH179,Sheet1!$2:$2,1,FALSE),0)</f>
        <v>0</v>
      </c>
      <c r="BJ179">
        <f>IFERROR(HLOOKUP(Sheet2!BI179,Sheet1!$2:$2,1,FALSE),0)</f>
        <v>0</v>
      </c>
      <c r="BK179">
        <f>IFERROR(HLOOKUP(Sheet2!BJ179,Sheet1!$2:$2,1,FALSE),0)</f>
        <v>0</v>
      </c>
      <c r="BL179">
        <f>IFERROR(HLOOKUP(Sheet2!BK179,Sheet1!$2:$2,1,FALSE),0)</f>
        <v>0</v>
      </c>
      <c r="BM179">
        <f>IFERROR(HLOOKUP(Sheet2!BL179,Sheet1!$2:$2,1,FALSE),0)</f>
        <v>0</v>
      </c>
      <c r="BN179">
        <f>IFERROR(HLOOKUP(Sheet2!BM179,Sheet1!$2:$2,1,FALSE),0)</f>
        <v>0</v>
      </c>
      <c r="BO179">
        <f>IFERROR(HLOOKUP(Sheet2!BN179,Sheet1!$2:$2,1,FALSE),0)</f>
        <v>0</v>
      </c>
      <c r="BP179">
        <f>IFERROR(HLOOKUP(Sheet2!BO179,Sheet1!$2:$2,1,FALSE),0)</f>
        <v>0</v>
      </c>
      <c r="BQ179">
        <f>IFERROR(HLOOKUP(Sheet2!BP179,Sheet1!$2:$2,1,FALSE),0)</f>
        <v>0</v>
      </c>
      <c r="BR179">
        <f>IFERROR(HLOOKUP(Sheet2!BQ179,Sheet1!$2:$2,1,FALSE),0)</f>
        <v>0</v>
      </c>
      <c r="BS179">
        <f>IFERROR(HLOOKUP(Sheet2!BR179,Sheet1!$2:$2,1,FALSE),0)</f>
        <v>0</v>
      </c>
      <c r="BT179">
        <f>IFERROR(HLOOKUP(Sheet2!BS179,Sheet1!$2:$2,1,FALSE),0)</f>
        <v>0</v>
      </c>
      <c r="BU179">
        <f>IFERROR(HLOOKUP(Sheet2!BT179,Sheet1!$2:$2,1,FALSE),0)</f>
        <v>0</v>
      </c>
      <c r="BV179">
        <f>IFERROR(HLOOKUP(Sheet2!BU179,Sheet1!$2:$2,1,FALSE),0)</f>
        <v>0</v>
      </c>
      <c r="BW179">
        <f>IFERROR(HLOOKUP(Sheet2!BV179,Sheet1!$2:$2,1,FALSE),0)</f>
        <v>0</v>
      </c>
      <c r="BX179">
        <f>IFERROR(HLOOKUP(Sheet2!BW179,Sheet1!$2:$2,1,FALSE),0)</f>
        <v>0</v>
      </c>
      <c r="BY179">
        <f>IFERROR(HLOOKUP(Sheet2!BX179,Sheet1!$2:$2,1,FALSE),0)</f>
        <v>0</v>
      </c>
      <c r="BZ179">
        <f>IFERROR(HLOOKUP(Sheet2!BY179,Sheet1!$2:$2,1,FALSE),0)</f>
        <v>0</v>
      </c>
      <c r="CA179">
        <f>IFERROR(HLOOKUP(Sheet2!BZ179,Sheet1!$2:$2,1,FALSE),0)</f>
        <v>0</v>
      </c>
      <c r="CB179">
        <f>IFERROR(HLOOKUP(Sheet2!CA179,Sheet1!$2:$2,1,FALSE),0)</f>
        <v>0</v>
      </c>
      <c r="CC179">
        <f>IFERROR(HLOOKUP(Sheet2!CB179,Sheet1!$2:$2,1,FALSE),0)</f>
        <v>0</v>
      </c>
      <c r="CD179">
        <f>IFERROR(HLOOKUP(Sheet2!CC179,Sheet1!$2:$2,1,FALSE),0)</f>
        <v>0</v>
      </c>
      <c r="CE179">
        <f>IFERROR(HLOOKUP(Sheet2!CD179,Sheet1!$2:$2,1,FALSE),0)</f>
        <v>0</v>
      </c>
      <c r="CF179">
        <f>IFERROR(HLOOKUP(Sheet2!CE179,Sheet1!$2:$2,1,FALSE),0)</f>
        <v>0</v>
      </c>
      <c r="CG179">
        <f>IFERROR(HLOOKUP(Sheet2!CF179,Sheet1!$2:$2,1,FALSE),0)</f>
        <v>0</v>
      </c>
      <c r="CH179">
        <f>IFERROR(HLOOKUP(Sheet2!CG179,Sheet1!$2:$2,1,FALSE),0)</f>
        <v>0</v>
      </c>
      <c r="CI179">
        <f>IFERROR(HLOOKUP(Sheet2!CH179,Sheet1!$2:$2,1,FALSE),0)</f>
        <v>0</v>
      </c>
      <c r="CJ179">
        <f>IFERROR(HLOOKUP(Sheet2!CI179,Sheet1!$2:$2,1,FALSE),0)</f>
        <v>0</v>
      </c>
      <c r="CK179">
        <f>IFERROR(HLOOKUP(Sheet2!CJ179,Sheet1!$2:$2,1,FALSE),0)</f>
        <v>0</v>
      </c>
      <c r="CL179">
        <f>IFERROR(HLOOKUP(Sheet2!CK179,Sheet1!$2:$2,1,FALSE),0)</f>
        <v>0</v>
      </c>
      <c r="CM179">
        <f>IFERROR(HLOOKUP(Sheet2!CL179,Sheet1!$2:$2,1,FALSE),0)</f>
        <v>0</v>
      </c>
      <c r="CN179">
        <f>IFERROR(HLOOKUP(Sheet2!CM179,Sheet1!$2:$2,1,FALSE),0)</f>
        <v>0</v>
      </c>
      <c r="CO179">
        <f>IFERROR(HLOOKUP(Sheet2!CN179,Sheet1!$2:$2,1,FALSE),0)</f>
        <v>0</v>
      </c>
      <c r="CP179">
        <f>IFERROR(HLOOKUP(Sheet2!CO179,Sheet1!$2:$2,1,FALSE),0)</f>
        <v>0</v>
      </c>
      <c r="CQ179">
        <f>IFERROR(HLOOKUP(Sheet2!CP179,Sheet1!$2:$2,1,FALSE),0)</f>
        <v>0</v>
      </c>
      <c r="CR179">
        <f>IFERROR(HLOOKUP(Sheet2!CQ179,Sheet1!$2:$2,1,FALSE),0)</f>
        <v>0</v>
      </c>
      <c r="CS179">
        <f>IFERROR(HLOOKUP(Sheet2!CR179,Sheet1!$2:$2,1,FALSE),0)</f>
        <v>0</v>
      </c>
      <c r="CT179">
        <f>IFERROR(HLOOKUP(Sheet2!CS179,Sheet1!$2:$2,1,FALSE),0)</f>
        <v>0</v>
      </c>
      <c r="CU179">
        <f>IFERROR(HLOOKUP(Sheet2!CT179,Sheet1!$2:$2,1,FALSE),0)</f>
        <v>0</v>
      </c>
      <c r="CV179">
        <f>IFERROR(HLOOKUP(Sheet2!CU179,Sheet1!$2:$2,1,FALSE),0)</f>
        <v>0</v>
      </c>
      <c r="CW179">
        <f>IFERROR(HLOOKUP(Sheet2!CV179,Sheet1!$2:$2,1,FALSE),0)</f>
        <v>0</v>
      </c>
      <c r="CX179">
        <f>IFERROR(HLOOKUP(Sheet2!CW179,Sheet1!$2:$2,1,FALSE),0)</f>
        <v>0</v>
      </c>
      <c r="CY179">
        <f>IFERROR(HLOOKUP(Sheet2!CX179,Sheet1!$2:$2,1,FALSE),0)</f>
        <v>0</v>
      </c>
      <c r="CZ179">
        <f>IFERROR(HLOOKUP(Sheet2!CY179,Sheet1!$2:$2,1,FALSE),0)</f>
        <v>0</v>
      </c>
      <c r="DA179">
        <f>IFERROR(HLOOKUP(Sheet2!CZ179,Sheet1!$2:$2,1,FALSE),0)</f>
        <v>0</v>
      </c>
      <c r="DB179">
        <f>IFERROR(HLOOKUP(Sheet2!DA179,Sheet1!$2:$2,1,FALSE),0)</f>
        <v>0</v>
      </c>
      <c r="DC179">
        <f>IFERROR(HLOOKUP(Sheet2!DB179,Sheet1!$2:$2,1,FALSE),0)</f>
        <v>0</v>
      </c>
      <c r="DD179">
        <f>IFERROR(HLOOKUP(Sheet2!DC179,Sheet1!$2:$2,1,FALSE),0)</f>
        <v>0</v>
      </c>
      <c r="DE179">
        <f>IFERROR(HLOOKUP(Sheet2!DD179,Sheet1!$2:$2,1,FALSE),0)</f>
        <v>0</v>
      </c>
      <c r="DF179">
        <f>IFERROR(HLOOKUP(Sheet2!DE179,Sheet1!$2:$2,1,FALSE),0)</f>
        <v>0</v>
      </c>
      <c r="DG179">
        <f>IFERROR(HLOOKUP(Sheet2!DF179,Sheet1!$2:$2,1,FALSE),0)</f>
        <v>0</v>
      </c>
      <c r="DH179">
        <f>IFERROR(HLOOKUP(Sheet2!DG179,Sheet1!$2:$2,1,FALSE),0)</f>
        <v>0</v>
      </c>
      <c r="DI179">
        <f>IFERROR(HLOOKUP(Sheet2!DH179,Sheet1!$2:$2,1,FALSE),0)</f>
        <v>0</v>
      </c>
      <c r="DJ179">
        <f>IFERROR(HLOOKUP(Sheet2!DI179,Sheet1!$2:$2,1,FALSE),0)</f>
        <v>0</v>
      </c>
      <c r="DK179">
        <f>IFERROR(HLOOKUP(Sheet2!DJ179,Sheet1!$2:$2,1,FALSE),0)</f>
        <v>0</v>
      </c>
      <c r="DL179">
        <f>IFERROR(HLOOKUP(Sheet2!DK179,Sheet1!$2:$2,1,FALSE),0)</f>
        <v>0</v>
      </c>
      <c r="DM179">
        <f>IFERROR(HLOOKUP(Sheet2!DL179,Sheet1!$2:$2,1,FALSE),0)</f>
        <v>0</v>
      </c>
      <c r="DN179">
        <f>IFERROR(HLOOKUP(Sheet2!DM179,Sheet1!$2:$2,1,FALSE),0)</f>
        <v>0</v>
      </c>
      <c r="DO179">
        <f>IFERROR(HLOOKUP(Sheet2!DN179,Sheet1!$2:$2,1,FALSE),0)</f>
        <v>0</v>
      </c>
      <c r="DP179">
        <f>IFERROR(HLOOKUP(Sheet2!DO179,Sheet1!$2:$2,1,FALSE),0)</f>
        <v>0</v>
      </c>
      <c r="DQ179">
        <f>IFERROR(HLOOKUP(Sheet2!DP179,Sheet1!$2:$2,1,FALSE),0)</f>
        <v>0</v>
      </c>
      <c r="DR179">
        <f>IFERROR(HLOOKUP(Sheet2!DQ179,Sheet1!$2:$2,1,FALSE),0)</f>
        <v>0</v>
      </c>
      <c r="DS179">
        <f>IFERROR(HLOOKUP(Sheet2!DR179,Sheet1!$2:$2,1,FALSE),0)</f>
        <v>0</v>
      </c>
      <c r="DT179">
        <f>IFERROR(HLOOKUP(Sheet2!DS179,Sheet1!$2:$2,1,FALSE),0)</f>
        <v>0</v>
      </c>
      <c r="DU179">
        <f>IFERROR(HLOOKUP(Sheet2!DT179,Sheet1!$2:$2,1,FALSE),0)</f>
        <v>0</v>
      </c>
      <c r="DV179">
        <f>IFERROR(HLOOKUP(Sheet2!DU179,Sheet1!$2:$2,1,FALSE),0)</f>
        <v>0</v>
      </c>
      <c r="DW179">
        <f>IFERROR(HLOOKUP(Sheet2!DV179,Sheet1!$2:$2,1,FALSE),0)</f>
        <v>0</v>
      </c>
      <c r="DX179">
        <f>IFERROR(HLOOKUP(Sheet2!DW179,Sheet1!$2:$2,1,FALSE),0)</f>
        <v>0</v>
      </c>
      <c r="DY179">
        <f>IFERROR(HLOOKUP(Sheet2!DX179,Sheet1!$2:$2,1,FALSE),0)</f>
        <v>0</v>
      </c>
      <c r="DZ179">
        <f>IFERROR(HLOOKUP(Sheet2!DY179,Sheet1!$2:$2,1,FALSE),0)</f>
        <v>0</v>
      </c>
      <c r="EA179">
        <f>IFERROR(HLOOKUP(Sheet2!DZ179,Sheet1!$2:$2,1,FALSE),0)</f>
        <v>0</v>
      </c>
      <c r="EB179">
        <f>IFERROR(HLOOKUP(Sheet2!EA179,Sheet1!$2:$2,1,FALSE),0)</f>
        <v>0</v>
      </c>
      <c r="EC179">
        <f>IFERROR(HLOOKUP(Sheet2!EB179,Sheet1!$2:$2,1,FALSE),0)</f>
        <v>0</v>
      </c>
      <c r="ED179">
        <f>IFERROR(HLOOKUP(Sheet2!EC179,Sheet1!$2:$2,1,FALSE),0)</f>
        <v>0</v>
      </c>
      <c r="EE179">
        <f>IFERROR(HLOOKUP(Sheet2!ED179,Sheet1!$2:$2,1,FALSE),0)</f>
        <v>0</v>
      </c>
      <c r="EF179">
        <f>IFERROR(HLOOKUP(Sheet2!EE179,Sheet1!$2:$2,1,FALSE),0)</f>
        <v>0</v>
      </c>
      <c r="EG179">
        <f>IFERROR(HLOOKUP(Sheet2!EF179,Sheet1!$2:$2,1,FALSE),0)</f>
        <v>0</v>
      </c>
      <c r="EH179">
        <f>IFERROR(HLOOKUP(Sheet2!EG179,Sheet1!$2:$2,1,FALSE),0)</f>
        <v>0</v>
      </c>
      <c r="EI179">
        <f>IFERROR(HLOOKUP(Sheet2!EH179,Sheet1!$2:$2,1,FALSE),0)</f>
        <v>0</v>
      </c>
      <c r="EJ179">
        <f>IFERROR(HLOOKUP(Sheet2!EI179,Sheet1!$2:$2,1,FALSE),0)</f>
        <v>0</v>
      </c>
      <c r="EK179">
        <f>IFERROR(HLOOKUP(Sheet2!EJ179,Sheet1!$2:$2,1,FALSE),0)</f>
        <v>0</v>
      </c>
      <c r="EL179">
        <f>IFERROR(HLOOKUP(Sheet2!EK179,Sheet1!$2:$2,1,FALSE),0)</f>
        <v>0</v>
      </c>
      <c r="EM179">
        <f>IFERROR(HLOOKUP(Sheet2!EL179,Sheet1!$2:$2,1,FALSE),0)</f>
        <v>0</v>
      </c>
      <c r="EN179">
        <f>IFERROR(HLOOKUP(Sheet2!EM179,Sheet1!$2:$2,1,FALSE),0)</f>
        <v>0</v>
      </c>
      <c r="EO179">
        <f>IFERROR(HLOOKUP(Sheet2!EN179,Sheet1!$2:$2,1,FALSE),0)</f>
        <v>0</v>
      </c>
      <c r="EP179">
        <f>IFERROR(HLOOKUP(Sheet2!EO179,Sheet1!$2:$2,1,FALSE),0)</f>
        <v>0</v>
      </c>
      <c r="EQ179">
        <f>IFERROR(HLOOKUP(Sheet2!EP179,Sheet1!$2:$2,1,FALSE),0)</f>
        <v>0</v>
      </c>
      <c r="ER179">
        <f>IFERROR(HLOOKUP(Sheet2!EQ179,Sheet1!$2:$2,1,FALSE),0)</f>
        <v>0</v>
      </c>
      <c r="ES179">
        <f>IFERROR(HLOOKUP(Sheet2!ER179,Sheet1!$2:$2,1,FALSE),0)</f>
        <v>0</v>
      </c>
      <c r="ET179">
        <f>IFERROR(HLOOKUP(Sheet2!ES179,Sheet1!$2:$2,1,FALSE),0)</f>
        <v>0</v>
      </c>
      <c r="EU179">
        <f>IFERROR(HLOOKUP(Sheet2!ET179,Sheet1!$2:$2,1,FALSE),0)</f>
        <v>0</v>
      </c>
      <c r="EV179">
        <f>IFERROR(HLOOKUP(Sheet2!EU179,Sheet1!$2:$2,1,FALSE),0)</f>
        <v>0</v>
      </c>
      <c r="EW179">
        <f>IFERROR(HLOOKUP(Sheet2!EV179,Sheet1!$2:$2,1,FALSE),0)</f>
        <v>0</v>
      </c>
      <c r="EX179">
        <f>IFERROR(HLOOKUP(Sheet2!EW179,Sheet1!$2:$2,1,FALSE),0)</f>
        <v>0</v>
      </c>
      <c r="EY179">
        <f>IFERROR(HLOOKUP(Sheet2!EX179,Sheet1!$2:$2,1,FALSE),0)</f>
        <v>0</v>
      </c>
      <c r="EZ179">
        <f>IFERROR(HLOOKUP(Sheet2!EY179,Sheet1!$2:$2,1,FALSE),0)</f>
        <v>0</v>
      </c>
      <c r="FA179">
        <f>IFERROR(HLOOKUP(Sheet2!EZ179,Sheet1!$2:$2,1,FALSE),0)</f>
        <v>0</v>
      </c>
      <c r="FB179">
        <f>IFERROR(HLOOKUP(Sheet2!FA179,Sheet1!$2:$2,1,FALSE),0)</f>
        <v>0</v>
      </c>
      <c r="FC179">
        <f>IFERROR(HLOOKUP(Sheet2!FB179,Sheet1!$2:$2,1,FALSE),0)</f>
        <v>0</v>
      </c>
      <c r="FD179">
        <f>IFERROR(HLOOKUP(Sheet2!FC179,Sheet1!$2:$2,1,FALSE),0)</f>
        <v>0</v>
      </c>
      <c r="FE179">
        <f>IFERROR(HLOOKUP(Sheet2!FD179,Sheet1!$2:$2,1,FALSE),0)</f>
        <v>0</v>
      </c>
      <c r="FF179">
        <f>IFERROR(HLOOKUP(Sheet2!FE179,Sheet1!$2:$2,1,FALSE),0)</f>
        <v>0</v>
      </c>
      <c r="FG179">
        <f>IFERROR(HLOOKUP(Sheet2!FF179,Sheet1!$2:$2,1,FALSE),0)</f>
        <v>0</v>
      </c>
      <c r="FH179">
        <f>IFERROR(HLOOKUP(Sheet2!FG179,Sheet1!$2:$2,1,FALSE),0)</f>
        <v>0</v>
      </c>
      <c r="FI179">
        <f>IFERROR(HLOOKUP(Sheet2!FH179,Sheet1!$2:$2,1,FALSE),0)</f>
        <v>0</v>
      </c>
      <c r="FJ179">
        <f>IFERROR(HLOOKUP(Sheet2!FI179,Sheet1!$2:$2,1,FALSE),0)</f>
        <v>0</v>
      </c>
      <c r="FK179">
        <f>IFERROR(HLOOKUP(Sheet2!FJ179,Sheet1!$2:$2,1,FALSE),0)</f>
        <v>0</v>
      </c>
      <c r="FL179">
        <f>IFERROR(HLOOKUP(Sheet2!FK179,Sheet1!$2:$2,1,FALSE),0)</f>
        <v>0</v>
      </c>
      <c r="FM179">
        <f>IFERROR(HLOOKUP(Sheet2!FL179,Sheet1!$2:$2,1,FALSE),0)</f>
        <v>0</v>
      </c>
      <c r="FN179">
        <f>IFERROR(HLOOKUP(Sheet2!FM179,Sheet1!$2:$2,1,FALSE),0)</f>
        <v>0</v>
      </c>
      <c r="FO179">
        <f>IFERROR(HLOOKUP(Sheet2!FN179,Sheet1!$2:$2,1,FALSE),0)</f>
        <v>0</v>
      </c>
      <c r="FP179">
        <f>IFERROR(HLOOKUP(Sheet2!FO179,Sheet1!$2:$2,1,FALSE),0)</f>
        <v>0</v>
      </c>
      <c r="FQ179">
        <f>IFERROR(HLOOKUP(Sheet2!FP179,Sheet1!$2:$2,1,FALSE),0)</f>
        <v>0</v>
      </c>
      <c r="FR179">
        <f>IFERROR(HLOOKUP(Sheet2!FQ179,Sheet1!$2:$2,1,FALSE),0)</f>
        <v>0</v>
      </c>
      <c r="FS179">
        <f>IFERROR(HLOOKUP(Sheet2!FR179,Sheet1!$2:$2,1,FALSE),0)</f>
        <v>0</v>
      </c>
      <c r="FT179">
        <f>IFERROR(HLOOKUP(Sheet2!FS179,Sheet1!$2:$2,1,FALSE),0)</f>
        <v>0</v>
      </c>
      <c r="FU179">
        <f>IFERROR(HLOOKUP(Sheet2!FT179,Sheet1!$2:$2,1,FALSE),0)</f>
        <v>0</v>
      </c>
      <c r="FV179">
        <f>IFERROR(HLOOKUP(Sheet2!FU179,Sheet1!$2:$2,1,FALSE),0)</f>
        <v>0</v>
      </c>
      <c r="FW179">
        <f>IFERROR(HLOOKUP(Sheet2!FV179,Sheet1!$2:$2,1,FALSE),0)</f>
        <v>0</v>
      </c>
      <c r="FX179">
        <f>IFERROR(HLOOKUP(Sheet2!FW179,Sheet1!$2:$2,1,FALSE),0)</f>
        <v>0</v>
      </c>
      <c r="FY179">
        <f>IFERROR(HLOOKUP(Sheet2!FX179,Sheet1!$2:$2,1,FALSE),0)</f>
        <v>0</v>
      </c>
      <c r="FZ179">
        <f>IFERROR(HLOOKUP(Sheet2!FY179,Sheet1!$2:$2,1,FALSE),0)</f>
        <v>0</v>
      </c>
      <c r="GA179">
        <f>IFERROR(HLOOKUP(Sheet2!FZ179,Sheet1!$2:$2,1,FALSE),0)</f>
        <v>0</v>
      </c>
      <c r="GB179">
        <f>IFERROR(HLOOKUP(Sheet2!GA179,Sheet1!$2:$2,1,FALSE),0)</f>
        <v>0</v>
      </c>
      <c r="GC179">
        <f>IFERROR(HLOOKUP(Sheet2!GB179,Sheet1!$2:$2,1,FALSE),0)</f>
        <v>0</v>
      </c>
      <c r="GD179">
        <f>IFERROR(HLOOKUP(Sheet2!GC179,Sheet1!$2:$2,1,FALSE),0)</f>
        <v>0</v>
      </c>
      <c r="GE179">
        <f>IFERROR(HLOOKUP(Sheet2!GD179,Sheet1!$2:$2,1,FALSE),0)</f>
        <v>0</v>
      </c>
      <c r="GF179">
        <f>IFERROR(HLOOKUP(Sheet2!GE179,Sheet1!$2:$2,1,FALSE),0)</f>
        <v>0</v>
      </c>
      <c r="GG179">
        <f>IFERROR(HLOOKUP(Sheet2!GF179,Sheet1!$2:$2,1,FALSE),0)</f>
        <v>0</v>
      </c>
      <c r="GH179">
        <f>IFERROR(HLOOKUP(Sheet2!GG179,Sheet1!$2:$2,1,FALSE),0)</f>
        <v>0</v>
      </c>
      <c r="GI179">
        <f>IFERROR(HLOOKUP(Sheet2!GH179,Sheet1!$2:$2,1,FALSE),0)</f>
        <v>0</v>
      </c>
      <c r="GJ179">
        <f>IFERROR(HLOOKUP(Sheet2!GI179,Sheet1!$2:$2,1,FALSE),0)</f>
        <v>0</v>
      </c>
      <c r="GK179">
        <f>IFERROR(HLOOKUP(Sheet2!GJ179,Sheet1!$2:$2,1,FALSE),0)</f>
        <v>0</v>
      </c>
      <c r="GL179">
        <f>IFERROR(HLOOKUP(Sheet2!GK179,Sheet1!$2:$2,1,FALSE),0)</f>
        <v>0</v>
      </c>
      <c r="GM179">
        <f>IFERROR(HLOOKUP(Sheet2!GL179,Sheet1!$2:$2,1,FALSE),0)</f>
        <v>0</v>
      </c>
      <c r="GN179">
        <f>IFERROR(HLOOKUP(Sheet2!GM179,Sheet1!$2:$2,1,FALSE),0)</f>
        <v>0</v>
      </c>
      <c r="GO179">
        <f>IFERROR(HLOOKUP(Sheet2!GN179,Sheet1!$2:$2,1,FALSE),0)</f>
        <v>0</v>
      </c>
      <c r="GP179">
        <f>IFERROR(HLOOKUP(Sheet2!GO179,Sheet1!$2:$2,1,FALSE),0)</f>
        <v>0</v>
      </c>
      <c r="GQ179">
        <f>IFERROR(HLOOKUP(Sheet2!GP179,Sheet1!$2:$2,1,FALSE),0)</f>
        <v>0</v>
      </c>
      <c r="GR179">
        <f>IFERROR(HLOOKUP(Sheet2!GQ179,Sheet1!$2:$2,1,FALSE),0)</f>
        <v>0</v>
      </c>
      <c r="GS179">
        <f>IFERROR(HLOOKUP(Sheet2!GR179,Sheet1!$2:$2,1,FALSE),0)</f>
        <v>0</v>
      </c>
      <c r="GT179">
        <f>IFERROR(HLOOKUP(Sheet2!GS179,Sheet1!$2:$2,1,FALSE),0)</f>
        <v>0</v>
      </c>
    </row>
    <row r="180" spans="2:202" x14ac:dyDescent="0.2">
      <c r="B180">
        <v>1997</v>
      </c>
      <c r="C180">
        <f>IFERROR(HLOOKUP(Sheet2!B180,Sheet1!$2:$2,1,FALSE),0)</f>
        <v>0</v>
      </c>
      <c r="D180">
        <f>IFERROR(HLOOKUP(Sheet2!C180,Sheet1!$2:$2,1,FALSE),0)</f>
        <v>0</v>
      </c>
      <c r="E180">
        <f>IFERROR(HLOOKUP(Sheet2!D180,Sheet1!$2:$2,1,FALSE),0)</f>
        <v>0</v>
      </c>
      <c r="F180">
        <f>IFERROR(HLOOKUP(Sheet2!E180,Sheet1!$2:$2,1,FALSE),0)</f>
        <v>0</v>
      </c>
      <c r="G180">
        <f>IFERROR(HLOOKUP(Sheet2!F180,Sheet1!$2:$2,1,FALSE),0)</f>
        <v>0</v>
      </c>
      <c r="H180">
        <f>IFERROR(HLOOKUP(Sheet2!G180,Sheet1!$2:$2,1,FALSE),0)</f>
        <v>0</v>
      </c>
      <c r="I180">
        <f>IFERROR(HLOOKUP(Sheet2!H180,Sheet1!$2:$2,1,FALSE),0)</f>
        <v>0</v>
      </c>
      <c r="J180">
        <f>IFERROR(HLOOKUP(Sheet2!I180,Sheet1!$2:$2,1,FALSE),0)</f>
        <v>0</v>
      </c>
      <c r="K180">
        <f>IFERROR(HLOOKUP(Sheet2!J180,Sheet1!$2:$2,1,FALSE),0)</f>
        <v>0</v>
      </c>
      <c r="L180">
        <f>IFERROR(HLOOKUP(Sheet2!K180,Sheet1!$2:$2,1,FALSE),0)</f>
        <v>0</v>
      </c>
      <c r="M180">
        <f>IFERROR(HLOOKUP(Sheet2!L180,Sheet1!$2:$2,1,FALSE),0)</f>
        <v>0</v>
      </c>
      <c r="N180">
        <f>IFERROR(HLOOKUP(Sheet2!M180,Sheet1!$2:$2,1,FALSE),0)</f>
        <v>0</v>
      </c>
      <c r="O180">
        <f>IFERROR(HLOOKUP(Sheet2!N180,Sheet1!$2:$2,1,FALSE),0)</f>
        <v>0</v>
      </c>
      <c r="P180">
        <f>IFERROR(HLOOKUP(Sheet2!O180,Sheet1!$2:$2,1,FALSE),0)</f>
        <v>0</v>
      </c>
      <c r="Q180">
        <f>IFERROR(HLOOKUP(Sheet2!P180,Sheet1!$2:$2,1,FALSE),0)</f>
        <v>0</v>
      </c>
      <c r="R180">
        <f>IFERROR(HLOOKUP(Sheet2!Q180,Sheet1!$2:$2,1,FALSE),0)</f>
        <v>0</v>
      </c>
      <c r="S180">
        <f>IFERROR(HLOOKUP(Sheet2!R180,Sheet1!$2:$2,1,FALSE),0)</f>
        <v>0</v>
      </c>
      <c r="T180">
        <f>IFERROR(HLOOKUP(Sheet2!S180,Sheet1!$2:$2,1,FALSE),0)</f>
        <v>0</v>
      </c>
      <c r="U180">
        <f>IFERROR(HLOOKUP(Sheet2!T180,Sheet1!$2:$2,1,FALSE),0)</f>
        <v>0</v>
      </c>
      <c r="V180">
        <f>IFERROR(HLOOKUP(Sheet2!U180,Sheet1!$2:$2,1,FALSE),0)</f>
        <v>0</v>
      </c>
      <c r="W180">
        <f>IFERROR(HLOOKUP(Sheet2!V180,Sheet1!$2:$2,1,FALSE),0)</f>
        <v>0</v>
      </c>
      <c r="X180">
        <f>IFERROR(HLOOKUP(Sheet2!W180,Sheet1!$2:$2,1,FALSE),0)</f>
        <v>0</v>
      </c>
      <c r="Y180">
        <f>IFERROR(HLOOKUP(Sheet2!X180,Sheet1!$2:$2,1,FALSE),0)</f>
        <v>0</v>
      </c>
      <c r="Z180">
        <f>IFERROR(HLOOKUP(Sheet2!Y180,Sheet1!$2:$2,1,FALSE),0)</f>
        <v>0</v>
      </c>
      <c r="AA180">
        <f>IFERROR(HLOOKUP(Sheet2!Z180,Sheet1!$2:$2,1,FALSE),0)</f>
        <v>0</v>
      </c>
      <c r="AB180">
        <f>IFERROR(HLOOKUP(Sheet2!AA180,Sheet1!$2:$2,1,FALSE),0)</f>
        <v>0</v>
      </c>
      <c r="AC180">
        <f>IFERROR(HLOOKUP(Sheet2!AB180,Sheet1!$2:$2,1,FALSE),0)</f>
        <v>0</v>
      </c>
      <c r="AD180">
        <f>IFERROR(HLOOKUP(Sheet2!AC180,Sheet1!$2:$2,1,FALSE),0)</f>
        <v>0</v>
      </c>
      <c r="AE180">
        <f>IFERROR(HLOOKUP(Sheet2!AD180,Sheet1!$2:$2,1,FALSE),0)</f>
        <v>0</v>
      </c>
      <c r="AF180">
        <f>IFERROR(HLOOKUP(Sheet2!AE180,Sheet1!$2:$2,1,FALSE),0)</f>
        <v>0</v>
      </c>
      <c r="AG180">
        <f>IFERROR(HLOOKUP(Sheet2!AF180,Sheet1!$2:$2,1,FALSE),0)</f>
        <v>0</v>
      </c>
      <c r="AH180">
        <f>IFERROR(HLOOKUP(Sheet2!AG180,Sheet1!$2:$2,1,FALSE),0)</f>
        <v>0</v>
      </c>
      <c r="AI180">
        <f>IFERROR(HLOOKUP(Sheet2!AH180,Sheet1!$2:$2,1,FALSE),0)</f>
        <v>0</v>
      </c>
      <c r="AJ180">
        <f>IFERROR(HLOOKUP(Sheet2!AI180,Sheet1!$2:$2,1,FALSE),0)</f>
        <v>0</v>
      </c>
      <c r="AK180">
        <f>IFERROR(HLOOKUP(Sheet2!AJ180,Sheet1!$2:$2,1,FALSE),0)</f>
        <v>0</v>
      </c>
      <c r="AL180">
        <f>IFERROR(HLOOKUP(Sheet2!AK180,Sheet1!$2:$2,1,FALSE),0)</f>
        <v>0</v>
      </c>
      <c r="AM180">
        <f>IFERROR(HLOOKUP(Sheet2!AL180,Sheet1!$2:$2,1,FALSE),0)</f>
        <v>0</v>
      </c>
      <c r="AN180">
        <f>IFERROR(HLOOKUP(Sheet2!AM180,Sheet1!$2:$2,1,FALSE),0)</f>
        <v>0</v>
      </c>
      <c r="AO180">
        <f>IFERROR(HLOOKUP(Sheet2!AN180,Sheet1!$2:$2,1,FALSE),0)</f>
        <v>0</v>
      </c>
      <c r="AP180">
        <f>IFERROR(HLOOKUP(Sheet2!AO180,Sheet1!$2:$2,1,FALSE),0)</f>
        <v>0</v>
      </c>
      <c r="AQ180">
        <f>IFERROR(HLOOKUP(Sheet2!AP180,Sheet1!$2:$2,1,FALSE),0)</f>
        <v>0</v>
      </c>
      <c r="AR180">
        <f>IFERROR(HLOOKUP(Sheet2!AQ180,Sheet1!$2:$2,1,FALSE),0)</f>
        <v>0</v>
      </c>
      <c r="AS180">
        <f>IFERROR(HLOOKUP(Sheet2!AR180,Sheet1!$2:$2,1,FALSE),0)</f>
        <v>0</v>
      </c>
      <c r="AT180">
        <f>IFERROR(HLOOKUP(Sheet2!AS180,Sheet1!$2:$2,1,FALSE),0)</f>
        <v>0</v>
      </c>
      <c r="AU180">
        <f>IFERROR(HLOOKUP(Sheet2!AT180,Sheet1!$2:$2,1,FALSE),0)</f>
        <v>0</v>
      </c>
      <c r="AV180">
        <f>IFERROR(HLOOKUP(Sheet2!AU180,Sheet1!$2:$2,1,FALSE),0)</f>
        <v>0</v>
      </c>
      <c r="AW180">
        <f>IFERROR(HLOOKUP(Sheet2!AV180,Sheet1!$2:$2,1,FALSE),0)</f>
        <v>0</v>
      </c>
      <c r="AX180">
        <f>IFERROR(HLOOKUP(Sheet2!AW180,Sheet1!$2:$2,1,FALSE),0)</f>
        <v>0</v>
      </c>
      <c r="AY180">
        <f>IFERROR(HLOOKUP(Sheet2!AX180,Sheet1!$2:$2,1,FALSE),0)</f>
        <v>0</v>
      </c>
      <c r="AZ180">
        <f>IFERROR(HLOOKUP(Sheet2!AY180,Sheet1!$2:$2,1,FALSE),0)</f>
        <v>0</v>
      </c>
      <c r="BA180">
        <f>IFERROR(HLOOKUP(Sheet2!AZ180,Sheet1!$2:$2,1,FALSE),0)</f>
        <v>0</v>
      </c>
      <c r="BB180">
        <f>IFERROR(HLOOKUP(Sheet2!BA180,Sheet1!$2:$2,1,FALSE),0)</f>
        <v>0</v>
      </c>
      <c r="BC180">
        <f>IFERROR(HLOOKUP(Sheet2!BB180,Sheet1!$2:$2,1,FALSE),0)</f>
        <v>0</v>
      </c>
      <c r="BD180">
        <f>IFERROR(HLOOKUP(Sheet2!BC180,Sheet1!$2:$2,1,FALSE),0)</f>
        <v>0</v>
      </c>
      <c r="BE180">
        <f>IFERROR(HLOOKUP(Sheet2!BD180,Sheet1!$2:$2,1,FALSE),0)</f>
        <v>0</v>
      </c>
      <c r="BF180">
        <f>IFERROR(HLOOKUP(Sheet2!BE180,Sheet1!$2:$2,1,FALSE),0)</f>
        <v>0</v>
      </c>
      <c r="BG180">
        <f>IFERROR(HLOOKUP(Sheet2!BF180,Sheet1!$2:$2,1,FALSE),0)</f>
        <v>0</v>
      </c>
      <c r="BH180">
        <f>IFERROR(HLOOKUP(Sheet2!BG180,Sheet1!$2:$2,1,FALSE),0)</f>
        <v>0</v>
      </c>
      <c r="BI180">
        <f>IFERROR(HLOOKUP(Sheet2!BH180,Sheet1!$2:$2,1,FALSE),0)</f>
        <v>0</v>
      </c>
      <c r="BJ180">
        <f>IFERROR(HLOOKUP(Sheet2!BI180,Sheet1!$2:$2,1,FALSE),0)</f>
        <v>0</v>
      </c>
      <c r="BK180">
        <f>IFERROR(HLOOKUP(Sheet2!BJ180,Sheet1!$2:$2,1,FALSE),0)</f>
        <v>0</v>
      </c>
      <c r="BL180">
        <f>IFERROR(HLOOKUP(Sheet2!BK180,Sheet1!$2:$2,1,FALSE),0)</f>
        <v>0</v>
      </c>
      <c r="BM180">
        <f>IFERROR(HLOOKUP(Sheet2!BL180,Sheet1!$2:$2,1,FALSE),0)</f>
        <v>0</v>
      </c>
      <c r="BN180">
        <f>IFERROR(HLOOKUP(Sheet2!BM180,Sheet1!$2:$2,1,FALSE),0)</f>
        <v>0</v>
      </c>
      <c r="BO180">
        <f>IFERROR(HLOOKUP(Sheet2!BN180,Sheet1!$2:$2,1,FALSE),0)</f>
        <v>0</v>
      </c>
      <c r="BP180">
        <f>IFERROR(HLOOKUP(Sheet2!BO180,Sheet1!$2:$2,1,FALSE),0)</f>
        <v>0</v>
      </c>
      <c r="BQ180">
        <f>IFERROR(HLOOKUP(Sheet2!BP180,Sheet1!$2:$2,1,FALSE),0)</f>
        <v>0</v>
      </c>
      <c r="BR180">
        <f>IFERROR(HLOOKUP(Sheet2!BQ180,Sheet1!$2:$2,1,FALSE),0)</f>
        <v>0</v>
      </c>
      <c r="BS180">
        <f>IFERROR(HLOOKUP(Sheet2!BR180,Sheet1!$2:$2,1,FALSE),0)</f>
        <v>0</v>
      </c>
      <c r="BT180">
        <f>IFERROR(HLOOKUP(Sheet2!BS180,Sheet1!$2:$2,1,FALSE),0)</f>
        <v>0</v>
      </c>
      <c r="BU180">
        <f>IFERROR(HLOOKUP(Sheet2!BT180,Sheet1!$2:$2,1,FALSE),0)</f>
        <v>0</v>
      </c>
      <c r="BV180">
        <f>IFERROR(HLOOKUP(Sheet2!BU180,Sheet1!$2:$2,1,FALSE),0)</f>
        <v>0</v>
      </c>
      <c r="BW180">
        <f>IFERROR(HLOOKUP(Sheet2!BV180,Sheet1!$2:$2,1,FALSE),0)</f>
        <v>0</v>
      </c>
      <c r="BX180">
        <f>IFERROR(HLOOKUP(Sheet2!BW180,Sheet1!$2:$2,1,FALSE),0)</f>
        <v>0</v>
      </c>
      <c r="BY180">
        <f>IFERROR(HLOOKUP(Sheet2!BX180,Sheet1!$2:$2,1,FALSE),0)</f>
        <v>0</v>
      </c>
      <c r="BZ180">
        <f>IFERROR(HLOOKUP(Sheet2!BY180,Sheet1!$2:$2,1,FALSE),0)</f>
        <v>0</v>
      </c>
      <c r="CA180">
        <f>IFERROR(HLOOKUP(Sheet2!BZ180,Sheet1!$2:$2,1,FALSE),0)</f>
        <v>0</v>
      </c>
      <c r="CB180">
        <f>IFERROR(HLOOKUP(Sheet2!CA180,Sheet1!$2:$2,1,FALSE),0)</f>
        <v>0</v>
      </c>
      <c r="CC180">
        <f>IFERROR(HLOOKUP(Sheet2!CB180,Sheet1!$2:$2,1,FALSE),0)</f>
        <v>0</v>
      </c>
      <c r="CD180">
        <f>IFERROR(HLOOKUP(Sheet2!CC180,Sheet1!$2:$2,1,FALSE),0)</f>
        <v>0</v>
      </c>
      <c r="CE180">
        <f>IFERROR(HLOOKUP(Sheet2!CD180,Sheet1!$2:$2,1,FALSE),0)</f>
        <v>0</v>
      </c>
      <c r="CF180">
        <f>IFERROR(HLOOKUP(Sheet2!CE180,Sheet1!$2:$2,1,FALSE),0)</f>
        <v>0</v>
      </c>
      <c r="CG180">
        <f>IFERROR(HLOOKUP(Sheet2!CF180,Sheet1!$2:$2,1,FALSE),0)</f>
        <v>0</v>
      </c>
      <c r="CH180">
        <f>IFERROR(HLOOKUP(Sheet2!CG180,Sheet1!$2:$2,1,FALSE),0)</f>
        <v>0</v>
      </c>
      <c r="CI180">
        <f>IFERROR(HLOOKUP(Sheet2!CH180,Sheet1!$2:$2,1,FALSE),0)</f>
        <v>0</v>
      </c>
      <c r="CJ180">
        <f>IFERROR(HLOOKUP(Sheet2!CI180,Sheet1!$2:$2,1,FALSE),0)</f>
        <v>0</v>
      </c>
      <c r="CK180">
        <f>IFERROR(HLOOKUP(Sheet2!CJ180,Sheet1!$2:$2,1,FALSE),0)</f>
        <v>0</v>
      </c>
      <c r="CL180">
        <f>IFERROR(HLOOKUP(Sheet2!CK180,Sheet1!$2:$2,1,FALSE),0)</f>
        <v>0</v>
      </c>
      <c r="CM180">
        <f>IFERROR(HLOOKUP(Sheet2!CL180,Sheet1!$2:$2,1,FALSE),0)</f>
        <v>0</v>
      </c>
      <c r="CN180">
        <f>IFERROR(HLOOKUP(Sheet2!CM180,Sheet1!$2:$2,1,FALSE),0)</f>
        <v>0</v>
      </c>
      <c r="CO180">
        <f>IFERROR(HLOOKUP(Sheet2!CN180,Sheet1!$2:$2,1,FALSE),0)</f>
        <v>0</v>
      </c>
      <c r="CP180">
        <f>IFERROR(HLOOKUP(Sheet2!CO180,Sheet1!$2:$2,1,FALSE),0)</f>
        <v>0</v>
      </c>
      <c r="CQ180">
        <f>IFERROR(HLOOKUP(Sheet2!CP180,Sheet1!$2:$2,1,FALSE),0)</f>
        <v>0</v>
      </c>
      <c r="CR180">
        <f>IFERROR(HLOOKUP(Sheet2!CQ180,Sheet1!$2:$2,1,FALSE),0)</f>
        <v>0</v>
      </c>
      <c r="CS180">
        <f>IFERROR(HLOOKUP(Sheet2!CR180,Sheet1!$2:$2,1,FALSE),0)</f>
        <v>0</v>
      </c>
      <c r="CT180">
        <f>IFERROR(HLOOKUP(Sheet2!CS180,Sheet1!$2:$2,1,FALSE),0)</f>
        <v>0</v>
      </c>
      <c r="CU180">
        <f>IFERROR(HLOOKUP(Sheet2!CT180,Sheet1!$2:$2,1,FALSE),0)</f>
        <v>0</v>
      </c>
      <c r="CV180">
        <f>IFERROR(HLOOKUP(Sheet2!CU180,Sheet1!$2:$2,1,FALSE),0)</f>
        <v>0</v>
      </c>
      <c r="CW180">
        <f>IFERROR(HLOOKUP(Sheet2!CV180,Sheet1!$2:$2,1,FALSE),0)</f>
        <v>0</v>
      </c>
      <c r="CX180">
        <f>IFERROR(HLOOKUP(Sheet2!CW180,Sheet1!$2:$2,1,FALSE),0)</f>
        <v>0</v>
      </c>
      <c r="CY180">
        <f>IFERROR(HLOOKUP(Sheet2!CX180,Sheet1!$2:$2,1,FALSE),0)</f>
        <v>0</v>
      </c>
      <c r="CZ180">
        <f>IFERROR(HLOOKUP(Sheet2!CY180,Sheet1!$2:$2,1,FALSE),0)</f>
        <v>0</v>
      </c>
      <c r="DA180">
        <f>IFERROR(HLOOKUP(Sheet2!CZ180,Sheet1!$2:$2,1,FALSE),0)</f>
        <v>0</v>
      </c>
      <c r="DB180">
        <f>IFERROR(HLOOKUP(Sheet2!DA180,Sheet1!$2:$2,1,FALSE),0)</f>
        <v>0</v>
      </c>
      <c r="DC180">
        <f>IFERROR(HLOOKUP(Sheet2!DB180,Sheet1!$2:$2,1,FALSE),0)</f>
        <v>0</v>
      </c>
      <c r="DD180">
        <f>IFERROR(HLOOKUP(Sheet2!DC180,Sheet1!$2:$2,1,FALSE),0)</f>
        <v>0</v>
      </c>
      <c r="DE180">
        <f>IFERROR(HLOOKUP(Sheet2!DD180,Sheet1!$2:$2,1,FALSE),0)</f>
        <v>0</v>
      </c>
      <c r="DF180">
        <f>IFERROR(HLOOKUP(Sheet2!DE180,Sheet1!$2:$2,1,FALSE),0)</f>
        <v>0</v>
      </c>
      <c r="DG180">
        <f>IFERROR(HLOOKUP(Sheet2!DF180,Sheet1!$2:$2,1,FALSE),0)</f>
        <v>0</v>
      </c>
      <c r="DH180">
        <f>IFERROR(HLOOKUP(Sheet2!DG180,Sheet1!$2:$2,1,FALSE),0)</f>
        <v>0</v>
      </c>
      <c r="DI180">
        <f>IFERROR(HLOOKUP(Sheet2!DH180,Sheet1!$2:$2,1,FALSE),0)</f>
        <v>0</v>
      </c>
      <c r="DJ180">
        <f>IFERROR(HLOOKUP(Sheet2!DI180,Sheet1!$2:$2,1,FALSE),0)</f>
        <v>0</v>
      </c>
      <c r="DK180">
        <f>IFERROR(HLOOKUP(Sheet2!DJ180,Sheet1!$2:$2,1,FALSE),0)</f>
        <v>0</v>
      </c>
      <c r="DL180">
        <f>IFERROR(HLOOKUP(Sheet2!DK180,Sheet1!$2:$2,1,FALSE),0)</f>
        <v>0</v>
      </c>
      <c r="DM180">
        <f>IFERROR(HLOOKUP(Sheet2!DL180,Sheet1!$2:$2,1,FALSE),0)</f>
        <v>0</v>
      </c>
      <c r="DN180">
        <f>IFERROR(HLOOKUP(Sheet2!DM180,Sheet1!$2:$2,1,FALSE),0)</f>
        <v>0</v>
      </c>
      <c r="DO180">
        <f>IFERROR(HLOOKUP(Sheet2!DN180,Sheet1!$2:$2,1,FALSE),0)</f>
        <v>0</v>
      </c>
      <c r="DP180">
        <f>IFERROR(HLOOKUP(Sheet2!DO180,Sheet1!$2:$2,1,FALSE),0)</f>
        <v>0</v>
      </c>
      <c r="DQ180">
        <f>IFERROR(HLOOKUP(Sheet2!DP180,Sheet1!$2:$2,1,FALSE),0)</f>
        <v>0</v>
      </c>
      <c r="DR180">
        <f>IFERROR(HLOOKUP(Sheet2!DQ180,Sheet1!$2:$2,1,FALSE),0)</f>
        <v>0</v>
      </c>
      <c r="DS180">
        <f>IFERROR(HLOOKUP(Sheet2!DR180,Sheet1!$2:$2,1,FALSE),0)</f>
        <v>0</v>
      </c>
      <c r="DT180">
        <f>IFERROR(HLOOKUP(Sheet2!DS180,Sheet1!$2:$2,1,FALSE),0)</f>
        <v>0</v>
      </c>
      <c r="DU180">
        <f>IFERROR(HLOOKUP(Sheet2!DT180,Sheet1!$2:$2,1,FALSE),0)</f>
        <v>0</v>
      </c>
      <c r="DV180">
        <f>IFERROR(HLOOKUP(Sheet2!DU180,Sheet1!$2:$2,1,FALSE),0)</f>
        <v>0</v>
      </c>
      <c r="DW180">
        <f>IFERROR(HLOOKUP(Sheet2!DV180,Sheet1!$2:$2,1,FALSE),0)</f>
        <v>0</v>
      </c>
      <c r="DX180">
        <f>IFERROR(HLOOKUP(Sheet2!DW180,Sheet1!$2:$2,1,FALSE),0)</f>
        <v>0</v>
      </c>
      <c r="DY180">
        <f>IFERROR(HLOOKUP(Sheet2!DX180,Sheet1!$2:$2,1,FALSE),0)</f>
        <v>0</v>
      </c>
      <c r="DZ180">
        <f>IFERROR(HLOOKUP(Sheet2!DY180,Sheet1!$2:$2,1,FALSE),0)</f>
        <v>0</v>
      </c>
      <c r="EA180">
        <f>IFERROR(HLOOKUP(Sheet2!DZ180,Sheet1!$2:$2,1,FALSE),0)</f>
        <v>0</v>
      </c>
      <c r="EB180">
        <f>IFERROR(HLOOKUP(Sheet2!EA180,Sheet1!$2:$2,1,FALSE),0)</f>
        <v>0</v>
      </c>
      <c r="EC180">
        <f>IFERROR(HLOOKUP(Sheet2!EB180,Sheet1!$2:$2,1,FALSE),0)</f>
        <v>0</v>
      </c>
      <c r="ED180">
        <f>IFERROR(HLOOKUP(Sheet2!EC180,Sheet1!$2:$2,1,FALSE),0)</f>
        <v>0</v>
      </c>
      <c r="EE180">
        <f>IFERROR(HLOOKUP(Sheet2!ED180,Sheet1!$2:$2,1,FALSE),0)</f>
        <v>0</v>
      </c>
      <c r="EF180">
        <f>IFERROR(HLOOKUP(Sheet2!EE180,Sheet1!$2:$2,1,FALSE),0)</f>
        <v>0</v>
      </c>
      <c r="EG180">
        <f>IFERROR(HLOOKUP(Sheet2!EF180,Sheet1!$2:$2,1,FALSE),0)</f>
        <v>0</v>
      </c>
      <c r="EH180">
        <f>IFERROR(HLOOKUP(Sheet2!EG180,Sheet1!$2:$2,1,FALSE),0)</f>
        <v>0</v>
      </c>
      <c r="EI180">
        <f>IFERROR(HLOOKUP(Sheet2!EH180,Sheet1!$2:$2,1,FALSE),0)</f>
        <v>0</v>
      </c>
      <c r="EJ180">
        <f>IFERROR(HLOOKUP(Sheet2!EI180,Sheet1!$2:$2,1,FALSE),0)</f>
        <v>0</v>
      </c>
      <c r="EK180">
        <f>IFERROR(HLOOKUP(Sheet2!EJ180,Sheet1!$2:$2,1,FALSE),0)</f>
        <v>0</v>
      </c>
      <c r="EL180">
        <f>IFERROR(HLOOKUP(Sheet2!EK180,Sheet1!$2:$2,1,FALSE),0)</f>
        <v>0</v>
      </c>
      <c r="EM180">
        <f>IFERROR(HLOOKUP(Sheet2!EL180,Sheet1!$2:$2,1,FALSE),0)</f>
        <v>0</v>
      </c>
      <c r="EN180">
        <f>IFERROR(HLOOKUP(Sheet2!EM180,Sheet1!$2:$2,1,FALSE),0)</f>
        <v>0</v>
      </c>
      <c r="EO180">
        <f>IFERROR(HLOOKUP(Sheet2!EN180,Sheet1!$2:$2,1,FALSE),0)</f>
        <v>0</v>
      </c>
      <c r="EP180">
        <f>IFERROR(HLOOKUP(Sheet2!EO180,Sheet1!$2:$2,1,FALSE),0)</f>
        <v>0</v>
      </c>
      <c r="EQ180">
        <f>IFERROR(HLOOKUP(Sheet2!EP180,Sheet1!$2:$2,1,FALSE),0)</f>
        <v>0</v>
      </c>
      <c r="ER180">
        <f>IFERROR(HLOOKUP(Sheet2!EQ180,Sheet1!$2:$2,1,FALSE),0)</f>
        <v>0</v>
      </c>
      <c r="ES180">
        <f>IFERROR(HLOOKUP(Sheet2!ER180,Sheet1!$2:$2,1,FALSE),0)</f>
        <v>0</v>
      </c>
      <c r="ET180">
        <f>IFERROR(HLOOKUP(Sheet2!ES180,Sheet1!$2:$2,1,FALSE),0)</f>
        <v>0</v>
      </c>
      <c r="EU180">
        <f>IFERROR(HLOOKUP(Sheet2!ET180,Sheet1!$2:$2,1,FALSE),0)</f>
        <v>0</v>
      </c>
      <c r="EV180">
        <f>IFERROR(HLOOKUP(Sheet2!EU180,Sheet1!$2:$2,1,FALSE),0)</f>
        <v>0</v>
      </c>
      <c r="EW180">
        <f>IFERROR(HLOOKUP(Sheet2!EV180,Sheet1!$2:$2,1,FALSE),0)</f>
        <v>0</v>
      </c>
      <c r="EX180">
        <f>IFERROR(HLOOKUP(Sheet2!EW180,Sheet1!$2:$2,1,FALSE),0)</f>
        <v>0</v>
      </c>
      <c r="EY180">
        <f>IFERROR(HLOOKUP(Sheet2!EX180,Sheet1!$2:$2,1,FALSE),0)</f>
        <v>0</v>
      </c>
      <c r="EZ180">
        <f>IFERROR(HLOOKUP(Sheet2!EY180,Sheet1!$2:$2,1,FALSE),0)</f>
        <v>0</v>
      </c>
      <c r="FA180">
        <f>IFERROR(HLOOKUP(Sheet2!EZ180,Sheet1!$2:$2,1,FALSE),0)</f>
        <v>0</v>
      </c>
      <c r="FB180">
        <f>IFERROR(HLOOKUP(Sheet2!FA180,Sheet1!$2:$2,1,FALSE),0)</f>
        <v>0</v>
      </c>
      <c r="FC180">
        <f>IFERROR(HLOOKUP(Sheet2!FB180,Sheet1!$2:$2,1,FALSE),0)</f>
        <v>0</v>
      </c>
      <c r="FD180">
        <f>IFERROR(HLOOKUP(Sheet2!FC180,Sheet1!$2:$2,1,FALSE),0)</f>
        <v>0</v>
      </c>
      <c r="FE180">
        <f>IFERROR(HLOOKUP(Sheet2!FD180,Sheet1!$2:$2,1,FALSE),0)</f>
        <v>0</v>
      </c>
      <c r="FF180">
        <f>IFERROR(HLOOKUP(Sheet2!FE180,Sheet1!$2:$2,1,FALSE),0)</f>
        <v>0</v>
      </c>
      <c r="FG180">
        <f>IFERROR(HLOOKUP(Sheet2!FF180,Sheet1!$2:$2,1,FALSE),0)</f>
        <v>0</v>
      </c>
      <c r="FH180">
        <f>IFERROR(HLOOKUP(Sheet2!FG180,Sheet1!$2:$2,1,FALSE),0)</f>
        <v>0</v>
      </c>
      <c r="FI180">
        <f>IFERROR(HLOOKUP(Sheet2!FH180,Sheet1!$2:$2,1,FALSE),0)</f>
        <v>0</v>
      </c>
      <c r="FJ180">
        <f>IFERROR(HLOOKUP(Sheet2!FI180,Sheet1!$2:$2,1,FALSE),0)</f>
        <v>0</v>
      </c>
      <c r="FK180">
        <f>IFERROR(HLOOKUP(Sheet2!FJ180,Sheet1!$2:$2,1,FALSE),0)</f>
        <v>0</v>
      </c>
      <c r="FL180">
        <f>IFERROR(HLOOKUP(Sheet2!FK180,Sheet1!$2:$2,1,FALSE),0)</f>
        <v>0</v>
      </c>
      <c r="FM180">
        <f>IFERROR(HLOOKUP(Sheet2!FL180,Sheet1!$2:$2,1,FALSE),0)</f>
        <v>0</v>
      </c>
      <c r="FN180">
        <f>IFERROR(HLOOKUP(Sheet2!FM180,Sheet1!$2:$2,1,FALSE),0)</f>
        <v>0</v>
      </c>
      <c r="FO180">
        <f>IFERROR(HLOOKUP(Sheet2!FN180,Sheet1!$2:$2,1,FALSE),0)</f>
        <v>0</v>
      </c>
      <c r="FP180">
        <f>IFERROR(HLOOKUP(Sheet2!FO180,Sheet1!$2:$2,1,FALSE),0)</f>
        <v>0</v>
      </c>
      <c r="FQ180">
        <f>IFERROR(HLOOKUP(Sheet2!FP180,Sheet1!$2:$2,1,FALSE),0)</f>
        <v>0</v>
      </c>
      <c r="FR180">
        <f>IFERROR(HLOOKUP(Sheet2!FQ180,Sheet1!$2:$2,1,FALSE),0)</f>
        <v>0</v>
      </c>
      <c r="FS180">
        <f>IFERROR(HLOOKUP(Sheet2!FR180,Sheet1!$2:$2,1,FALSE),0)</f>
        <v>0</v>
      </c>
      <c r="FT180">
        <f>IFERROR(HLOOKUP(Sheet2!FS180,Sheet1!$2:$2,1,FALSE),0)</f>
        <v>0</v>
      </c>
      <c r="FU180">
        <f>IFERROR(HLOOKUP(Sheet2!FT180,Sheet1!$2:$2,1,FALSE),0)</f>
        <v>0</v>
      </c>
      <c r="FV180">
        <f>IFERROR(HLOOKUP(Sheet2!FU180,Sheet1!$2:$2,1,FALSE),0)</f>
        <v>0</v>
      </c>
      <c r="FW180">
        <f>IFERROR(HLOOKUP(Sheet2!FV180,Sheet1!$2:$2,1,FALSE),0)</f>
        <v>0</v>
      </c>
      <c r="FX180">
        <f>IFERROR(HLOOKUP(Sheet2!FW180,Sheet1!$2:$2,1,FALSE),0)</f>
        <v>0</v>
      </c>
      <c r="FY180">
        <f>IFERROR(HLOOKUP(Sheet2!FX180,Sheet1!$2:$2,1,FALSE),0)</f>
        <v>0</v>
      </c>
      <c r="FZ180">
        <f>IFERROR(HLOOKUP(Sheet2!FY180,Sheet1!$2:$2,1,FALSE),0)</f>
        <v>0</v>
      </c>
      <c r="GA180">
        <f>IFERROR(HLOOKUP(Sheet2!FZ180,Sheet1!$2:$2,1,FALSE),0)</f>
        <v>0</v>
      </c>
      <c r="GB180">
        <f>IFERROR(HLOOKUP(Sheet2!GA180,Sheet1!$2:$2,1,FALSE),0)</f>
        <v>0</v>
      </c>
      <c r="GC180">
        <f>IFERROR(HLOOKUP(Sheet2!GB180,Sheet1!$2:$2,1,FALSE),0)</f>
        <v>0</v>
      </c>
      <c r="GD180">
        <f>IFERROR(HLOOKUP(Sheet2!GC180,Sheet1!$2:$2,1,FALSE),0)</f>
        <v>0</v>
      </c>
      <c r="GE180">
        <f>IFERROR(HLOOKUP(Sheet2!GD180,Sheet1!$2:$2,1,FALSE),0)</f>
        <v>0</v>
      </c>
      <c r="GF180">
        <f>IFERROR(HLOOKUP(Sheet2!GE180,Sheet1!$2:$2,1,FALSE),0)</f>
        <v>0</v>
      </c>
      <c r="GG180">
        <f>IFERROR(HLOOKUP(Sheet2!GF180,Sheet1!$2:$2,1,FALSE),0)</f>
        <v>0</v>
      </c>
      <c r="GH180">
        <f>IFERROR(HLOOKUP(Sheet2!GG180,Sheet1!$2:$2,1,FALSE),0)</f>
        <v>0</v>
      </c>
      <c r="GI180">
        <f>IFERROR(HLOOKUP(Sheet2!GH180,Sheet1!$2:$2,1,FALSE),0)</f>
        <v>0</v>
      </c>
      <c r="GJ180">
        <f>IFERROR(HLOOKUP(Sheet2!GI180,Sheet1!$2:$2,1,FALSE),0)</f>
        <v>0</v>
      </c>
      <c r="GK180">
        <f>IFERROR(HLOOKUP(Sheet2!GJ180,Sheet1!$2:$2,1,FALSE),0)</f>
        <v>0</v>
      </c>
      <c r="GL180">
        <f>IFERROR(HLOOKUP(Sheet2!GK180,Sheet1!$2:$2,1,FALSE),0)</f>
        <v>0</v>
      </c>
      <c r="GM180">
        <f>IFERROR(HLOOKUP(Sheet2!GL180,Sheet1!$2:$2,1,FALSE),0)</f>
        <v>0</v>
      </c>
      <c r="GN180">
        <f>IFERROR(HLOOKUP(Sheet2!GM180,Sheet1!$2:$2,1,FALSE),0)</f>
        <v>0</v>
      </c>
      <c r="GO180">
        <f>IFERROR(HLOOKUP(Sheet2!GN180,Sheet1!$2:$2,1,FALSE),0)</f>
        <v>0</v>
      </c>
      <c r="GP180">
        <f>IFERROR(HLOOKUP(Sheet2!GO180,Sheet1!$2:$2,1,FALSE),0)</f>
        <v>0</v>
      </c>
      <c r="GQ180">
        <f>IFERROR(HLOOKUP(Sheet2!GP180,Sheet1!$2:$2,1,FALSE),0)</f>
        <v>0</v>
      </c>
      <c r="GR180">
        <f>IFERROR(HLOOKUP(Sheet2!GQ180,Sheet1!$2:$2,1,FALSE),0)</f>
        <v>0</v>
      </c>
      <c r="GS180">
        <f>IFERROR(HLOOKUP(Sheet2!GR180,Sheet1!$2:$2,1,FALSE),0)</f>
        <v>0</v>
      </c>
      <c r="GT180">
        <f>IFERROR(HLOOKUP(Sheet2!GS180,Sheet1!$2:$2,1,FALSE),0)</f>
        <v>0</v>
      </c>
    </row>
    <row r="181" spans="2:202" x14ac:dyDescent="0.2">
      <c r="B181">
        <v>1896</v>
      </c>
      <c r="C181">
        <f>IFERROR(HLOOKUP(Sheet2!B181,Sheet1!$2:$2,1,FALSE),0)</f>
        <v>0</v>
      </c>
      <c r="D181">
        <f>IFERROR(HLOOKUP(Sheet2!C181,Sheet1!$2:$2,1,FALSE),0)</f>
        <v>0</v>
      </c>
      <c r="E181">
        <f>IFERROR(HLOOKUP(Sheet2!D181,Sheet1!$2:$2,1,FALSE),0)</f>
        <v>0</v>
      </c>
      <c r="F181">
        <f>IFERROR(HLOOKUP(Sheet2!E181,Sheet1!$2:$2,1,FALSE),0)</f>
        <v>0</v>
      </c>
      <c r="G181">
        <f>IFERROR(HLOOKUP(Sheet2!F181,Sheet1!$2:$2,1,FALSE),0)</f>
        <v>0</v>
      </c>
      <c r="H181">
        <f>IFERROR(HLOOKUP(Sheet2!G181,Sheet1!$2:$2,1,FALSE),0)</f>
        <v>0</v>
      </c>
      <c r="I181">
        <f>IFERROR(HLOOKUP(Sheet2!H181,Sheet1!$2:$2,1,FALSE),0)</f>
        <v>0</v>
      </c>
      <c r="J181">
        <f>IFERROR(HLOOKUP(Sheet2!I181,Sheet1!$2:$2,1,FALSE),0)</f>
        <v>0</v>
      </c>
      <c r="K181">
        <f>IFERROR(HLOOKUP(Sheet2!J181,Sheet1!$2:$2,1,FALSE),0)</f>
        <v>0</v>
      </c>
      <c r="L181">
        <f>IFERROR(HLOOKUP(Sheet2!K181,Sheet1!$2:$2,1,FALSE),0)</f>
        <v>0</v>
      </c>
      <c r="M181">
        <f>IFERROR(HLOOKUP(Sheet2!L181,Sheet1!$2:$2,1,FALSE),0)</f>
        <v>0</v>
      </c>
      <c r="N181">
        <f>IFERROR(HLOOKUP(Sheet2!M181,Sheet1!$2:$2,1,FALSE),0)</f>
        <v>0</v>
      </c>
      <c r="O181">
        <f>IFERROR(HLOOKUP(Sheet2!N181,Sheet1!$2:$2,1,FALSE),0)</f>
        <v>0</v>
      </c>
      <c r="P181">
        <f>IFERROR(HLOOKUP(Sheet2!O181,Sheet1!$2:$2,1,FALSE),0)</f>
        <v>0</v>
      </c>
      <c r="Q181">
        <f>IFERROR(HLOOKUP(Sheet2!P181,Sheet1!$2:$2,1,FALSE),0)</f>
        <v>0</v>
      </c>
      <c r="R181">
        <f>IFERROR(HLOOKUP(Sheet2!Q181,Sheet1!$2:$2,1,FALSE),0)</f>
        <v>0</v>
      </c>
      <c r="S181">
        <f>IFERROR(HLOOKUP(Sheet2!R181,Sheet1!$2:$2,1,FALSE),0)</f>
        <v>0</v>
      </c>
      <c r="T181">
        <f>IFERROR(HLOOKUP(Sheet2!S181,Sheet1!$2:$2,1,FALSE),0)</f>
        <v>0</v>
      </c>
      <c r="U181">
        <f>IFERROR(HLOOKUP(Sheet2!T181,Sheet1!$2:$2,1,FALSE),0)</f>
        <v>0</v>
      </c>
      <c r="V181">
        <f>IFERROR(HLOOKUP(Sheet2!U181,Sheet1!$2:$2,1,FALSE),0)</f>
        <v>0</v>
      </c>
      <c r="W181">
        <f>IFERROR(HLOOKUP(Sheet2!V181,Sheet1!$2:$2,1,FALSE),0)</f>
        <v>0</v>
      </c>
      <c r="X181">
        <f>IFERROR(HLOOKUP(Sheet2!W181,Sheet1!$2:$2,1,FALSE),0)</f>
        <v>0</v>
      </c>
      <c r="Y181">
        <f>IFERROR(HLOOKUP(Sheet2!X181,Sheet1!$2:$2,1,FALSE),0)</f>
        <v>0</v>
      </c>
      <c r="Z181">
        <f>IFERROR(HLOOKUP(Sheet2!Y181,Sheet1!$2:$2,1,FALSE),0)</f>
        <v>0</v>
      </c>
      <c r="AA181">
        <f>IFERROR(HLOOKUP(Sheet2!Z181,Sheet1!$2:$2,1,FALSE),0)</f>
        <v>0</v>
      </c>
      <c r="AB181">
        <f>IFERROR(HLOOKUP(Sheet2!AA181,Sheet1!$2:$2,1,FALSE),0)</f>
        <v>0</v>
      </c>
      <c r="AC181">
        <f>IFERROR(HLOOKUP(Sheet2!AB181,Sheet1!$2:$2,1,FALSE),0)</f>
        <v>0</v>
      </c>
      <c r="AD181">
        <f>IFERROR(HLOOKUP(Sheet2!AC181,Sheet1!$2:$2,1,FALSE),0)</f>
        <v>0</v>
      </c>
      <c r="AE181">
        <f>IFERROR(HLOOKUP(Sheet2!AD181,Sheet1!$2:$2,1,FALSE),0)</f>
        <v>0</v>
      </c>
      <c r="AF181">
        <f>IFERROR(HLOOKUP(Sheet2!AE181,Sheet1!$2:$2,1,FALSE),0)</f>
        <v>0</v>
      </c>
      <c r="AG181">
        <f>IFERROR(HLOOKUP(Sheet2!AF181,Sheet1!$2:$2,1,FALSE),0)</f>
        <v>0</v>
      </c>
      <c r="AH181">
        <f>IFERROR(HLOOKUP(Sheet2!AG181,Sheet1!$2:$2,1,FALSE),0)</f>
        <v>0</v>
      </c>
      <c r="AI181">
        <f>IFERROR(HLOOKUP(Sheet2!AH181,Sheet1!$2:$2,1,FALSE),0)</f>
        <v>0</v>
      </c>
      <c r="AJ181">
        <f>IFERROR(HLOOKUP(Sheet2!AI181,Sheet1!$2:$2,1,FALSE),0)</f>
        <v>0</v>
      </c>
      <c r="AK181">
        <f>IFERROR(HLOOKUP(Sheet2!AJ181,Sheet1!$2:$2,1,FALSE),0)</f>
        <v>0</v>
      </c>
      <c r="AL181">
        <f>IFERROR(HLOOKUP(Sheet2!AK181,Sheet1!$2:$2,1,FALSE),0)</f>
        <v>0</v>
      </c>
      <c r="AM181">
        <f>IFERROR(HLOOKUP(Sheet2!AL181,Sheet1!$2:$2,1,FALSE),0)</f>
        <v>0</v>
      </c>
      <c r="AN181">
        <f>IFERROR(HLOOKUP(Sheet2!AM181,Sheet1!$2:$2,1,FALSE),0)</f>
        <v>0</v>
      </c>
      <c r="AO181">
        <f>IFERROR(HLOOKUP(Sheet2!AN181,Sheet1!$2:$2,1,FALSE),0)</f>
        <v>0</v>
      </c>
      <c r="AP181">
        <f>IFERROR(HLOOKUP(Sheet2!AO181,Sheet1!$2:$2,1,FALSE),0)</f>
        <v>0</v>
      </c>
      <c r="AQ181">
        <f>IFERROR(HLOOKUP(Sheet2!AP181,Sheet1!$2:$2,1,FALSE),0)</f>
        <v>0</v>
      </c>
      <c r="AR181">
        <f>IFERROR(HLOOKUP(Sheet2!AQ181,Sheet1!$2:$2,1,FALSE),0)</f>
        <v>0</v>
      </c>
      <c r="AS181">
        <f>IFERROR(HLOOKUP(Sheet2!AR181,Sheet1!$2:$2,1,FALSE),0)</f>
        <v>0</v>
      </c>
      <c r="AT181">
        <f>IFERROR(HLOOKUP(Sheet2!AS181,Sheet1!$2:$2,1,FALSE),0)</f>
        <v>0</v>
      </c>
      <c r="AU181">
        <f>IFERROR(HLOOKUP(Sheet2!AT181,Sheet1!$2:$2,1,FALSE),0)</f>
        <v>0</v>
      </c>
      <c r="AV181">
        <f>IFERROR(HLOOKUP(Sheet2!AU181,Sheet1!$2:$2,1,FALSE),0)</f>
        <v>0</v>
      </c>
      <c r="AW181">
        <f>IFERROR(HLOOKUP(Sheet2!AV181,Sheet1!$2:$2,1,FALSE),0)</f>
        <v>0</v>
      </c>
      <c r="AX181">
        <f>IFERROR(HLOOKUP(Sheet2!AW181,Sheet1!$2:$2,1,FALSE),0)</f>
        <v>0</v>
      </c>
      <c r="AY181">
        <f>IFERROR(HLOOKUP(Sheet2!AX181,Sheet1!$2:$2,1,FALSE),0)</f>
        <v>0</v>
      </c>
      <c r="AZ181">
        <f>IFERROR(HLOOKUP(Sheet2!AY181,Sheet1!$2:$2,1,FALSE),0)</f>
        <v>0</v>
      </c>
      <c r="BA181">
        <f>IFERROR(HLOOKUP(Sheet2!AZ181,Sheet1!$2:$2,1,FALSE),0)</f>
        <v>0</v>
      </c>
      <c r="BB181">
        <f>IFERROR(HLOOKUP(Sheet2!BA181,Sheet1!$2:$2,1,FALSE),0)</f>
        <v>0</v>
      </c>
      <c r="BC181">
        <f>IFERROR(HLOOKUP(Sheet2!BB181,Sheet1!$2:$2,1,FALSE),0)</f>
        <v>0</v>
      </c>
      <c r="BD181">
        <f>IFERROR(HLOOKUP(Sheet2!BC181,Sheet1!$2:$2,1,FALSE),0)</f>
        <v>0</v>
      </c>
      <c r="BE181">
        <f>IFERROR(HLOOKUP(Sheet2!BD181,Sheet1!$2:$2,1,FALSE),0)</f>
        <v>0</v>
      </c>
      <c r="BF181">
        <f>IFERROR(HLOOKUP(Sheet2!BE181,Sheet1!$2:$2,1,FALSE),0)</f>
        <v>0</v>
      </c>
      <c r="BG181">
        <f>IFERROR(HLOOKUP(Sheet2!BF181,Sheet1!$2:$2,1,FALSE),0)</f>
        <v>0</v>
      </c>
      <c r="BH181">
        <f>IFERROR(HLOOKUP(Sheet2!BG181,Sheet1!$2:$2,1,FALSE),0)</f>
        <v>0</v>
      </c>
      <c r="BI181">
        <f>IFERROR(HLOOKUP(Sheet2!BH181,Sheet1!$2:$2,1,FALSE),0)</f>
        <v>0</v>
      </c>
      <c r="BJ181">
        <f>IFERROR(HLOOKUP(Sheet2!BI181,Sheet1!$2:$2,1,FALSE),0)</f>
        <v>0</v>
      </c>
      <c r="BK181">
        <f>IFERROR(HLOOKUP(Sheet2!BJ181,Sheet1!$2:$2,1,FALSE),0)</f>
        <v>0</v>
      </c>
      <c r="BL181">
        <f>IFERROR(HLOOKUP(Sheet2!BK181,Sheet1!$2:$2,1,FALSE),0)</f>
        <v>0</v>
      </c>
      <c r="BM181">
        <f>IFERROR(HLOOKUP(Sheet2!BL181,Sheet1!$2:$2,1,FALSE),0)</f>
        <v>0</v>
      </c>
      <c r="BN181">
        <f>IFERROR(HLOOKUP(Sheet2!BM181,Sheet1!$2:$2,1,FALSE),0)</f>
        <v>0</v>
      </c>
      <c r="BO181">
        <f>IFERROR(HLOOKUP(Sheet2!BN181,Sheet1!$2:$2,1,FALSE),0)</f>
        <v>0</v>
      </c>
      <c r="BP181">
        <f>IFERROR(HLOOKUP(Sheet2!BO181,Sheet1!$2:$2,1,FALSE),0)</f>
        <v>0</v>
      </c>
      <c r="BQ181">
        <f>IFERROR(HLOOKUP(Sheet2!BP181,Sheet1!$2:$2,1,FALSE),0)</f>
        <v>0</v>
      </c>
      <c r="BR181">
        <f>IFERROR(HLOOKUP(Sheet2!BQ181,Sheet1!$2:$2,1,FALSE),0)</f>
        <v>0</v>
      </c>
      <c r="BS181">
        <f>IFERROR(HLOOKUP(Sheet2!BR181,Sheet1!$2:$2,1,FALSE),0)</f>
        <v>0</v>
      </c>
      <c r="BT181">
        <f>IFERROR(HLOOKUP(Sheet2!BS181,Sheet1!$2:$2,1,FALSE),0)</f>
        <v>0</v>
      </c>
      <c r="BU181">
        <f>IFERROR(HLOOKUP(Sheet2!BT181,Sheet1!$2:$2,1,FALSE),0)</f>
        <v>0</v>
      </c>
      <c r="BV181">
        <f>IFERROR(HLOOKUP(Sheet2!BU181,Sheet1!$2:$2,1,FALSE),0)</f>
        <v>0</v>
      </c>
      <c r="BW181">
        <f>IFERROR(HLOOKUP(Sheet2!BV181,Sheet1!$2:$2,1,FALSE),0)</f>
        <v>0</v>
      </c>
      <c r="BX181">
        <f>IFERROR(HLOOKUP(Sheet2!BW181,Sheet1!$2:$2,1,FALSE),0)</f>
        <v>0</v>
      </c>
      <c r="BY181">
        <f>IFERROR(HLOOKUP(Sheet2!BX181,Sheet1!$2:$2,1,FALSE),0)</f>
        <v>0</v>
      </c>
      <c r="BZ181">
        <f>IFERROR(HLOOKUP(Sheet2!BY181,Sheet1!$2:$2,1,FALSE),0)</f>
        <v>0</v>
      </c>
      <c r="CA181">
        <f>IFERROR(HLOOKUP(Sheet2!BZ181,Sheet1!$2:$2,1,FALSE),0)</f>
        <v>0</v>
      </c>
      <c r="CB181">
        <f>IFERROR(HLOOKUP(Sheet2!CA181,Sheet1!$2:$2,1,FALSE),0)</f>
        <v>0</v>
      </c>
      <c r="CC181">
        <f>IFERROR(HLOOKUP(Sheet2!CB181,Sheet1!$2:$2,1,FALSE),0)</f>
        <v>0</v>
      </c>
      <c r="CD181">
        <f>IFERROR(HLOOKUP(Sheet2!CC181,Sheet1!$2:$2,1,FALSE),0)</f>
        <v>0</v>
      </c>
      <c r="CE181">
        <f>IFERROR(HLOOKUP(Sheet2!CD181,Sheet1!$2:$2,1,FALSE),0)</f>
        <v>0</v>
      </c>
      <c r="CF181">
        <f>IFERROR(HLOOKUP(Sheet2!CE181,Sheet1!$2:$2,1,FALSE),0)</f>
        <v>0</v>
      </c>
      <c r="CG181">
        <f>IFERROR(HLOOKUP(Sheet2!CF181,Sheet1!$2:$2,1,FALSE),0)</f>
        <v>0</v>
      </c>
      <c r="CH181">
        <f>IFERROR(HLOOKUP(Sheet2!CG181,Sheet1!$2:$2,1,FALSE),0)</f>
        <v>0</v>
      </c>
      <c r="CI181">
        <f>IFERROR(HLOOKUP(Sheet2!CH181,Sheet1!$2:$2,1,FALSE),0)</f>
        <v>0</v>
      </c>
      <c r="CJ181">
        <f>IFERROR(HLOOKUP(Sheet2!CI181,Sheet1!$2:$2,1,FALSE),0)</f>
        <v>0</v>
      </c>
      <c r="CK181">
        <f>IFERROR(HLOOKUP(Sheet2!CJ181,Sheet1!$2:$2,1,FALSE),0)</f>
        <v>0</v>
      </c>
      <c r="CL181">
        <f>IFERROR(HLOOKUP(Sheet2!CK181,Sheet1!$2:$2,1,FALSE),0)</f>
        <v>0</v>
      </c>
      <c r="CM181">
        <f>IFERROR(HLOOKUP(Sheet2!CL181,Sheet1!$2:$2,1,FALSE),0)</f>
        <v>0</v>
      </c>
      <c r="CN181">
        <f>IFERROR(HLOOKUP(Sheet2!CM181,Sheet1!$2:$2,1,FALSE),0)</f>
        <v>0</v>
      </c>
      <c r="CO181">
        <f>IFERROR(HLOOKUP(Sheet2!CN181,Sheet1!$2:$2,1,FALSE),0)</f>
        <v>0</v>
      </c>
      <c r="CP181">
        <f>IFERROR(HLOOKUP(Sheet2!CO181,Sheet1!$2:$2,1,FALSE),0)</f>
        <v>0</v>
      </c>
      <c r="CQ181">
        <f>IFERROR(HLOOKUP(Sheet2!CP181,Sheet1!$2:$2,1,FALSE),0)</f>
        <v>0</v>
      </c>
      <c r="CR181">
        <f>IFERROR(HLOOKUP(Sheet2!CQ181,Sheet1!$2:$2,1,FALSE),0)</f>
        <v>0</v>
      </c>
      <c r="CS181">
        <f>IFERROR(HLOOKUP(Sheet2!CR181,Sheet1!$2:$2,1,FALSE),0)</f>
        <v>0</v>
      </c>
      <c r="CT181">
        <f>IFERROR(HLOOKUP(Sheet2!CS181,Sheet1!$2:$2,1,FALSE),0)</f>
        <v>0</v>
      </c>
      <c r="CU181">
        <f>IFERROR(HLOOKUP(Sheet2!CT181,Sheet1!$2:$2,1,FALSE),0)</f>
        <v>0</v>
      </c>
      <c r="CV181">
        <f>IFERROR(HLOOKUP(Sheet2!CU181,Sheet1!$2:$2,1,FALSE),0)</f>
        <v>0</v>
      </c>
      <c r="CW181">
        <f>IFERROR(HLOOKUP(Sheet2!CV181,Sheet1!$2:$2,1,FALSE),0)</f>
        <v>0</v>
      </c>
      <c r="CX181">
        <f>IFERROR(HLOOKUP(Sheet2!CW181,Sheet1!$2:$2,1,FALSE),0)</f>
        <v>0</v>
      </c>
      <c r="CY181">
        <f>IFERROR(HLOOKUP(Sheet2!CX181,Sheet1!$2:$2,1,FALSE),0)</f>
        <v>0</v>
      </c>
      <c r="CZ181">
        <f>IFERROR(HLOOKUP(Sheet2!CY181,Sheet1!$2:$2,1,FALSE),0)</f>
        <v>0</v>
      </c>
      <c r="DA181">
        <f>IFERROR(HLOOKUP(Sheet2!CZ181,Sheet1!$2:$2,1,FALSE),0)</f>
        <v>0</v>
      </c>
      <c r="DB181">
        <f>IFERROR(HLOOKUP(Sheet2!DA181,Sheet1!$2:$2,1,FALSE),0)</f>
        <v>0</v>
      </c>
      <c r="DC181">
        <f>IFERROR(HLOOKUP(Sheet2!DB181,Sheet1!$2:$2,1,FALSE),0)</f>
        <v>0</v>
      </c>
      <c r="DD181">
        <f>IFERROR(HLOOKUP(Sheet2!DC181,Sheet1!$2:$2,1,FALSE),0)</f>
        <v>0</v>
      </c>
      <c r="DE181">
        <f>IFERROR(HLOOKUP(Sheet2!DD181,Sheet1!$2:$2,1,FALSE),0)</f>
        <v>0</v>
      </c>
      <c r="DF181">
        <f>IFERROR(HLOOKUP(Sheet2!DE181,Sheet1!$2:$2,1,FALSE),0)</f>
        <v>0</v>
      </c>
      <c r="DG181">
        <f>IFERROR(HLOOKUP(Sheet2!DF181,Sheet1!$2:$2,1,FALSE),0)</f>
        <v>0</v>
      </c>
      <c r="DH181">
        <f>IFERROR(HLOOKUP(Sheet2!DG181,Sheet1!$2:$2,1,FALSE),0)</f>
        <v>0</v>
      </c>
      <c r="DI181">
        <f>IFERROR(HLOOKUP(Sheet2!DH181,Sheet1!$2:$2,1,FALSE),0)</f>
        <v>0</v>
      </c>
      <c r="DJ181">
        <f>IFERROR(HLOOKUP(Sheet2!DI181,Sheet1!$2:$2,1,FALSE),0)</f>
        <v>0</v>
      </c>
      <c r="DK181">
        <f>IFERROR(HLOOKUP(Sheet2!DJ181,Sheet1!$2:$2,1,FALSE),0)</f>
        <v>0</v>
      </c>
      <c r="DL181">
        <f>IFERROR(HLOOKUP(Sheet2!DK181,Sheet1!$2:$2,1,FALSE),0)</f>
        <v>0</v>
      </c>
      <c r="DM181">
        <f>IFERROR(HLOOKUP(Sheet2!DL181,Sheet1!$2:$2,1,FALSE),0)</f>
        <v>0</v>
      </c>
      <c r="DN181">
        <f>IFERROR(HLOOKUP(Sheet2!DM181,Sheet1!$2:$2,1,FALSE),0)</f>
        <v>0</v>
      </c>
      <c r="DO181">
        <f>IFERROR(HLOOKUP(Sheet2!DN181,Sheet1!$2:$2,1,FALSE),0)</f>
        <v>0</v>
      </c>
      <c r="DP181">
        <f>IFERROR(HLOOKUP(Sheet2!DO181,Sheet1!$2:$2,1,FALSE),0)</f>
        <v>0</v>
      </c>
      <c r="DQ181">
        <f>IFERROR(HLOOKUP(Sheet2!DP181,Sheet1!$2:$2,1,FALSE),0)</f>
        <v>0</v>
      </c>
      <c r="DR181">
        <f>IFERROR(HLOOKUP(Sheet2!DQ181,Sheet1!$2:$2,1,FALSE),0)</f>
        <v>0</v>
      </c>
      <c r="DS181">
        <f>IFERROR(HLOOKUP(Sheet2!DR181,Sheet1!$2:$2,1,FALSE),0)</f>
        <v>0</v>
      </c>
      <c r="DT181">
        <f>IFERROR(HLOOKUP(Sheet2!DS181,Sheet1!$2:$2,1,FALSE),0)</f>
        <v>0</v>
      </c>
      <c r="DU181">
        <f>IFERROR(HLOOKUP(Sheet2!DT181,Sheet1!$2:$2,1,FALSE),0)</f>
        <v>0</v>
      </c>
      <c r="DV181">
        <f>IFERROR(HLOOKUP(Sheet2!DU181,Sheet1!$2:$2,1,FALSE),0)</f>
        <v>0</v>
      </c>
      <c r="DW181">
        <f>IFERROR(HLOOKUP(Sheet2!DV181,Sheet1!$2:$2,1,FALSE),0)</f>
        <v>0</v>
      </c>
      <c r="DX181">
        <f>IFERROR(HLOOKUP(Sheet2!DW181,Sheet1!$2:$2,1,FALSE),0)</f>
        <v>0</v>
      </c>
      <c r="DY181">
        <f>IFERROR(HLOOKUP(Sheet2!DX181,Sheet1!$2:$2,1,FALSE),0)</f>
        <v>0</v>
      </c>
      <c r="DZ181">
        <f>IFERROR(HLOOKUP(Sheet2!DY181,Sheet1!$2:$2,1,FALSE),0)</f>
        <v>0</v>
      </c>
      <c r="EA181">
        <f>IFERROR(HLOOKUP(Sheet2!DZ181,Sheet1!$2:$2,1,FALSE),0)</f>
        <v>0</v>
      </c>
      <c r="EB181">
        <f>IFERROR(HLOOKUP(Sheet2!EA181,Sheet1!$2:$2,1,FALSE),0)</f>
        <v>0</v>
      </c>
      <c r="EC181">
        <f>IFERROR(HLOOKUP(Sheet2!EB181,Sheet1!$2:$2,1,FALSE),0)</f>
        <v>0</v>
      </c>
      <c r="ED181">
        <f>IFERROR(HLOOKUP(Sheet2!EC181,Sheet1!$2:$2,1,FALSE),0)</f>
        <v>0</v>
      </c>
      <c r="EE181">
        <f>IFERROR(HLOOKUP(Sheet2!ED181,Sheet1!$2:$2,1,FALSE),0)</f>
        <v>0</v>
      </c>
      <c r="EF181">
        <f>IFERROR(HLOOKUP(Sheet2!EE181,Sheet1!$2:$2,1,FALSE),0)</f>
        <v>0</v>
      </c>
      <c r="EG181">
        <f>IFERROR(HLOOKUP(Sheet2!EF181,Sheet1!$2:$2,1,FALSE),0)</f>
        <v>0</v>
      </c>
      <c r="EH181">
        <f>IFERROR(HLOOKUP(Sheet2!EG181,Sheet1!$2:$2,1,FALSE),0)</f>
        <v>0</v>
      </c>
      <c r="EI181">
        <f>IFERROR(HLOOKUP(Sheet2!EH181,Sheet1!$2:$2,1,FALSE),0)</f>
        <v>0</v>
      </c>
      <c r="EJ181">
        <f>IFERROR(HLOOKUP(Sheet2!EI181,Sheet1!$2:$2,1,FALSE),0)</f>
        <v>0</v>
      </c>
      <c r="EK181">
        <f>IFERROR(HLOOKUP(Sheet2!EJ181,Sheet1!$2:$2,1,FALSE),0)</f>
        <v>0</v>
      </c>
      <c r="EL181">
        <f>IFERROR(HLOOKUP(Sheet2!EK181,Sheet1!$2:$2,1,FALSE),0)</f>
        <v>0</v>
      </c>
      <c r="EM181">
        <f>IFERROR(HLOOKUP(Sheet2!EL181,Sheet1!$2:$2,1,FALSE),0)</f>
        <v>0</v>
      </c>
      <c r="EN181">
        <f>IFERROR(HLOOKUP(Sheet2!EM181,Sheet1!$2:$2,1,FALSE),0)</f>
        <v>0</v>
      </c>
      <c r="EO181">
        <f>IFERROR(HLOOKUP(Sheet2!EN181,Sheet1!$2:$2,1,FALSE),0)</f>
        <v>0</v>
      </c>
      <c r="EP181">
        <f>IFERROR(HLOOKUP(Sheet2!EO181,Sheet1!$2:$2,1,FALSE),0)</f>
        <v>0</v>
      </c>
      <c r="EQ181">
        <f>IFERROR(HLOOKUP(Sheet2!EP181,Sheet1!$2:$2,1,FALSE),0)</f>
        <v>0</v>
      </c>
      <c r="ER181">
        <f>IFERROR(HLOOKUP(Sheet2!EQ181,Sheet1!$2:$2,1,FALSE),0)</f>
        <v>0</v>
      </c>
      <c r="ES181">
        <f>IFERROR(HLOOKUP(Sheet2!ER181,Sheet1!$2:$2,1,FALSE),0)</f>
        <v>0</v>
      </c>
      <c r="ET181">
        <f>IFERROR(HLOOKUP(Sheet2!ES181,Sheet1!$2:$2,1,FALSE),0)</f>
        <v>0</v>
      </c>
      <c r="EU181">
        <f>IFERROR(HLOOKUP(Sheet2!ET181,Sheet1!$2:$2,1,FALSE),0)</f>
        <v>0</v>
      </c>
      <c r="EV181">
        <f>IFERROR(HLOOKUP(Sheet2!EU181,Sheet1!$2:$2,1,FALSE),0)</f>
        <v>0</v>
      </c>
      <c r="EW181">
        <f>IFERROR(HLOOKUP(Sheet2!EV181,Sheet1!$2:$2,1,FALSE),0)</f>
        <v>0</v>
      </c>
      <c r="EX181">
        <f>IFERROR(HLOOKUP(Sheet2!EW181,Sheet1!$2:$2,1,FALSE),0)</f>
        <v>0</v>
      </c>
      <c r="EY181">
        <f>IFERROR(HLOOKUP(Sheet2!EX181,Sheet1!$2:$2,1,FALSE),0)</f>
        <v>0</v>
      </c>
      <c r="EZ181">
        <f>IFERROR(HLOOKUP(Sheet2!EY181,Sheet1!$2:$2,1,FALSE),0)</f>
        <v>0</v>
      </c>
      <c r="FA181">
        <f>IFERROR(HLOOKUP(Sheet2!EZ181,Sheet1!$2:$2,1,FALSE),0)</f>
        <v>0</v>
      </c>
      <c r="FB181">
        <f>IFERROR(HLOOKUP(Sheet2!FA181,Sheet1!$2:$2,1,FALSE),0)</f>
        <v>0</v>
      </c>
      <c r="FC181">
        <f>IFERROR(HLOOKUP(Sheet2!FB181,Sheet1!$2:$2,1,FALSE),0)</f>
        <v>0</v>
      </c>
      <c r="FD181">
        <f>IFERROR(HLOOKUP(Sheet2!FC181,Sheet1!$2:$2,1,FALSE),0)</f>
        <v>0</v>
      </c>
      <c r="FE181">
        <f>IFERROR(HLOOKUP(Sheet2!FD181,Sheet1!$2:$2,1,FALSE),0)</f>
        <v>0</v>
      </c>
      <c r="FF181">
        <f>IFERROR(HLOOKUP(Sheet2!FE181,Sheet1!$2:$2,1,FALSE),0)</f>
        <v>0</v>
      </c>
      <c r="FG181">
        <f>IFERROR(HLOOKUP(Sheet2!FF181,Sheet1!$2:$2,1,FALSE),0)</f>
        <v>0</v>
      </c>
      <c r="FH181">
        <f>IFERROR(HLOOKUP(Sheet2!FG181,Sheet1!$2:$2,1,FALSE),0)</f>
        <v>0</v>
      </c>
      <c r="FI181">
        <f>IFERROR(HLOOKUP(Sheet2!FH181,Sheet1!$2:$2,1,FALSE),0)</f>
        <v>0</v>
      </c>
      <c r="FJ181">
        <f>IFERROR(HLOOKUP(Sheet2!FI181,Sheet1!$2:$2,1,FALSE),0)</f>
        <v>0</v>
      </c>
      <c r="FK181">
        <f>IFERROR(HLOOKUP(Sheet2!FJ181,Sheet1!$2:$2,1,FALSE),0)</f>
        <v>0</v>
      </c>
      <c r="FL181">
        <f>IFERROR(HLOOKUP(Sheet2!FK181,Sheet1!$2:$2,1,FALSE),0)</f>
        <v>0</v>
      </c>
      <c r="FM181">
        <f>IFERROR(HLOOKUP(Sheet2!FL181,Sheet1!$2:$2,1,FALSE),0)</f>
        <v>0</v>
      </c>
      <c r="FN181">
        <f>IFERROR(HLOOKUP(Sheet2!FM181,Sheet1!$2:$2,1,FALSE),0)</f>
        <v>0</v>
      </c>
      <c r="FO181">
        <f>IFERROR(HLOOKUP(Sheet2!FN181,Sheet1!$2:$2,1,FALSE),0)</f>
        <v>0</v>
      </c>
      <c r="FP181">
        <f>IFERROR(HLOOKUP(Sheet2!FO181,Sheet1!$2:$2,1,FALSE),0)</f>
        <v>0</v>
      </c>
      <c r="FQ181">
        <f>IFERROR(HLOOKUP(Sheet2!FP181,Sheet1!$2:$2,1,FALSE),0)</f>
        <v>0</v>
      </c>
      <c r="FR181">
        <f>IFERROR(HLOOKUP(Sheet2!FQ181,Sheet1!$2:$2,1,FALSE),0)</f>
        <v>0</v>
      </c>
      <c r="FS181">
        <f>IFERROR(HLOOKUP(Sheet2!FR181,Sheet1!$2:$2,1,FALSE),0)</f>
        <v>0</v>
      </c>
      <c r="FT181">
        <f>IFERROR(HLOOKUP(Sheet2!FS181,Sheet1!$2:$2,1,FALSE),0)</f>
        <v>0</v>
      </c>
      <c r="FU181">
        <f>IFERROR(HLOOKUP(Sheet2!FT181,Sheet1!$2:$2,1,FALSE),0)</f>
        <v>0</v>
      </c>
      <c r="FV181">
        <f>IFERROR(HLOOKUP(Sheet2!FU181,Sheet1!$2:$2,1,FALSE),0)</f>
        <v>0</v>
      </c>
      <c r="FW181">
        <f>IFERROR(HLOOKUP(Sheet2!FV181,Sheet1!$2:$2,1,FALSE),0)</f>
        <v>0</v>
      </c>
      <c r="FX181">
        <f>IFERROR(HLOOKUP(Sheet2!FW181,Sheet1!$2:$2,1,FALSE),0)</f>
        <v>0</v>
      </c>
      <c r="FY181">
        <f>IFERROR(HLOOKUP(Sheet2!FX181,Sheet1!$2:$2,1,FALSE),0)</f>
        <v>0</v>
      </c>
      <c r="FZ181">
        <f>IFERROR(HLOOKUP(Sheet2!FY181,Sheet1!$2:$2,1,FALSE),0)</f>
        <v>0</v>
      </c>
      <c r="GA181">
        <f>IFERROR(HLOOKUP(Sheet2!FZ181,Sheet1!$2:$2,1,FALSE),0)</f>
        <v>0</v>
      </c>
      <c r="GB181">
        <f>IFERROR(HLOOKUP(Sheet2!GA181,Sheet1!$2:$2,1,FALSE),0)</f>
        <v>0</v>
      </c>
      <c r="GC181">
        <f>IFERROR(HLOOKUP(Sheet2!GB181,Sheet1!$2:$2,1,FALSE),0)</f>
        <v>0</v>
      </c>
      <c r="GD181">
        <f>IFERROR(HLOOKUP(Sheet2!GC181,Sheet1!$2:$2,1,FALSE),0)</f>
        <v>0</v>
      </c>
      <c r="GE181">
        <f>IFERROR(HLOOKUP(Sheet2!GD181,Sheet1!$2:$2,1,FALSE),0)</f>
        <v>0</v>
      </c>
      <c r="GF181">
        <f>IFERROR(HLOOKUP(Sheet2!GE181,Sheet1!$2:$2,1,FALSE),0)</f>
        <v>0</v>
      </c>
      <c r="GG181">
        <f>IFERROR(HLOOKUP(Sheet2!GF181,Sheet1!$2:$2,1,FALSE),0)</f>
        <v>0</v>
      </c>
      <c r="GH181">
        <f>IFERROR(HLOOKUP(Sheet2!GG181,Sheet1!$2:$2,1,FALSE),0)</f>
        <v>0</v>
      </c>
      <c r="GI181">
        <f>IFERROR(HLOOKUP(Sheet2!GH181,Sheet1!$2:$2,1,FALSE),0)</f>
        <v>0</v>
      </c>
      <c r="GJ181">
        <f>IFERROR(HLOOKUP(Sheet2!GI181,Sheet1!$2:$2,1,FALSE),0)</f>
        <v>0</v>
      </c>
      <c r="GK181">
        <f>IFERROR(HLOOKUP(Sheet2!GJ181,Sheet1!$2:$2,1,FALSE),0)</f>
        <v>0</v>
      </c>
      <c r="GL181">
        <f>IFERROR(HLOOKUP(Sheet2!GK181,Sheet1!$2:$2,1,FALSE),0)</f>
        <v>0</v>
      </c>
      <c r="GM181">
        <f>IFERROR(HLOOKUP(Sheet2!GL181,Sheet1!$2:$2,1,FALSE),0)</f>
        <v>0</v>
      </c>
      <c r="GN181">
        <f>IFERROR(HLOOKUP(Sheet2!GM181,Sheet1!$2:$2,1,FALSE),0)</f>
        <v>0</v>
      </c>
      <c r="GO181">
        <f>IFERROR(HLOOKUP(Sheet2!GN181,Sheet1!$2:$2,1,FALSE),0)</f>
        <v>0</v>
      </c>
      <c r="GP181">
        <f>IFERROR(HLOOKUP(Sheet2!GO181,Sheet1!$2:$2,1,FALSE),0)</f>
        <v>0</v>
      </c>
      <c r="GQ181">
        <f>IFERROR(HLOOKUP(Sheet2!GP181,Sheet1!$2:$2,1,FALSE),0)</f>
        <v>0</v>
      </c>
      <c r="GR181">
        <f>IFERROR(HLOOKUP(Sheet2!GQ181,Sheet1!$2:$2,1,FALSE),0)</f>
        <v>0</v>
      </c>
      <c r="GS181">
        <f>IFERROR(HLOOKUP(Sheet2!GR181,Sheet1!$2:$2,1,FALSE),0)</f>
        <v>0</v>
      </c>
      <c r="GT181">
        <f>IFERROR(HLOOKUP(Sheet2!GS181,Sheet1!$2:$2,1,FALSE),0)</f>
        <v>0</v>
      </c>
    </row>
    <row r="182" spans="2:202" x14ac:dyDescent="0.2">
      <c r="B182">
        <v>1762</v>
      </c>
      <c r="C182">
        <f>IFERROR(HLOOKUP(Sheet2!B182,Sheet1!$2:$2,1,FALSE),0)</f>
        <v>0</v>
      </c>
      <c r="D182">
        <f>IFERROR(HLOOKUP(Sheet2!C182,Sheet1!$2:$2,1,FALSE),0)</f>
        <v>0</v>
      </c>
      <c r="E182">
        <f>IFERROR(HLOOKUP(Sheet2!D182,Sheet1!$2:$2,1,FALSE),0)</f>
        <v>0</v>
      </c>
      <c r="F182">
        <f>IFERROR(HLOOKUP(Sheet2!E182,Sheet1!$2:$2,1,FALSE),0)</f>
        <v>0</v>
      </c>
      <c r="G182">
        <f>IFERROR(HLOOKUP(Sheet2!F182,Sheet1!$2:$2,1,FALSE),0)</f>
        <v>0</v>
      </c>
      <c r="H182">
        <f>IFERROR(HLOOKUP(Sheet2!G182,Sheet1!$2:$2,1,FALSE),0)</f>
        <v>0</v>
      </c>
      <c r="I182">
        <f>IFERROR(HLOOKUP(Sheet2!H182,Sheet1!$2:$2,1,FALSE),0)</f>
        <v>0</v>
      </c>
      <c r="J182">
        <f>IFERROR(HLOOKUP(Sheet2!I182,Sheet1!$2:$2,1,FALSE),0)</f>
        <v>0</v>
      </c>
      <c r="K182">
        <f>IFERROR(HLOOKUP(Sheet2!J182,Sheet1!$2:$2,1,FALSE),0)</f>
        <v>0</v>
      </c>
      <c r="L182">
        <f>IFERROR(HLOOKUP(Sheet2!K182,Sheet1!$2:$2,1,FALSE),0)</f>
        <v>0</v>
      </c>
      <c r="M182">
        <f>IFERROR(HLOOKUP(Sheet2!L182,Sheet1!$2:$2,1,FALSE),0)</f>
        <v>0</v>
      </c>
      <c r="N182">
        <f>IFERROR(HLOOKUP(Sheet2!M182,Sheet1!$2:$2,1,FALSE),0)</f>
        <v>0</v>
      </c>
      <c r="O182">
        <f>IFERROR(HLOOKUP(Sheet2!N182,Sheet1!$2:$2,1,FALSE),0)</f>
        <v>0</v>
      </c>
      <c r="P182">
        <f>IFERROR(HLOOKUP(Sheet2!O182,Sheet1!$2:$2,1,FALSE),0)</f>
        <v>0</v>
      </c>
      <c r="Q182">
        <f>IFERROR(HLOOKUP(Sheet2!P182,Sheet1!$2:$2,1,FALSE),0)</f>
        <v>0</v>
      </c>
      <c r="R182">
        <f>IFERROR(HLOOKUP(Sheet2!Q182,Sheet1!$2:$2,1,FALSE),0)</f>
        <v>0</v>
      </c>
      <c r="S182">
        <f>IFERROR(HLOOKUP(Sheet2!R182,Sheet1!$2:$2,1,FALSE),0)</f>
        <v>0</v>
      </c>
      <c r="T182">
        <f>IFERROR(HLOOKUP(Sheet2!S182,Sheet1!$2:$2,1,FALSE),0)</f>
        <v>0</v>
      </c>
      <c r="U182">
        <f>IFERROR(HLOOKUP(Sheet2!T182,Sheet1!$2:$2,1,FALSE),0)</f>
        <v>0</v>
      </c>
      <c r="V182">
        <f>IFERROR(HLOOKUP(Sheet2!U182,Sheet1!$2:$2,1,FALSE),0)</f>
        <v>0</v>
      </c>
      <c r="W182">
        <f>IFERROR(HLOOKUP(Sheet2!V182,Sheet1!$2:$2,1,FALSE),0)</f>
        <v>0</v>
      </c>
      <c r="X182">
        <f>IFERROR(HLOOKUP(Sheet2!W182,Sheet1!$2:$2,1,FALSE),0)</f>
        <v>0</v>
      </c>
      <c r="Y182">
        <f>IFERROR(HLOOKUP(Sheet2!X182,Sheet1!$2:$2,1,FALSE),0)</f>
        <v>0</v>
      </c>
      <c r="Z182">
        <f>IFERROR(HLOOKUP(Sheet2!Y182,Sheet1!$2:$2,1,FALSE),0)</f>
        <v>0</v>
      </c>
      <c r="AA182">
        <f>IFERROR(HLOOKUP(Sheet2!Z182,Sheet1!$2:$2,1,FALSE),0)</f>
        <v>0</v>
      </c>
      <c r="AB182">
        <f>IFERROR(HLOOKUP(Sheet2!AA182,Sheet1!$2:$2,1,FALSE),0)</f>
        <v>0</v>
      </c>
      <c r="AC182">
        <f>IFERROR(HLOOKUP(Sheet2!AB182,Sheet1!$2:$2,1,FALSE),0)</f>
        <v>0</v>
      </c>
      <c r="AD182">
        <f>IFERROR(HLOOKUP(Sheet2!AC182,Sheet1!$2:$2,1,FALSE),0)</f>
        <v>0</v>
      </c>
      <c r="AE182">
        <f>IFERROR(HLOOKUP(Sheet2!AD182,Sheet1!$2:$2,1,FALSE),0)</f>
        <v>0</v>
      </c>
      <c r="AF182">
        <f>IFERROR(HLOOKUP(Sheet2!AE182,Sheet1!$2:$2,1,FALSE),0)</f>
        <v>0</v>
      </c>
      <c r="AG182">
        <f>IFERROR(HLOOKUP(Sheet2!AF182,Sheet1!$2:$2,1,FALSE),0)</f>
        <v>0</v>
      </c>
      <c r="AH182">
        <f>IFERROR(HLOOKUP(Sheet2!AG182,Sheet1!$2:$2,1,FALSE),0)</f>
        <v>0</v>
      </c>
      <c r="AI182">
        <f>IFERROR(HLOOKUP(Sheet2!AH182,Sheet1!$2:$2,1,FALSE),0)</f>
        <v>0</v>
      </c>
      <c r="AJ182">
        <f>IFERROR(HLOOKUP(Sheet2!AI182,Sheet1!$2:$2,1,FALSE),0)</f>
        <v>0</v>
      </c>
      <c r="AK182">
        <f>IFERROR(HLOOKUP(Sheet2!AJ182,Sheet1!$2:$2,1,FALSE),0)</f>
        <v>0</v>
      </c>
      <c r="AL182">
        <f>IFERROR(HLOOKUP(Sheet2!AK182,Sheet1!$2:$2,1,FALSE),0)</f>
        <v>0</v>
      </c>
      <c r="AM182">
        <f>IFERROR(HLOOKUP(Sheet2!AL182,Sheet1!$2:$2,1,FALSE),0)</f>
        <v>0</v>
      </c>
      <c r="AN182">
        <f>IFERROR(HLOOKUP(Sheet2!AM182,Sheet1!$2:$2,1,FALSE),0)</f>
        <v>0</v>
      </c>
      <c r="AO182">
        <f>IFERROR(HLOOKUP(Sheet2!AN182,Sheet1!$2:$2,1,FALSE),0)</f>
        <v>0</v>
      </c>
      <c r="AP182">
        <f>IFERROR(HLOOKUP(Sheet2!AO182,Sheet1!$2:$2,1,FALSE),0)</f>
        <v>0</v>
      </c>
      <c r="AQ182">
        <f>IFERROR(HLOOKUP(Sheet2!AP182,Sheet1!$2:$2,1,FALSE),0)</f>
        <v>0</v>
      </c>
      <c r="AR182">
        <f>IFERROR(HLOOKUP(Sheet2!AQ182,Sheet1!$2:$2,1,FALSE),0)</f>
        <v>0</v>
      </c>
      <c r="AS182">
        <f>IFERROR(HLOOKUP(Sheet2!AR182,Sheet1!$2:$2,1,FALSE),0)</f>
        <v>0</v>
      </c>
      <c r="AT182">
        <f>IFERROR(HLOOKUP(Sheet2!AS182,Sheet1!$2:$2,1,FALSE),0)</f>
        <v>0</v>
      </c>
      <c r="AU182">
        <f>IFERROR(HLOOKUP(Sheet2!AT182,Sheet1!$2:$2,1,FALSE),0)</f>
        <v>0</v>
      </c>
      <c r="AV182">
        <f>IFERROR(HLOOKUP(Sheet2!AU182,Sheet1!$2:$2,1,FALSE),0)</f>
        <v>0</v>
      </c>
      <c r="AW182">
        <f>IFERROR(HLOOKUP(Sheet2!AV182,Sheet1!$2:$2,1,FALSE),0)</f>
        <v>0</v>
      </c>
      <c r="AX182">
        <f>IFERROR(HLOOKUP(Sheet2!AW182,Sheet1!$2:$2,1,FALSE),0)</f>
        <v>0</v>
      </c>
      <c r="AY182">
        <f>IFERROR(HLOOKUP(Sheet2!AX182,Sheet1!$2:$2,1,FALSE),0)</f>
        <v>0</v>
      </c>
      <c r="AZ182">
        <f>IFERROR(HLOOKUP(Sheet2!AY182,Sheet1!$2:$2,1,FALSE),0)</f>
        <v>0</v>
      </c>
      <c r="BA182">
        <f>IFERROR(HLOOKUP(Sheet2!AZ182,Sheet1!$2:$2,1,FALSE),0)</f>
        <v>0</v>
      </c>
      <c r="BB182">
        <f>IFERROR(HLOOKUP(Sheet2!BA182,Sheet1!$2:$2,1,FALSE),0)</f>
        <v>0</v>
      </c>
      <c r="BC182">
        <f>IFERROR(HLOOKUP(Sheet2!BB182,Sheet1!$2:$2,1,FALSE),0)</f>
        <v>0</v>
      </c>
      <c r="BD182">
        <f>IFERROR(HLOOKUP(Sheet2!BC182,Sheet1!$2:$2,1,FALSE),0)</f>
        <v>0</v>
      </c>
      <c r="BE182">
        <f>IFERROR(HLOOKUP(Sheet2!BD182,Sheet1!$2:$2,1,FALSE),0)</f>
        <v>0</v>
      </c>
      <c r="BF182">
        <f>IFERROR(HLOOKUP(Sheet2!BE182,Sheet1!$2:$2,1,FALSE),0)</f>
        <v>0</v>
      </c>
      <c r="BG182">
        <f>IFERROR(HLOOKUP(Sheet2!BF182,Sheet1!$2:$2,1,FALSE),0)</f>
        <v>0</v>
      </c>
      <c r="BH182">
        <f>IFERROR(HLOOKUP(Sheet2!BG182,Sheet1!$2:$2,1,FALSE),0)</f>
        <v>0</v>
      </c>
      <c r="BI182">
        <f>IFERROR(HLOOKUP(Sheet2!BH182,Sheet1!$2:$2,1,FALSE),0)</f>
        <v>0</v>
      </c>
      <c r="BJ182">
        <f>IFERROR(HLOOKUP(Sheet2!BI182,Sheet1!$2:$2,1,FALSE),0)</f>
        <v>0</v>
      </c>
      <c r="BK182">
        <f>IFERROR(HLOOKUP(Sheet2!BJ182,Sheet1!$2:$2,1,FALSE),0)</f>
        <v>0</v>
      </c>
      <c r="BL182">
        <f>IFERROR(HLOOKUP(Sheet2!BK182,Sheet1!$2:$2,1,FALSE),0)</f>
        <v>0</v>
      </c>
      <c r="BM182">
        <f>IFERROR(HLOOKUP(Sheet2!BL182,Sheet1!$2:$2,1,FALSE),0)</f>
        <v>0</v>
      </c>
      <c r="BN182">
        <f>IFERROR(HLOOKUP(Sheet2!BM182,Sheet1!$2:$2,1,FALSE),0)</f>
        <v>0</v>
      </c>
      <c r="BO182">
        <f>IFERROR(HLOOKUP(Sheet2!BN182,Sheet1!$2:$2,1,FALSE),0)</f>
        <v>0</v>
      </c>
      <c r="BP182">
        <f>IFERROR(HLOOKUP(Sheet2!BO182,Sheet1!$2:$2,1,FALSE),0)</f>
        <v>0</v>
      </c>
      <c r="BQ182">
        <f>IFERROR(HLOOKUP(Sheet2!BP182,Sheet1!$2:$2,1,FALSE),0)</f>
        <v>0</v>
      </c>
      <c r="BR182">
        <f>IFERROR(HLOOKUP(Sheet2!BQ182,Sheet1!$2:$2,1,FALSE),0)</f>
        <v>0</v>
      </c>
      <c r="BS182">
        <f>IFERROR(HLOOKUP(Sheet2!BR182,Sheet1!$2:$2,1,FALSE),0)</f>
        <v>0</v>
      </c>
      <c r="BT182">
        <f>IFERROR(HLOOKUP(Sheet2!BS182,Sheet1!$2:$2,1,FALSE),0)</f>
        <v>0</v>
      </c>
      <c r="BU182">
        <f>IFERROR(HLOOKUP(Sheet2!BT182,Sheet1!$2:$2,1,FALSE),0)</f>
        <v>0</v>
      </c>
      <c r="BV182">
        <f>IFERROR(HLOOKUP(Sheet2!BU182,Sheet1!$2:$2,1,FALSE),0)</f>
        <v>0</v>
      </c>
      <c r="BW182">
        <f>IFERROR(HLOOKUP(Sheet2!BV182,Sheet1!$2:$2,1,FALSE),0)</f>
        <v>0</v>
      </c>
      <c r="BX182">
        <f>IFERROR(HLOOKUP(Sheet2!BW182,Sheet1!$2:$2,1,FALSE),0)</f>
        <v>0</v>
      </c>
      <c r="BY182">
        <f>IFERROR(HLOOKUP(Sheet2!BX182,Sheet1!$2:$2,1,FALSE),0)</f>
        <v>0</v>
      </c>
      <c r="BZ182">
        <f>IFERROR(HLOOKUP(Sheet2!BY182,Sheet1!$2:$2,1,FALSE),0)</f>
        <v>0</v>
      </c>
      <c r="CA182">
        <f>IFERROR(HLOOKUP(Sheet2!BZ182,Sheet1!$2:$2,1,FALSE),0)</f>
        <v>0</v>
      </c>
      <c r="CB182">
        <f>IFERROR(HLOOKUP(Sheet2!CA182,Sheet1!$2:$2,1,FALSE),0)</f>
        <v>0</v>
      </c>
      <c r="CC182">
        <f>IFERROR(HLOOKUP(Sheet2!CB182,Sheet1!$2:$2,1,FALSE),0)</f>
        <v>0</v>
      </c>
      <c r="CD182">
        <f>IFERROR(HLOOKUP(Sheet2!CC182,Sheet1!$2:$2,1,FALSE),0)</f>
        <v>0</v>
      </c>
      <c r="CE182">
        <f>IFERROR(HLOOKUP(Sheet2!CD182,Sheet1!$2:$2,1,FALSE),0)</f>
        <v>0</v>
      </c>
      <c r="CF182">
        <f>IFERROR(HLOOKUP(Sheet2!CE182,Sheet1!$2:$2,1,FALSE),0)</f>
        <v>0</v>
      </c>
      <c r="CG182">
        <f>IFERROR(HLOOKUP(Sheet2!CF182,Sheet1!$2:$2,1,FALSE),0)</f>
        <v>0</v>
      </c>
      <c r="CH182">
        <f>IFERROR(HLOOKUP(Sheet2!CG182,Sheet1!$2:$2,1,FALSE),0)</f>
        <v>0</v>
      </c>
      <c r="CI182">
        <f>IFERROR(HLOOKUP(Sheet2!CH182,Sheet1!$2:$2,1,FALSE),0)</f>
        <v>0</v>
      </c>
      <c r="CJ182">
        <f>IFERROR(HLOOKUP(Sheet2!CI182,Sheet1!$2:$2,1,FALSE),0)</f>
        <v>0</v>
      </c>
      <c r="CK182">
        <f>IFERROR(HLOOKUP(Sheet2!CJ182,Sheet1!$2:$2,1,FALSE),0)</f>
        <v>0</v>
      </c>
      <c r="CL182">
        <f>IFERROR(HLOOKUP(Sheet2!CK182,Sheet1!$2:$2,1,FALSE),0)</f>
        <v>0</v>
      </c>
      <c r="CM182">
        <f>IFERROR(HLOOKUP(Sheet2!CL182,Sheet1!$2:$2,1,FALSE),0)</f>
        <v>0</v>
      </c>
      <c r="CN182">
        <f>IFERROR(HLOOKUP(Sheet2!CM182,Sheet1!$2:$2,1,FALSE),0)</f>
        <v>0</v>
      </c>
      <c r="CO182">
        <f>IFERROR(HLOOKUP(Sheet2!CN182,Sheet1!$2:$2,1,FALSE),0)</f>
        <v>0</v>
      </c>
      <c r="CP182">
        <f>IFERROR(HLOOKUP(Sheet2!CO182,Sheet1!$2:$2,1,FALSE),0)</f>
        <v>0</v>
      </c>
      <c r="CQ182">
        <f>IFERROR(HLOOKUP(Sheet2!CP182,Sheet1!$2:$2,1,FALSE),0)</f>
        <v>0</v>
      </c>
      <c r="CR182">
        <f>IFERROR(HLOOKUP(Sheet2!CQ182,Sheet1!$2:$2,1,FALSE),0)</f>
        <v>0</v>
      </c>
      <c r="CS182">
        <f>IFERROR(HLOOKUP(Sheet2!CR182,Sheet1!$2:$2,1,FALSE),0)</f>
        <v>0</v>
      </c>
      <c r="CT182">
        <f>IFERROR(HLOOKUP(Sheet2!CS182,Sheet1!$2:$2,1,FALSE),0)</f>
        <v>0</v>
      </c>
      <c r="CU182">
        <f>IFERROR(HLOOKUP(Sheet2!CT182,Sheet1!$2:$2,1,FALSE),0)</f>
        <v>0</v>
      </c>
      <c r="CV182">
        <f>IFERROR(HLOOKUP(Sheet2!CU182,Sheet1!$2:$2,1,FALSE),0)</f>
        <v>0</v>
      </c>
      <c r="CW182">
        <f>IFERROR(HLOOKUP(Sheet2!CV182,Sheet1!$2:$2,1,FALSE),0)</f>
        <v>0</v>
      </c>
      <c r="CX182">
        <f>IFERROR(HLOOKUP(Sheet2!CW182,Sheet1!$2:$2,1,FALSE),0)</f>
        <v>0</v>
      </c>
      <c r="CY182">
        <f>IFERROR(HLOOKUP(Sheet2!CX182,Sheet1!$2:$2,1,FALSE),0)</f>
        <v>0</v>
      </c>
      <c r="CZ182">
        <f>IFERROR(HLOOKUP(Sheet2!CY182,Sheet1!$2:$2,1,FALSE),0)</f>
        <v>0</v>
      </c>
      <c r="DA182">
        <f>IFERROR(HLOOKUP(Sheet2!CZ182,Sheet1!$2:$2,1,FALSE),0)</f>
        <v>0</v>
      </c>
      <c r="DB182">
        <f>IFERROR(HLOOKUP(Sheet2!DA182,Sheet1!$2:$2,1,FALSE),0)</f>
        <v>0</v>
      </c>
      <c r="DC182">
        <f>IFERROR(HLOOKUP(Sheet2!DB182,Sheet1!$2:$2,1,FALSE),0)</f>
        <v>0</v>
      </c>
      <c r="DD182">
        <f>IFERROR(HLOOKUP(Sheet2!DC182,Sheet1!$2:$2,1,FALSE),0)</f>
        <v>0</v>
      </c>
      <c r="DE182">
        <f>IFERROR(HLOOKUP(Sheet2!DD182,Sheet1!$2:$2,1,FALSE),0)</f>
        <v>0</v>
      </c>
      <c r="DF182">
        <f>IFERROR(HLOOKUP(Sheet2!DE182,Sheet1!$2:$2,1,FALSE),0)</f>
        <v>0</v>
      </c>
      <c r="DG182">
        <f>IFERROR(HLOOKUP(Sheet2!DF182,Sheet1!$2:$2,1,FALSE),0)</f>
        <v>0</v>
      </c>
      <c r="DH182">
        <f>IFERROR(HLOOKUP(Sheet2!DG182,Sheet1!$2:$2,1,FALSE),0)</f>
        <v>0</v>
      </c>
      <c r="DI182">
        <f>IFERROR(HLOOKUP(Sheet2!DH182,Sheet1!$2:$2,1,FALSE),0)</f>
        <v>0</v>
      </c>
      <c r="DJ182">
        <f>IFERROR(HLOOKUP(Sheet2!DI182,Sheet1!$2:$2,1,FALSE),0)</f>
        <v>0</v>
      </c>
      <c r="DK182">
        <f>IFERROR(HLOOKUP(Sheet2!DJ182,Sheet1!$2:$2,1,FALSE),0)</f>
        <v>0</v>
      </c>
      <c r="DL182">
        <f>IFERROR(HLOOKUP(Sheet2!DK182,Sheet1!$2:$2,1,FALSE),0)</f>
        <v>0</v>
      </c>
      <c r="DM182">
        <f>IFERROR(HLOOKUP(Sheet2!DL182,Sheet1!$2:$2,1,FALSE),0)</f>
        <v>0</v>
      </c>
      <c r="DN182">
        <f>IFERROR(HLOOKUP(Sheet2!DM182,Sheet1!$2:$2,1,FALSE),0)</f>
        <v>0</v>
      </c>
      <c r="DO182">
        <f>IFERROR(HLOOKUP(Sheet2!DN182,Sheet1!$2:$2,1,FALSE),0)</f>
        <v>0</v>
      </c>
      <c r="DP182">
        <f>IFERROR(HLOOKUP(Sheet2!DO182,Sheet1!$2:$2,1,FALSE),0)</f>
        <v>0</v>
      </c>
      <c r="DQ182">
        <f>IFERROR(HLOOKUP(Sheet2!DP182,Sheet1!$2:$2,1,FALSE),0)</f>
        <v>0</v>
      </c>
      <c r="DR182">
        <f>IFERROR(HLOOKUP(Sheet2!DQ182,Sheet1!$2:$2,1,FALSE),0)</f>
        <v>0</v>
      </c>
      <c r="DS182">
        <f>IFERROR(HLOOKUP(Sheet2!DR182,Sheet1!$2:$2,1,FALSE),0)</f>
        <v>0</v>
      </c>
      <c r="DT182">
        <f>IFERROR(HLOOKUP(Sheet2!DS182,Sheet1!$2:$2,1,FALSE),0)</f>
        <v>0</v>
      </c>
      <c r="DU182">
        <f>IFERROR(HLOOKUP(Sheet2!DT182,Sheet1!$2:$2,1,FALSE),0)</f>
        <v>0</v>
      </c>
      <c r="DV182">
        <f>IFERROR(HLOOKUP(Sheet2!DU182,Sheet1!$2:$2,1,FALSE),0)</f>
        <v>0</v>
      </c>
      <c r="DW182">
        <f>IFERROR(HLOOKUP(Sheet2!DV182,Sheet1!$2:$2,1,FALSE),0)</f>
        <v>0</v>
      </c>
      <c r="DX182">
        <f>IFERROR(HLOOKUP(Sheet2!DW182,Sheet1!$2:$2,1,FALSE),0)</f>
        <v>0</v>
      </c>
      <c r="DY182">
        <f>IFERROR(HLOOKUP(Sheet2!DX182,Sheet1!$2:$2,1,FALSE),0)</f>
        <v>0</v>
      </c>
      <c r="DZ182">
        <f>IFERROR(HLOOKUP(Sheet2!DY182,Sheet1!$2:$2,1,FALSE),0)</f>
        <v>0</v>
      </c>
      <c r="EA182">
        <f>IFERROR(HLOOKUP(Sheet2!DZ182,Sheet1!$2:$2,1,FALSE),0)</f>
        <v>0</v>
      </c>
      <c r="EB182">
        <f>IFERROR(HLOOKUP(Sheet2!EA182,Sheet1!$2:$2,1,FALSE),0)</f>
        <v>0</v>
      </c>
      <c r="EC182">
        <f>IFERROR(HLOOKUP(Sheet2!EB182,Sheet1!$2:$2,1,FALSE),0)</f>
        <v>0</v>
      </c>
      <c r="ED182">
        <f>IFERROR(HLOOKUP(Sheet2!EC182,Sheet1!$2:$2,1,FALSE),0)</f>
        <v>0</v>
      </c>
      <c r="EE182">
        <f>IFERROR(HLOOKUP(Sheet2!ED182,Sheet1!$2:$2,1,FALSE),0)</f>
        <v>0</v>
      </c>
      <c r="EF182">
        <f>IFERROR(HLOOKUP(Sheet2!EE182,Sheet1!$2:$2,1,FALSE),0)</f>
        <v>0</v>
      </c>
      <c r="EG182">
        <f>IFERROR(HLOOKUP(Sheet2!EF182,Sheet1!$2:$2,1,FALSE),0)</f>
        <v>0</v>
      </c>
      <c r="EH182">
        <f>IFERROR(HLOOKUP(Sheet2!EG182,Sheet1!$2:$2,1,FALSE),0)</f>
        <v>0</v>
      </c>
      <c r="EI182">
        <f>IFERROR(HLOOKUP(Sheet2!EH182,Sheet1!$2:$2,1,FALSE),0)</f>
        <v>0</v>
      </c>
      <c r="EJ182">
        <f>IFERROR(HLOOKUP(Sheet2!EI182,Sheet1!$2:$2,1,FALSE),0)</f>
        <v>0</v>
      </c>
      <c r="EK182">
        <f>IFERROR(HLOOKUP(Sheet2!EJ182,Sheet1!$2:$2,1,FALSE),0)</f>
        <v>0</v>
      </c>
      <c r="EL182">
        <f>IFERROR(HLOOKUP(Sheet2!EK182,Sheet1!$2:$2,1,FALSE),0)</f>
        <v>0</v>
      </c>
      <c r="EM182">
        <f>IFERROR(HLOOKUP(Sheet2!EL182,Sheet1!$2:$2,1,FALSE),0)</f>
        <v>0</v>
      </c>
      <c r="EN182">
        <f>IFERROR(HLOOKUP(Sheet2!EM182,Sheet1!$2:$2,1,FALSE),0)</f>
        <v>0</v>
      </c>
      <c r="EO182">
        <f>IFERROR(HLOOKUP(Sheet2!EN182,Sheet1!$2:$2,1,FALSE),0)</f>
        <v>0</v>
      </c>
      <c r="EP182">
        <f>IFERROR(HLOOKUP(Sheet2!EO182,Sheet1!$2:$2,1,FALSE),0)</f>
        <v>0</v>
      </c>
      <c r="EQ182">
        <f>IFERROR(HLOOKUP(Sheet2!EP182,Sheet1!$2:$2,1,FALSE),0)</f>
        <v>0</v>
      </c>
      <c r="ER182">
        <f>IFERROR(HLOOKUP(Sheet2!EQ182,Sheet1!$2:$2,1,FALSE),0)</f>
        <v>0</v>
      </c>
      <c r="ES182">
        <f>IFERROR(HLOOKUP(Sheet2!ER182,Sheet1!$2:$2,1,FALSE),0)</f>
        <v>0</v>
      </c>
      <c r="ET182">
        <f>IFERROR(HLOOKUP(Sheet2!ES182,Sheet1!$2:$2,1,FALSE),0)</f>
        <v>0</v>
      </c>
      <c r="EU182">
        <f>IFERROR(HLOOKUP(Sheet2!ET182,Sheet1!$2:$2,1,FALSE),0)</f>
        <v>0</v>
      </c>
      <c r="EV182">
        <f>IFERROR(HLOOKUP(Sheet2!EU182,Sheet1!$2:$2,1,FALSE),0)</f>
        <v>0</v>
      </c>
      <c r="EW182">
        <f>IFERROR(HLOOKUP(Sheet2!EV182,Sheet1!$2:$2,1,FALSE),0)</f>
        <v>0</v>
      </c>
      <c r="EX182">
        <f>IFERROR(HLOOKUP(Sheet2!EW182,Sheet1!$2:$2,1,FALSE),0)</f>
        <v>0</v>
      </c>
      <c r="EY182">
        <f>IFERROR(HLOOKUP(Sheet2!EX182,Sheet1!$2:$2,1,FALSE),0)</f>
        <v>0</v>
      </c>
      <c r="EZ182">
        <f>IFERROR(HLOOKUP(Sheet2!EY182,Sheet1!$2:$2,1,FALSE),0)</f>
        <v>0</v>
      </c>
      <c r="FA182">
        <f>IFERROR(HLOOKUP(Sheet2!EZ182,Sheet1!$2:$2,1,FALSE),0)</f>
        <v>0</v>
      </c>
      <c r="FB182">
        <f>IFERROR(HLOOKUP(Sheet2!FA182,Sheet1!$2:$2,1,FALSE),0)</f>
        <v>0</v>
      </c>
      <c r="FC182">
        <f>IFERROR(HLOOKUP(Sheet2!FB182,Sheet1!$2:$2,1,FALSE),0)</f>
        <v>0</v>
      </c>
      <c r="FD182">
        <f>IFERROR(HLOOKUP(Sheet2!FC182,Sheet1!$2:$2,1,FALSE),0)</f>
        <v>0</v>
      </c>
      <c r="FE182">
        <f>IFERROR(HLOOKUP(Sheet2!FD182,Sheet1!$2:$2,1,FALSE),0)</f>
        <v>0</v>
      </c>
      <c r="FF182">
        <f>IFERROR(HLOOKUP(Sheet2!FE182,Sheet1!$2:$2,1,FALSE),0)</f>
        <v>0</v>
      </c>
      <c r="FG182">
        <f>IFERROR(HLOOKUP(Sheet2!FF182,Sheet1!$2:$2,1,FALSE),0)</f>
        <v>0</v>
      </c>
      <c r="FH182">
        <f>IFERROR(HLOOKUP(Sheet2!FG182,Sheet1!$2:$2,1,FALSE),0)</f>
        <v>0</v>
      </c>
      <c r="FI182">
        <f>IFERROR(HLOOKUP(Sheet2!FH182,Sheet1!$2:$2,1,FALSE),0)</f>
        <v>0</v>
      </c>
      <c r="FJ182">
        <f>IFERROR(HLOOKUP(Sheet2!FI182,Sheet1!$2:$2,1,FALSE),0)</f>
        <v>0</v>
      </c>
      <c r="FK182">
        <f>IFERROR(HLOOKUP(Sheet2!FJ182,Sheet1!$2:$2,1,FALSE),0)</f>
        <v>0</v>
      </c>
      <c r="FL182">
        <f>IFERROR(HLOOKUP(Sheet2!FK182,Sheet1!$2:$2,1,FALSE),0)</f>
        <v>0</v>
      </c>
      <c r="FM182">
        <f>IFERROR(HLOOKUP(Sheet2!FL182,Sheet1!$2:$2,1,FALSE),0)</f>
        <v>0</v>
      </c>
      <c r="FN182">
        <f>IFERROR(HLOOKUP(Sheet2!FM182,Sheet1!$2:$2,1,FALSE),0)</f>
        <v>0</v>
      </c>
      <c r="FO182">
        <f>IFERROR(HLOOKUP(Sheet2!FN182,Sheet1!$2:$2,1,FALSE),0)</f>
        <v>0</v>
      </c>
      <c r="FP182">
        <f>IFERROR(HLOOKUP(Sheet2!FO182,Sheet1!$2:$2,1,FALSE),0)</f>
        <v>0</v>
      </c>
      <c r="FQ182">
        <f>IFERROR(HLOOKUP(Sheet2!FP182,Sheet1!$2:$2,1,FALSE),0)</f>
        <v>0</v>
      </c>
      <c r="FR182">
        <f>IFERROR(HLOOKUP(Sheet2!FQ182,Sheet1!$2:$2,1,FALSE),0)</f>
        <v>0</v>
      </c>
      <c r="FS182">
        <f>IFERROR(HLOOKUP(Sheet2!FR182,Sheet1!$2:$2,1,FALSE),0)</f>
        <v>0</v>
      </c>
      <c r="FT182">
        <f>IFERROR(HLOOKUP(Sheet2!FS182,Sheet1!$2:$2,1,FALSE),0)</f>
        <v>0</v>
      </c>
      <c r="FU182">
        <f>IFERROR(HLOOKUP(Sheet2!FT182,Sheet1!$2:$2,1,FALSE),0)</f>
        <v>0</v>
      </c>
      <c r="FV182">
        <f>IFERROR(HLOOKUP(Sheet2!FU182,Sheet1!$2:$2,1,FALSE),0)</f>
        <v>0</v>
      </c>
      <c r="FW182">
        <f>IFERROR(HLOOKUP(Sheet2!FV182,Sheet1!$2:$2,1,FALSE),0)</f>
        <v>0</v>
      </c>
      <c r="FX182">
        <f>IFERROR(HLOOKUP(Sheet2!FW182,Sheet1!$2:$2,1,FALSE),0)</f>
        <v>0</v>
      </c>
      <c r="FY182">
        <f>IFERROR(HLOOKUP(Sheet2!FX182,Sheet1!$2:$2,1,FALSE),0)</f>
        <v>0</v>
      </c>
      <c r="FZ182">
        <f>IFERROR(HLOOKUP(Sheet2!FY182,Sheet1!$2:$2,1,FALSE),0)</f>
        <v>0</v>
      </c>
      <c r="GA182">
        <f>IFERROR(HLOOKUP(Sheet2!FZ182,Sheet1!$2:$2,1,FALSE),0)</f>
        <v>0</v>
      </c>
      <c r="GB182">
        <f>IFERROR(HLOOKUP(Sheet2!GA182,Sheet1!$2:$2,1,FALSE),0)</f>
        <v>0</v>
      </c>
      <c r="GC182">
        <f>IFERROR(HLOOKUP(Sheet2!GB182,Sheet1!$2:$2,1,FALSE),0)</f>
        <v>0</v>
      </c>
      <c r="GD182">
        <f>IFERROR(HLOOKUP(Sheet2!GC182,Sheet1!$2:$2,1,FALSE),0)</f>
        <v>0</v>
      </c>
      <c r="GE182">
        <f>IFERROR(HLOOKUP(Sheet2!GD182,Sheet1!$2:$2,1,FALSE),0)</f>
        <v>0</v>
      </c>
      <c r="GF182">
        <f>IFERROR(HLOOKUP(Sheet2!GE182,Sheet1!$2:$2,1,FALSE),0)</f>
        <v>0</v>
      </c>
      <c r="GG182">
        <f>IFERROR(HLOOKUP(Sheet2!GF182,Sheet1!$2:$2,1,FALSE),0)</f>
        <v>0</v>
      </c>
      <c r="GH182">
        <f>IFERROR(HLOOKUP(Sheet2!GG182,Sheet1!$2:$2,1,FALSE),0)</f>
        <v>0</v>
      </c>
      <c r="GI182">
        <f>IFERROR(HLOOKUP(Sheet2!GH182,Sheet1!$2:$2,1,FALSE),0)</f>
        <v>0</v>
      </c>
      <c r="GJ182">
        <f>IFERROR(HLOOKUP(Sheet2!GI182,Sheet1!$2:$2,1,FALSE),0)</f>
        <v>0</v>
      </c>
      <c r="GK182">
        <f>IFERROR(HLOOKUP(Sheet2!GJ182,Sheet1!$2:$2,1,FALSE),0)</f>
        <v>0</v>
      </c>
      <c r="GL182">
        <f>IFERROR(HLOOKUP(Sheet2!GK182,Sheet1!$2:$2,1,FALSE),0)</f>
        <v>0</v>
      </c>
      <c r="GM182">
        <f>IFERROR(HLOOKUP(Sheet2!GL182,Sheet1!$2:$2,1,FALSE),0)</f>
        <v>0</v>
      </c>
      <c r="GN182">
        <f>IFERROR(HLOOKUP(Sheet2!GM182,Sheet1!$2:$2,1,FALSE),0)</f>
        <v>0</v>
      </c>
      <c r="GO182">
        <f>IFERROR(HLOOKUP(Sheet2!GN182,Sheet1!$2:$2,1,FALSE),0)</f>
        <v>0</v>
      </c>
      <c r="GP182">
        <f>IFERROR(HLOOKUP(Sheet2!GO182,Sheet1!$2:$2,1,FALSE),0)</f>
        <v>0</v>
      </c>
      <c r="GQ182">
        <f>IFERROR(HLOOKUP(Sheet2!GP182,Sheet1!$2:$2,1,FALSE),0)</f>
        <v>0</v>
      </c>
      <c r="GR182">
        <f>IFERROR(HLOOKUP(Sheet2!GQ182,Sheet1!$2:$2,1,FALSE),0)</f>
        <v>0</v>
      </c>
      <c r="GS182">
        <f>IFERROR(HLOOKUP(Sheet2!GR182,Sheet1!$2:$2,1,FALSE),0)</f>
        <v>0</v>
      </c>
      <c r="GT182">
        <f>IFERROR(HLOOKUP(Sheet2!GS182,Sheet1!$2:$2,1,FALSE),0)</f>
        <v>0</v>
      </c>
    </row>
    <row r="183" spans="2:202" x14ac:dyDescent="0.2">
      <c r="B183">
        <v>1872</v>
      </c>
      <c r="C183">
        <f>IFERROR(HLOOKUP(Sheet2!B183,Sheet1!$2:$2,1,FALSE),0)</f>
        <v>0</v>
      </c>
      <c r="D183">
        <f>IFERROR(HLOOKUP(Sheet2!C183,Sheet1!$2:$2,1,FALSE),0)</f>
        <v>0</v>
      </c>
      <c r="E183">
        <f>IFERROR(HLOOKUP(Sheet2!D183,Sheet1!$2:$2,1,FALSE),0)</f>
        <v>0</v>
      </c>
      <c r="F183">
        <f>IFERROR(HLOOKUP(Sheet2!E183,Sheet1!$2:$2,1,FALSE),0)</f>
        <v>0</v>
      </c>
      <c r="G183">
        <f>IFERROR(HLOOKUP(Sheet2!F183,Sheet1!$2:$2,1,FALSE),0)</f>
        <v>0</v>
      </c>
      <c r="H183">
        <f>IFERROR(HLOOKUP(Sheet2!G183,Sheet1!$2:$2,1,FALSE),0)</f>
        <v>0</v>
      </c>
      <c r="I183">
        <f>IFERROR(HLOOKUP(Sheet2!H183,Sheet1!$2:$2,1,FALSE),0)</f>
        <v>0</v>
      </c>
      <c r="J183">
        <f>IFERROR(HLOOKUP(Sheet2!I183,Sheet1!$2:$2,1,FALSE),0)</f>
        <v>0</v>
      </c>
      <c r="K183">
        <f>IFERROR(HLOOKUP(Sheet2!J183,Sheet1!$2:$2,1,FALSE),0)</f>
        <v>0</v>
      </c>
      <c r="L183">
        <f>IFERROR(HLOOKUP(Sheet2!K183,Sheet1!$2:$2,1,FALSE),0)</f>
        <v>0</v>
      </c>
      <c r="M183">
        <f>IFERROR(HLOOKUP(Sheet2!L183,Sheet1!$2:$2,1,FALSE),0)</f>
        <v>0</v>
      </c>
      <c r="N183">
        <f>IFERROR(HLOOKUP(Sheet2!M183,Sheet1!$2:$2,1,FALSE),0)</f>
        <v>0</v>
      </c>
      <c r="O183">
        <f>IFERROR(HLOOKUP(Sheet2!N183,Sheet1!$2:$2,1,FALSE),0)</f>
        <v>0</v>
      </c>
      <c r="P183">
        <f>IFERROR(HLOOKUP(Sheet2!O183,Sheet1!$2:$2,1,FALSE),0)</f>
        <v>0</v>
      </c>
      <c r="Q183">
        <f>IFERROR(HLOOKUP(Sheet2!P183,Sheet1!$2:$2,1,FALSE),0)</f>
        <v>0</v>
      </c>
      <c r="R183">
        <f>IFERROR(HLOOKUP(Sheet2!Q183,Sheet1!$2:$2,1,FALSE),0)</f>
        <v>0</v>
      </c>
      <c r="S183">
        <f>IFERROR(HLOOKUP(Sheet2!R183,Sheet1!$2:$2,1,FALSE),0)</f>
        <v>0</v>
      </c>
      <c r="T183">
        <f>IFERROR(HLOOKUP(Sheet2!S183,Sheet1!$2:$2,1,FALSE),0)</f>
        <v>0</v>
      </c>
      <c r="U183">
        <f>IFERROR(HLOOKUP(Sheet2!T183,Sheet1!$2:$2,1,FALSE),0)</f>
        <v>0</v>
      </c>
      <c r="V183">
        <f>IFERROR(HLOOKUP(Sheet2!U183,Sheet1!$2:$2,1,FALSE),0)</f>
        <v>0</v>
      </c>
      <c r="W183">
        <f>IFERROR(HLOOKUP(Sheet2!V183,Sheet1!$2:$2,1,FALSE),0)</f>
        <v>0</v>
      </c>
      <c r="X183">
        <f>IFERROR(HLOOKUP(Sheet2!W183,Sheet1!$2:$2,1,FALSE),0)</f>
        <v>0</v>
      </c>
      <c r="Y183">
        <f>IFERROR(HLOOKUP(Sheet2!X183,Sheet1!$2:$2,1,FALSE),0)</f>
        <v>0</v>
      </c>
      <c r="Z183">
        <f>IFERROR(HLOOKUP(Sheet2!Y183,Sheet1!$2:$2,1,FALSE),0)</f>
        <v>0</v>
      </c>
      <c r="AA183">
        <f>IFERROR(HLOOKUP(Sheet2!Z183,Sheet1!$2:$2,1,FALSE),0)</f>
        <v>0</v>
      </c>
      <c r="AB183">
        <f>IFERROR(HLOOKUP(Sheet2!AA183,Sheet1!$2:$2,1,FALSE),0)</f>
        <v>0</v>
      </c>
      <c r="AC183">
        <f>IFERROR(HLOOKUP(Sheet2!AB183,Sheet1!$2:$2,1,FALSE),0)</f>
        <v>0</v>
      </c>
      <c r="AD183">
        <f>IFERROR(HLOOKUP(Sheet2!AC183,Sheet1!$2:$2,1,FALSE),0)</f>
        <v>0</v>
      </c>
      <c r="AE183">
        <f>IFERROR(HLOOKUP(Sheet2!AD183,Sheet1!$2:$2,1,FALSE),0)</f>
        <v>0</v>
      </c>
      <c r="AF183">
        <f>IFERROR(HLOOKUP(Sheet2!AE183,Sheet1!$2:$2,1,FALSE),0)</f>
        <v>0</v>
      </c>
      <c r="AG183">
        <f>IFERROR(HLOOKUP(Sheet2!AF183,Sheet1!$2:$2,1,FALSE),0)</f>
        <v>0</v>
      </c>
      <c r="AH183">
        <f>IFERROR(HLOOKUP(Sheet2!AG183,Sheet1!$2:$2,1,FALSE),0)</f>
        <v>0</v>
      </c>
      <c r="AI183">
        <f>IFERROR(HLOOKUP(Sheet2!AH183,Sheet1!$2:$2,1,FALSE),0)</f>
        <v>0</v>
      </c>
      <c r="AJ183">
        <f>IFERROR(HLOOKUP(Sheet2!AI183,Sheet1!$2:$2,1,FALSE),0)</f>
        <v>0</v>
      </c>
      <c r="AK183">
        <f>IFERROR(HLOOKUP(Sheet2!AJ183,Sheet1!$2:$2,1,FALSE),0)</f>
        <v>0</v>
      </c>
      <c r="AL183">
        <f>IFERROR(HLOOKUP(Sheet2!AK183,Sheet1!$2:$2,1,FALSE),0)</f>
        <v>0</v>
      </c>
      <c r="AM183">
        <f>IFERROR(HLOOKUP(Sheet2!AL183,Sheet1!$2:$2,1,FALSE),0)</f>
        <v>0</v>
      </c>
      <c r="AN183">
        <f>IFERROR(HLOOKUP(Sheet2!AM183,Sheet1!$2:$2,1,FALSE),0)</f>
        <v>0</v>
      </c>
      <c r="AO183">
        <f>IFERROR(HLOOKUP(Sheet2!AN183,Sheet1!$2:$2,1,FALSE),0)</f>
        <v>0</v>
      </c>
      <c r="AP183">
        <f>IFERROR(HLOOKUP(Sheet2!AO183,Sheet1!$2:$2,1,FALSE),0)</f>
        <v>0</v>
      </c>
      <c r="AQ183">
        <f>IFERROR(HLOOKUP(Sheet2!AP183,Sheet1!$2:$2,1,FALSE),0)</f>
        <v>0</v>
      </c>
      <c r="AR183">
        <f>IFERROR(HLOOKUP(Sheet2!AQ183,Sheet1!$2:$2,1,FALSE),0)</f>
        <v>0</v>
      </c>
      <c r="AS183">
        <f>IFERROR(HLOOKUP(Sheet2!AR183,Sheet1!$2:$2,1,FALSE),0)</f>
        <v>0</v>
      </c>
      <c r="AT183">
        <f>IFERROR(HLOOKUP(Sheet2!AS183,Sheet1!$2:$2,1,FALSE),0)</f>
        <v>0</v>
      </c>
      <c r="AU183">
        <f>IFERROR(HLOOKUP(Sheet2!AT183,Sheet1!$2:$2,1,FALSE),0)</f>
        <v>0</v>
      </c>
      <c r="AV183">
        <f>IFERROR(HLOOKUP(Sheet2!AU183,Sheet1!$2:$2,1,FALSE),0)</f>
        <v>0</v>
      </c>
      <c r="AW183">
        <f>IFERROR(HLOOKUP(Sheet2!AV183,Sheet1!$2:$2,1,FALSE),0)</f>
        <v>0</v>
      </c>
      <c r="AX183">
        <f>IFERROR(HLOOKUP(Sheet2!AW183,Sheet1!$2:$2,1,FALSE),0)</f>
        <v>0</v>
      </c>
      <c r="AY183">
        <f>IFERROR(HLOOKUP(Sheet2!AX183,Sheet1!$2:$2,1,FALSE),0)</f>
        <v>0</v>
      </c>
      <c r="AZ183">
        <f>IFERROR(HLOOKUP(Sheet2!AY183,Sheet1!$2:$2,1,FALSE),0)</f>
        <v>0</v>
      </c>
      <c r="BA183">
        <f>IFERROR(HLOOKUP(Sheet2!AZ183,Sheet1!$2:$2,1,FALSE),0)</f>
        <v>0</v>
      </c>
      <c r="BB183">
        <f>IFERROR(HLOOKUP(Sheet2!BA183,Sheet1!$2:$2,1,FALSE),0)</f>
        <v>0</v>
      </c>
      <c r="BC183">
        <f>IFERROR(HLOOKUP(Sheet2!BB183,Sheet1!$2:$2,1,FALSE),0)</f>
        <v>0</v>
      </c>
      <c r="BD183">
        <f>IFERROR(HLOOKUP(Sheet2!BC183,Sheet1!$2:$2,1,FALSE),0)</f>
        <v>0</v>
      </c>
      <c r="BE183">
        <f>IFERROR(HLOOKUP(Sheet2!BD183,Sheet1!$2:$2,1,FALSE),0)</f>
        <v>0</v>
      </c>
      <c r="BF183">
        <f>IFERROR(HLOOKUP(Sheet2!BE183,Sheet1!$2:$2,1,FALSE),0)</f>
        <v>0</v>
      </c>
      <c r="BG183">
        <f>IFERROR(HLOOKUP(Sheet2!BF183,Sheet1!$2:$2,1,FALSE),0)</f>
        <v>0</v>
      </c>
      <c r="BH183">
        <f>IFERROR(HLOOKUP(Sheet2!BG183,Sheet1!$2:$2,1,FALSE),0)</f>
        <v>0</v>
      </c>
      <c r="BI183">
        <f>IFERROR(HLOOKUP(Sheet2!BH183,Sheet1!$2:$2,1,FALSE),0)</f>
        <v>0</v>
      </c>
      <c r="BJ183">
        <f>IFERROR(HLOOKUP(Sheet2!BI183,Sheet1!$2:$2,1,FALSE),0)</f>
        <v>0</v>
      </c>
      <c r="BK183">
        <f>IFERROR(HLOOKUP(Sheet2!BJ183,Sheet1!$2:$2,1,FALSE),0)</f>
        <v>0</v>
      </c>
      <c r="BL183">
        <f>IFERROR(HLOOKUP(Sheet2!BK183,Sheet1!$2:$2,1,FALSE),0)</f>
        <v>0</v>
      </c>
      <c r="BM183">
        <f>IFERROR(HLOOKUP(Sheet2!BL183,Sheet1!$2:$2,1,FALSE),0)</f>
        <v>0</v>
      </c>
      <c r="BN183">
        <f>IFERROR(HLOOKUP(Sheet2!BM183,Sheet1!$2:$2,1,FALSE),0)</f>
        <v>0</v>
      </c>
      <c r="BO183">
        <f>IFERROR(HLOOKUP(Sheet2!BN183,Sheet1!$2:$2,1,FALSE),0)</f>
        <v>0</v>
      </c>
      <c r="BP183">
        <f>IFERROR(HLOOKUP(Sheet2!BO183,Sheet1!$2:$2,1,FALSE),0)</f>
        <v>0</v>
      </c>
      <c r="BQ183">
        <f>IFERROR(HLOOKUP(Sheet2!BP183,Sheet1!$2:$2,1,FALSE),0)</f>
        <v>0</v>
      </c>
      <c r="BR183">
        <f>IFERROR(HLOOKUP(Sheet2!BQ183,Sheet1!$2:$2,1,FALSE),0)</f>
        <v>0</v>
      </c>
      <c r="BS183">
        <f>IFERROR(HLOOKUP(Sheet2!BR183,Sheet1!$2:$2,1,FALSE),0)</f>
        <v>0</v>
      </c>
      <c r="BT183">
        <f>IFERROR(HLOOKUP(Sheet2!BS183,Sheet1!$2:$2,1,FALSE),0)</f>
        <v>0</v>
      </c>
      <c r="BU183">
        <f>IFERROR(HLOOKUP(Sheet2!BT183,Sheet1!$2:$2,1,FALSE),0)</f>
        <v>0</v>
      </c>
      <c r="BV183">
        <f>IFERROR(HLOOKUP(Sheet2!BU183,Sheet1!$2:$2,1,FALSE),0)</f>
        <v>0</v>
      </c>
      <c r="BW183">
        <f>IFERROR(HLOOKUP(Sheet2!BV183,Sheet1!$2:$2,1,FALSE),0)</f>
        <v>0</v>
      </c>
      <c r="BX183">
        <f>IFERROR(HLOOKUP(Sheet2!BW183,Sheet1!$2:$2,1,FALSE),0)</f>
        <v>0</v>
      </c>
      <c r="BY183">
        <f>IFERROR(HLOOKUP(Sheet2!BX183,Sheet1!$2:$2,1,FALSE),0)</f>
        <v>0</v>
      </c>
      <c r="BZ183">
        <f>IFERROR(HLOOKUP(Sheet2!BY183,Sheet1!$2:$2,1,FALSE),0)</f>
        <v>0</v>
      </c>
      <c r="CA183">
        <f>IFERROR(HLOOKUP(Sheet2!BZ183,Sheet1!$2:$2,1,FALSE),0)</f>
        <v>0</v>
      </c>
      <c r="CB183">
        <f>IFERROR(HLOOKUP(Sheet2!CA183,Sheet1!$2:$2,1,FALSE),0)</f>
        <v>0</v>
      </c>
      <c r="CC183">
        <f>IFERROR(HLOOKUP(Sheet2!CB183,Sheet1!$2:$2,1,FALSE),0)</f>
        <v>0</v>
      </c>
      <c r="CD183">
        <f>IFERROR(HLOOKUP(Sheet2!CC183,Sheet1!$2:$2,1,FALSE),0)</f>
        <v>0</v>
      </c>
      <c r="CE183">
        <f>IFERROR(HLOOKUP(Sheet2!CD183,Sheet1!$2:$2,1,FALSE),0)</f>
        <v>0</v>
      </c>
      <c r="CF183">
        <f>IFERROR(HLOOKUP(Sheet2!CE183,Sheet1!$2:$2,1,FALSE),0)</f>
        <v>0</v>
      </c>
      <c r="CG183">
        <f>IFERROR(HLOOKUP(Sheet2!CF183,Sheet1!$2:$2,1,FALSE),0)</f>
        <v>0</v>
      </c>
      <c r="CH183">
        <f>IFERROR(HLOOKUP(Sheet2!CG183,Sheet1!$2:$2,1,FALSE),0)</f>
        <v>0</v>
      </c>
      <c r="CI183">
        <f>IFERROR(HLOOKUP(Sheet2!CH183,Sheet1!$2:$2,1,FALSE),0)</f>
        <v>0</v>
      </c>
      <c r="CJ183">
        <f>IFERROR(HLOOKUP(Sheet2!CI183,Sheet1!$2:$2,1,FALSE),0)</f>
        <v>0</v>
      </c>
      <c r="CK183">
        <f>IFERROR(HLOOKUP(Sheet2!CJ183,Sheet1!$2:$2,1,FALSE),0)</f>
        <v>0</v>
      </c>
      <c r="CL183">
        <f>IFERROR(HLOOKUP(Sheet2!CK183,Sheet1!$2:$2,1,FALSE),0)</f>
        <v>0</v>
      </c>
      <c r="CM183">
        <f>IFERROR(HLOOKUP(Sheet2!CL183,Sheet1!$2:$2,1,FALSE),0)</f>
        <v>0</v>
      </c>
      <c r="CN183">
        <f>IFERROR(HLOOKUP(Sheet2!CM183,Sheet1!$2:$2,1,FALSE),0)</f>
        <v>0</v>
      </c>
      <c r="CO183">
        <f>IFERROR(HLOOKUP(Sheet2!CN183,Sheet1!$2:$2,1,FALSE),0)</f>
        <v>0</v>
      </c>
      <c r="CP183">
        <f>IFERROR(HLOOKUP(Sheet2!CO183,Sheet1!$2:$2,1,FALSE),0)</f>
        <v>0</v>
      </c>
      <c r="CQ183">
        <f>IFERROR(HLOOKUP(Sheet2!CP183,Sheet1!$2:$2,1,FALSE),0)</f>
        <v>0</v>
      </c>
      <c r="CR183">
        <f>IFERROR(HLOOKUP(Sheet2!CQ183,Sheet1!$2:$2,1,FALSE),0)</f>
        <v>0</v>
      </c>
      <c r="CS183">
        <f>IFERROR(HLOOKUP(Sheet2!CR183,Sheet1!$2:$2,1,FALSE),0)</f>
        <v>0</v>
      </c>
      <c r="CT183">
        <f>IFERROR(HLOOKUP(Sheet2!CS183,Sheet1!$2:$2,1,FALSE),0)</f>
        <v>0</v>
      </c>
      <c r="CU183">
        <f>IFERROR(HLOOKUP(Sheet2!CT183,Sheet1!$2:$2,1,FALSE),0)</f>
        <v>0</v>
      </c>
      <c r="CV183">
        <f>IFERROR(HLOOKUP(Sheet2!CU183,Sheet1!$2:$2,1,FALSE),0)</f>
        <v>0</v>
      </c>
      <c r="CW183">
        <f>IFERROR(HLOOKUP(Sheet2!CV183,Sheet1!$2:$2,1,FALSE),0)</f>
        <v>0</v>
      </c>
      <c r="CX183">
        <f>IFERROR(HLOOKUP(Sheet2!CW183,Sheet1!$2:$2,1,FALSE),0)</f>
        <v>0</v>
      </c>
      <c r="CY183">
        <f>IFERROR(HLOOKUP(Sheet2!CX183,Sheet1!$2:$2,1,FALSE),0)</f>
        <v>0</v>
      </c>
      <c r="CZ183">
        <f>IFERROR(HLOOKUP(Sheet2!CY183,Sheet1!$2:$2,1,FALSE),0)</f>
        <v>0</v>
      </c>
      <c r="DA183">
        <f>IFERROR(HLOOKUP(Sheet2!CZ183,Sheet1!$2:$2,1,FALSE),0)</f>
        <v>0</v>
      </c>
      <c r="DB183">
        <f>IFERROR(HLOOKUP(Sheet2!DA183,Sheet1!$2:$2,1,FALSE),0)</f>
        <v>0</v>
      </c>
      <c r="DC183">
        <f>IFERROR(HLOOKUP(Sheet2!DB183,Sheet1!$2:$2,1,FALSE),0)</f>
        <v>0</v>
      </c>
      <c r="DD183">
        <f>IFERROR(HLOOKUP(Sheet2!DC183,Sheet1!$2:$2,1,FALSE),0)</f>
        <v>0</v>
      </c>
      <c r="DE183">
        <f>IFERROR(HLOOKUP(Sheet2!DD183,Sheet1!$2:$2,1,FALSE),0)</f>
        <v>0</v>
      </c>
      <c r="DF183">
        <f>IFERROR(HLOOKUP(Sheet2!DE183,Sheet1!$2:$2,1,FALSE),0)</f>
        <v>0</v>
      </c>
      <c r="DG183">
        <f>IFERROR(HLOOKUP(Sheet2!DF183,Sheet1!$2:$2,1,FALSE),0)</f>
        <v>0</v>
      </c>
      <c r="DH183">
        <f>IFERROR(HLOOKUP(Sheet2!DG183,Sheet1!$2:$2,1,FALSE),0)</f>
        <v>0</v>
      </c>
      <c r="DI183">
        <f>IFERROR(HLOOKUP(Sheet2!DH183,Sheet1!$2:$2,1,FALSE),0)</f>
        <v>0</v>
      </c>
      <c r="DJ183">
        <f>IFERROR(HLOOKUP(Sheet2!DI183,Sheet1!$2:$2,1,FALSE),0)</f>
        <v>0</v>
      </c>
      <c r="DK183">
        <f>IFERROR(HLOOKUP(Sheet2!DJ183,Sheet1!$2:$2,1,FALSE),0)</f>
        <v>0</v>
      </c>
      <c r="DL183">
        <f>IFERROR(HLOOKUP(Sheet2!DK183,Sheet1!$2:$2,1,FALSE),0)</f>
        <v>0</v>
      </c>
      <c r="DM183">
        <f>IFERROR(HLOOKUP(Sheet2!DL183,Sheet1!$2:$2,1,FALSE),0)</f>
        <v>0</v>
      </c>
      <c r="DN183">
        <f>IFERROR(HLOOKUP(Sheet2!DM183,Sheet1!$2:$2,1,FALSE),0)</f>
        <v>0</v>
      </c>
      <c r="DO183">
        <f>IFERROR(HLOOKUP(Sheet2!DN183,Sheet1!$2:$2,1,FALSE),0)</f>
        <v>0</v>
      </c>
      <c r="DP183">
        <f>IFERROR(HLOOKUP(Sheet2!DO183,Sheet1!$2:$2,1,FALSE),0)</f>
        <v>0</v>
      </c>
      <c r="DQ183">
        <f>IFERROR(HLOOKUP(Sheet2!DP183,Sheet1!$2:$2,1,FALSE),0)</f>
        <v>0</v>
      </c>
      <c r="DR183">
        <f>IFERROR(HLOOKUP(Sheet2!DQ183,Sheet1!$2:$2,1,FALSE),0)</f>
        <v>0</v>
      </c>
      <c r="DS183">
        <f>IFERROR(HLOOKUP(Sheet2!DR183,Sheet1!$2:$2,1,FALSE),0)</f>
        <v>0</v>
      </c>
      <c r="DT183">
        <f>IFERROR(HLOOKUP(Sheet2!DS183,Sheet1!$2:$2,1,FALSE),0)</f>
        <v>0</v>
      </c>
      <c r="DU183">
        <f>IFERROR(HLOOKUP(Sheet2!DT183,Sheet1!$2:$2,1,FALSE),0)</f>
        <v>0</v>
      </c>
      <c r="DV183">
        <f>IFERROR(HLOOKUP(Sheet2!DU183,Sheet1!$2:$2,1,FALSE),0)</f>
        <v>0</v>
      </c>
      <c r="DW183">
        <f>IFERROR(HLOOKUP(Sheet2!DV183,Sheet1!$2:$2,1,FALSE),0)</f>
        <v>0</v>
      </c>
      <c r="DX183">
        <f>IFERROR(HLOOKUP(Sheet2!DW183,Sheet1!$2:$2,1,FALSE),0)</f>
        <v>0</v>
      </c>
      <c r="DY183">
        <f>IFERROR(HLOOKUP(Sheet2!DX183,Sheet1!$2:$2,1,FALSE),0)</f>
        <v>0</v>
      </c>
      <c r="DZ183">
        <f>IFERROR(HLOOKUP(Sheet2!DY183,Sheet1!$2:$2,1,FALSE),0)</f>
        <v>0</v>
      </c>
      <c r="EA183">
        <f>IFERROR(HLOOKUP(Sheet2!DZ183,Sheet1!$2:$2,1,FALSE),0)</f>
        <v>0</v>
      </c>
      <c r="EB183">
        <f>IFERROR(HLOOKUP(Sheet2!EA183,Sheet1!$2:$2,1,FALSE),0)</f>
        <v>0</v>
      </c>
      <c r="EC183">
        <f>IFERROR(HLOOKUP(Sheet2!EB183,Sheet1!$2:$2,1,FALSE),0)</f>
        <v>0</v>
      </c>
      <c r="ED183">
        <f>IFERROR(HLOOKUP(Sheet2!EC183,Sheet1!$2:$2,1,FALSE),0)</f>
        <v>0</v>
      </c>
      <c r="EE183">
        <f>IFERROR(HLOOKUP(Sheet2!ED183,Sheet1!$2:$2,1,FALSE),0)</f>
        <v>0</v>
      </c>
      <c r="EF183">
        <f>IFERROR(HLOOKUP(Sheet2!EE183,Sheet1!$2:$2,1,FALSE),0)</f>
        <v>0</v>
      </c>
      <c r="EG183">
        <f>IFERROR(HLOOKUP(Sheet2!EF183,Sheet1!$2:$2,1,FALSE),0)</f>
        <v>0</v>
      </c>
      <c r="EH183">
        <f>IFERROR(HLOOKUP(Sheet2!EG183,Sheet1!$2:$2,1,FALSE),0)</f>
        <v>0</v>
      </c>
      <c r="EI183">
        <f>IFERROR(HLOOKUP(Sheet2!EH183,Sheet1!$2:$2,1,FALSE),0)</f>
        <v>0</v>
      </c>
      <c r="EJ183">
        <f>IFERROR(HLOOKUP(Sheet2!EI183,Sheet1!$2:$2,1,FALSE),0)</f>
        <v>0</v>
      </c>
      <c r="EK183">
        <f>IFERROR(HLOOKUP(Sheet2!EJ183,Sheet1!$2:$2,1,FALSE),0)</f>
        <v>0</v>
      </c>
      <c r="EL183">
        <f>IFERROR(HLOOKUP(Sheet2!EK183,Sheet1!$2:$2,1,FALSE),0)</f>
        <v>0</v>
      </c>
      <c r="EM183">
        <f>IFERROR(HLOOKUP(Sheet2!EL183,Sheet1!$2:$2,1,FALSE),0)</f>
        <v>0</v>
      </c>
      <c r="EN183">
        <f>IFERROR(HLOOKUP(Sheet2!EM183,Sheet1!$2:$2,1,FALSE),0)</f>
        <v>0</v>
      </c>
      <c r="EO183">
        <f>IFERROR(HLOOKUP(Sheet2!EN183,Sheet1!$2:$2,1,FALSE),0)</f>
        <v>0</v>
      </c>
      <c r="EP183">
        <f>IFERROR(HLOOKUP(Sheet2!EO183,Sheet1!$2:$2,1,FALSE),0)</f>
        <v>0</v>
      </c>
      <c r="EQ183">
        <f>IFERROR(HLOOKUP(Sheet2!EP183,Sheet1!$2:$2,1,FALSE),0)</f>
        <v>0</v>
      </c>
      <c r="ER183">
        <f>IFERROR(HLOOKUP(Sheet2!EQ183,Sheet1!$2:$2,1,FALSE),0)</f>
        <v>0</v>
      </c>
      <c r="ES183">
        <f>IFERROR(HLOOKUP(Sheet2!ER183,Sheet1!$2:$2,1,FALSE),0)</f>
        <v>0</v>
      </c>
      <c r="ET183">
        <f>IFERROR(HLOOKUP(Sheet2!ES183,Sheet1!$2:$2,1,FALSE),0)</f>
        <v>0</v>
      </c>
      <c r="EU183">
        <f>IFERROR(HLOOKUP(Sheet2!ET183,Sheet1!$2:$2,1,FALSE),0)</f>
        <v>0</v>
      </c>
      <c r="EV183">
        <f>IFERROR(HLOOKUP(Sheet2!EU183,Sheet1!$2:$2,1,FALSE),0)</f>
        <v>0</v>
      </c>
      <c r="EW183">
        <f>IFERROR(HLOOKUP(Sheet2!EV183,Sheet1!$2:$2,1,FALSE),0)</f>
        <v>0</v>
      </c>
      <c r="EX183">
        <f>IFERROR(HLOOKUP(Sheet2!EW183,Sheet1!$2:$2,1,FALSE),0)</f>
        <v>0</v>
      </c>
      <c r="EY183">
        <f>IFERROR(HLOOKUP(Sheet2!EX183,Sheet1!$2:$2,1,FALSE),0)</f>
        <v>0</v>
      </c>
      <c r="EZ183">
        <f>IFERROR(HLOOKUP(Sheet2!EY183,Sheet1!$2:$2,1,FALSE),0)</f>
        <v>0</v>
      </c>
      <c r="FA183">
        <f>IFERROR(HLOOKUP(Sheet2!EZ183,Sheet1!$2:$2,1,FALSE),0)</f>
        <v>0</v>
      </c>
      <c r="FB183">
        <f>IFERROR(HLOOKUP(Sheet2!FA183,Sheet1!$2:$2,1,FALSE),0)</f>
        <v>0</v>
      </c>
      <c r="FC183">
        <f>IFERROR(HLOOKUP(Sheet2!FB183,Sheet1!$2:$2,1,FALSE),0)</f>
        <v>0</v>
      </c>
      <c r="FD183">
        <f>IFERROR(HLOOKUP(Sheet2!FC183,Sheet1!$2:$2,1,FALSE),0)</f>
        <v>0</v>
      </c>
      <c r="FE183">
        <f>IFERROR(HLOOKUP(Sheet2!FD183,Sheet1!$2:$2,1,FALSE),0)</f>
        <v>0</v>
      </c>
      <c r="FF183">
        <f>IFERROR(HLOOKUP(Sheet2!FE183,Sheet1!$2:$2,1,FALSE),0)</f>
        <v>0</v>
      </c>
      <c r="FG183">
        <f>IFERROR(HLOOKUP(Sheet2!FF183,Sheet1!$2:$2,1,FALSE),0)</f>
        <v>0</v>
      </c>
      <c r="FH183">
        <f>IFERROR(HLOOKUP(Sheet2!FG183,Sheet1!$2:$2,1,FALSE),0)</f>
        <v>0</v>
      </c>
      <c r="FI183">
        <f>IFERROR(HLOOKUP(Sheet2!FH183,Sheet1!$2:$2,1,FALSE),0)</f>
        <v>0</v>
      </c>
      <c r="FJ183">
        <f>IFERROR(HLOOKUP(Sheet2!FI183,Sheet1!$2:$2,1,FALSE),0)</f>
        <v>0</v>
      </c>
      <c r="FK183">
        <f>IFERROR(HLOOKUP(Sheet2!FJ183,Sheet1!$2:$2,1,FALSE),0)</f>
        <v>0</v>
      </c>
      <c r="FL183">
        <f>IFERROR(HLOOKUP(Sheet2!FK183,Sheet1!$2:$2,1,FALSE),0)</f>
        <v>0</v>
      </c>
      <c r="FM183">
        <f>IFERROR(HLOOKUP(Sheet2!FL183,Sheet1!$2:$2,1,FALSE),0)</f>
        <v>0</v>
      </c>
      <c r="FN183">
        <f>IFERROR(HLOOKUP(Sheet2!FM183,Sheet1!$2:$2,1,FALSE),0)</f>
        <v>0</v>
      </c>
      <c r="FO183">
        <f>IFERROR(HLOOKUP(Sheet2!FN183,Sheet1!$2:$2,1,FALSE),0)</f>
        <v>0</v>
      </c>
      <c r="FP183">
        <f>IFERROR(HLOOKUP(Sheet2!FO183,Sheet1!$2:$2,1,FALSE),0)</f>
        <v>0</v>
      </c>
      <c r="FQ183">
        <f>IFERROR(HLOOKUP(Sheet2!FP183,Sheet1!$2:$2,1,FALSE),0)</f>
        <v>0</v>
      </c>
      <c r="FR183">
        <f>IFERROR(HLOOKUP(Sheet2!FQ183,Sheet1!$2:$2,1,FALSE),0)</f>
        <v>0</v>
      </c>
      <c r="FS183">
        <f>IFERROR(HLOOKUP(Sheet2!FR183,Sheet1!$2:$2,1,FALSE),0)</f>
        <v>0</v>
      </c>
      <c r="FT183">
        <f>IFERROR(HLOOKUP(Sheet2!FS183,Sheet1!$2:$2,1,FALSE),0)</f>
        <v>0</v>
      </c>
      <c r="FU183">
        <f>IFERROR(HLOOKUP(Sheet2!FT183,Sheet1!$2:$2,1,FALSE),0)</f>
        <v>0</v>
      </c>
      <c r="FV183">
        <f>IFERROR(HLOOKUP(Sheet2!FU183,Sheet1!$2:$2,1,FALSE),0)</f>
        <v>0</v>
      </c>
      <c r="FW183">
        <f>IFERROR(HLOOKUP(Sheet2!FV183,Sheet1!$2:$2,1,FALSE),0)</f>
        <v>0</v>
      </c>
      <c r="FX183">
        <f>IFERROR(HLOOKUP(Sheet2!FW183,Sheet1!$2:$2,1,FALSE),0)</f>
        <v>0</v>
      </c>
      <c r="FY183">
        <f>IFERROR(HLOOKUP(Sheet2!FX183,Sheet1!$2:$2,1,FALSE),0)</f>
        <v>0</v>
      </c>
      <c r="FZ183">
        <f>IFERROR(HLOOKUP(Sheet2!FY183,Sheet1!$2:$2,1,FALSE),0)</f>
        <v>0</v>
      </c>
      <c r="GA183">
        <f>IFERROR(HLOOKUP(Sheet2!FZ183,Sheet1!$2:$2,1,FALSE),0)</f>
        <v>0</v>
      </c>
      <c r="GB183">
        <f>IFERROR(HLOOKUP(Sheet2!GA183,Sheet1!$2:$2,1,FALSE),0)</f>
        <v>0</v>
      </c>
      <c r="GC183">
        <f>IFERROR(HLOOKUP(Sheet2!GB183,Sheet1!$2:$2,1,FALSE),0)</f>
        <v>0</v>
      </c>
      <c r="GD183">
        <f>IFERROR(HLOOKUP(Sheet2!GC183,Sheet1!$2:$2,1,FALSE),0)</f>
        <v>0</v>
      </c>
      <c r="GE183">
        <f>IFERROR(HLOOKUP(Sheet2!GD183,Sheet1!$2:$2,1,FALSE),0)</f>
        <v>0</v>
      </c>
      <c r="GF183">
        <f>IFERROR(HLOOKUP(Sheet2!GE183,Sheet1!$2:$2,1,FALSE),0)</f>
        <v>0</v>
      </c>
      <c r="GG183">
        <f>IFERROR(HLOOKUP(Sheet2!GF183,Sheet1!$2:$2,1,FALSE),0)</f>
        <v>0</v>
      </c>
      <c r="GH183">
        <f>IFERROR(HLOOKUP(Sheet2!GG183,Sheet1!$2:$2,1,FALSE),0)</f>
        <v>0</v>
      </c>
      <c r="GI183">
        <f>IFERROR(HLOOKUP(Sheet2!GH183,Sheet1!$2:$2,1,FALSE),0)</f>
        <v>0</v>
      </c>
      <c r="GJ183">
        <f>IFERROR(HLOOKUP(Sheet2!GI183,Sheet1!$2:$2,1,FALSE),0)</f>
        <v>0</v>
      </c>
      <c r="GK183">
        <f>IFERROR(HLOOKUP(Sheet2!GJ183,Sheet1!$2:$2,1,FALSE),0)</f>
        <v>0</v>
      </c>
      <c r="GL183">
        <f>IFERROR(HLOOKUP(Sheet2!GK183,Sheet1!$2:$2,1,FALSE),0)</f>
        <v>0</v>
      </c>
      <c r="GM183">
        <f>IFERROR(HLOOKUP(Sheet2!GL183,Sheet1!$2:$2,1,FALSE),0)</f>
        <v>0</v>
      </c>
      <c r="GN183">
        <f>IFERROR(HLOOKUP(Sheet2!GM183,Sheet1!$2:$2,1,FALSE),0)</f>
        <v>0</v>
      </c>
      <c r="GO183">
        <f>IFERROR(HLOOKUP(Sheet2!GN183,Sheet1!$2:$2,1,FALSE),0)</f>
        <v>0</v>
      </c>
      <c r="GP183">
        <f>IFERROR(HLOOKUP(Sheet2!GO183,Sheet1!$2:$2,1,FALSE),0)</f>
        <v>0</v>
      </c>
      <c r="GQ183">
        <f>IFERROR(HLOOKUP(Sheet2!GP183,Sheet1!$2:$2,1,FALSE),0)</f>
        <v>0</v>
      </c>
      <c r="GR183">
        <f>IFERROR(HLOOKUP(Sheet2!GQ183,Sheet1!$2:$2,1,FALSE),0)</f>
        <v>0</v>
      </c>
      <c r="GS183">
        <f>IFERROR(HLOOKUP(Sheet2!GR183,Sheet1!$2:$2,1,FALSE),0)</f>
        <v>0</v>
      </c>
      <c r="GT183">
        <f>IFERROR(HLOOKUP(Sheet2!GS183,Sheet1!$2:$2,1,FALSE),0)</f>
        <v>0</v>
      </c>
    </row>
    <row r="184" spans="2:202" x14ac:dyDescent="0.2">
      <c r="B184">
        <v>1963</v>
      </c>
      <c r="C184">
        <f>IFERROR(HLOOKUP(Sheet2!B184,Sheet1!$2:$2,1,FALSE),0)</f>
        <v>0</v>
      </c>
      <c r="D184">
        <f>IFERROR(HLOOKUP(Sheet2!C184,Sheet1!$2:$2,1,FALSE),0)</f>
        <v>0</v>
      </c>
      <c r="E184">
        <f>IFERROR(HLOOKUP(Sheet2!D184,Sheet1!$2:$2,1,FALSE),0)</f>
        <v>0</v>
      </c>
      <c r="F184">
        <f>IFERROR(HLOOKUP(Sheet2!E184,Sheet1!$2:$2,1,FALSE),0)</f>
        <v>0</v>
      </c>
      <c r="G184">
        <f>IFERROR(HLOOKUP(Sheet2!F184,Sheet1!$2:$2,1,FALSE),0)</f>
        <v>0</v>
      </c>
      <c r="H184">
        <f>IFERROR(HLOOKUP(Sheet2!G184,Sheet1!$2:$2,1,FALSE),0)</f>
        <v>0</v>
      </c>
      <c r="I184">
        <f>IFERROR(HLOOKUP(Sheet2!H184,Sheet1!$2:$2,1,FALSE),0)</f>
        <v>0</v>
      </c>
      <c r="J184">
        <f>IFERROR(HLOOKUP(Sheet2!I184,Sheet1!$2:$2,1,FALSE),0)</f>
        <v>0</v>
      </c>
      <c r="K184">
        <f>IFERROR(HLOOKUP(Sheet2!J184,Sheet1!$2:$2,1,FALSE),0)</f>
        <v>0</v>
      </c>
      <c r="L184">
        <f>IFERROR(HLOOKUP(Sheet2!K184,Sheet1!$2:$2,1,FALSE),0)</f>
        <v>0</v>
      </c>
      <c r="M184">
        <f>IFERROR(HLOOKUP(Sheet2!L184,Sheet1!$2:$2,1,FALSE),0)</f>
        <v>0</v>
      </c>
      <c r="N184">
        <f>IFERROR(HLOOKUP(Sheet2!M184,Sheet1!$2:$2,1,FALSE),0)</f>
        <v>0</v>
      </c>
      <c r="O184">
        <f>IFERROR(HLOOKUP(Sheet2!N184,Sheet1!$2:$2,1,FALSE),0)</f>
        <v>0</v>
      </c>
      <c r="P184">
        <f>IFERROR(HLOOKUP(Sheet2!O184,Sheet1!$2:$2,1,FALSE),0)</f>
        <v>0</v>
      </c>
      <c r="Q184">
        <f>IFERROR(HLOOKUP(Sheet2!P184,Sheet1!$2:$2,1,FALSE),0)</f>
        <v>0</v>
      </c>
      <c r="R184">
        <f>IFERROR(HLOOKUP(Sheet2!Q184,Sheet1!$2:$2,1,FALSE),0)</f>
        <v>0</v>
      </c>
      <c r="S184">
        <f>IFERROR(HLOOKUP(Sheet2!R184,Sheet1!$2:$2,1,FALSE),0)</f>
        <v>0</v>
      </c>
      <c r="T184">
        <f>IFERROR(HLOOKUP(Sheet2!S184,Sheet1!$2:$2,1,FALSE),0)</f>
        <v>0</v>
      </c>
      <c r="U184">
        <f>IFERROR(HLOOKUP(Sheet2!T184,Sheet1!$2:$2,1,FALSE),0)</f>
        <v>0</v>
      </c>
      <c r="V184">
        <f>IFERROR(HLOOKUP(Sheet2!U184,Sheet1!$2:$2,1,FALSE),0)</f>
        <v>0</v>
      </c>
      <c r="W184">
        <f>IFERROR(HLOOKUP(Sheet2!V184,Sheet1!$2:$2,1,FALSE),0)</f>
        <v>0</v>
      </c>
      <c r="X184">
        <f>IFERROR(HLOOKUP(Sheet2!W184,Sheet1!$2:$2,1,FALSE),0)</f>
        <v>0</v>
      </c>
      <c r="Y184">
        <f>IFERROR(HLOOKUP(Sheet2!X184,Sheet1!$2:$2,1,FALSE),0)</f>
        <v>0</v>
      </c>
      <c r="Z184">
        <f>IFERROR(HLOOKUP(Sheet2!Y184,Sheet1!$2:$2,1,FALSE),0)</f>
        <v>0</v>
      </c>
      <c r="AA184">
        <f>IFERROR(HLOOKUP(Sheet2!Z184,Sheet1!$2:$2,1,FALSE),0)</f>
        <v>0</v>
      </c>
      <c r="AB184">
        <f>IFERROR(HLOOKUP(Sheet2!AA184,Sheet1!$2:$2,1,FALSE),0)</f>
        <v>0</v>
      </c>
      <c r="AC184">
        <f>IFERROR(HLOOKUP(Sheet2!AB184,Sheet1!$2:$2,1,FALSE),0)</f>
        <v>0</v>
      </c>
      <c r="AD184">
        <f>IFERROR(HLOOKUP(Sheet2!AC184,Sheet1!$2:$2,1,FALSE),0)</f>
        <v>0</v>
      </c>
      <c r="AE184">
        <f>IFERROR(HLOOKUP(Sheet2!AD184,Sheet1!$2:$2,1,FALSE),0)</f>
        <v>0</v>
      </c>
      <c r="AF184">
        <f>IFERROR(HLOOKUP(Sheet2!AE184,Sheet1!$2:$2,1,FALSE),0)</f>
        <v>0</v>
      </c>
      <c r="AG184">
        <f>IFERROR(HLOOKUP(Sheet2!AF184,Sheet1!$2:$2,1,FALSE),0)</f>
        <v>0</v>
      </c>
      <c r="AH184">
        <f>IFERROR(HLOOKUP(Sheet2!AG184,Sheet1!$2:$2,1,FALSE),0)</f>
        <v>0</v>
      </c>
      <c r="AI184">
        <f>IFERROR(HLOOKUP(Sheet2!AH184,Sheet1!$2:$2,1,FALSE),0)</f>
        <v>0</v>
      </c>
      <c r="AJ184">
        <f>IFERROR(HLOOKUP(Sheet2!AI184,Sheet1!$2:$2,1,FALSE),0)</f>
        <v>0</v>
      </c>
      <c r="AK184">
        <f>IFERROR(HLOOKUP(Sheet2!AJ184,Sheet1!$2:$2,1,FALSE),0)</f>
        <v>0</v>
      </c>
      <c r="AL184">
        <f>IFERROR(HLOOKUP(Sheet2!AK184,Sheet1!$2:$2,1,FALSE),0)</f>
        <v>0</v>
      </c>
      <c r="AM184">
        <f>IFERROR(HLOOKUP(Sheet2!AL184,Sheet1!$2:$2,1,FALSE),0)</f>
        <v>0</v>
      </c>
      <c r="AN184">
        <f>IFERROR(HLOOKUP(Sheet2!AM184,Sheet1!$2:$2,1,FALSE),0)</f>
        <v>0</v>
      </c>
      <c r="AO184">
        <f>IFERROR(HLOOKUP(Sheet2!AN184,Sheet1!$2:$2,1,FALSE),0)</f>
        <v>0</v>
      </c>
      <c r="AP184">
        <f>IFERROR(HLOOKUP(Sheet2!AO184,Sheet1!$2:$2,1,FALSE),0)</f>
        <v>0</v>
      </c>
      <c r="AQ184">
        <f>IFERROR(HLOOKUP(Sheet2!AP184,Sheet1!$2:$2,1,FALSE),0)</f>
        <v>0</v>
      </c>
      <c r="AR184">
        <f>IFERROR(HLOOKUP(Sheet2!AQ184,Sheet1!$2:$2,1,FALSE),0)</f>
        <v>0</v>
      </c>
      <c r="AS184">
        <f>IFERROR(HLOOKUP(Sheet2!AR184,Sheet1!$2:$2,1,FALSE),0)</f>
        <v>0</v>
      </c>
      <c r="AT184">
        <f>IFERROR(HLOOKUP(Sheet2!AS184,Sheet1!$2:$2,1,FALSE),0)</f>
        <v>0</v>
      </c>
      <c r="AU184">
        <f>IFERROR(HLOOKUP(Sheet2!AT184,Sheet1!$2:$2,1,FALSE),0)</f>
        <v>0</v>
      </c>
      <c r="AV184">
        <f>IFERROR(HLOOKUP(Sheet2!AU184,Sheet1!$2:$2,1,FALSE),0)</f>
        <v>0</v>
      </c>
      <c r="AW184">
        <f>IFERROR(HLOOKUP(Sheet2!AV184,Sheet1!$2:$2,1,FALSE),0)</f>
        <v>0</v>
      </c>
      <c r="AX184">
        <f>IFERROR(HLOOKUP(Sheet2!AW184,Sheet1!$2:$2,1,FALSE),0)</f>
        <v>0</v>
      </c>
      <c r="AY184">
        <f>IFERROR(HLOOKUP(Sheet2!AX184,Sheet1!$2:$2,1,FALSE),0)</f>
        <v>0</v>
      </c>
      <c r="AZ184">
        <f>IFERROR(HLOOKUP(Sheet2!AY184,Sheet1!$2:$2,1,FALSE),0)</f>
        <v>0</v>
      </c>
      <c r="BA184">
        <f>IFERROR(HLOOKUP(Sheet2!AZ184,Sheet1!$2:$2,1,FALSE),0)</f>
        <v>0</v>
      </c>
      <c r="BB184">
        <f>IFERROR(HLOOKUP(Sheet2!BA184,Sheet1!$2:$2,1,FALSE),0)</f>
        <v>0</v>
      </c>
      <c r="BC184">
        <f>IFERROR(HLOOKUP(Sheet2!BB184,Sheet1!$2:$2,1,FALSE),0)</f>
        <v>0</v>
      </c>
      <c r="BD184">
        <f>IFERROR(HLOOKUP(Sheet2!BC184,Sheet1!$2:$2,1,FALSE),0)</f>
        <v>0</v>
      </c>
      <c r="BE184">
        <f>IFERROR(HLOOKUP(Sheet2!BD184,Sheet1!$2:$2,1,FALSE),0)</f>
        <v>0</v>
      </c>
      <c r="BF184">
        <f>IFERROR(HLOOKUP(Sheet2!BE184,Sheet1!$2:$2,1,FALSE),0)</f>
        <v>0</v>
      </c>
      <c r="BG184">
        <f>IFERROR(HLOOKUP(Sheet2!BF184,Sheet1!$2:$2,1,FALSE),0)</f>
        <v>0</v>
      </c>
      <c r="BH184">
        <f>IFERROR(HLOOKUP(Sheet2!BG184,Sheet1!$2:$2,1,FALSE),0)</f>
        <v>0</v>
      </c>
      <c r="BI184">
        <f>IFERROR(HLOOKUP(Sheet2!BH184,Sheet1!$2:$2,1,FALSE),0)</f>
        <v>0</v>
      </c>
      <c r="BJ184">
        <f>IFERROR(HLOOKUP(Sheet2!BI184,Sheet1!$2:$2,1,FALSE),0)</f>
        <v>0</v>
      </c>
      <c r="BK184">
        <f>IFERROR(HLOOKUP(Sheet2!BJ184,Sheet1!$2:$2,1,FALSE),0)</f>
        <v>0</v>
      </c>
      <c r="BL184">
        <f>IFERROR(HLOOKUP(Sheet2!BK184,Sheet1!$2:$2,1,FALSE),0)</f>
        <v>0</v>
      </c>
      <c r="BM184">
        <f>IFERROR(HLOOKUP(Sheet2!BL184,Sheet1!$2:$2,1,FALSE),0)</f>
        <v>0</v>
      </c>
      <c r="BN184">
        <f>IFERROR(HLOOKUP(Sheet2!BM184,Sheet1!$2:$2,1,FALSE),0)</f>
        <v>0</v>
      </c>
      <c r="BO184">
        <f>IFERROR(HLOOKUP(Sheet2!BN184,Sheet1!$2:$2,1,FALSE),0)</f>
        <v>0</v>
      </c>
      <c r="BP184">
        <f>IFERROR(HLOOKUP(Sheet2!BO184,Sheet1!$2:$2,1,FALSE),0)</f>
        <v>0</v>
      </c>
      <c r="BQ184">
        <f>IFERROR(HLOOKUP(Sheet2!BP184,Sheet1!$2:$2,1,FALSE),0)</f>
        <v>0</v>
      </c>
      <c r="BR184">
        <f>IFERROR(HLOOKUP(Sheet2!BQ184,Sheet1!$2:$2,1,FALSE),0)</f>
        <v>0</v>
      </c>
      <c r="BS184">
        <f>IFERROR(HLOOKUP(Sheet2!BR184,Sheet1!$2:$2,1,FALSE),0)</f>
        <v>0</v>
      </c>
      <c r="BT184">
        <f>IFERROR(HLOOKUP(Sheet2!BS184,Sheet1!$2:$2,1,FALSE),0)</f>
        <v>0</v>
      </c>
      <c r="BU184">
        <f>IFERROR(HLOOKUP(Sheet2!BT184,Sheet1!$2:$2,1,FALSE),0)</f>
        <v>0</v>
      </c>
      <c r="BV184">
        <f>IFERROR(HLOOKUP(Sheet2!BU184,Sheet1!$2:$2,1,FALSE),0)</f>
        <v>0</v>
      </c>
      <c r="BW184">
        <f>IFERROR(HLOOKUP(Sheet2!BV184,Sheet1!$2:$2,1,FALSE),0)</f>
        <v>0</v>
      </c>
      <c r="BX184">
        <f>IFERROR(HLOOKUP(Sheet2!BW184,Sheet1!$2:$2,1,FALSE),0)</f>
        <v>0</v>
      </c>
      <c r="BY184">
        <f>IFERROR(HLOOKUP(Sheet2!BX184,Sheet1!$2:$2,1,FALSE),0)</f>
        <v>0</v>
      </c>
      <c r="BZ184">
        <f>IFERROR(HLOOKUP(Sheet2!BY184,Sheet1!$2:$2,1,FALSE),0)</f>
        <v>0</v>
      </c>
      <c r="CA184">
        <f>IFERROR(HLOOKUP(Sheet2!BZ184,Sheet1!$2:$2,1,FALSE),0)</f>
        <v>0</v>
      </c>
      <c r="CB184">
        <f>IFERROR(HLOOKUP(Sheet2!CA184,Sheet1!$2:$2,1,FALSE),0)</f>
        <v>0</v>
      </c>
      <c r="CC184">
        <f>IFERROR(HLOOKUP(Sheet2!CB184,Sheet1!$2:$2,1,FALSE),0)</f>
        <v>0</v>
      </c>
      <c r="CD184">
        <f>IFERROR(HLOOKUP(Sheet2!CC184,Sheet1!$2:$2,1,FALSE),0)</f>
        <v>0</v>
      </c>
      <c r="CE184">
        <f>IFERROR(HLOOKUP(Sheet2!CD184,Sheet1!$2:$2,1,FALSE),0)</f>
        <v>0</v>
      </c>
      <c r="CF184">
        <f>IFERROR(HLOOKUP(Sheet2!CE184,Sheet1!$2:$2,1,FALSE),0)</f>
        <v>0</v>
      </c>
      <c r="CG184">
        <f>IFERROR(HLOOKUP(Sheet2!CF184,Sheet1!$2:$2,1,FALSE),0)</f>
        <v>0</v>
      </c>
      <c r="CH184">
        <f>IFERROR(HLOOKUP(Sheet2!CG184,Sheet1!$2:$2,1,FALSE),0)</f>
        <v>0</v>
      </c>
      <c r="CI184">
        <f>IFERROR(HLOOKUP(Sheet2!CH184,Sheet1!$2:$2,1,FALSE),0)</f>
        <v>0</v>
      </c>
      <c r="CJ184">
        <f>IFERROR(HLOOKUP(Sheet2!CI184,Sheet1!$2:$2,1,FALSE),0)</f>
        <v>0</v>
      </c>
      <c r="CK184">
        <f>IFERROR(HLOOKUP(Sheet2!CJ184,Sheet1!$2:$2,1,FALSE),0)</f>
        <v>0</v>
      </c>
      <c r="CL184">
        <f>IFERROR(HLOOKUP(Sheet2!CK184,Sheet1!$2:$2,1,FALSE),0)</f>
        <v>0</v>
      </c>
      <c r="CM184">
        <f>IFERROR(HLOOKUP(Sheet2!CL184,Sheet1!$2:$2,1,FALSE),0)</f>
        <v>0</v>
      </c>
      <c r="CN184">
        <f>IFERROR(HLOOKUP(Sheet2!CM184,Sheet1!$2:$2,1,FALSE),0)</f>
        <v>0</v>
      </c>
      <c r="CO184">
        <f>IFERROR(HLOOKUP(Sheet2!CN184,Sheet1!$2:$2,1,FALSE),0)</f>
        <v>0</v>
      </c>
      <c r="CP184">
        <f>IFERROR(HLOOKUP(Sheet2!CO184,Sheet1!$2:$2,1,FALSE),0)</f>
        <v>0</v>
      </c>
      <c r="CQ184">
        <f>IFERROR(HLOOKUP(Sheet2!CP184,Sheet1!$2:$2,1,FALSE),0)</f>
        <v>0</v>
      </c>
      <c r="CR184">
        <f>IFERROR(HLOOKUP(Sheet2!CQ184,Sheet1!$2:$2,1,FALSE),0)</f>
        <v>0</v>
      </c>
      <c r="CS184">
        <f>IFERROR(HLOOKUP(Sheet2!CR184,Sheet1!$2:$2,1,FALSE),0)</f>
        <v>0</v>
      </c>
      <c r="CT184">
        <f>IFERROR(HLOOKUP(Sheet2!CS184,Sheet1!$2:$2,1,FALSE),0)</f>
        <v>0</v>
      </c>
      <c r="CU184">
        <f>IFERROR(HLOOKUP(Sheet2!CT184,Sheet1!$2:$2,1,FALSE),0)</f>
        <v>0</v>
      </c>
      <c r="CV184">
        <f>IFERROR(HLOOKUP(Sheet2!CU184,Sheet1!$2:$2,1,FALSE),0)</f>
        <v>0</v>
      </c>
      <c r="CW184">
        <f>IFERROR(HLOOKUP(Sheet2!CV184,Sheet1!$2:$2,1,FALSE),0)</f>
        <v>0</v>
      </c>
      <c r="CX184">
        <f>IFERROR(HLOOKUP(Sheet2!CW184,Sheet1!$2:$2,1,FALSE),0)</f>
        <v>0</v>
      </c>
      <c r="CY184">
        <f>IFERROR(HLOOKUP(Sheet2!CX184,Sheet1!$2:$2,1,FALSE),0)</f>
        <v>0</v>
      </c>
      <c r="CZ184">
        <f>IFERROR(HLOOKUP(Sheet2!CY184,Sheet1!$2:$2,1,FALSE),0)</f>
        <v>0</v>
      </c>
      <c r="DA184">
        <f>IFERROR(HLOOKUP(Sheet2!CZ184,Sheet1!$2:$2,1,FALSE),0)</f>
        <v>0</v>
      </c>
      <c r="DB184">
        <f>IFERROR(HLOOKUP(Sheet2!DA184,Sheet1!$2:$2,1,FALSE),0)</f>
        <v>0</v>
      </c>
      <c r="DC184">
        <f>IFERROR(HLOOKUP(Sheet2!DB184,Sheet1!$2:$2,1,FALSE),0)</f>
        <v>0</v>
      </c>
      <c r="DD184">
        <f>IFERROR(HLOOKUP(Sheet2!DC184,Sheet1!$2:$2,1,FALSE),0)</f>
        <v>0</v>
      </c>
      <c r="DE184">
        <f>IFERROR(HLOOKUP(Sheet2!DD184,Sheet1!$2:$2,1,FALSE),0)</f>
        <v>0</v>
      </c>
      <c r="DF184">
        <f>IFERROR(HLOOKUP(Sheet2!DE184,Sheet1!$2:$2,1,FALSE),0)</f>
        <v>0</v>
      </c>
      <c r="DG184">
        <f>IFERROR(HLOOKUP(Sheet2!DF184,Sheet1!$2:$2,1,FALSE),0)</f>
        <v>0</v>
      </c>
      <c r="DH184">
        <f>IFERROR(HLOOKUP(Sheet2!DG184,Sheet1!$2:$2,1,FALSE),0)</f>
        <v>0</v>
      </c>
      <c r="DI184">
        <f>IFERROR(HLOOKUP(Sheet2!DH184,Sheet1!$2:$2,1,FALSE),0)</f>
        <v>0</v>
      </c>
      <c r="DJ184">
        <f>IFERROR(HLOOKUP(Sheet2!DI184,Sheet1!$2:$2,1,FALSE),0)</f>
        <v>0</v>
      </c>
      <c r="DK184">
        <f>IFERROR(HLOOKUP(Sheet2!DJ184,Sheet1!$2:$2,1,FALSE),0)</f>
        <v>0</v>
      </c>
      <c r="DL184">
        <f>IFERROR(HLOOKUP(Sheet2!DK184,Sheet1!$2:$2,1,FALSE),0)</f>
        <v>0</v>
      </c>
      <c r="DM184">
        <f>IFERROR(HLOOKUP(Sheet2!DL184,Sheet1!$2:$2,1,FALSE),0)</f>
        <v>0</v>
      </c>
      <c r="DN184">
        <f>IFERROR(HLOOKUP(Sheet2!DM184,Sheet1!$2:$2,1,FALSE),0)</f>
        <v>0</v>
      </c>
      <c r="DO184">
        <f>IFERROR(HLOOKUP(Sheet2!DN184,Sheet1!$2:$2,1,FALSE),0)</f>
        <v>0</v>
      </c>
      <c r="DP184">
        <f>IFERROR(HLOOKUP(Sheet2!DO184,Sheet1!$2:$2,1,FALSE),0)</f>
        <v>0</v>
      </c>
      <c r="DQ184">
        <f>IFERROR(HLOOKUP(Sheet2!DP184,Sheet1!$2:$2,1,FALSE),0)</f>
        <v>0</v>
      </c>
      <c r="DR184">
        <f>IFERROR(HLOOKUP(Sheet2!DQ184,Sheet1!$2:$2,1,FALSE),0)</f>
        <v>0</v>
      </c>
      <c r="DS184">
        <f>IFERROR(HLOOKUP(Sheet2!DR184,Sheet1!$2:$2,1,FALSE),0)</f>
        <v>0</v>
      </c>
      <c r="DT184">
        <f>IFERROR(HLOOKUP(Sheet2!DS184,Sheet1!$2:$2,1,FALSE),0)</f>
        <v>0</v>
      </c>
      <c r="DU184">
        <f>IFERROR(HLOOKUP(Sheet2!DT184,Sheet1!$2:$2,1,FALSE),0)</f>
        <v>0</v>
      </c>
      <c r="DV184">
        <f>IFERROR(HLOOKUP(Sheet2!DU184,Sheet1!$2:$2,1,FALSE),0)</f>
        <v>0</v>
      </c>
      <c r="DW184">
        <f>IFERROR(HLOOKUP(Sheet2!DV184,Sheet1!$2:$2,1,FALSE),0)</f>
        <v>0</v>
      </c>
      <c r="DX184">
        <f>IFERROR(HLOOKUP(Sheet2!DW184,Sheet1!$2:$2,1,FALSE),0)</f>
        <v>0</v>
      </c>
      <c r="DY184">
        <f>IFERROR(HLOOKUP(Sheet2!DX184,Sheet1!$2:$2,1,FALSE),0)</f>
        <v>0</v>
      </c>
      <c r="DZ184">
        <f>IFERROR(HLOOKUP(Sheet2!DY184,Sheet1!$2:$2,1,FALSE),0)</f>
        <v>0</v>
      </c>
      <c r="EA184">
        <f>IFERROR(HLOOKUP(Sheet2!DZ184,Sheet1!$2:$2,1,FALSE),0)</f>
        <v>0</v>
      </c>
      <c r="EB184">
        <f>IFERROR(HLOOKUP(Sheet2!EA184,Sheet1!$2:$2,1,FALSE),0)</f>
        <v>0</v>
      </c>
      <c r="EC184">
        <f>IFERROR(HLOOKUP(Sheet2!EB184,Sheet1!$2:$2,1,FALSE),0)</f>
        <v>0</v>
      </c>
      <c r="ED184">
        <f>IFERROR(HLOOKUP(Sheet2!EC184,Sheet1!$2:$2,1,FALSE),0)</f>
        <v>0</v>
      </c>
      <c r="EE184">
        <f>IFERROR(HLOOKUP(Sheet2!ED184,Sheet1!$2:$2,1,FALSE),0)</f>
        <v>0</v>
      </c>
      <c r="EF184">
        <f>IFERROR(HLOOKUP(Sheet2!EE184,Sheet1!$2:$2,1,FALSE),0)</f>
        <v>0</v>
      </c>
      <c r="EG184">
        <f>IFERROR(HLOOKUP(Sheet2!EF184,Sheet1!$2:$2,1,FALSE),0)</f>
        <v>0</v>
      </c>
      <c r="EH184">
        <f>IFERROR(HLOOKUP(Sheet2!EG184,Sheet1!$2:$2,1,FALSE),0)</f>
        <v>0</v>
      </c>
      <c r="EI184">
        <f>IFERROR(HLOOKUP(Sheet2!EH184,Sheet1!$2:$2,1,FALSE),0)</f>
        <v>0</v>
      </c>
      <c r="EJ184">
        <f>IFERROR(HLOOKUP(Sheet2!EI184,Sheet1!$2:$2,1,FALSE),0)</f>
        <v>0</v>
      </c>
      <c r="EK184">
        <f>IFERROR(HLOOKUP(Sheet2!EJ184,Sheet1!$2:$2,1,FALSE),0)</f>
        <v>0</v>
      </c>
      <c r="EL184">
        <f>IFERROR(HLOOKUP(Sheet2!EK184,Sheet1!$2:$2,1,FALSE),0)</f>
        <v>0</v>
      </c>
      <c r="EM184">
        <f>IFERROR(HLOOKUP(Sheet2!EL184,Sheet1!$2:$2,1,FALSE),0)</f>
        <v>0</v>
      </c>
      <c r="EN184">
        <f>IFERROR(HLOOKUP(Sheet2!EM184,Sheet1!$2:$2,1,FALSE),0)</f>
        <v>0</v>
      </c>
      <c r="EO184">
        <f>IFERROR(HLOOKUP(Sheet2!EN184,Sheet1!$2:$2,1,FALSE),0)</f>
        <v>0</v>
      </c>
      <c r="EP184">
        <f>IFERROR(HLOOKUP(Sheet2!EO184,Sheet1!$2:$2,1,FALSE),0)</f>
        <v>0</v>
      </c>
      <c r="EQ184">
        <f>IFERROR(HLOOKUP(Sheet2!EP184,Sheet1!$2:$2,1,FALSE),0)</f>
        <v>0</v>
      </c>
      <c r="ER184">
        <f>IFERROR(HLOOKUP(Sheet2!EQ184,Sheet1!$2:$2,1,FALSE),0)</f>
        <v>0</v>
      </c>
      <c r="ES184">
        <f>IFERROR(HLOOKUP(Sheet2!ER184,Sheet1!$2:$2,1,FALSE),0)</f>
        <v>0</v>
      </c>
      <c r="ET184">
        <f>IFERROR(HLOOKUP(Sheet2!ES184,Sheet1!$2:$2,1,FALSE),0)</f>
        <v>0</v>
      </c>
      <c r="EU184">
        <f>IFERROR(HLOOKUP(Sheet2!ET184,Sheet1!$2:$2,1,FALSE),0)</f>
        <v>0</v>
      </c>
      <c r="EV184">
        <f>IFERROR(HLOOKUP(Sheet2!EU184,Sheet1!$2:$2,1,FALSE),0)</f>
        <v>0</v>
      </c>
      <c r="EW184">
        <f>IFERROR(HLOOKUP(Sheet2!EV184,Sheet1!$2:$2,1,FALSE),0)</f>
        <v>0</v>
      </c>
      <c r="EX184">
        <f>IFERROR(HLOOKUP(Sheet2!EW184,Sheet1!$2:$2,1,FALSE),0)</f>
        <v>0</v>
      </c>
      <c r="EY184">
        <f>IFERROR(HLOOKUP(Sheet2!EX184,Sheet1!$2:$2,1,FALSE),0)</f>
        <v>0</v>
      </c>
      <c r="EZ184">
        <f>IFERROR(HLOOKUP(Sheet2!EY184,Sheet1!$2:$2,1,FALSE),0)</f>
        <v>0</v>
      </c>
      <c r="FA184">
        <f>IFERROR(HLOOKUP(Sheet2!EZ184,Sheet1!$2:$2,1,FALSE),0)</f>
        <v>0</v>
      </c>
      <c r="FB184">
        <f>IFERROR(HLOOKUP(Sheet2!FA184,Sheet1!$2:$2,1,FALSE),0)</f>
        <v>0</v>
      </c>
      <c r="FC184">
        <f>IFERROR(HLOOKUP(Sheet2!FB184,Sheet1!$2:$2,1,FALSE),0)</f>
        <v>0</v>
      </c>
      <c r="FD184">
        <f>IFERROR(HLOOKUP(Sheet2!FC184,Sheet1!$2:$2,1,FALSE),0)</f>
        <v>0</v>
      </c>
      <c r="FE184">
        <f>IFERROR(HLOOKUP(Sheet2!FD184,Sheet1!$2:$2,1,FALSE),0)</f>
        <v>0</v>
      </c>
      <c r="FF184">
        <f>IFERROR(HLOOKUP(Sheet2!FE184,Sheet1!$2:$2,1,FALSE),0)</f>
        <v>0</v>
      </c>
      <c r="FG184">
        <f>IFERROR(HLOOKUP(Sheet2!FF184,Sheet1!$2:$2,1,FALSE),0)</f>
        <v>0</v>
      </c>
      <c r="FH184">
        <f>IFERROR(HLOOKUP(Sheet2!FG184,Sheet1!$2:$2,1,FALSE),0)</f>
        <v>0</v>
      </c>
      <c r="FI184">
        <f>IFERROR(HLOOKUP(Sheet2!FH184,Sheet1!$2:$2,1,FALSE),0)</f>
        <v>0</v>
      </c>
      <c r="FJ184">
        <f>IFERROR(HLOOKUP(Sheet2!FI184,Sheet1!$2:$2,1,FALSE),0)</f>
        <v>0</v>
      </c>
      <c r="FK184">
        <f>IFERROR(HLOOKUP(Sheet2!FJ184,Sheet1!$2:$2,1,FALSE),0)</f>
        <v>0</v>
      </c>
      <c r="FL184">
        <f>IFERROR(HLOOKUP(Sheet2!FK184,Sheet1!$2:$2,1,FALSE),0)</f>
        <v>0</v>
      </c>
      <c r="FM184">
        <f>IFERROR(HLOOKUP(Sheet2!FL184,Sheet1!$2:$2,1,FALSE),0)</f>
        <v>0</v>
      </c>
      <c r="FN184">
        <f>IFERROR(HLOOKUP(Sheet2!FM184,Sheet1!$2:$2,1,FALSE),0)</f>
        <v>0</v>
      </c>
      <c r="FO184">
        <f>IFERROR(HLOOKUP(Sheet2!FN184,Sheet1!$2:$2,1,FALSE),0)</f>
        <v>0</v>
      </c>
      <c r="FP184">
        <f>IFERROR(HLOOKUP(Sheet2!FO184,Sheet1!$2:$2,1,FALSE),0)</f>
        <v>0</v>
      </c>
      <c r="FQ184">
        <f>IFERROR(HLOOKUP(Sheet2!FP184,Sheet1!$2:$2,1,FALSE),0)</f>
        <v>0</v>
      </c>
      <c r="FR184">
        <f>IFERROR(HLOOKUP(Sheet2!FQ184,Sheet1!$2:$2,1,FALSE),0)</f>
        <v>0</v>
      </c>
      <c r="FS184">
        <f>IFERROR(HLOOKUP(Sheet2!FR184,Sheet1!$2:$2,1,FALSE),0)</f>
        <v>0</v>
      </c>
      <c r="FT184">
        <f>IFERROR(HLOOKUP(Sheet2!FS184,Sheet1!$2:$2,1,FALSE),0)</f>
        <v>0</v>
      </c>
      <c r="FU184">
        <f>IFERROR(HLOOKUP(Sheet2!FT184,Sheet1!$2:$2,1,FALSE),0)</f>
        <v>0</v>
      </c>
      <c r="FV184">
        <f>IFERROR(HLOOKUP(Sheet2!FU184,Sheet1!$2:$2,1,FALSE),0)</f>
        <v>0</v>
      </c>
      <c r="FW184">
        <f>IFERROR(HLOOKUP(Sheet2!FV184,Sheet1!$2:$2,1,FALSE),0)</f>
        <v>0</v>
      </c>
      <c r="FX184">
        <f>IFERROR(HLOOKUP(Sheet2!FW184,Sheet1!$2:$2,1,FALSE),0)</f>
        <v>0</v>
      </c>
      <c r="FY184">
        <f>IFERROR(HLOOKUP(Sheet2!FX184,Sheet1!$2:$2,1,FALSE),0)</f>
        <v>0</v>
      </c>
      <c r="FZ184">
        <f>IFERROR(HLOOKUP(Sheet2!FY184,Sheet1!$2:$2,1,FALSE),0)</f>
        <v>0</v>
      </c>
      <c r="GA184">
        <f>IFERROR(HLOOKUP(Sheet2!FZ184,Sheet1!$2:$2,1,FALSE),0)</f>
        <v>0</v>
      </c>
      <c r="GB184">
        <f>IFERROR(HLOOKUP(Sheet2!GA184,Sheet1!$2:$2,1,FALSE),0)</f>
        <v>0</v>
      </c>
      <c r="GC184">
        <f>IFERROR(HLOOKUP(Sheet2!GB184,Sheet1!$2:$2,1,FALSE),0)</f>
        <v>0</v>
      </c>
      <c r="GD184">
        <f>IFERROR(HLOOKUP(Sheet2!GC184,Sheet1!$2:$2,1,FALSE),0)</f>
        <v>0</v>
      </c>
      <c r="GE184">
        <f>IFERROR(HLOOKUP(Sheet2!GD184,Sheet1!$2:$2,1,FALSE),0)</f>
        <v>0</v>
      </c>
      <c r="GF184">
        <f>IFERROR(HLOOKUP(Sheet2!GE184,Sheet1!$2:$2,1,FALSE),0)</f>
        <v>0</v>
      </c>
      <c r="GG184">
        <f>IFERROR(HLOOKUP(Sheet2!GF184,Sheet1!$2:$2,1,FALSE),0)</f>
        <v>0</v>
      </c>
      <c r="GH184">
        <f>IFERROR(HLOOKUP(Sheet2!GG184,Sheet1!$2:$2,1,FALSE),0)</f>
        <v>0</v>
      </c>
      <c r="GI184">
        <f>IFERROR(HLOOKUP(Sheet2!GH184,Sheet1!$2:$2,1,FALSE),0)</f>
        <v>0</v>
      </c>
      <c r="GJ184">
        <f>IFERROR(HLOOKUP(Sheet2!GI184,Sheet1!$2:$2,1,FALSE),0)</f>
        <v>0</v>
      </c>
      <c r="GK184">
        <f>IFERROR(HLOOKUP(Sheet2!GJ184,Sheet1!$2:$2,1,FALSE),0)</f>
        <v>0</v>
      </c>
      <c r="GL184">
        <f>IFERROR(HLOOKUP(Sheet2!GK184,Sheet1!$2:$2,1,FALSE),0)</f>
        <v>0</v>
      </c>
      <c r="GM184">
        <f>IFERROR(HLOOKUP(Sheet2!GL184,Sheet1!$2:$2,1,FALSE),0)</f>
        <v>0</v>
      </c>
      <c r="GN184">
        <f>IFERROR(HLOOKUP(Sheet2!GM184,Sheet1!$2:$2,1,FALSE),0)</f>
        <v>0</v>
      </c>
      <c r="GO184">
        <f>IFERROR(HLOOKUP(Sheet2!GN184,Sheet1!$2:$2,1,FALSE),0)</f>
        <v>0</v>
      </c>
      <c r="GP184">
        <f>IFERROR(HLOOKUP(Sheet2!GO184,Sheet1!$2:$2,1,FALSE),0)</f>
        <v>0</v>
      </c>
      <c r="GQ184">
        <f>IFERROR(HLOOKUP(Sheet2!GP184,Sheet1!$2:$2,1,FALSE),0)</f>
        <v>0</v>
      </c>
      <c r="GR184">
        <f>IFERROR(HLOOKUP(Sheet2!GQ184,Sheet1!$2:$2,1,FALSE),0)</f>
        <v>0</v>
      </c>
      <c r="GS184">
        <f>IFERROR(HLOOKUP(Sheet2!GR184,Sheet1!$2:$2,1,FALSE),0)</f>
        <v>0</v>
      </c>
      <c r="GT184">
        <f>IFERROR(HLOOKUP(Sheet2!GS184,Sheet1!$2:$2,1,FALSE),0)</f>
        <v>0</v>
      </c>
    </row>
    <row r="185" spans="2:202" x14ac:dyDescent="0.2">
      <c r="B185">
        <v>1761</v>
      </c>
      <c r="C185">
        <f>IFERROR(HLOOKUP(Sheet2!B185,Sheet1!$2:$2,1,FALSE),0)</f>
        <v>0</v>
      </c>
      <c r="D185">
        <f>IFERROR(HLOOKUP(Sheet2!C185,Sheet1!$2:$2,1,FALSE),0)</f>
        <v>0</v>
      </c>
      <c r="E185">
        <f>IFERROR(HLOOKUP(Sheet2!D185,Sheet1!$2:$2,1,FALSE),0)</f>
        <v>0</v>
      </c>
      <c r="F185">
        <f>IFERROR(HLOOKUP(Sheet2!E185,Sheet1!$2:$2,1,FALSE),0)</f>
        <v>0</v>
      </c>
      <c r="G185">
        <f>IFERROR(HLOOKUP(Sheet2!F185,Sheet1!$2:$2,1,FALSE),0)</f>
        <v>0</v>
      </c>
      <c r="H185">
        <f>IFERROR(HLOOKUP(Sheet2!G185,Sheet1!$2:$2,1,FALSE),0)</f>
        <v>0</v>
      </c>
      <c r="I185">
        <f>IFERROR(HLOOKUP(Sheet2!H185,Sheet1!$2:$2,1,FALSE),0)</f>
        <v>0</v>
      </c>
      <c r="J185">
        <f>IFERROR(HLOOKUP(Sheet2!I185,Sheet1!$2:$2,1,FALSE),0)</f>
        <v>0</v>
      </c>
      <c r="K185">
        <f>IFERROR(HLOOKUP(Sheet2!J185,Sheet1!$2:$2,1,FALSE),0)</f>
        <v>0</v>
      </c>
      <c r="L185">
        <f>IFERROR(HLOOKUP(Sheet2!K185,Sheet1!$2:$2,1,FALSE),0)</f>
        <v>0</v>
      </c>
      <c r="M185">
        <f>IFERROR(HLOOKUP(Sheet2!L185,Sheet1!$2:$2,1,FALSE),0)</f>
        <v>0</v>
      </c>
      <c r="N185">
        <f>IFERROR(HLOOKUP(Sheet2!M185,Sheet1!$2:$2,1,FALSE),0)</f>
        <v>0</v>
      </c>
      <c r="O185">
        <f>IFERROR(HLOOKUP(Sheet2!N185,Sheet1!$2:$2,1,FALSE),0)</f>
        <v>0</v>
      </c>
      <c r="P185">
        <f>IFERROR(HLOOKUP(Sheet2!O185,Sheet1!$2:$2,1,FALSE),0)</f>
        <v>0</v>
      </c>
      <c r="Q185">
        <f>IFERROR(HLOOKUP(Sheet2!P185,Sheet1!$2:$2,1,FALSE),0)</f>
        <v>0</v>
      </c>
      <c r="R185">
        <f>IFERROR(HLOOKUP(Sheet2!Q185,Sheet1!$2:$2,1,FALSE),0)</f>
        <v>0</v>
      </c>
      <c r="S185">
        <f>IFERROR(HLOOKUP(Sheet2!R185,Sheet1!$2:$2,1,FALSE),0)</f>
        <v>0</v>
      </c>
      <c r="T185">
        <f>IFERROR(HLOOKUP(Sheet2!S185,Sheet1!$2:$2,1,FALSE),0)</f>
        <v>0</v>
      </c>
      <c r="U185">
        <f>IFERROR(HLOOKUP(Sheet2!T185,Sheet1!$2:$2,1,FALSE),0)</f>
        <v>0</v>
      </c>
      <c r="V185">
        <f>IFERROR(HLOOKUP(Sheet2!U185,Sheet1!$2:$2,1,FALSE),0)</f>
        <v>0</v>
      </c>
      <c r="W185">
        <f>IFERROR(HLOOKUP(Sheet2!V185,Sheet1!$2:$2,1,FALSE),0)</f>
        <v>0</v>
      </c>
      <c r="X185">
        <f>IFERROR(HLOOKUP(Sheet2!W185,Sheet1!$2:$2,1,FALSE),0)</f>
        <v>0</v>
      </c>
      <c r="Y185">
        <f>IFERROR(HLOOKUP(Sheet2!X185,Sheet1!$2:$2,1,FALSE),0)</f>
        <v>0</v>
      </c>
      <c r="Z185">
        <f>IFERROR(HLOOKUP(Sheet2!Y185,Sheet1!$2:$2,1,FALSE),0)</f>
        <v>0</v>
      </c>
      <c r="AA185">
        <f>IFERROR(HLOOKUP(Sheet2!Z185,Sheet1!$2:$2,1,FALSE),0)</f>
        <v>0</v>
      </c>
      <c r="AB185">
        <f>IFERROR(HLOOKUP(Sheet2!AA185,Sheet1!$2:$2,1,FALSE),0)</f>
        <v>0</v>
      </c>
      <c r="AC185">
        <f>IFERROR(HLOOKUP(Sheet2!AB185,Sheet1!$2:$2,1,FALSE),0)</f>
        <v>0</v>
      </c>
      <c r="AD185">
        <f>IFERROR(HLOOKUP(Sheet2!AC185,Sheet1!$2:$2,1,FALSE),0)</f>
        <v>0</v>
      </c>
      <c r="AE185">
        <f>IFERROR(HLOOKUP(Sheet2!AD185,Sheet1!$2:$2,1,FALSE),0)</f>
        <v>0</v>
      </c>
      <c r="AF185">
        <f>IFERROR(HLOOKUP(Sheet2!AE185,Sheet1!$2:$2,1,FALSE),0)</f>
        <v>0</v>
      </c>
      <c r="AG185">
        <f>IFERROR(HLOOKUP(Sheet2!AF185,Sheet1!$2:$2,1,FALSE),0)</f>
        <v>0</v>
      </c>
      <c r="AH185">
        <f>IFERROR(HLOOKUP(Sheet2!AG185,Sheet1!$2:$2,1,FALSE),0)</f>
        <v>0</v>
      </c>
      <c r="AI185">
        <f>IFERROR(HLOOKUP(Sheet2!AH185,Sheet1!$2:$2,1,FALSE),0)</f>
        <v>0</v>
      </c>
      <c r="AJ185">
        <f>IFERROR(HLOOKUP(Sheet2!AI185,Sheet1!$2:$2,1,FALSE),0)</f>
        <v>0</v>
      </c>
      <c r="AK185">
        <f>IFERROR(HLOOKUP(Sheet2!AJ185,Sheet1!$2:$2,1,FALSE),0)</f>
        <v>0</v>
      </c>
      <c r="AL185">
        <f>IFERROR(HLOOKUP(Sheet2!AK185,Sheet1!$2:$2,1,FALSE),0)</f>
        <v>0</v>
      </c>
      <c r="AM185">
        <f>IFERROR(HLOOKUP(Sheet2!AL185,Sheet1!$2:$2,1,FALSE),0)</f>
        <v>0</v>
      </c>
      <c r="AN185">
        <f>IFERROR(HLOOKUP(Sheet2!AM185,Sheet1!$2:$2,1,FALSE),0)</f>
        <v>0</v>
      </c>
      <c r="AO185">
        <f>IFERROR(HLOOKUP(Sheet2!AN185,Sheet1!$2:$2,1,FALSE),0)</f>
        <v>0</v>
      </c>
      <c r="AP185">
        <f>IFERROR(HLOOKUP(Sheet2!AO185,Sheet1!$2:$2,1,FALSE),0)</f>
        <v>0</v>
      </c>
      <c r="AQ185">
        <f>IFERROR(HLOOKUP(Sheet2!AP185,Sheet1!$2:$2,1,FALSE),0)</f>
        <v>0</v>
      </c>
      <c r="AR185">
        <f>IFERROR(HLOOKUP(Sheet2!AQ185,Sheet1!$2:$2,1,FALSE),0)</f>
        <v>0</v>
      </c>
      <c r="AS185">
        <f>IFERROR(HLOOKUP(Sheet2!AR185,Sheet1!$2:$2,1,FALSE),0)</f>
        <v>0</v>
      </c>
      <c r="AT185">
        <f>IFERROR(HLOOKUP(Sheet2!AS185,Sheet1!$2:$2,1,FALSE),0)</f>
        <v>0</v>
      </c>
      <c r="AU185">
        <f>IFERROR(HLOOKUP(Sheet2!AT185,Sheet1!$2:$2,1,FALSE),0)</f>
        <v>0</v>
      </c>
      <c r="AV185">
        <f>IFERROR(HLOOKUP(Sheet2!AU185,Sheet1!$2:$2,1,FALSE),0)</f>
        <v>0</v>
      </c>
      <c r="AW185">
        <f>IFERROR(HLOOKUP(Sheet2!AV185,Sheet1!$2:$2,1,FALSE),0)</f>
        <v>0</v>
      </c>
      <c r="AX185">
        <f>IFERROR(HLOOKUP(Sheet2!AW185,Sheet1!$2:$2,1,FALSE),0)</f>
        <v>0</v>
      </c>
      <c r="AY185">
        <f>IFERROR(HLOOKUP(Sheet2!AX185,Sheet1!$2:$2,1,FALSE),0)</f>
        <v>0</v>
      </c>
      <c r="AZ185">
        <f>IFERROR(HLOOKUP(Sheet2!AY185,Sheet1!$2:$2,1,FALSE),0)</f>
        <v>0</v>
      </c>
      <c r="BA185">
        <f>IFERROR(HLOOKUP(Sheet2!AZ185,Sheet1!$2:$2,1,FALSE),0)</f>
        <v>0</v>
      </c>
      <c r="BB185">
        <f>IFERROR(HLOOKUP(Sheet2!BA185,Sheet1!$2:$2,1,FALSE),0)</f>
        <v>0</v>
      </c>
      <c r="BC185">
        <f>IFERROR(HLOOKUP(Sheet2!BB185,Sheet1!$2:$2,1,FALSE),0)</f>
        <v>0</v>
      </c>
      <c r="BD185">
        <f>IFERROR(HLOOKUP(Sheet2!BC185,Sheet1!$2:$2,1,FALSE),0)</f>
        <v>0</v>
      </c>
      <c r="BE185">
        <f>IFERROR(HLOOKUP(Sheet2!BD185,Sheet1!$2:$2,1,FALSE),0)</f>
        <v>0</v>
      </c>
      <c r="BF185">
        <f>IFERROR(HLOOKUP(Sheet2!BE185,Sheet1!$2:$2,1,FALSE),0)</f>
        <v>0</v>
      </c>
      <c r="BG185">
        <f>IFERROR(HLOOKUP(Sheet2!BF185,Sheet1!$2:$2,1,FALSE),0)</f>
        <v>0</v>
      </c>
      <c r="BH185">
        <f>IFERROR(HLOOKUP(Sheet2!BG185,Sheet1!$2:$2,1,FALSE),0)</f>
        <v>0</v>
      </c>
      <c r="BI185">
        <f>IFERROR(HLOOKUP(Sheet2!BH185,Sheet1!$2:$2,1,FALSE),0)</f>
        <v>0</v>
      </c>
      <c r="BJ185">
        <f>IFERROR(HLOOKUP(Sheet2!BI185,Sheet1!$2:$2,1,FALSE),0)</f>
        <v>0</v>
      </c>
      <c r="BK185">
        <f>IFERROR(HLOOKUP(Sheet2!BJ185,Sheet1!$2:$2,1,FALSE),0)</f>
        <v>0</v>
      </c>
      <c r="BL185">
        <f>IFERROR(HLOOKUP(Sheet2!BK185,Sheet1!$2:$2,1,FALSE),0)</f>
        <v>0</v>
      </c>
      <c r="BM185">
        <f>IFERROR(HLOOKUP(Sheet2!BL185,Sheet1!$2:$2,1,FALSE),0)</f>
        <v>0</v>
      </c>
      <c r="BN185">
        <f>IFERROR(HLOOKUP(Sheet2!BM185,Sheet1!$2:$2,1,FALSE),0)</f>
        <v>0</v>
      </c>
      <c r="BO185">
        <f>IFERROR(HLOOKUP(Sheet2!BN185,Sheet1!$2:$2,1,FALSE),0)</f>
        <v>0</v>
      </c>
      <c r="BP185">
        <f>IFERROR(HLOOKUP(Sheet2!BO185,Sheet1!$2:$2,1,FALSE),0)</f>
        <v>0</v>
      </c>
      <c r="BQ185">
        <f>IFERROR(HLOOKUP(Sheet2!BP185,Sheet1!$2:$2,1,FALSE),0)</f>
        <v>0</v>
      </c>
      <c r="BR185">
        <f>IFERROR(HLOOKUP(Sheet2!BQ185,Sheet1!$2:$2,1,FALSE),0)</f>
        <v>0</v>
      </c>
      <c r="BS185">
        <f>IFERROR(HLOOKUP(Sheet2!BR185,Sheet1!$2:$2,1,FALSE),0)</f>
        <v>0</v>
      </c>
      <c r="BT185">
        <f>IFERROR(HLOOKUP(Sheet2!BS185,Sheet1!$2:$2,1,FALSE),0)</f>
        <v>0</v>
      </c>
      <c r="BU185">
        <f>IFERROR(HLOOKUP(Sheet2!BT185,Sheet1!$2:$2,1,FALSE),0)</f>
        <v>0</v>
      </c>
      <c r="BV185">
        <f>IFERROR(HLOOKUP(Sheet2!BU185,Sheet1!$2:$2,1,FALSE),0)</f>
        <v>0</v>
      </c>
      <c r="BW185">
        <f>IFERROR(HLOOKUP(Sheet2!BV185,Sheet1!$2:$2,1,FALSE),0)</f>
        <v>0</v>
      </c>
      <c r="BX185">
        <f>IFERROR(HLOOKUP(Sheet2!BW185,Sheet1!$2:$2,1,FALSE),0)</f>
        <v>0</v>
      </c>
      <c r="BY185">
        <f>IFERROR(HLOOKUP(Sheet2!BX185,Sheet1!$2:$2,1,FALSE),0)</f>
        <v>0</v>
      </c>
      <c r="BZ185">
        <f>IFERROR(HLOOKUP(Sheet2!BY185,Sheet1!$2:$2,1,FALSE),0)</f>
        <v>0</v>
      </c>
      <c r="CA185">
        <f>IFERROR(HLOOKUP(Sheet2!BZ185,Sheet1!$2:$2,1,FALSE),0)</f>
        <v>0</v>
      </c>
      <c r="CB185">
        <f>IFERROR(HLOOKUP(Sheet2!CA185,Sheet1!$2:$2,1,FALSE),0)</f>
        <v>0</v>
      </c>
      <c r="CC185">
        <f>IFERROR(HLOOKUP(Sheet2!CB185,Sheet1!$2:$2,1,FALSE),0)</f>
        <v>0</v>
      </c>
      <c r="CD185">
        <f>IFERROR(HLOOKUP(Sheet2!CC185,Sheet1!$2:$2,1,FALSE),0)</f>
        <v>0</v>
      </c>
      <c r="CE185">
        <f>IFERROR(HLOOKUP(Sheet2!CD185,Sheet1!$2:$2,1,FALSE),0)</f>
        <v>0</v>
      </c>
      <c r="CF185">
        <f>IFERROR(HLOOKUP(Sheet2!CE185,Sheet1!$2:$2,1,FALSE),0)</f>
        <v>0</v>
      </c>
      <c r="CG185">
        <f>IFERROR(HLOOKUP(Sheet2!CF185,Sheet1!$2:$2,1,FALSE),0)</f>
        <v>0</v>
      </c>
      <c r="CH185">
        <f>IFERROR(HLOOKUP(Sheet2!CG185,Sheet1!$2:$2,1,FALSE),0)</f>
        <v>0</v>
      </c>
      <c r="CI185">
        <f>IFERROR(HLOOKUP(Sheet2!CH185,Sheet1!$2:$2,1,FALSE),0)</f>
        <v>0</v>
      </c>
      <c r="CJ185">
        <f>IFERROR(HLOOKUP(Sheet2!CI185,Sheet1!$2:$2,1,FALSE),0)</f>
        <v>0</v>
      </c>
      <c r="CK185">
        <f>IFERROR(HLOOKUP(Sheet2!CJ185,Sheet1!$2:$2,1,FALSE),0)</f>
        <v>0</v>
      </c>
      <c r="CL185">
        <f>IFERROR(HLOOKUP(Sheet2!CK185,Sheet1!$2:$2,1,FALSE),0)</f>
        <v>0</v>
      </c>
      <c r="CM185">
        <f>IFERROR(HLOOKUP(Sheet2!CL185,Sheet1!$2:$2,1,FALSE),0)</f>
        <v>0</v>
      </c>
      <c r="CN185">
        <f>IFERROR(HLOOKUP(Sheet2!CM185,Sheet1!$2:$2,1,FALSE),0)</f>
        <v>0</v>
      </c>
      <c r="CO185">
        <f>IFERROR(HLOOKUP(Sheet2!CN185,Sheet1!$2:$2,1,FALSE),0)</f>
        <v>0</v>
      </c>
      <c r="CP185">
        <f>IFERROR(HLOOKUP(Sheet2!CO185,Sheet1!$2:$2,1,FALSE),0)</f>
        <v>0</v>
      </c>
      <c r="CQ185">
        <f>IFERROR(HLOOKUP(Sheet2!CP185,Sheet1!$2:$2,1,FALSE),0)</f>
        <v>0</v>
      </c>
      <c r="CR185">
        <f>IFERROR(HLOOKUP(Sheet2!CQ185,Sheet1!$2:$2,1,FALSE),0)</f>
        <v>0</v>
      </c>
      <c r="CS185">
        <f>IFERROR(HLOOKUP(Sheet2!CR185,Sheet1!$2:$2,1,FALSE),0)</f>
        <v>0</v>
      </c>
      <c r="CT185">
        <f>IFERROR(HLOOKUP(Sheet2!CS185,Sheet1!$2:$2,1,FALSE),0)</f>
        <v>0</v>
      </c>
      <c r="CU185">
        <f>IFERROR(HLOOKUP(Sheet2!CT185,Sheet1!$2:$2,1,FALSE),0)</f>
        <v>0</v>
      </c>
      <c r="CV185">
        <f>IFERROR(HLOOKUP(Sheet2!CU185,Sheet1!$2:$2,1,FALSE),0)</f>
        <v>0</v>
      </c>
      <c r="CW185">
        <f>IFERROR(HLOOKUP(Sheet2!CV185,Sheet1!$2:$2,1,FALSE),0)</f>
        <v>0</v>
      </c>
      <c r="CX185">
        <f>IFERROR(HLOOKUP(Sheet2!CW185,Sheet1!$2:$2,1,FALSE),0)</f>
        <v>0</v>
      </c>
      <c r="CY185">
        <f>IFERROR(HLOOKUP(Sheet2!CX185,Sheet1!$2:$2,1,FALSE),0)</f>
        <v>0</v>
      </c>
      <c r="CZ185">
        <f>IFERROR(HLOOKUP(Sheet2!CY185,Sheet1!$2:$2,1,FALSE),0)</f>
        <v>0</v>
      </c>
      <c r="DA185">
        <f>IFERROR(HLOOKUP(Sheet2!CZ185,Sheet1!$2:$2,1,FALSE),0)</f>
        <v>0</v>
      </c>
      <c r="DB185">
        <f>IFERROR(HLOOKUP(Sheet2!DA185,Sheet1!$2:$2,1,FALSE),0)</f>
        <v>0</v>
      </c>
      <c r="DC185">
        <f>IFERROR(HLOOKUP(Sheet2!DB185,Sheet1!$2:$2,1,FALSE),0)</f>
        <v>0</v>
      </c>
      <c r="DD185">
        <f>IFERROR(HLOOKUP(Sheet2!DC185,Sheet1!$2:$2,1,FALSE),0)</f>
        <v>0</v>
      </c>
      <c r="DE185">
        <f>IFERROR(HLOOKUP(Sheet2!DD185,Sheet1!$2:$2,1,FALSE),0)</f>
        <v>0</v>
      </c>
      <c r="DF185">
        <f>IFERROR(HLOOKUP(Sheet2!DE185,Sheet1!$2:$2,1,FALSE),0)</f>
        <v>0</v>
      </c>
      <c r="DG185">
        <f>IFERROR(HLOOKUP(Sheet2!DF185,Sheet1!$2:$2,1,FALSE),0)</f>
        <v>0</v>
      </c>
      <c r="DH185">
        <f>IFERROR(HLOOKUP(Sheet2!DG185,Sheet1!$2:$2,1,FALSE),0)</f>
        <v>0</v>
      </c>
      <c r="DI185">
        <f>IFERROR(HLOOKUP(Sheet2!DH185,Sheet1!$2:$2,1,FALSE),0)</f>
        <v>0</v>
      </c>
      <c r="DJ185">
        <f>IFERROR(HLOOKUP(Sheet2!DI185,Sheet1!$2:$2,1,FALSE),0)</f>
        <v>0</v>
      </c>
      <c r="DK185">
        <f>IFERROR(HLOOKUP(Sheet2!DJ185,Sheet1!$2:$2,1,FALSE),0)</f>
        <v>0</v>
      </c>
      <c r="DL185">
        <f>IFERROR(HLOOKUP(Sheet2!DK185,Sheet1!$2:$2,1,FALSE),0)</f>
        <v>0</v>
      </c>
      <c r="DM185">
        <f>IFERROR(HLOOKUP(Sheet2!DL185,Sheet1!$2:$2,1,FALSE),0)</f>
        <v>0</v>
      </c>
      <c r="DN185">
        <f>IFERROR(HLOOKUP(Sheet2!DM185,Sheet1!$2:$2,1,FALSE),0)</f>
        <v>0</v>
      </c>
      <c r="DO185">
        <f>IFERROR(HLOOKUP(Sheet2!DN185,Sheet1!$2:$2,1,FALSE),0)</f>
        <v>0</v>
      </c>
      <c r="DP185">
        <f>IFERROR(HLOOKUP(Sheet2!DO185,Sheet1!$2:$2,1,FALSE),0)</f>
        <v>0</v>
      </c>
      <c r="DQ185">
        <f>IFERROR(HLOOKUP(Sheet2!DP185,Sheet1!$2:$2,1,FALSE),0)</f>
        <v>0</v>
      </c>
      <c r="DR185">
        <f>IFERROR(HLOOKUP(Sheet2!DQ185,Sheet1!$2:$2,1,FALSE),0)</f>
        <v>0</v>
      </c>
      <c r="DS185">
        <f>IFERROR(HLOOKUP(Sheet2!DR185,Sheet1!$2:$2,1,FALSE),0)</f>
        <v>0</v>
      </c>
      <c r="DT185">
        <f>IFERROR(HLOOKUP(Sheet2!DS185,Sheet1!$2:$2,1,FALSE),0)</f>
        <v>0</v>
      </c>
      <c r="DU185">
        <f>IFERROR(HLOOKUP(Sheet2!DT185,Sheet1!$2:$2,1,FALSE),0)</f>
        <v>0</v>
      </c>
      <c r="DV185">
        <f>IFERROR(HLOOKUP(Sheet2!DU185,Sheet1!$2:$2,1,FALSE),0)</f>
        <v>0</v>
      </c>
      <c r="DW185">
        <f>IFERROR(HLOOKUP(Sheet2!DV185,Sheet1!$2:$2,1,FALSE),0)</f>
        <v>0</v>
      </c>
      <c r="DX185">
        <f>IFERROR(HLOOKUP(Sheet2!DW185,Sheet1!$2:$2,1,FALSE),0)</f>
        <v>0</v>
      </c>
      <c r="DY185">
        <f>IFERROR(HLOOKUP(Sheet2!DX185,Sheet1!$2:$2,1,FALSE),0)</f>
        <v>0</v>
      </c>
      <c r="DZ185">
        <f>IFERROR(HLOOKUP(Sheet2!DY185,Sheet1!$2:$2,1,FALSE),0)</f>
        <v>0</v>
      </c>
      <c r="EA185">
        <f>IFERROR(HLOOKUP(Sheet2!DZ185,Sheet1!$2:$2,1,FALSE),0)</f>
        <v>0</v>
      </c>
      <c r="EB185">
        <f>IFERROR(HLOOKUP(Sheet2!EA185,Sheet1!$2:$2,1,FALSE),0)</f>
        <v>0</v>
      </c>
      <c r="EC185">
        <f>IFERROR(HLOOKUP(Sheet2!EB185,Sheet1!$2:$2,1,FALSE),0)</f>
        <v>0</v>
      </c>
      <c r="ED185">
        <f>IFERROR(HLOOKUP(Sheet2!EC185,Sheet1!$2:$2,1,FALSE),0)</f>
        <v>0</v>
      </c>
      <c r="EE185">
        <f>IFERROR(HLOOKUP(Sheet2!ED185,Sheet1!$2:$2,1,FALSE),0)</f>
        <v>0</v>
      </c>
      <c r="EF185">
        <f>IFERROR(HLOOKUP(Sheet2!EE185,Sheet1!$2:$2,1,FALSE),0)</f>
        <v>0</v>
      </c>
      <c r="EG185">
        <f>IFERROR(HLOOKUP(Sheet2!EF185,Sheet1!$2:$2,1,FALSE),0)</f>
        <v>0</v>
      </c>
      <c r="EH185">
        <f>IFERROR(HLOOKUP(Sheet2!EG185,Sheet1!$2:$2,1,FALSE),0)</f>
        <v>0</v>
      </c>
      <c r="EI185">
        <f>IFERROR(HLOOKUP(Sheet2!EH185,Sheet1!$2:$2,1,FALSE),0)</f>
        <v>0</v>
      </c>
      <c r="EJ185">
        <f>IFERROR(HLOOKUP(Sheet2!EI185,Sheet1!$2:$2,1,FALSE),0)</f>
        <v>0</v>
      </c>
      <c r="EK185">
        <f>IFERROR(HLOOKUP(Sheet2!EJ185,Sheet1!$2:$2,1,FALSE),0)</f>
        <v>0</v>
      </c>
      <c r="EL185">
        <f>IFERROR(HLOOKUP(Sheet2!EK185,Sheet1!$2:$2,1,FALSE),0)</f>
        <v>0</v>
      </c>
      <c r="EM185">
        <f>IFERROR(HLOOKUP(Sheet2!EL185,Sheet1!$2:$2,1,FALSE),0)</f>
        <v>0</v>
      </c>
      <c r="EN185">
        <f>IFERROR(HLOOKUP(Sheet2!EM185,Sheet1!$2:$2,1,FALSE),0)</f>
        <v>0</v>
      </c>
      <c r="EO185">
        <f>IFERROR(HLOOKUP(Sheet2!EN185,Sheet1!$2:$2,1,FALSE),0)</f>
        <v>0</v>
      </c>
      <c r="EP185">
        <f>IFERROR(HLOOKUP(Sheet2!EO185,Sheet1!$2:$2,1,FALSE),0)</f>
        <v>0</v>
      </c>
      <c r="EQ185">
        <f>IFERROR(HLOOKUP(Sheet2!EP185,Sheet1!$2:$2,1,FALSE),0)</f>
        <v>0</v>
      </c>
      <c r="ER185">
        <f>IFERROR(HLOOKUP(Sheet2!EQ185,Sheet1!$2:$2,1,FALSE),0)</f>
        <v>0</v>
      </c>
      <c r="ES185">
        <f>IFERROR(HLOOKUP(Sheet2!ER185,Sheet1!$2:$2,1,FALSE),0)</f>
        <v>0</v>
      </c>
      <c r="ET185">
        <f>IFERROR(HLOOKUP(Sheet2!ES185,Sheet1!$2:$2,1,FALSE),0)</f>
        <v>0</v>
      </c>
      <c r="EU185">
        <f>IFERROR(HLOOKUP(Sheet2!ET185,Sheet1!$2:$2,1,FALSE),0)</f>
        <v>0</v>
      </c>
      <c r="EV185">
        <f>IFERROR(HLOOKUP(Sheet2!EU185,Sheet1!$2:$2,1,FALSE),0)</f>
        <v>0</v>
      </c>
      <c r="EW185">
        <f>IFERROR(HLOOKUP(Sheet2!EV185,Sheet1!$2:$2,1,FALSE),0)</f>
        <v>0</v>
      </c>
      <c r="EX185">
        <f>IFERROR(HLOOKUP(Sheet2!EW185,Sheet1!$2:$2,1,FALSE),0)</f>
        <v>0</v>
      </c>
      <c r="EY185">
        <f>IFERROR(HLOOKUP(Sheet2!EX185,Sheet1!$2:$2,1,FALSE),0)</f>
        <v>0</v>
      </c>
      <c r="EZ185">
        <f>IFERROR(HLOOKUP(Sheet2!EY185,Sheet1!$2:$2,1,FALSE),0)</f>
        <v>0</v>
      </c>
      <c r="FA185">
        <f>IFERROR(HLOOKUP(Sheet2!EZ185,Sheet1!$2:$2,1,FALSE),0)</f>
        <v>0</v>
      </c>
      <c r="FB185">
        <f>IFERROR(HLOOKUP(Sheet2!FA185,Sheet1!$2:$2,1,FALSE),0)</f>
        <v>0</v>
      </c>
      <c r="FC185">
        <f>IFERROR(HLOOKUP(Sheet2!FB185,Sheet1!$2:$2,1,FALSE),0)</f>
        <v>0</v>
      </c>
      <c r="FD185">
        <f>IFERROR(HLOOKUP(Sheet2!FC185,Sheet1!$2:$2,1,FALSE),0)</f>
        <v>0</v>
      </c>
      <c r="FE185">
        <f>IFERROR(HLOOKUP(Sheet2!FD185,Sheet1!$2:$2,1,FALSE),0)</f>
        <v>0</v>
      </c>
      <c r="FF185">
        <f>IFERROR(HLOOKUP(Sheet2!FE185,Sheet1!$2:$2,1,FALSE),0)</f>
        <v>0</v>
      </c>
      <c r="FG185">
        <f>IFERROR(HLOOKUP(Sheet2!FF185,Sheet1!$2:$2,1,FALSE),0)</f>
        <v>0</v>
      </c>
      <c r="FH185">
        <f>IFERROR(HLOOKUP(Sheet2!FG185,Sheet1!$2:$2,1,FALSE),0)</f>
        <v>0</v>
      </c>
      <c r="FI185">
        <f>IFERROR(HLOOKUP(Sheet2!FH185,Sheet1!$2:$2,1,FALSE),0)</f>
        <v>0</v>
      </c>
      <c r="FJ185">
        <f>IFERROR(HLOOKUP(Sheet2!FI185,Sheet1!$2:$2,1,FALSE),0)</f>
        <v>0</v>
      </c>
      <c r="FK185">
        <f>IFERROR(HLOOKUP(Sheet2!FJ185,Sheet1!$2:$2,1,FALSE),0)</f>
        <v>0</v>
      </c>
      <c r="FL185">
        <f>IFERROR(HLOOKUP(Sheet2!FK185,Sheet1!$2:$2,1,FALSE),0)</f>
        <v>0</v>
      </c>
      <c r="FM185">
        <f>IFERROR(HLOOKUP(Sheet2!FL185,Sheet1!$2:$2,1,FALSE),0)</f>
        <v>0</v>
      </c>
      <c r="FN185">
        <f>IFERROR(HLOOKUP(Sheet2!FM185,Sheet1!$2:$2,1,FALSE),0)</f>
        <v>0</v>
      </c>
      <c r="FO185">
        <f>IFERROR(HLOOKUP(Sheet2!FN185,Sheet1!$2:$2,1,FALSE),0)</f>
        <v>0</v>
      </c>
      <c r="FP185">
        <f>IFERROR(HLOOKUP(Sheet2!FO185,Sheet1!$2:$2,1,FALSE),0)</f>
        <v>0</v>
      </c>
      <c r="FQ185">
        <f>IFERROR(HLOOKUP(Sheet2!FP185,Sheet1!$2:$2,1,FALSE),0)</f>
        <v>0</v>
      </c>
      <c r="FR185">
        <f>IFERROR(HLOOKUP(Sheet2!FQ185,Sheet1!$2:$2,1,FALSE),0)</f>
        <v>0</v>
      </c>
      <c r="FS185">
        <f>IFERROR(HLOOKUP(Sheet2!FR185,Sheet1!$2:$2,1,FALSE),0)</f>
        <v>0</v>
      </c>
      <c r="FT185">
        <f>IFERROR(HLOOKUP(Sheet2!FS185,Sheet1!$2:$2,1,FALSE),0)</f>
        <v>0</v>
      </c>
      <c r="FU185">
        <f>IFERROR(HLOOKUP(Sheet2!FT185,Sheet1!$2:$2,1,FALSE),0)</f>
        <v>0</v>
      </c>
      <c r="FV185">
        <f>IFERROR(HLOOKUP(Sheet2!FU185,Sheet1!$2:$2,1,FALSE),0)</f>
        <v>0</v>
      </c>
      <c r="FW185">
        <f>IFERROR(HLOOKUP(Sheet2!FV185,Sheet1!$2:$2,1,FALSE),0)</f>
        <v>0</v>
      </c>
      <c r="FX185">
        <f>IFERROR(HLOOKUP(Sheet2!FW185,Sheet1!$2:$2,1,FALSE),0)</f>
        <v>0</v>
      </c>
      <c r="FY185">
        <f>IFERROR(HLOOKUP(Sheet2!FX185,Sheet1!$2:$2,1,FALSE),0)</f>
        <v>0</v>
      </c>
      <c r="FZ185">
        <f>IFERROR(HLOOKUP(Sheet2!FY185,Sheet1!$2:$2,1,FALSE),0)</f>
        <v>0</v>
      </c>
      <c r="GA185">
        <f>IFERROR(HLOOKUP(Sheet2!FZ185,Sheet1!$2:$2,1,FALSE),0)</f>
        <v>0</v>
      </c>
      <c r="GB185">
        <f>IFERROR(HLOOKUP(Sheet2!GA185,Sheet1!$2:$2,1,FALSE),0)</f>
        <v>0</v>
      </c>
      <c r="GC185">
        <f>IFERROR(HLOOKUP(Sheet2!GB185,Sheet1!$2:$2,1,FALSE),0)</f>
        <v>0</v>
      </c>
      <c r="GD185">
        <f>IFERROR(HLOOKUP(Sheet2!GC185,Sheet1!$2:$2,1,FALSE),0)</f>
        <v>0</v>
      </c>
      <c r="GE185">
        <f>IFERROR(HLOOKUP(Sheet2!GD185,Sheet1!$2:$2,1,FALSE),0)</f>
        <v>0</v>
      </c>
      <c r="GF185">
        <f>IFERROR(HLOOKUP(Sheet2!GE185,Sheet1!$2:$2,1,FALSE),0)</f>
        <v>0</v>
      </c>
      <c r="GG185">
        <f>IFERROR(HLOOKUP(Sheet2!GF185,Sheet1!$2:$2,1,FALSE),0)</f>
        <v>0</v>
      </c>
      <c r="GH185">
        <f>IFERROR(HLOOKUP(Sheet2!GG185,Sheet1!$2:$2,1,FALSE),0)</f>
        <v>0</v>
      </c>
      <c r="GI185">
        <f>IFERROR(HLOOKUP(Sheet2!GH185,Sheet1!$2:$2,1,FALSE),0)</f>
        <v>0</v>
      </c>
      <c r="GJ185">
        <f>IFERROR(HLOOKUP(Sheet2!GI185,Sheet1!$2:$2,1,FALSE),0)</f>
        <v>0</v>
      </c>
      <c r="GK185">
        <f>IFERROR(HLOOKUP(Sheet2!GJ185,Sheet1!$2:$2,1,FALSE),0)</f>
        <v>0</v>
      </c>
      <c r="GL185">
        <f>IFERROR(HLOOKUP(Sheet2!GK185,Sheet1!$2:$2,1,FALSE),0)</f>
        <v>0</v>
      </c>
      <c r="GM185">
        <f>IFERROR(HLOOKUP(Sheet2!GL185,Sheet1!$2:$2,1,FALSE),0)</f>
        <v>0</v>
      </c>
      <c r="GN185">
        <f>IFERROR(HLOOKUP(Sheet2!GM185,Sheet1!$2:$2,1,FALSE),0)</f>
        <v>0</v>
      </c>
      <c r="GO185">
        <f>IFERROR(HLOOKUP(Sheet2!GN185,Sheet1!$2:$2,1,FALSE),0)</f>
        <v>0</v>
      </c>
      <c r="GP185">
        <f>IFERROR(HLOOKUP(Sheet2!GO185,Sheet1!$2:$2,1,FALSE),0)</f>
        <v>0</v>
      </c>
      <c r="GQ185">
        <f>IFERROR(HLOOKUP(Sheet2!GP185,Sheet1!$2:$2,1,FALSE),0)</f>
        <v>0</v>
      </c>
      <c r="GR185">
        <f>IFERROR(HLOOKUP(Sheet2!GQ185,Sheet1!$2:$2,1,FALSE),0)</f>
        <v>0</v>
      </c>
      <c r="GS185">
        <f>IFERROR(HLOOKUP(Sheet2!GR185,Sheet1!$2:$2,1,FALSE),0)</f>
        <v>0</v>
      </c>
      <c r="GT185">
        <f>IFERROR(HLOOKUP(Sheet2!GS185,Sheet1!$2:$2,1,FALSE),0)</f>
        <v>0</v>
      </c>
    </row>
    <row r="186" spans="2:202" x14ac:dyDescent="0.2">
      <c r="B186">
        <v>555</v>
      </c>
      <c r="C186">
        <f>IFERROR(HLOOKUP(Sheet2!B186,Sheet1!$2:$2,1,FALSE),0)</f>
        <v>0</v>
      </c>
      <c r="D186">
        <f>IFERROR(HLOOKUP(Sheet2!C186,Sheet1!$2:$2,1,FALSE),0)</f>
        <v>0</v>
      </c>
      <c r="E186">
        <f>IFERROR(HLOOKUP(Sheet2!D186,Sheet1!$2:$2,1,FALSE),0)</f>
        <v>0</v>
      </c>
      <c r="F186">
        <f>IFERROR(HLOOKUP(Sheet2!E186,Sheet1!$2:$2,1,FALSE),0)</f>
        <v>0</v>
      </c>
      <c r="G186">
        <f>IFERROR(HLOOKUP(Sheet2!F186,Sheet1!$2:$2,1,FALSE),0)</f>
        <v>0</v>
      </c>
      <c r="H186">
        <f>IFERROR(HLOOKUP(Sheet2!G186,Sheet1!$2:$2,1,FALSE),0)</f>
        <v>0</v>
      </c>
      <c r="I186">
        <f>IFERROR(HLOOKUP(Sheet2!H186,Sheet1!$2:$2,1,FALSE),0)</f>
        <v>0</v>
      </c>
      <c r="J186">
        <f>IFERROR(HLOOKUP(Sheet2!I186,Sheet1!$2:$2,1,FALSE),0)</f>
        <v>0</v>
      </c>
      <c r="K186">
        <f>IFERROR(HLOOKUP(Sheet2!J186,Sheet1!$2:$2,1,FALSE),0)</f>
        <v>0</v>
      </c>
      <c r="L186">
        <f>IFERROR(HLOOKUP(Sheet2!K186,Sheet1!$2:$2,1,FALSE),0)</f>
        <v>0</v>
      </c>
      <c r="M186">
        <f>IFERROR(HLOOKUP(Sheet2!L186,Sheet1!$2:$2,1,FALSE),0)</f>
        <v>0</v>
      </c>
      <c r="N186">
        <f>IFERROR(HLOOKUP(Sheet2!M186,Sheet1!$2:$2,1,FALSE),0)</f>
        <v>0</v>
      </c>
      <c r="O186">
        <f>IFERROR(HLOOKUP(Sheet2!N186,Sheet1!$2:$2,1,FALSE),0)</f>
        <v>0</v>
      </c>
      <c r="P186">
        <f>IFERROR(HLOOKUP(Sheet2!O186,Sheet1!$2:$2,1,FALSE),0)</f>
        <v>0</v>
      </c>
      <c r="Q186">
        <f>IFERROR(HLOOKUP(Sheet2!P186,Sheet1!$2:$2,1,FALSE),0)</f>
        <v>0</v>
      </c>
      <c r="R186">
        <f>IFERROR(HLOOKUP(Sheet2!Q186,Sheet1!$2:$2,1,FALSE),0)</f>
        <v>0</v>
      </c>
      <c r="S186">
        <f>IFERROR(HLOOKUP(Sheet2!R186,Sheet1!$2:$2,1,FALSE),0)</f>
        <v>0</v>
      </c>
      <c r="T186">
        <f>IFERROR(HLOOKUP(Sheet2!S186,Sheet1!$2:$2,1,FALSE),0)</f>
        <v>0</v>
      </c>
      <c r="U186">
        <f>IFERROR(HLOOKUP(Sheet2!T186,Sheet1!$2:$2,1,FALSE),0)</f>
        <v>0</v>
      </c>
      <c r="V186">
        <f>IFERROR(HLOOKUP(Sheet2!U186,Sheet1!$2:$2,1,FALSE),0)</f>
        <v>0</v>
      </c>
      <c r="W186">
        <f>IFERROR(HLOOKUP(Sheet2!V186,Sheet1!$2:$2,1,FALSE),0)</f>
        <v>0</v>
      </c>
      <c r="X186">
        <f>IFERROR(HLOOKUP(Sheet2!W186,Sheet1!$2:$2,1,FALSE),0)</f>
        <v>0</v>
      </c>
      <c r="Y186">
        <f>IFERROR(HLOOKUP(Sheet2!X186,Sheet1!$2:$2,1,FALSE),0)</f>
        <v>0</v>
      </c>
      <c r="Z186">
        <f>IFERROR(HLOOKUP(Sheet2!Y186,Sheet1!$2:$2,1,FALSE),0)</f>
        <v>0</v>
      </c>
      <c r="AA186">
        <f>IFERROR(HLOOKUP(Sheet2!Z186,Sheet1!$2:$2,1,FALSE),0)</f>
        <v>0</v>
      </c>
      <c r="AB186">
        <f>IFERROR(HLOOKUP(Sheet2!AA186,Sheet1!$2:$2,1,FALSE),0)</f>
        <v>0</v>
      </c>
      <c r="AC186">
        <f>IFERROR(HLOOKUP(Sheet2!AB186,Sheet1!$2:$2,1,FALSE),0)</f>
        <v>0</v>
      </c>
      <c r="AD186">
        <f>IFERROR(HLOOKUP(Sheet2!AC186,Sheet1!$2:$2,1,FALSE),0)</f>
        <v>0</v>
      </c>
      <c r="AE186">
        <f>IFERROR(HLOOKUP(Sheet2!AD186,Sheet1!$2:$2,1,FALSE),0)</f>
        <v>0</v>
      </c>
      <c r="AF186">
        <f>IFERROR(HLOOKUP(Sheet2!AE186,Sheet1!$2:$2,1,FALSE),0)</f>
        <v>0</v>
      </c>
      <c r="AG186">
        <f>IFERROR(HLOOKUP(Sheet2!AF186,Sheet1!$2:$2,1,FALSE),0)</f>
        <v>0</v>
      </c>
      <c r="AH186">
        <f>IFERROR(HLOOKUP(Sheet2!AG186,Sheet1!$2:$2,1,FALSE),0)</f>
        <v>0</v>
      </c>
      <c r="AI186">
        <f>IFERROR(HLOOKUP(Sheet2!AH186,Sheet1!$2:$2,1,FALSE),0)</f>
        <v>0</v>
      </c>
      <c r="AJ186">
        <f>IFERROR(HLOOKUP(Sheet2!AI186,Sheet1!$2:$2,1,FALSE),0)</f>
        <v>0</v>
      </c>
      <c r="AK186">
        <f>IFERROR(HLOOKUP(Sheet2!AJ186,Sheet1!$2:$2,1,FALSE),0)</f>
        <v>0</v>
      </c>
      <c r="AL186">
        <f>IFERROR(HLOOKUP(Sheet2!AK186,Sheet1!$2:$2,1,FALSE),0)</f>
        <v>0</v>
      </c>
      <c r="AM186">
        <f>IFERROR(HLOOKUP(Sheet2!AL186,Sheet1!$2:$2,1,FALSE),0)</f>
        <v>0</v>
      </c>
      <c r="AN186">
        <f>IFERROR(HLOOKUP(Sheet2!AM186,Sheet1!$2:$2,1,FALSE),0)</f>
        <v>0</v>
      </c>
      <c r="AO186">
        <f>IFERROR(HLOOKUP(Sheet2!AN186,Sheet1!$2:$2,1,FALSE),0)</f>
        <v>0</v>
      </c>
      <c r="AP186">
        <f>IFERROR(HLOOKUP(Sheet2!AO186,Sheet1!$2:$2,1,FALSE),0)</f>
        <v>0</v>
      </c>
      <c r="AQ186">
        <f>IFERROR(HLOOKUP(Sheet2!AP186,Sheet1!$2:$2,1,FALSE),0)</f>
        <v>0</v>
      </c>
      <c r="AR186">
        <f>IFERROR(HLOOKUP(Sheet2!AQ186,Sheet1!$2:$2,1,FALSE),0)</f>
        <v>0</v>
      </c>
      <c r="AS186">
        <f>IFERROR(HLOOKUP(Sheet2!AR186,Sheet1!$2:$2,1,FALSE),0)</f>
        <v>0</v>
      </c>
      <c r="AT186">
        <f>IFERROR(HLOOKUP(Sheet2!AS186,Sheet1!$2:$2,1,FALSE),0)</f>
        <v>0</v>
      </c>
      <c r="AU186">
        <f>IFERROR(HLOOKUP(Sheet2!AT186,Sheet1!$2:$2,1,FALSE),0)</f>
        <v>0</v>
      </c>
      <c r="AV186">
        <f>IFERROR(HLOOKUP(Sheet2!AU186,Sheet1!$2:$2,1,FALSE),0)</f>
        <v>0</v>
      </c>
      <c r="AW186">
        <f>IFERROR(HLOOKUP(Sheet2!AV186,Sheet1!$2:$2,1,FALSE),0)</f>
        <v>0</v>
      </c>
      <c r="AX186">
        <f>IFERROR(HLOOKUP(Sheet2!AW186,Sheet1!$2:$2,1,FALSE),0)</f>
        <v>0</v>
      </c>
      <c r="AY186">
        <f>IFERROR(HLOOKUP(Sheet2!AX186,Sheet1!$2:$2,1,FALSE),0)</f>
        <v>0</v>
      </c>
      <c r="AZ186">
        <f>IFERROR(HLOOKUP(Sheet2!AY186,Sheet1!$2:$2,1,FALSE),0)</f>
        <v>0</v>
      </c>
      <c r="BA186">
        <f>IFERROR(HLOOKUP(Sheet2!AZ186,Sheet1!$2:$2,1,FALSE),0)</f>
        <v>0</v>
      </c>
      <c r="BB186">
        <f>IFERROR(HLOOKUP(Sheet2!BA186,Sheet1!$2:$2,1,FALSE),0)</f>
        <v>0</v>
      </c>
      <c r="BC186">
        <f>IFERROR(HLOOKUP(Sheet2!BB186,Sheet1!$2:$2,1,FALSE),0)</f>
        <v>0</v>
      </c>
      <c r="BD186">
        <f>IFERROR(HLOOKUP(Sheet2!BC186,Sheet1!$2:$2,1,FALSE),0)</f>
        <v>0</v>
      </c>
      <c r="BE186">
        <f>IFERROR(HLOOKUP(Sheet2!BD186,Sheet1!$2:$2,1,FALSE),0)</f>
        <v>0</v>
      </c>
      <c r="BF186">
        <f>IFERROR(HLOOKUP(Sheet2!BE186,Sheet1!$2:$2,1,FALSE),0)</f>
        <v>0</v>
      </c>
      <c r="BG186">
        <f>IFERROR(HLOOKUP(Sheet2!BF186,Sheet1!$2:$2,1,FALSE),0)</f>
        <v>0</v>
      </c>
      <c r="BH186">
        <f>IFERROR(HLOOKUP(Sheet2!BG186,Sheet1!$2:$2,1,FALSE),0)</f>
        <v>0</v>
      </c>
      <c r="BI186">
        <f>IFERROR(HLOOKUP(Sheet2!BH186,Sheet1!$2:$2,1,FALSE),0)</f>
        <v>0</v>
      </c>
      <c r="BJ186">
        <f>IFERROR(HLOOKUP(Sheet2!BI186,Sheet1!$2:$2,1,FALSE),0)</f>
        <v>0</v>
      </c>
      <c r="BK186">
        <f>IFERROR(HLOOKUP(Sheet2!BJ186,Sheet1!$2:$2,1,FALSE),0)</f>
        <v>0</v>
      </c>
      <c r="BL186">
        <f>IFERROR(HLOOKUP(Sheet2!BK186,Sheet1!$2:$2,1,FALSE),0)</f>
        <v>0</v>
      </c>
      <c r="BM186">
        <f>IFERROR(HLOOKUP(Sheet2!BL186,Sheet1!$2:$2,1,FALSE),0)</f>
        <v>0</v>
      </c>
      <c r="BN186">
        <f>IFERROR(HLOOKUP(Sheet2!BM186,Sheet1!$2:$2,1,FALSE),0)</f>
        <v>0</v>
      </c>
      <c r="BO186">
        <f>IFERROR(HLOOKUP(Sheet2!BN186,Sheet1!$2:$2,1,FALSE),0)</f>
        <v>0</v>
      </c>
      <c r="BP186">
        <f>IFERROR(HLOOKUP(Sheet2!BO186,Sheet1!$2:$2,1,FALSE),0)</f>
        <v>0</v>
      </c>
      <c r="BQ186">
        <f>IFERROR(HLOOKUP(Sheet2!BP186,Sheet1!$2:$2,1,FALSE),0)</f>
        <v>0</v>
      </c>
      <c r="BR186">
        <f>IFERROR(HLOOKUP(Sheet2!BQ186,Sheet1!$2:$2,1,FALSE),0)</f>
        <v>0</v>
      </c>
      <c r="BS186">
        <f>IFERROR(HLOOKUP(Sheet2!BR186,Sheet1!$2:$2,1,FALSE),0)</f>
        <v>0</v>
      </c>
      <c r="BT186">
        <f>IFERROR(HLOOKUP(Sheet2!BS186,Sheet1!$2:$2,1,FALSE),0)</f>
        <v>0</v>
      </c>
      <c r="BU186">
        <f>IFERROR(HLOOKUP(Sheet2!BT186,Sheet1!$2:$2,1,FALSE),0)</f>
        <v>0</v>
      </c>
      <c r="BV186">
        <f>IFERROR(HLOOKUP(Sheet2!BU186,Sheet1!$2:$2,1,FALSE),0)</f>
        <v>0</v>
      </c>
      <c r="BW186">
        <f>IFERROR(HLOOKUP(Sheet2!BV186,Sheet1!$2:$2,1,FALSE),0)</f>
        <v>0</v>
      </c>
      <c r="BX186">
        <f>IFERROR(HLOOKUP(Sheet2!BW186,Sheet1!$2:$2,1,FALSE),0)</f>
        <v>0</v>
      </c>
      <c r="BY186">
        <f>IFERROR(HLOOKUP(Sheet2!BX186,Sheet1!$2:$2,1,FALSE),0)</f>
        <v>0</v>
      </c>
      <c r="BZ186">
        <f>IFERROR(HLOOKUP(Sheet2!BY186,Sheet1!$2:$2,1,FALSE),0)</f>
        <v>0</v>
      </c>
      <c r="CA186">
        <f>IFERROR(HLOOKUP(Sheet2!BZ186,Sheet1!$2:$2,1,FALSE),0)</f>
        <v>0</v>
      </c>
      <c r="CB186">
        <f>IFERROR(HLOOKUP(Sheet2!CA186,Sheet1!$2:$2,1,FALSE),0)</f>
        <v>0</v>
      </c>
      <c r="CC186">
        <f>IFERROR(HLOOKUP(Sheet2!CB186,Sheet1!$2:$2,1,FALSE),0)</f>
        <v>0</v>
      </c>
      <c r="CD186">
        <f>IFERROR(HLOOKUP(Sheet2!CC186,Sheet1!$2:$2,1,FALSE),0)</f>
        <v>0</v>
      </c>
      <c r="CE186">
        <f>IFERROR(HLOOKUP(Sheet2!CD186,Sheet1!$2:$2,1,FALSE),0)</f>
        <v>0</v>
      </c>
      <c r="CF186">
        <f>IFERROR(HLOOKUP(Sheet2!CE186,Sheet1!$2:$2,1,FALSE),0)</f>
        <v>0</v>
      </c>
      <c r="CG186">
        <f>IFERROR(HLOOKUP(Sheet2!CF186,Sheet1!$2:$2,1,FALSE),0)</f>
        <v>0</v>
      </c>
      <c r="CH186">
        <f>IFERROR(HLOOKUP(Sheet2!CG186,Sheet1!$2:$2,1,FALSE),0)</f>
        <v>0</v>
      </c>
      <c r="CI186">
        <f>IFERROR(HLOOKUP(Sheet2!CH186,Sheet1!$2:$2,1,FALSE),0)</f>
        <v>0</v>
      </c>
      <c r="CJ186">
        <f>IFERROR(HLOOKUP(Sheet2!CI186,Sheet1!$2:$2,1,FALSE),0)</f>
        <v>0</v>
      </c>
      <c r="CK186">
        <f>IFERROR(HLOOKUP(Sheet2!CJ186,Sheet1!$2:$2,1,FALSE),0)</f>
        <v>0</v>
      </c>
      <c r="CL186">
        <f>IFERROR(HLOOKUP(Sheet2!CK186,Sheet1!$2:$2,1,FALSE),0)</f>
        <v>0</v>
      </c>
      <c r="CM186">
        <f>IFERROR(HLOOKUP(Sheet2!CL186,Sheet1!$2:$2,1,FALSE),0)</f>
        <v>0</v>
      </c>
      <c r="CN186">
        <f>IFERROR(HLOOKUP(Sheet2!CM186,Sheet1!$2:$2,1,FALSE),0)</f>
        <v>0</v>
      </c>
      <c r="CO186">
        <f>IFERROR(HLOOKUP(Sheet2!CN186,Sheet1!$2:$2,1,FALSE),0)</f>
        <v>0</v>
      </c>
      <c r="CP186">
        <f>IFERROR(HLOOKUP(Sheet2!CO186,Sheet1!$2:$2,1,FALSE),0)</f>
        <v>0</v>
      </c>
      <c r="CQ186">
        <f>IFERROR(HLOOKUP(Sheet2!CP186,Sheet1!$2:$2,1,FALSE),0)</f>
        <v>0</v>
      </c>
      <c r="CR186">
        <f>IFERROR(HLOOKUP(Sheet2!CQ186,Sheet1!$2:$2,1,FALSE),0)</f>
        <v>0</v>
      </c>
      <c r="CS186">
        <f>IFERROR(HLOOKUP(Sheet2!CR186,Sheet1!$2:$2,1,FALSE),0)</f>
        <v>0</v>
      </c>
      <c r="CT186">
        <f>IFERROR(HLOOKUP(Sheet2!CS186,Sheet1!$2:$2,1,FALSE),0)</f>
        <v>0</v>
      </c>
      <c r="CU186">
        <f>IFERROR(HLOOKUP(Sheet2!CT186,Sheet1!$2:$2,1,FALSE),0)</f>
        <v>0</v>
      </c>
      <c r="CV186">
        <f>IFERROR(HLOOKUP(Sheet2!CU186,Sheet1!$2:$2,1,FALSE),0)</f>
        <v>0</v>
      </c>
      <c r="CW186">
        <f>IFERROR(HLOOKUP(Sheet2!CV186,Sheet1!$2:$2,1,FALSE),0)</f>
        <v>0</v>
      </c>
      <c r="CX186">
        <f>IFERROR(HLOOKUP(Sheet2!CW186,Sheet1!$2:$2,1,FALSE),0)</f>
        <v>0</v>
      </c>
      <c r="CY186">
        <f>IFERROR(HLOOKUP(Sheet2!CX186,Sheet1!$2:$2,1,FALSE),0)</f>
        <v>0</v>
      </c>
      <c r="CZ186">
        <f>IFERROR(HLOOKUP(Sheet2!CY186,Sheet1!$2:$2,1,FALSE),0)</f>
        <v>0</v>
      </c>
      <c r="DA186">
        <f>IFERROR(HLOOKUP(Sheet2!CZ186,Sheet1!$2:$2,1,FALSE),0)</f>
        <v>0</v>
      </c>
      <c r="DB186">
        <f>IFERROR(HLOOKUP(Sheet2!DA186,Sheet1!$2:$2,1,FALSE),0)</f>
        <v>0</v>
      </c>
      <c r="DC186">
        <f>IFERROR(HLOOKUP(Sheet2!DB186,Sheet1!$2:$2,1,FALSE),0)</f>
        <v>0</v>
      </c>
      <c r="DD186">
        <f>IFERROR(HLOOKUP(Sheet2!DC186,Sheet1!$2:$2,1,FALSE),0)</f>
        <v>0</v>
      </c>
      <c r="DE186">
        <f>IFERROR(HLOOKUP(Sheet2!DD186,Sheet1!$2:$2,1,FALSE),0)</f>
        <v>0</v>
      </c>
      <c r="DF186">
        <f>IFERROR(HLOOKUP(Sheet2!DE186,Sheet1!$2:$2,1,FALSE),0)</f>
        <v>0</v>
      </c>
      <c r="DG186">
        <f>IFERROR(HLOOKUP(Sheet2!DF186,Sheet1!$2:$2,1,FALSE),0)</f>
        <v>0</v>
      </c>
      <c r="DH186">
        <f>IFERROR(HLOOKUP(Sheet2!DG186,Sheet1!$2:$2,1,FALSE),0)</f>
        <v>0</v>
      </c>
      <c r="DI186">
        <f>IFERROR(HLOOKUP(Sheet2!DH186,Sheet1!$2:$2,1,FALSE),0)</f>
        <v>0</v>
      </c>
      <c r="DJ186">
        <f>IFERROR(HLOOKUP(Sheet2!DI186,Sheet1!$2:$2,1,FALSE),0)</f>
        <v>0</v>
      </c>
      <c r="DK186">
        <f>IFERROR(HLOOKUP(Sheet2!DJ186,Sheet1!$2:$2,1,FALSE),0)</f>
        <v>0</v>
      </c>
      <c r="DL186">
        <f>IFERROR(HLOOKUP(Sheet2!DK186,Sheet1!$2:$2,1,FALSE),0)</f>
        <v>0</v>
      </c>
      <c r="DM186">
        <f>IFERROR(HLOOKUP(Sheet2!DL186,Sheet1!$2:$2,1,FALSE),0)</f>
        <v>0</v>
      </c>
      <c r="DN186">
        <f>IFERROR(HLOOKUP(Sheet2!DM186,Sheet1!$2:$2,1,FALSE),0)</f>
        <v>0</v>
      </c>
      <c r="DO186">
        <f>IFERROR(HLOOKUP(Sheet2!DN186,Sheet1!$2:$2,1,FALSE),0)</f>
        <v>0</v>
      </c>
      <c r="DP186">
        <f>IFERROR(HLOOKUP(Sheet2!DO186,Sheet1!$2:$2,1,FALSE),0)</f>
        <v>0</v>
      </c>
      <c r="DQ186">
        <f>IFERROR(HLOOKUP(Sheet2!DP186,Sheet1!$2:$2,1,FALSE),0)</f>
        <v>0</v>
      </c>
      <c r="DR186">
        <f>IFERROR(HLOOKUP(Sheet2!DQ186,Sheet1!$2:$2,1,FALSE),0)</f>
        <v>0</v>
      </c>
      <c r="DS186">
        <f>IFERROR(HLOOKUP(Sheet2!DR186,Sheet1!$2:$2,1,FALSE),0)</f>
        <v>0</v>
      </c>
      <c r="DT186">
        <f>IFERROR(HLOOKUP(Sheet2!DS186,Sheet1!$2:$2,1,FALSE),0)</f>
        <v>0</v>
      </c>
      <c r="DU186">
        <f>IFERROR(HLOOKUP(Sheet2!DT186,Sheet1!$2:$2,1,FALSE),0)</f>
        <v>0</v>
      </c>
      <c r="DV186">
        <f>IFERROR(HLOOKUP(Sheet2!DU186,Sheet1!$2:$2,1,FALSE),0)</f>
        <v>0</v>
      </c>
      <c r="DW186">
        <f>IFERROR(HLOOKUP(Sheet2!DV186,Sheet1!$2:$2,1,FALSE),0)</f>
        <v>0</v>
      </c>
      <c r="DX186">
        <f>IFERROR(HLOOKUP(Sheet2!DW186,Sheet1!$2:$2,1,FALSE),0)</f>
        <v>0</v>
      </c>
      <c r="DY186">
        <f>IFERROR(HLOOKUP(Sheet2!DX186,Sheet1!$2:$2,1,FALSE),0)</f>
        <v>0</v>
      </c>
      <c r="DZ186">
        <f>IFERROR(HLOOKUP(Sheet2!DY186,Sheet1!$2:$2,1,FALSE),0)</f>
        <v>0</v>
      </c>
      <c r="EA186">
        <f>IFERROR(HLOOKUP(Sheet2!DZ186,Sheet1!$2:$2,1,FALSE),0)</f>
        <v>0</v>
      </c>
      <c r="EB186">
        <f>IFERROR(HLOOKUP(Sheet2!EA186,Sheet1!$2:$2,1,FALSE),0)</f>
        <v>0</v>
      </c>
      <c r="EC186">
        <f>IFERROR(HLOOKUP(Sheet2!EB186,Sheet1!$2:$2,1,FALSE),0)</f>
        <v>0</v>
      </c>
      <c r="ED186">
        <f>IFERROR(HLOOKUP(Sheet2!EC186,Sheet1!$2:$2,1,FALSE),0)</f>
        <v>0</v>
      </c>
      <c r="EE186">
        <f>IFERROR(HLOOKUP(Sheet2!ED186,Sheet1!$2:$2,1,FALSE),0)</f>
        <v>0</v>
      </c>
      <c r="EF186">
        <f>IFERROR(HLOOKUP(Sheet2!EE186,Sheet1!$2:$2,1,FALSE),0)</f>
        <v>0</v>
      </c>
      <c r="EG186">
        <f>IFERROR(HLOOKUP(Sheet2!EF186,Sheet1!$2:$2,1,FALSE),0)</f>
        <v>0</v>
      </c>
      <c r="EH186">
        <f>IFERROR(HLOOKUP(Sheet2!EG186,Sheet1!$2:$2,1,FALSE),0)</f>
        <v>0</v>
      </c>
      <c r="EI186">
        <f>IFERROR(HLOOKUP(Sheet2!EH186,Sheet1!$2:$2,1,FALSE),0)</f>
        <v>0</v>
      </c>
      <c r="EJ186">
        <f>IFERROR(HLOOKUP(Sheet2!EI186,Sheet1!$2:$2,1,FALSE),0)</f>
        <v>0</v>
      </c>
      <c r="EK186">
        <f>IFERROR(HLOOKUP(Sheet2!EJ186,Sheet1!$2:$2,1,FALSE),0)</f>
        <v>0</v>
      </c>
      <c r="EL186">
        <f>IFERROR(HLOOKUP(Sheet2!EK186,Sheet1!$2:$2,1,FALSE),0)</f>
        <v>0</v>
      </c>
      <c r="EM186">
        <f>IFERROR(HLOOKUP(Sheet2!EL186,Sheet1!$2:$2,1,FALSE),0)</f>
        <v>0</v>
      </c>
      <c r="EN186">
        <f>IFERROR(HLOOKUP(Sheet2!EM186,Sheet1!$2:$2,1,FALSE),0)</f>
        <v>0</v>
      </c>
      <c r="EO186">
        <f>IFERROR(HLOOKUP(Sheet2!EN186,Sheet1!$2:$2,1,FALSE),0)</f>
        <v>0</v>
      </c>
      <c r="EP186">
        <f>IFERROR(HLOOKUP(Sheet2!EO186,Sheet1!$2:$2,1,FALSE),0)</f>
        <v>0</v>
      </c>
      <c r="EQ186">
        <f>IFERROR(HLOOKUP(Sheet2!EP186,Sheet1!$2:$2,1,FALSE),0)</f>
        <v>0</v>
      </c>
      <c r="ER186">
        <f>IFERROR(HLOOKUP(Sheet2!EQ186,Sheet1!$2:$2,1,FALSE),0)</f>
        <v>0</v>
      </c>
      <c r="ES186">
        <f>IFERROR(HLOOKUP(Sheet2!ER186,Sheet1!$2:$2,1,FALSE),0)</f>
        <v>0</v>
      </c>
      <c r="ET186">
        <f>IFERROR(HLOOKUP(Sheet2!ES186,Sheet1!$2:$2,1,FALSE),0)</f>
        <v>0</v>
      </c>
      <c r="EU186">
        <f>IFERROR(HLOOKUP(Sheet2!ET186,Sheet1!$2:$2,1,FALSE),0)</f>
        <v>0</v>
      </c>
      <c r="EV186">
        <f>IFERROR(HLOOKUP(Sheet2!EU186,Sheet1!$2:$2,1,FALSE),0)</f>
        <v>0</v>
      </c>
      <c r="EW186">
        <f>IFERROR(HLOOKUP(Sheet2!EV186,Sheet1!$2:$2,1,FALSE),0)</f>
        <v>0</v>
      </c>
      <c r="EX186">
        <f>IFERROR(HLOOKUP(Sheet2!EW186,Sheet1!$2:$2,1,FALSE),0)</f>
        <v>0</v>
      </c>
      <c r="EY186">
        <f>IFERROR(HLOOKUP(Sheet2!EX186,Sheet1!$2:$2,1,FALSE),0)</f>
        <v>0</v>
      </c>
      <c r="EZ186">
        <f>IFERROR(HLOOKUP(Sheet2!EY186,Sheet1!$2:$2,1,FALSE),0)</f>
        <v>0</v>
      </c>
      <c r="FA186">
        <f>IFERROR(HLOOKUP(Sheet2!EZ186,Sheet1!$2:$2,1,FALSE),0)</f>
        <v>0</v>
      </c>
      <c r="FB186">
        <f>IFERROR(HLOOKUP(Sheet2!FA186,Sheet1!$2:$2,1,FALSE),0)</f>
        <v>0</v>
      </c>
      <c r="FC186">
        <f>IFERROR(HLOOKUP(Sheet2!FB186,Sheet1!$2:$2,1,FALSE),0)</f>
        <v>0</v>
      </c>
      <c r="FD186">
        <f>IFERROR(HLOOKUP(Sheet2!FC186,Sheet1!$2:$2,1,FALSE),0)</f>
        <v>0</v>
      </c>
      <c r="FE186">
        <f>IFERROR(HLOOKUP(Sheet2!FD186,Sheet1!$2:$2,1,FALSE),0)</f>
        <v>0</v>
      </c>
      <c r="FF186">
        <f>IFERROR(HLOOKUP(Sheet2!FE186,Sheet1!$2:$2,1,FALSE),0)</f>
        <v>0</v>
      </c>
      <c r="FG186">
        <f>IFERROR(HLOOKUP(Sheet2!FF186,Sheet1!$2:$2,1,FALSE),0)</f>
        <v>0</v>
      </c>
      <c r="FH186">
        <f>IFERROR(HLOOKUP(Sheet2!FG186,Sheet1!$2:$2,1,FALSE),0)</f>
        <v>0</v>
      </c>
      <c r="FI186">
        <f>IFERROR(HLOOKUP(Sheet2!FH186,Sheet1!$2:$2,1,FALSE),0)</f>
        <v>0</v>
      </c>
      <c r="FJ186">
        <f>IFERROR(HLOOKUP(Sheet2!FI186,Sheet1!$2:$2,1,FALSE),0)</f>
        <v>0</v>
      </c>
      <c r="FK186">
        <f>IFERROR(HLOOKUP(Sheet2!FJ186,Sheet1!$2:$2,1,FALSE),0)</f>
        <v>0</v>
      </c>
      <c r="FL186">
        <f>IFERROR(HLOOKUP(Sheet2!FK186,Sheet1!$2:$2,1,FALSE),0)</f>
        <v>0</v>
      </c>
      <c r="FM186">
        <f>IFERROR(HLOOKUP(Sheet2!FL186,Sheet1!$2:$2,1,FALSE),0)</f>
        <v>0</v>
      </c>
      <c r="FN186">
        <f>IFERROR(HLOOKUP(Sheet2!FM186,Sheet1!$2:$2,1,FALSE),0)</f>
        <v>0</v>
      </c>
      <c r="FO186">
        <f>IFERROR(HLOOKUP(Sheet2!FN186,Sheet1!$2:$2,1,FALSE),0)</f>
        <v>0</v>
      </c>
      <c r="FP186">
        <f>IFERROR(HLOOKUP(Sheet2!FO186,Sheet1!$2:$2,1,FALSE),0)</f>
        <v>0</v>
      </c>
      <c r="FQ186">
        <f>IFERROR(HLOOKUP(Sheet2!FP186,Sheet1!$2:$2,1,FALSE),0)</f>
        <v>0</v>
      </c>
      <c r="FR186">
        <f>IFERROR(HLOOKUP(Sheet2!FQ186,Sheet1!$2:$2,1,FALSE),0)</f>
        <v>0</v>
      </c>
      <c r="FS186">
        <f>IFERROR(HLOOKUP(Sheet2!FR186,Sheet1!$2:$2,1,FALSE),0)</f>
        <v>0</v>
      </c>
      <c r="FT186">
        <f>IFERROR(HLOOKUP(Sheet2!FS186,Sheet1!$2:$2,1,FALSE),0)</f>
        <v>0</v>
      </c>
      <c r="FU186">
        <f>IFERROR(HLOOKUP(Sheet2!FT186,Sheet1!$2:$2,1,FALSE),0)</f>
        <v>0</v>
      </c>
      <c r="FV186">
        <f>IFERROR(HLOOKUP(Sheet2!FU186,Sheet1!$2:$2,1,FALSE),0)</f>
        <v>0</v>
      </c>
      <c r="FW186">
        <f>IFERROR(HLOOKUP(Sheet2!FV186,Sheet1!$2:$2,1,FALSE),0)</f>
        <v>0</v>
      </c>
      <c r="FX186">
        <f>IFERROR(HLOOKUP(Sheet2!FW186,Sheet1!$2:$2,1,FALSE),0)</f>
        <v>0</v>
      </c>
      <c r="FY186">
        <f>IFERROR(HLOOKUP(Sheet2!FX186,Sheet1!$2:$2,1,FALSE),0)</f>
        <v>0</v>
      </c>
      <c r="FZ186">
        <f>IFERROR(HLOOKUP(Sheet2!FY186,Sheet1!$2:$2,1,FALSE),0)</f>
        <v>0</v>
      </c>
      <c r="GA186">
        <f>IFERROR(HLOOKUP(Sheet2!FZ186,Sheet1!$2:$2,1,FALSE),0)</f>
        <v>0</v>
      </c>
      <c r="GB186">
        <f>IFERROR(HLOOKUP(Sheet2!GA186,Sheet1!$2:$2,1,FALSE),0)</f>
        <v>0</v>
      </c>
      <c r="GC186">
        <f>IFERROR(HLOOKUP(Sheet2!GB186,Sheet1!$2:$2,1,FALSE),0)</f>
        <v>0</v>
      </c>
      <c r="GD186">
        <f>IFERROR(HLOOKUP(Sheet2!GC186,Sheet1!$2:$2,1,FALSE),0)</f>
        <v>0</v>
      </c>
      <c r="GE186">
        <f>IFERROR(HLOOKUP(Sheet2!GD186,Sheet1!$2:$2,1,FALSE),0)</f>
        <v>0</v>
      </c>
      <c r="GF186">
        <f>IFERROR(HLOOKUP(Sheet2!GE186,Sheet1!$2:$2,1,FALSE),0)</f>
        <v>0</v>
      </c>
      <c r="GG186">
        <f>IFERROR(HLOOKUP(Sheet2!GF186,Sheet1!$2:$2,1,FALSE),0)</f>
        <v>0</v>
      </c>
      <c r="GH186">
        <f>IFERROR(HLOOKUP(Sheet2!GG186,Sheet1!$2:$2,1,FALSE),0)</f>
        <v>0</v>
      </c>
      <c r="GI186">
        <f>IFERROR(HLOOKUP(Sheet2!GH186,Sheet1!$2:$2,1,FALSE),0)</f>
        <v>0</v>
      </c>
      <c r="GJ186">
        <f>IFERROR(HLOOKUP(Sheet2!GI186,Sheet1!$2:$2,1,FALSE),0)</f>
        <v>0</v>
      </c>
      <c r="GK186">
        <f>IFERROR(HLOOKUP(Sheet2!GJ186,Sheet1!$2:$2,1,FALSE),0)</f>
        <v>0</v>
      </c>
      <c r="GL186">
        <f>IFERROR(HLOOKUP(Sheet2!GK186,Sheet1!$2:$2,1,FALSE),0)</f>
        <v>0</v>
      </c>
      <c r="GM186">
        <f>IFERROR(HLOOKUP(Sheet2!GL186,Sheet1!$2:$2,1,FALSE),0)</f>
        <v>0</v>
      </c>
      <c r="GN186">
        <f>IFERROR(HLOOKUP(Sheet2!GM186,Sheet1!$2:$2,1,FALSE),0)</f>
        <v>0</v>
      </c>
      <c r="GO186">
        <f>IFERROR(HLOOKUP(Sheet2!GN186,Sheet1!$2:$2,1,FALSE),0)</f>
        <v>0</v>
      </c>
      <c r="GP186">
        <f>IFERROR(HLOOKUP(Sheet2!GO186,Sheet1!$2:$2,1,FALSE),0)</f>
        <v>0</v>
      </c>
      <c r="GQ186">
        <f>IFERROR(HLOOKUP(Sheet2!GP186,Sheet1!$2:$2,1,FALSE),0)</f>
        <v>0</v>
      </c>
      <c r="GR186">
        <f>IFERROR(HLOOKUP(Sheet2!GQ186,Sheet1!$2:$2,1,FALSE),0)</f>
        <v>0</v>
      </c>
      <c r="GS186">
        <f>IFERROR(HLOOKUP(Sheet2!GR186,Sheet1!$2:$2,1,FALSE),0)</f>
        <v>0</v>
      </c>
      <c r="GT186">
        <f>IFERROR(HLOOKUP(Sheet2!GS186,Sheet1!$2:$2,1,FALSE),0)</f>
        <v>0</v>
      </c>
    </row>
    <row r="187" spans="2:202" x14ac:dyDescent="0.2">
      <c r="B187">
        <v>1865</v>
      </c>
      <c r="C187">
        <f>IFERROR(HLOOKUP(Sheet2!B187,Sheet1!$2:$2,1,FALSE),0)</f>
        <v>0</v>
      </c>
      <c r="D187">
        <f>IFERROR(HLOOKUP(Sheet2!C187,Sheet1!$2:$2,1,FALSE),0)</f>
        <v>0</v>
      </c>
      <c r="E187">
        <f>IFERROR(HLOOKUP(Sheet2!D187,Sheet1!$2:$2,1,FALSE),0)</f>
        <v>0</v>
      </c>
      <c r="F187">
        <f>IFERROR(HLOOKUP(Sheet2!E187,Sheet1!$2:$2,1,FALSE),0)</f>
        <v>0</v>
      </c>
      <c r="G187">
        <f>IFERROR(HLOOKUP(Sheet2!F187,Sheet1!$2:$2,1,FALSE),0)</f>
        <v>0</v>
      </c>
      <c r="H187">
        <f>IFERROR(HLOOKUP(Sheet2!G187,Sheet1!$2:$2,1,FALSE),0)</f>
        <v>0</v>
      </c>
      <c r="I187">
        <f>IFERROR(HLOOKUP(Sheet2!H187,Sheet1!$2:$2,1,FALSE),0)</f>
        <v>0</v>
      </c>
      <c r="J187">
        <f>IFERROR(HLOOKUP(Sheet2!I187,Sheet1!$2:$2,1,FALSE),0)</f>
        <v>0</v>
      </c>
      <c r="K187">
        <f>IFERROR(HLOOKUP(Sheet2!J187,Sheet1!$2:$2,1,FALSE),0)</f>
        <v>0</v>
      </c>
      <c r="L187">
        <f>IFERROR(HLOOKUP(Sheet2!K187,Sheet1!$2:$2,1,FALSE),0)</f>
        <v>0</v>
      </c>
      <c r="M187">
        <f>IFERROR(HLOOKUP(Sheet2!L187,Sheet1!$2:$2,1,FALSE),0)</f>
        <v>0</v>
      </c>
      <c r="N187">
        <f>IFERROR(HLOOKUP(Sheet2!M187,Sheet1!$2:$2,1,FALSE),0)</f>
        <v>0</v>
      </c>
      <c r="O187">
        <f>IFERROR(HLOOKUP(Sheet2!N187,Sheet1!$2:$2,1,FALSE),0)</f>
        <v>0</v>
      </c>
      <c r="P187">
        <f>IFERROR(HLOOKUP(Sheet2!O187,Sheet1!$2:$2,1,FALSE),0)</f>
        <v>0</v>
      </c>
      <c r="Q187">
        <f>IFERROR(HLOOKUP(Sheet2!P187,Sheet1!$2:$2,1,FALSE),0)</f>
        <v>0</v>
      </c>
      <c r="R187">
        <f>IFERROR(HLOOKUP(Sheet2!Q187,Sheet1!$2:$2,1,FALSE),0)</f>
        <v>0</v>
      </c>
      <c r="S187">
        <f>IFERROR(HLOOKUP(Sheet2!R187,Sheet1!$2:$2,1,FALSE),0)</f>
        <v>0</v>
      </c>
      <c r="T187">
        <f>IFERROR(HLOOKUP(Sheet2!S187,Sheet1!$2:$2,1,FALSE),0)</f>
        <v>0</v>
      </c>
      <c r="U187">
        <f>IFERROR(HLOOKUP(Sheet2!T187,Sheet1!$2:$2,1,FALSE),0)</f>
        <v>0</v>
      </c>
      <c r="V187">
        <f>IFERROR(HLOOKUP(Sheet2!U187,Sheet1!$2:$2,1,FALSE),0)</f>
        <v>0</v>
      </c>
      <c r="W187">
        <f>IFERROR(HLOOKUP(Sheet2!V187,Sheet1!$2:$2,1,FALSE),0)</f>
        <v>0</v>
      </c>
      <c r="X187">
        <f>IFERROR(HLOOKUP(Sheet2!W187,Sheet1!$2:$2,1,FALSE),0)</f>
        <v>0</v>
      </c>
      <c r="Y187">
        <f>IFERROR(HLOOKUP(Sheet2!X187,Sheet1!$2:$2,1,FALSE),0)</f>
        <v>0</v>
      </c>
      <c r="Z187">
        <f>IFERROR(HLOOKUP(Sheet2!Y187,Sheet1!$2:$2,1,FALSE),0)</f>
        <v>0</v>
      </c>
      <c r="AA187">
        <f>IFERROR(HLOOKUP(Sheet2!Z187,Sheet1!$2:$2,1,FALSE),0)</f>
        <v>0</v>
      </c>
      <c r="AB187">
        <f>IFERROR(HLOOKUP(Sheet2!AA187,Sheet1!$2:$2,1,FALSE),0)</f>
        <v>0</v>
      </c>
      <c r="AC187">
        <f>IFERROR(HLOOKUP(Sheet2!AB187,Sheet1!$2:$2,1,FALSE),0)</f>
        <v>0</v>
      </c>
      <c r="AD187">
        <f>IFERROR(HLOOKUP(Sheet2!AC187,Sheet1!$2:$2,1,FALSE),0)</f>
        <v>0</v>
      </c>
      <c r="AE187">
        <f>IFERROR(HLOOKUP(Sheet2!AD187,Sheet1!$2:$2,1,FALSE),0)</f>
        <v>0</v>
      </c>
      <c r="AF187">
        <f>IFERROR(HLOOKUP(Sheet2!AE187,Sheet1!$2:$2,1,FALSE),0)</f>
        <v>0</v>
      </c>
      <c r="AG187">
        <f>IFERROR(HLOOKUP(Sheet2!AF187,Sheet1!$2:$2,1,FALSE),0)</f>
        <v>0</v>
      </c>
      <c r="AH187">
        <f>IFERROR(HLOOKUP(Sheet2!AG187,Sheet1!$2:$2,1,FALSE),0)</f>
        <v>0</v>
      </c>
      <c r="AI187">
        <f>IFERROR(HLOOKUP(Sheet2!AH187,Sheet1!$2:$2,1,FALSE),0)</f>
        <v>0</v>
      </c>
      <c r="AJ187">
        <f>IFERROR(HLOOKUP(Sheet2!AI187,Sheet1!$2:$2,1,FALSE),0)</f>
        <v>0</v>
      </c>
      <c r="AK187">
        <f>IFERROR(HLOOKUP(Sheet2!AJ187,Sheet1!$2:$2,1,FALSE),0)</f>
        <v>0</v>
      </c>
      <c r="AL187">
        <f>IFERROR(HLOOKUP(Sheet2!AK187,Sheet1!$2:$2,1,FALSE),0)</f>
        <v>0</v>
      </c>
      <c r="AM187">
        <f>IFERROR(HLOOKUP(Sheet2!AL187,Sheet1!$2:$2,1,FALSE),0)</f>
        <v>0</v>
      </c>
      <c r="AN187">
        <f>IFERROR(HLOOKUP(Sheet2!AM187,Sheet1!$2:$2,1,FALSE),0)</f>
        <v>0</v>
      </c>
      <c r="AO187">
        <f>IFERROR(HLOOKUP(Sheet2!AN187,Sheet1!$2:$2,1,FALSE),0)</f>
        <v>0</v>
      </c>
      <c r="AP187">
        <f>IFERROR(HLOOKUP(Sheet2!AO187,Sheet1!$2:$2,1,FALSE),0)</f>
        <v>0</v>
      </c>
      <c r="AQ187">
        <f>IFERROR(HLOOKUP(Sheet2!AP187,Sheet1!$2:$2,1,FALSE),0)</f>
        <v>0</v>
      </c>
      <c r="AR187">
        <f>IFERROR(HLOOKUP(Sheet2!AQ187,Sheet1!$2:$2,1,FALSE),0)</f>
        <v>0</v>
      </c>
      <c r="AS187">
        <f>IFERROR(HLOOKUP(Sheet2!AR187,Sheet1!$2:$2,1,FALSE),0)</f>
        <v>0</v>
      </c>
      <c r="AT187">
        <f>IFERROR(HLOOKUP(Sheet2!AS187,Sheet1!$2:$2,1,FALSE),0)</f>
        <v>0</v>
      </c>
      <c r="AU187">
        <f>IFERROR(HLOOKUP(Sheet2!AT187,Sheet1!$2:$2,1,FALSE),0)</f>
        <v>0</v>
      </c>
      <c r="AV187">
        <f>IFERROR(HLOOKUP(Sheet2!AU187,Sheet1!$2:$2,1,FALSE),0)</f>
        <v>0</v>
      </c>
      <c r="AW187">
        <f>IFERROR(HLOOKUP(Sheet2!AV187,Sheet1!$2:$2,1,FALSE),0)</f>
        <v>0</v>
      </c>
      <c r="AX187">
        <f>IFERROR(HLOOKUP(Sheet2!AW187,Sheet1!$2:$2,1,FALSE),0)</f>
        <v>0</v>
      </c>
      <c r="AY187">
        <f>IFERROR(HLOOKUP(Sheet2!AX187,Sheet1!$2:$2,1,FALSE),0)</f>
        <v>0</v>
      </c>
      <c r="AZ187">
        <f>IFERROR(HLOOKUP(Sheet2!AY187,Sheet1!$2:$2,1,FALSE),0)</f>
        <v>0</v>
      </c>
      <c r="BA187">
        <f>IFERROR(HLOOKUP(Sheet2!AZ187,Sheet1!$2:$2,1,FALSE),0)</f>
        <v>0</v>
      </c>
      <c r="BB187">
        <f>IFERROR(HLOOKUP(Sheet2!BA187,Sheet1!$2:$2,1,FALSE),0)</f>
        <v>0</v>
      </c>
      <c r="BC187">
        <f>IFERROR(HLOOKUP(Sheet2!BB187,Sheet1!$2:$2,1,FALSE),0)</f>
        <v>0</v>
      </c>
      <c r="BD187">
        <f>IFERROR(HLOOKUP(Sheet2!BC187,Sheet1!$2:$2,1,FALSE),0)</f>
        <v>0</v>
      </c>
      <c r="BE187">
        <f>IFERROR(HLOOKUP(Sheet2!BD187,Sheet1!$2:$2,1,FALSE),0)</f>
        <v>0</v>
      </c>
      <c r="BF187">
        <f>IFERROR(HLOOKUP(Sheet2!BE187,Sheet1!$2:$2,1,FALSE),0)</f>
        <v>0</v>
      </c>
      <c r="BG187">
        <f>IFERROR(HLOOKUP(Sheet2!BF187,Sheet1!$2:$2,1,FALSE),0)</f>
        <v>0</v>
      </c>
      <c r="BH187">
        <f>IFERROR(HLOOKUP(Sheet2!BG187,Sheet1!$2:$2,1,FALSE),0)</f>
        <v>0</v>
      </c>
      <c r="BI187">
        <f>IFERROR(HLOOKUP(Sheet2!BH187,Sheet1!$2:$2,1,FALSE),0)</f>
        <v>0</v>
      </c>
      <c r="BJ187">
        <f>IFERROR(HLOOKUP(Sheet2!BI187,Sheet1!$2:$2,1,FALSE),0)</f>
        <v>0</v>
      </c>
      <c r="BK187">
        <f>IFERROR(HLOOKUP(Sheet2!BJ187,Sheet1!$2:$2,1,FALSE),0)</f>
        <v>0</v>
      </c>
      <c r="BL187">
        <f>IFERROR(HLOOKUP(Sheet2!BK187,Sheet1!$2:$2,1,FALSE),0)</f>
        <v>0</v>
      </c>
      <c r="BM187">
        <f>IFERROR(HLOOKUP(Sheet2!BL187,Sheet1!$2:$2,1,FALSE),0)</f>
        <v>0</v>
      </c>
      <c r="BN187">
        <f>IFERROR(HLOOKUP(Sheet2!BM187,Sheet1!$2:$2,1,FALSE),0)</f>
        <v>0</v>
      </c>
      <c r="BO187">
        <f>IFERROR(HLOOKUP(Sheet2!BN187,Sheet1!$2:$2,1,FALSE),0)</f>
        <v>0</v>
      </c>
      <c r="BP187">
        <f>IFERROR(HLOOKUP(Sheet2!BO187,Sheet1!$2:$2,1,FALSE),0)</f>
        <v>0</v>
      </c>
      <c r="BQ187">
        <f>IFERROR(HLOOKUP(Sheet2!BP187,Sheet1!$2:$2,1,FALSE),0)</f>
        <v>0</v>
      </c>
      <c r="BR187">
        <f>IFERROR(HLOOKUP(Sheet2!BQ187,Sheet1!$2:$2,1,FALSE),0)</f>
        <v>0</v>
      </c>
      <c r="BS187">
        <f>IFERROR(HLOOKUP(Sheet2!BR187,Sheet1!$2:$2,1,FALSE),0)</f>
        <v>0</v>
      </c>
      <c r="BT187">
        <f>IFERROR(HLOOKUP(Sheet2!BS187,Sheet1!$2:$2,1,FALSE),0)</f>
        <v>0</v>
      </c>
      <c r="BU187">
        <f>IFERROR(HLOOKUP(Sheet2!BT187,Sheet1!$2:$2,1,FALSE),0)</f>
        <v>0</v>
      </c>
      <c r="BV187">
        <f>IFERROR(HLOOKUP(Sheet2!BU187,Sheet1!$2:$2,1,FALSE),0)</f>
        <v>0</v>
      </c>
      <c r="BW187">
        <f>IFERROR(HLOOKUP(Sheet2!BV187,Sheet1!$2:$2,1,FALSE),0)</f>
        <v>0</v>
      </c>
      <c r="BX187">
        <f>IFERROR(HLOOKUP(Sheet2!BW187,Sheet1!$2:$2,1,FALSE),0)</f>
        <v>0</v>
      </c>
      <c r="BY187">
        <f>IFERROR(HLOOKUP(Sheet2!BX187,Sheet1!$2:$2,1,FALSE),0)</f>
        <v>0</v>
      </c>
      <c r="BZ187">
        <f>IFERROR(HLOOKUP(Sheet2!BY187,Sheet1!$2:$2,1,FALSE),0)</f>
        <v>0</v>
      </c>
      <c r="CA187">
        <f>IFERROR(HLOOKUP(Sheet2!BZ187,Sheet1!$2:$2,1,FALSE),0)</f>
        <v>0</v>
      </c>
      <c r="CB187">
        <f>IFERROR(HLOOKUP(Sheet2!CA187,Sheet1!$2:$2,1,FALSE),0)</f>
        <v>0</v>
      </c>
      <c r="CC187">
        <f>IFERROR(HLOOKUP(Sheet2!CB187,Sheet1!$2:$2,1,FALSE),0)</f>
        <v>0</v>
      </c>
      <c r="CD187">
        <f>IFERROR(HLOOKUP(Sheet2!CC187,Sheet1!$2:$2,1,FALSE),0)</f>
        <v>0</v>
      </c>
      <c r="CE187">
        <f>IFERROR(HLOOKUP(Sheet2!CD187,Sheet1!$2:$2,1,FALSE),0)</f>
        <v>0</v>
      </c>
      <c r="CF187">
        <f>IFERROR(HLOOKUP(Sheet2!CE187,Sheet1!$2:$2,1,FALSE),0)</f>
        <v>0</v>
      </c>
      <c r="CG187">
        <f>IFERROR(HLOOKUP(Sheet2!CF187,Sheet1!$2:$2,1,FALSE),0)</f>
        <v>0</v>
      </c>
      <c r="CH187">
        <f>IFERROR(HLOOKUP(Sheet2!CG187,Sheet1!$2:$2,1,FALSE),0)</f>
        <v>0</v>
      </c>
      <c r="CI187">
        <f>IFERROR(HLOOKUP(Sheet2!CH187,Sheet1!$2:$2,1,FALSE),0)</f>
        <v>0</v>
      </c>
      <c r="CJ187">
        <f>IFERROR(HLOOKUP(Sheet2!CI187,Sheet1!$2:$2,1,FALSE),0)</f>
        <v>0</v>
      </c>
      <c r="CK187">
        <f>IFERROR(HLOOKUP(Sheet2!CJ187,Sheet1!$2:$2,1,FALSE),0)</f>
        <v>0</v>
      </c>
      <c r="CL187">
        <f>IFERROR(HLOOKUP(Sheet2!CK187,Sheet1!$2:$2,1,FALSE),0)</f>
        <v>0</v>
      </c>
      <c r="CM187">
        <f>IFERROR(HLOOKUP(Sheet2!CL187,Sheet1!$2:$2,1,FALSE),0)</f>
        <v>0</v>
      </c>
      <c r="CN187">
        <f>IFERROR(HLOOKUP(Sheet2!CM187,Sheet1!$2:$2,1,FALSE),0)</f>
        <v>0</v>
      </c>
      <c r="CO187">
        <f>IFERROR(HLOOKUP(Sheet2!CN187,Sheet1!$2:$2,1,FALSE),0)</f>
        <v>0</v>
      </c>
      <c r="CP187">
        <f>IFERROR(HLOOKUP(Sheet2!CO187,Sheet1!$2:$2,1,FALSE),0)</f>
        <v>0</v>
      </c>
      <c r="CQ187">
        <f>IFERROR(HLOOKUP(Sheet2!CP187,Sheet1!$2:$2,1,FALSE),0)</f>
        <v>0</v>
      </c>
      <c r="CR187">
        <f>IFERROR(HLOOKUP(Sheet2!CQ187,Sheet1!$2:$2,1,FALSE),0)</f>
        <v>0</v>
      </c>
      <c r="CS187">
        <f>IFERROR(HLOOKUP(Sheet2!CR187,Sheet1!$2:$2,1,FALSE),0)</f>
        <v>0</v>
      </c>
      <c r="CT187">
        <f>IFERROR(HLOOKUP(Sheet2!CS187,Sheet1!$2:$2,1,FALSE),0)</f>
        <v>0</v>
      </c>
      <c r="CU187">
        <f>IFERROR(HLOOKUP(Sheet2!CT187,Sheet1!$2:$2,1,FALSE),0)</f>
        <v>0</v>
      </c>
      <c r="CV187">
        <f>IFERROR(HLOOKUP(Sheet2!CU187,Sheet1!$2:$2,1,FALSE),0)</f>
        <v>0</v>
      </c>
      <c r="CW187">
        <f>IFERROR(HLOOKUP(Sheet2!CV187,Sheet1!$2:$2,1,FALSE),0)</f>
        <v>0</v>
      </c>
      <c r="CX187">
        <f>IFERROR(HLOOKUP(Sheet2!CW187,Sheet1!$2:$2,1,FALSE),0)</f>
        <v>0</v>
      </c>
      <c r="CY187">
        <f>IFERROR(HLOOKUP(Sheet2!CX187,Sheet1!$2:$2,1,FALSE),0)</f>
        <v>0</v>
      </c>
      <c r="CZ187">
        <f>IFERROR(HLOOKUP(Sheet2!CY187,Sheet1!$2:$2,1,FALSE),0)</f>
        <v>0</v>
      </c>
      <c r="DA187">
        <f>IFERROR(HLOOKUP(Sheet2!CZ187,Sheet1!$2:$2,1,FALSE),0)</f>
        <v>0</v>
      </c>
      <c r="DB187">
        <f>IFERROR(HLOOKUP(Sheet2!DA187,Sheet1!$2:$2,1,FALSE),0)</f>
        <v>0</v>
      </c>
      <c r="DC187">
        <f>IFERROR(HLOOKUP(Sheet2!DB187,Sheet1!$2:$2,1,FALSE),0)</f>
        <v>0</v>
      </c>
      <c r="DD187">
        <f>IFERROR(HLOOKUP(Sheet2!DC187,Sheet1!$2:$2,1,FALSE),0)</f>
        <v>0</v>
      </c>
      <c r="DE187">
        <f>IFERROR(HLOOKUP(Sheet2!DD187,Sheet1!$2:$2,1,FALSE),0)</f>
        <v>0</v>
      </c>
      <c r="DF187">
        <f>IFERROR(HLOOKUP(Sheet2!DE187,Sheet1!$2:$2,1,FALSE),0)</f>
        <v>0</v>
      </c>
      <c r="DG187">
        <f>IFERROR(HLOOKUP(Sheet2!DF187,Sheet1!$2:$2,1,FALSE),0)</f>
        <v>0</v>
      </c>
      <c r="DH187">
        <f>IFERROR(HLOOKUP(Sheet2!DG187,Sheet1!$2:$2,1,FALSE),0)</f>
        <v>0</v>
      </c>
      <c r="DI187">
        <f>IFERROR(HLOOKUP(Sheet2!DH187,Sheet1!$2:$2,1,FALSE),0)</f>
        <v>0</v>
      </c>
      <c r="DJ187">
        <f>IFERROR(HLOOKUP(Sheet2!DI187,Sheet1!$2:$2,1,FALSE),0)</f>
        <v>0</v>
      </c>
      <c r="DK187">
        <f>IFERROR(HLOOKUP(Sheet2!DJ187,Sheet1!$2:$2,1,FALSE),0)</f>
        <v>0</v>
      </c>
      <c r="DL187">
        <f>IFERROR(HLOOKUP(Sheet2!DK187,Sheet1!$2:$2,1,FALSE),0)</f>
        <v>0</v>
      </c>
      <c r="DM187">
        <f>IFERROR(HLOOKUP(Sheet2!DL187,Sheet1!$2:$2,1,FALSE),0)</f>
        <v>0</v>
      </c>
      <c r="DN187">
        <f>IFERROR(HLOOKUP(Sheet2!DM187,Sheet1!$2:$2,1,FALSE),0)</f>
        <v>0</v>
      </c>
      <c r="DO187">
        <f>IFERROR(HLOOKUP(Sheet2!DN187,Sheet1!$2:$2,1,FALSE),0)</f>
        <v>0</v>
      </c>
      <c r="DP187">
        <f>IFERROR(HLOOKUP(Sheet2!DO187,Sheet1!$2:$2,1,FALSE),0)</f>
        <v>0</v>
      </c>
      <c r="DQ187">
        <f>IFERROR(HLOOKUP(Sheet2!DP187,Sheet1!$2:$2,1,FALSE),0)</f>
        <v>0</v>
      </c>
      <c r="DR187">
        <f>IFERROR(HLOOKUP(Sheet2!DQ187,Sheet1!$2:$2,1,FALSE),0)</f>
        <v>0</v>
      </c>
      <c r="DS187">
        <f>IFERROR(HLOOKUP(Sheet2!DR187,Sheet1!$2:$2,1,FALSE),0)</f>
        <v>0</v>
      </c>
      <c r="DT187">
        <f>IFERROR(HLOOKUP(Sheet2!DS187,Sheet1!$2:$2,1,FALSE),0)</f>
        <v>0</v>
      </c>
      <c r="DU187">
        <f>IFERROR(HLOOKUP(Sheet2!DT187,Sheet1!$2:$2,1,FALSE),0)</f>
        <v>0</v>
      </c>
      <c r="DV187">
        <f>IFERROR(HLOOKUP(Sheet2!DU187,Sheet1!$2:$2,1,FALSE),0)</f>
        <v>0</v>
      </c>
      <c r="DW187">
        <f>IFERROR(HLOOKUP(Sheet2!DV187,Sheet1!$2:$2,1,FALSE),0)</f>
        <v>0</v>
      </c>
      <c r="DX187">
        <f>IFERROR(HLOOKUP(Sheet2!DW187,Sheet1!$2:$2,1,FALSE),0)</f>
        <v>0</v>
      </c>
      <c r="DY187">
        <f>IFERROR(HLOOKUP(Sheet2!DX187,Sheet1!$2:$2,1,FALSE),0)</f>
        <v>0</v>
      </c>
      <c r="DZ187">
        <f>IFERROR(HLOOKUP(Sheet2!DY187,Sheet1!$2:$2,1,FALSE),0)</f>
        <v>0</v>
      </c>
      <c r="EA187">
        <f>IFERROR(HLOOKUP(Sheet2!DZ187,Sheet1!$2:$2,1,FALSE),0)</f>
        <v>0</v>
      </c>
      <c r="EB187">
        <f>IFERROR(HLOOKUP(Sheet2!EA187,Sheet1!$2:$2,1,FALSE),0)</f>
        <v>0</v>
      </c>
      <c r="EC187">
        <f>IFERROR(HLOOKUP(Sheet2!EB187,Sheet1!$2:$2,1,FALSE),0)</f>
        <v>0</v>
      </c>
      <c r="ED187">
        <f>IFERROR(HLOOKUP(Sheet2!EC187,Sheet1!$2:$2,1,FALSE),0)</f>
        <v>0</v>
      </c>
      <c r="EE187">
        <f>IFERROR(HLOOKUP(Sheet2!ED187,Sheet1!$2:$2,1,FALSE),0)</f>
        <v>0</v>
      </c>
      <c r="EF187">
        <f>IFERROR(HLOOKUP(Sheet2!EE187,Sheet1!$2:$2,1,FALSE),0)</f>
        <v>0</v>
      </c>
      <c r="EG187">
        <f>IFERROR(HLOOKUP(Sheet2!EF187,Sheet1!$2:$2,1,FALSE),0)</f>
        <v>0</v>
      </c>
      <c r="EH187">
        <f>IFERROR(HLOOKUP(Sheet2!EG187,Sheet1!$2:$2,1,FALSE),0)</f>
        <v>0</v>
      </c>
      <c r="EI187">
        <f>IFERROR(HLOOKUP(Sheet2!EH187,Sheet1!$2:$2,1,FALSE),0)</f>
        <v>0</v>
      </c>
      <c r="EJ187">
        <f>IFERROR(HLOOKUP(Sheet2!EI187,Sheet1!$2:$2,1,FALSE),0)</f>
        <v>0</v>
      </c>
      <c r="EK187">
        <f>IFERROR(HLOOKUP(Sheet2!EJ187,Sheet1!$2:$2,1,FALSE),0)</f>
        <v>0</v>
      </c>
      <c r="EL187">
        <f>IFERROR(HLOOKUP(Sheet2!EK187,Sheet1!$2:$2,1,FALSE),0)</f>
        <v>0</v>
      </c>
      <c r="EM187">
        <f>IFERROR(HLOOKUP(Sheet2!EL187,Sheet1!$2:$2,1,FALSE),0)</f>
        <v>0</v>
      </c>
      <c r="EN187">
        <f>IFERROR(HLOOKUP(Sheet2!EM187,Sheet1!$2:$2,1,FALSE),0)</f>
        <v>0</v>
      </c>
      <c r="EO187">
        <f>IFERROR(HLOOKUP(Sheet2!EN187,Sheet1!$2:$2,1,FALSE),0)</f>
        <v>0</v>
      </c>
      <c r="EP187">
        <f>IFERROR(HLOOKUP(Sheet2!EO187,Sheet1!$2:$2,1,FALSE),0)</f>
        <v>0</v>
      </c>
      <c r="EQ187">
        <f>IFERROR(HLOOKUP(Sheet2!EP187,Sheet1!$2:$2,1,FALSE),0)</f>
        <v>0</v>
      </c>
      <c r="ER187">
        <f>IFERROR(HLOOKUP(Sheet2!EQ187,Sheet1!$2:$2,1,FALSE),0)</f>
        <v>0</v>
      </c>
      <c r="ES187">
        <f>IFERROR(HLOOKUP(Sheet2!ER187,Sheet1!$2:$2,1,FALSE),0)</f>
        <v>0</v>
      </c>
      <c r="ET187">
        <f>IFERROR(HLOOKUP(Sheet2!ES187,Sheet1!$2:$2,1,FALSE),0)</f>
        <v>0</v>
      </c>
      <c r="EU187">
        <f>IFERROR(HLOOKUP(Sheet2!ET187,Sheet1!$2:$2,1,FALSE),0)</f>
        <v>0</v>
      </c>
      <c r="EV187">
        <f>IFERROR(HLOOKUP(Sheet2!EU187,Sheet1!$2:$2,1,FALSE),0)</f>
        <v>0</v>
      </c>
      <c r="EW187">
        <f>IFERROR(HLOOKUP(Sheet2!EV187,Sheet1!$2:$2,1,FALSE),0)</f>
        <v>0</v>
      </c>
      <c r="EX187">
        <f>IFERROR(HLOOKUP(Sheet2!EW187,Sheet1!$2:$2,1,FALSE),0)</f>
        <v>0</v>
      </c>
      <c r="EY187">
        <f>IFERROR(HLOOKUP(Sheet2!EX187,Sheet1!$2:$2,1,FALSE),0)</f>
        <v>0</v>
      </c>
      <c r="EZ187">
        <f>IFERROR(HLOOKUP(Sheet2!EY187,Sheet1!$2:$2,1,FALSE),0)</f>
        <v>0</v>
      </c>
      <c r="FA187">
        <f>IFERROR(HLOOKUP(Sheet2!EZ187,Sheet1!$2:$2,1,FALSE),0)</f>
        <v>0</v>
      </c>
      <c r="FB187">
        <f>IFERROR(HLOOKUP(Sheet2!FA187,Sheet1!$2:$2,1,FALSE),0)</f>
        <v>0</v>
      </c>
      <c r="FC187">
        <f>IFERROR(HLOOKUP(Sheet2!FB187,Sheet1!$2:$2,1,FALSE),0)</f>
        <v>0</v>
      </c>
      <c r="FD187">
        <f>IFERROR(HLOOKUP(Sheet2!FC187,Sheet1!$2:$2,1,FALSE),0)</f>
        <v>0</v>
      </c>
      <c r="FE187">
        <f>IFERROR(HLOOKUP(Sheet2!FD187,Sheet1!$2:$2,1,FALSE),0)</f>
        <v>0</v>
      </c>
      <c r="FF187">
        <f>IFERROR(HLOOKUP(Sheet2!FE187,Sheet1!$2:$2,1,FALSE),0)</f>
        <v>0</v>
      </c>
      <c r="FG187">
        <f>IFERROR(HLOOKUP(Sheet2!FF187,Sheet1!$2:$2,1,FALSE),0)</f>
        <v>0</v>
      </c>
      <c r="FH187">
        <f>IFERROR(HLOOKUP(Sheet2!FG187,Sheet1!$2:$2,1,FALSE),0)</f>
        <v>0</v>
      </c>
      <c r="FI187">
        <f>IFERROR(HLOOKUP(Sheet2!FH187,Sheet1!$2:$2,1,FALSE),0)</f>
        <v>0</v>
      </c>
      <c r="FJ187">
        <f>IFERROR(HLOOKUP(Sheet2!FI187,Sheet1!$2:$2,1,FALSE),0)</f>
        <v>0</v>
      </c>
      <c r="FK187">
        <f>IFERROR(HLOOKUP(Sheet2!FJ187,Sheet1!$2:$2,1,FALSE),0)</f>
        <v>0</v>
      </c>
      <c r="FL187">
        <f>IFERROR(HLOOKUP(Sheet2!FK187,Sheet1!$2:$2,1,FALSE),0)</f>
        <v>0</v>
      </c>
      <c r="FM187">
        <f>IFERROR(HLOOKUP(Sheet2!FL187,Sheet1!$2:$2,1,FALSE),0)</f>
        <v>0</v>
      </c>
      <c r="FN187">
        <f>IFERROR(HLOOKUP(Sheet2!FM187,Sheet1!$2:$2,1,FALSE),0)</f>
        <v>0</v>
      </c>
      <c r="FO187">
        <f>IFERROR(HLOOKUP(Sheet2!FN187,Sheet1!$2:$2,1,FALSE),0)</f>
        <v>0</v>
      </c>
      <c r="FP187">
        <f>IFERROR(HLOOKUP(Sheet2!FO187,Sheet1!$2:$2,1,FALSE),0)</f>
        <v>0</v>
      </c>
      <c r="FQ187">
        <f>IFERROR(HLOOKUP(Sheet2!FP187,Sheet1!$2:$2,1,FALSE),0)</f>
        <v>0</v>
      </c>
      <c r="FR187">
        <f>IFERROR(HLOOKUP(Sheet2!FQ187,Sheet1!$2:$2,1,FALSE),0)</f>
        <v>0</v>
      </c>
      <c r="FS187">
        <f>IFERROR(HLOOKUP(Sheet2!FR187,Sheet1!$2:$2,1,FALSE),0)</f>
        <v>0</v>
      </c>
      <c r="FT187">
        <f>IFERROR(HLOOKUP(Sheet2!FS187,Sheet1!$2:$2,1,FALSE),0)</f>
        <v>0</v>
      </c>
      <c r="FU187">
        <f>IFERROR(HLOOKUP(Sheet2!FT187,Sheet1!$2:$2,1,FALSE),0)</f>
        <v>0</v>
      </c>
      <c r="FV187">
        <f>IFERROR(HLOOKUP(Sheet2!FU187,Sheet1!$2:$2,1,FALSE),0)</f>
        <v>0</v>
      </c>
      <c r="FW187">
        <f>IFERROR(HLOOKUP(Sheet2!FV187,Sheet1!$2:$2,1,FALSE),0)</f>
        <v>0</v>
      </c>
      <c r="FX187">
        <f>IFERROR(HLOOKUP(Sheet2!FW187,Sheet1!$2:$2,1,FALSE),0)</f>
        <v>0</v>
      </c>
      <c r="FY187">
        <f>IFERROR(HLOOKUP(Sheet2!FX187,Sheet1!$2:$2,1,FALSE),0)</f>
        <v>0</v>
      </c>
      <c r="FZ187">
        <f>IFERROR(HLOOKUP(Sheet2!FY187,Sheet1!$2:$2,1,FALSE),0)</f>
        <v>0</v>
      </c>
      <c r="GA187">
        <f>IFERROR(HLOOKUP(Sheet2!FZ187,Sheet1!$2:$2,1,FALSE),0)</f>
        <v>0</v>
      </c>
      <c r="GB187">
        <f>IFERROR(HLOOKUP(Sheet2!GA187,Sheet1!$2:$2,1,FALSE),0)</f>
        <v>0</v>
      </c>
      <c r="GC187">
        <f>IFERROR(HLOOKUP(Sheet2!GB187,Sheet1!$2:$2,1,FALSE),0)</f>
        <v>0</v>
      </c>
      <c r="GD187">
        <f>IFERROR(HLOOKUP(Sheet2!GC187,Sheet1!$2:$2,1,FALSE),0)</f>
        <v>0</v>
      </c>
      <c r="GE187">
        <f>IFERROR(HLOOKUP(Sheet2!GD187,Sheet1!$2:$2,1,FALSE),0)</f>
        <v>0</v>
      </c>
      <c r="GF187">
        <f>IFERROR(HLOOKUP(Sheet2!GE187,Sheet1!$2:$2,1,FALSE),0)</f>
        <v>0</v>
      </c>
      <c r="GG187">
        <f>IFERROR(HLOOKUP(Sheet2!GF187,Sheet1!$2:$2,1,FALSE),0)</f>
        <v>0</v>
      </c>
      <c r="GH187">
        <f>IFERROR(HLOOKUP(Sheet2!GG187,Sheet1!$2:$2,1,FALSE),0)</f>
        <v>0</v>
      </c>
      <c r="GI187">
        <f>IFERROR(HLOOKUP(Sheet2!GH187,Sheet1!$2:$2,1,FALSE),0)</f>
        <v>0</v>
      </c>
      <c r="GJ187">
        <f>IFERROR(HLOOKUP(Sheet2!GI187,Sheet1!$2:$2,1,FALSE),0)</f>
        <v>0</v>
      </c>
      <c r="GK187">
        <f>IFERROR(HLOOKUP(Sheet2!GJ187,Sheet1!$2:$2,1,FALSE),0)</f>
        <v>0</v>
      </c>
      <c r="GL187">
        <f>IFERROR(HLOOKUP(Sheet2!GK187,Sheet1!$2:$2,1,FALSE),0)</f>
        <v>0</v>
      </c>
      <c r="GM187">
        <f>IFERROR(HLOOKUP(Sheet2!GL187,Sheet1!$2:$2,1,FALSE),0)</f>
        <v>0</v>
      </c>
      <c r="GN187">
        <f>IFERROR(HLOOKUP(Sheet2!GM187,Sheet1!$2:$2,1,FALSE),0)</f>
        <v>0</v>
      </c>
      <c r="GO187">
        <f>IFERROR(HLOOKUP(Sheet2!GN187,Sheet1!$2:$2,1,FALSE),0)</f>
        <v>0</v>
      </c>
      <c r="GP187">
        <f>IFERROR(HLOOKUP(Sheet2!GO187,Sheet1!$2:$2,1,FALSE),0)</f>
        <v>0</v>
      </c>
      <c r="GQ187">
        <f>IFERROR(HLOOKUP(Sheet2!GP187,Sheet1!$2:$2,1,FALSE),0)</f>
        <v>0</v>
      </c>
      <c r="GR187">
        <f>IFERROR(HLOOKUP(Sheet2!GQ187,Sheet1!$2:$2,1,FALSE),0)</f>
        <v>0</v>
      </c>
      <c r="GS187">
        <f>IFERROR(HLOOKUP(Sheet2!GR187,Sheet1!$2:$2,1,FALSE),0)</f>
        <v>0</v>
      </c>
      <c r="GT187">
        <f>IFERROR(HLOOKUP(Sheet2!GS187,Sheet1!$2:$2,1,FALSE),0)</f>
        <v>0</v>
      </c>
    </row>
    <row r="188" spans="2:202" x14ac:dyDescent="0.2">
      <c r="B188">
        <v>1616</v>
      </c>
      <c r="C188">
        <f>IFERROR(HLOOKUP(Sheet2!B188,Sheet1!$2:$2,1,FALSE),0)</f>
        <v>0</v>
      </c>
      <c r="D188">
        <f>IFERROR(HLOOKUP(Sheet2!C188,Sheet1!$2:$2,1,FALSE),0)</f>
        <v>0</v>
      </c>
      <c r="E188">
        <f>IFERROR(HLOOKUP(Sheet2!D188,Sheet1!$2:$2,1,FALSE),0)</f>
        <v>0</v>
      </c>
      <c r="F188">
        <f>IFERROR(HLOOKUP(Sheet2!E188,Sheet1!$2:$2,1,FALSE),0)</f>
        <v>0</v>
      </c>
      <c r="G188">
        <f>IFERROR(HLOOKUP(Sheet2!F188,Sheet1!$2:$2,1,FALSE),0)</f>
        <v>0</v>
      </c>
      <c r="H188">
        <f>IFERROR(HLOOKUP(Sheet2!G188,Sheet1!$2:$2,1,FALSE),0)</f>
        <v>0</v>
      </c>
      <c r="I188">
        <f>IFERROR(HLOOKUP(Sheet2!H188,Sheet1!$2:$2,1,FALSE),0)</f>
        <v>0</v>
      </c>
      <c r="J188">
        <f>IFERROR(HLOOKUP(Sheet2!I188,Sheet1!$2:$2,1,FALSE),0)</f>
        <v>0</v>
      </c>
      <c r="K188">
        <f>IFERROR(HLOOKUP(Sheet2!J188,Sheet1!$2:$2,1,FALSE),0)</f>
        <v>0</v>
      </c>
      <c r="L188">
        <f>IFERROR(HLOOKUP(Sheet2!K188,Sheet1!$2:$2,1,FALSE),0)</f>
        <v>0</v>
      </c>
      <c r="M188">
        <f>IFERROR(HLOOKUP(Sheet2!L188,Sheet1!$2:$2,1,FALSE),0)</f>
        <v>0</v>
      </c>
      <c r="N188">
        <f>IFERROR(HLOOKUP(Sheet2!M188,Sheet1!$2:$2,1,FALSE),0)</f>
        <v>0</v>
      </c>
      <c r="O188">
        <f>IFERROR(HLOOKUP(Sheet2!N188,Sheet1!$2:$2,1,FALSE),0)</f>
        <v>0</v>
      </c>
      <c r="P188">
        <f>IFERROR(HLOOKUP(Sheet2!O188,Sheet1!$2:$2,1,FALSE),0)</f>
        <v>0</v>
      </c>
      <c r="Q188">
        <f>IFERROR(HLOOKUP(Sheet2!P188,Sheet1!$2:$2,1,FALSE),0)</f>
        <v>0</v>
      </c>
      <c r="R188">
        <f>IFERROR(HLOOKUP(Sheet2!Q188,Sheet1!$2:$2,1,FALSE),0)</f>
        <v>0</v>
      </c>
      <c r="S188">
        <f>IFERROR(HLOOKUP(Sheet2!R188,Sheet1!$2:$2,1,FALSE),0)</f>
        <v>0</v>
      </c>
      <c r="T188">
        <f>IFERROR(HLOOKUP(Sheet2!S188,Sheet1!$2:$2,1,FALSE),0)</f>
        <v>0</v>
      </c>
      <c r="U188">
        <f>IFERROR(HLOOKUP(Sheet2!T188,Sheet1!$2:$2,1,FALSE),0)</f>
        <v>0</v>
      </c>
      <c r="V188">
        <f>IFERROR(HLOOKUP(Sheet2!U188,Sheet1!$2:$2,1,FALSE),0)</f>
        <v>0</v>
      </c>
      <c r="W188">
        <f>IFERROR(HLOOKUP(Sheet2!V188,Sheet1!$2:$2,1,FALSE),0)</f>
        <v>0</v>
      </c>
      <c r="X188">
        <f>IFERROR(HLOOKUP(Sheet2!W188,Sheet1!$2:$2,1,FALSE),0)</f>
        <v>0</v>
      </c>
      <c r="Y188">
        <f>IFERROR(HLOOKUP(Sheet2!X188,Sheet1!$2:$2,1,FALSE),0)</f>
        <v>0</v>
      </c>
      <c r="Z188">
        <f>IFERROR(HLOOKUP(Sheet2!Y188,Sheet1!$2:$2,1,FALSE),0)</f>
        <v>0</v>
      </c>
      <c r="AA188">
        <f>IFERROR(HLOOKUP(Sheet2!Z188,Sheet1!$2:$2,1,FALSE),0)</f>
        <v>0</v>
      </c>
      <c r="AB188">
        <f>IFERROR(HLOOKUP(Sheet2!AA188,Sheet1!$2:$2,1,FALSE),0)</f>
        <v>0</v>
      </c>
      <c r="AC188">
        <f>IFERROR(HLOOKUP(Sheet2!AB188,Sheet1!$2:$2,1,FALSE),0)</f>
        <v>0</v>
      </c>
      <c r="AD188">
        <f>IFERROR(HLOOKUP(Sheet2!AC188,Sheet1!$2:$2,1,FALSE),0)</f>
        <v>0</v>
      </c>
      <c r="AE188">
        <f>IFERROR(HLOOKUP(Sheet2!AD188,Sheet1!$2:$2,1,FALSE),0)</f>
        <v>0</v>
      </c>
      <c r="AF188">
        <f>IFERROR(HLOOKUP(Sheet2!AE188,Sheet1!$2:$2,1,FALSE),0)</f>
        <v>0</v>
      </c>
      <c r="AG188">
        <f>IFERROR(HLOOKUP(Sheet2!AF188,Sheet1!$2:$2,1,FALSE),0)</f>
        <v>0</v>
      </c>
      <c r="AH188">
        <f>IFERROR(HLOOKUP(Sheet2!AG188,Sheet1!$2:$2,1,FALSE),0)</f>
        <v>0</v>
      </c>
      <c r="AI188">
        <f>IFERROR(HLOOKUP(Sheet2!AH188,Sheet1!$2:$2,1,FALSE),0)</f>
        <v>0</v>
      </c>
      <c r="AJ188">
        <f>IFERROR(HLOOKUP(Sheet2!AI188,Sheet1!$2:$2,1,FALSE),0)</f>
        <v>0</v>
      </c>
      <c r="AK188">
        <f>IFERROR(HLOOKUP(Sheet2!AJ188,Sheet1!$2:$2,1,FALSE),0)</f>
        <v>0</v>
      </c>
      <c r="AL188">
        <f>IFERROR(HLOOKUP(Sheet2!AK188,Sheet1!$2:$2,1,FALSE),0)</f>
        <v>0</v>
      </c>
      <c r="AM188">
        <f>IFERROR(HLOOKUP(Sheet2!AL188,Sheet1!$2:$2,1,FALSE),0)</f>
        <v>0</v>
      </c>
      <c r="AN188">
        <f>IFERROR(HLOOKUP(Sheet2!AM188,Sheet1!$2:$2,1,FALSE),0)</f>
        <v>0</v>
      </c>
      <c r="AO188">
        <f>IFERROR(HLOOKUP(Sheet2!AN188,Sheet1!$2:$2,1,FALSE),0)</f>
        <v>0</v>
      </c>
      <c r="AP188">
        <f>IFERROR(HLOOKUP(Sheet2!AO188,Sheet1!$2:$2,1,FALSE),0)</f>
        <v>0</v>
      </c>
      <c r="AQ188">
        <f>IFERROR(HLOOKUP(Sheet2!AP188,Sheet1!$2:$2,1,FALSE),0)</f>
        <v>0</v>
      </c>
      <c r="AR188">
        <f>IFERROR(HLOOKUP(Sheet2!AQ188,Sheet1!$2:$2,1,FALSE),0)</f>
        <v>0</v>
      </c>
      <c r="AS188">
        <f>IFERROR(HLOOKUP(Sheet2!AR188,Sheet1!$2:$2,1,FALSE),0)</f>
        <v>0</v>
      </c>
      <c r="AT188">
        <f>IFERROR(HLOOKUP(Sheet2!AS188,Sheet1!$2:$2,1,FALSE),0)</f>
        <v>0</v>
      </c>
      <c r="AU188">
        <f>IFERROR(HLOOKUP(Sheet2!AT188,Sheet1!$2:$2,1,FALSE),0)</f>
        <v>0</v>
      </c>
      <c r="AV188">
        <f>IFERROR(HLOOKUP(Sheet2!AU188,Sheet1!$2:$2,1,FALSE),0)</f>
        <v>0</v>
      </c>
      <c r="AW188">
        <f>IFERROR(HLOOKUP(Sheet2!AV188,Sheet1!$2:$2,1,FALSE),0)</f>
        <v>0</v>
      </c>
      <c r="AX188">
        <f>IFERROR(HLOOKUP(Sheet2!AW188,Sheet1!$2:$2,1,FALSE),0)</f>
        <v>0</v>
      </c>
      <c r="AY188">
        <f>IFERROR(HLOOKUP(Sheet2!AX188,Sheet1!$2:$2,1,FALSE),0)</f>
        <v>0</v>
      </c>
      <c r="AZ188">
        <f>IFERROR(HLOOKUP(Sheet2!AY188,Sheet1!$2:$2,1,FALSE),0)</f>
        <v>0</v>
      </c>
      <c r="BA188">
        <f>IFERROR(HLOOKUP(Sheet2!AZ188,Sheet1!$2:$2,1,FALSE),0)</f>
        <v>0</v>
      </c>
      <c r="BB188">
        <f>IFERROR(HLOOKUP(Sheet2!BA188,Sheet1!$2:$2,1,FALSE),0)</f>
        <v>0</v>
      </c>
      <c r="BC188">
        <f>IFERROR(HLOOKUP(Sheet2!BB188,Sheet1!$2:$2,1,FALSE),0)</f>
        <v>0</v>
      </c>
      <c r="BD188">
        <f>IFERROR(HLOOKUP(Sheet2!BC188,Sheet1!$2:$2,1,FALSE),0)</f>
        <v>0</v>
      </c>
      <c r="BE188">
        <f>IFERROR(HLOOKUP(Sheet2!BD188,Sheet1!$2:$2,1,FALSE),0)</f>
        <v>0</v>
      </c>
      <c r="BF188">
        <f>IFERROR(HLOOKUP(Sheet2!BE188,Sheet1!$2:$2,1,FALSE),0)</f>
        <v>0</v>
      </c>
      <c r="BG188">
        <f>IFERROR(HLOOKUP(Sheet2!BF188,Sheet1!$2:$2,1,FALSE),0)</f>
        <v>0</v>
      </c>
      <c r="BH188">
        <f>IFERROR(HLOOKUP(Sheet2!BG188,Sheet1!$2:$2,1,FALSE),0)</f>
        <v>0</v>
      </c>
      <c r="BI188">
        <f>IFERROR(HLOOKUP(Sheet2!BH188,Sheet1!$2:$2,1,FALSE),0)</f>
        <v>0</v>
      </c>
      <c r="BJ188">
        <f>IFERROR(HLOOKUP(Sheet2!BI188,Sheet1!$2:$2,1,FALSE),0)</f>
        <v>0</v>
      </c>
      <c r="BK188">
        <f>IFERROR(HLOOKUP(Sheet2!BJ188,Sheet1!$2:$2,1,FALSE),0)</f>
        <v>0</v>
      </c>
      <c r="BL188">
        <f>IFERROR(HLOOKUP(Sheet2!BK188,Sheet1!$2:$2,1,FALSE),0)</f>
        <v>0</v>
      </c>
      <c r="BM188">
        <f>IFERROR(HLOOKUP(Sheet2!BL188,Sheet1!$2:$2,1,FALSE),0)</f>
        <v>0</v>
      </c>
      <c r="BN188">
        <f>IFERROR(HLOOKUP(Sheet2!BM188,Sheet1!$2:$2,1,FALSE),0)</f>
        <v>0</v>
      </c>
      <c r="BO188">
        <f>IFERROR(HLOOKUP(Sheet2!BN188,Sheet1!$2:$2,1,FALSE),0)</f>
        <v>0</v>
      </c>
      <c r="BP188">
        <f>IFERROR(HLOOKUP(Sheet2!BO188,Sheet1!$2:$2,1,FALSE),0)</f>
        <v>0</v>
      </c>
      <c r="BQ188">
        <f>IFERROR(HLOOKUP(Sheet2!BP188,Sheet1!$2:$2,1,FALSE),0)</f>
        <v>0</v>
      </c>
      <c r="BR188">
        <f>IFERROR(HLOOKUP(Sheet2!BQ188,Sheet1!$2:$2,1,FALSE),0)</f>
        <v>0</v>
      </c>
      <c r="BS188">
        <f>IFERROR(HLOOKUP(Sheet2!BR188,Sheet1!$2:$2,1,FALSE),0)</f>
        <v>0</v>
      </c>
      <c r="BT188">
        <f>IFERROR(HLOOKUP(Sheet2!BS188,Sheet1!$2:$2,1,FALSE),0)</f>
        <v>0</v>
      </c>
      <c r="BU188">
        <f>IFERROR(HLOOKUP(Sheet2!BT188,Sheet1!$2:$2,1,FALSE),0)</f>
        <v>0</v>
      </c>
      <c r="BV188">
        <f>IFERROR(HLOOKUP(Sheet2!BU188,Sheet1!$2:$2,1,FALSE),0)</f>
        <v>0</v>
      </c>
      <c r="BW188">
        <f>IFERROR(HLOOKUP(Sheet2!BV188,Sheet1!$2:$2,1,FALSE),0)</f>
        <v>0</v>
      </c>
      <c r="BX188">
        <f>IFERROR(HLOOKUP(Sheet2!BW188,Sheet1!$2:$2,1,FALSE),0)</f>
        <v>0</v>
      </c>
      <c r="BY188">
        <f>IFERROR(HLOOKUP(Sheet2!BX188,Sheet1!$2:$2,1,FALSE),0)</f>
        <v>0</v>
      </c>
      <c r="BZ188">
        <f>IFERROR(HLOOKUP(Sheet2!BY188,Sheet1!$2:$2,1,FALSE),0)</f>
        <v>0</v>
      </c>
      <c r="CA188">
        <f>IFERROR(HLOOKUP(Sheet2!BZ188,Sheet1!$2:$2,1,FALSE),0)</f>
        <v>0</v>
      </c>
      <c r="CB188">
        <f>IFERROR(HLOOKUP(Sheet2!CA188,Sheet1!$2:$2,1,FALSE),0)</f>
        <v>0</v>
      </c>
      <c r="CC188">
        <f>IFERROR(HLOOKUP(Sheet2!CB188,Sheet1!$2:$2,1,FALSE),0)</f>
        <v>0</v>
      </c>
      <c r="CD188">
        <f>IFERROR(HLOOKUP(Sheet2!CC188,Sheet1!$2:$2,1,FALSE),0)</f>
        <v>0</v>
      </c>
      <c r="CE188">
        <f>IFERROR(HLOOKUP(Sheet2!CD188,Sheet1!$2:$2,1,FALSE),0)</f>
        <v>0</v>
      </c>
      <c r="CF188">
        <f>IFERROR(HLOOKUP(Sheet2!CE188,Sheet1!$2:$2,1,FALSE),0)</f>
        <v>0</v>
      </c>
      <c r="CG188">
        <f>IFERROR(HLOOKUP(Sheet2!CF188,Sheet1!$2:$2,1,FALSE),0)</f>
        <v>0</v>
      </c>
      <c r="CH188">
        <f>IFERROR(HLOOKUP(Sheet2!CG188,Sheet1!$2:$2,1,FALSE),0)</f>
        <v>0</v>
      </c>
      <c r="CI188">
        <f>IFERROR(HLOOKUP(Sheet2!CH188,Sheet1!$2:$2,1,FALSE),0)</f>
        <v>0</v>
      </c>
      <c r="CJ188">
        <f>IFERROR(HLOOKUP(Sheet2!CI188,Sheet1!$2:$2,1,FALSE),0)</f>
        <v>0</v>
      </c>
      <c r="CK188">
        <f>IFERROR(HLOOKUP(Sheet2!CJ188,Sheet1!$2:$2,1,FALSE),0)</f>
        <v>0</v>
      </c>
      <c r="CL188">
        <f>IFERROR(HLOOKUP(Sheet2!CK188,Sheet1!$2:$2,1,FALSE),0)</f>
        <v>0</v>
      </c>
      <c r="CM188">
        <f>IFERROR(HLOOKUP(Sheet2!CL188,Sheet1!$2:$2,1,FALSE),0)</f>
        <v>0</v>
      </c>
      <c r="CN188">
        <f>IFERROR(HLOOKUP(Sheet2!CM188,Sheet1!$2:$2,1,FALSE),0)</f>
        <v>0</v>
      </c>
      <c r="CO188">
        <f>IFERROR(HLOOKUP(Sheet2!CN188,Sheet1!$2:$2,1,FALSE),0)</f>
        <v>0</v>
      </c>
      <c r="CP188">
        <f>IFERROR(HLOOKUP(Sheet2!CO188,Sheet1!$2:$2,1,FALSE),0)</f>
        <v>0</v>
      </c>
      <c r="CQ188">
        <f>IFERROR(HLOOKUP(Sheet2!CP188,Sheet1!$2:$2,1,FALSE),0)</f>
        <v>0</v>
      </c>
      <c r="CR188">
        <f>IFERROR(HLOOKUP(Sheet2!CQ188,Sheet1!$2:$2,1,FALSE),0)</f>
        <v>0</v>
      </c>
      <c r="CS188">
        <f>IFERROR(HLOOKUP(Sheet2!CR188,Sheet1!$2:$2,1,FALSE),0)</f>
        <v>0</v>
      </c>
      <c r="CT188">
        <f>IFERROR(HLOOKUP(Sheet2!CS188,Sheet1!$2:$2,1,FALSE),0)</f>
        <v>0</v>
      </c>
      <c r="CU188">
        <f>IFERROR(HLOOKUP(Sheet2!CT188,Sheet1!$2:$2,1,FALSE),0)</f>
        <v>0</v>
      </c>
      <c r="CV188">
        <f>IFERROR(HLOOKUP(Sheet2!CU188,Sheet1!$2:$2,1,FALSE),0)</f>
        <v>0</v>
      </c>
      <c r="CW188">
        <f>IFERROR(HLOOKUP(Sheet2!CV188,Sheet1!$2:$2,1,FALSE),0)</f>
        <v>0</v>
      </c>
      <c r="CX188">
        <f>IFERROR(HLOOKUP(Sheet2!CW188,Sheet1!$2:$2,1,FALSE),0)</f>
        <v>0</v>
      </c>
      <c r="CY188">
        <f>IFERROR(HLOOKUP(Sheet2!CX188,Sheet1!$2:$2,1,FALSE),0)</f>
        <v>0</v>
      </c>
      <c r="CZ188">
        <f>IFERROR(HLOOKUP(Sheet2!CY188,Sheet1!$2:$2,1,FALSE),0)</f>
        <v>0</v>
      </c>
      <c r="DA188">
        <f>IFERROR(HLOOKUP(Sheet2!CZ188,Sheet1!$2:$2,1,FALSE),0)</f>
        <v>0</v>
      </c>
      <c r="DB188">
        <f>IFERROR(HLOOKUP(Sheet2!DA188,Sheet1!$2:$2,1,FALSE),0)</f>
        <v>0</v>
      </c>
      <c r="DC188">
        <f>IFERROR(HLOOKUP(Sheet2!DB188,Sheet1!$2:$2,1,FALSE),0)</f>
        <v>0</v>
      </c>
      <c r="DD188">
        <f>IFERROR(HLOOKUP(Sheet2!DC188,Sheet1!$2:$2,1,FALSE),0)</f>
        <v>0</v>
      </c>
      <c r="DE188">
        <f>IFERROR(HLOOKUP(Sheet2!DD188,Sheet1!$2:$2,1,FALSE),0)</f>
        <v>0</v>
      </c>
      <c r="DF188">
        <f>IFERROR(HLOOKUP(Sheet2!DE188,Sheet1!$2:$2,1,FALSE),0)</f>
        <v>0</v>
      </c>
      <c r="DG188">
        <f>IFERROR(HLOOKUP(Sheet2!DF188,Sheet1!$2:$2,1,FALSE),0)</f>
        <v>0</v>
      </c>
      <c r="DH188">
        <f>IFERROR(HLOOKUP(Sheet2!DG188,Sheet1!$2:$2,1,FALSE),0)</f>
        <v>0</v>
      </c>
      <c r="DI188">
        <f>IFERROR(HLOOKUP(Sheet2!DH188,Sheet1!$2:$2,1,FALSE),0)</f>
        <v>0</v>
      </c>
      <c r="DJ188">
        <f>IFERROR(HLOOKUP(Sheet2!DI188,Sheet1!$2:$2,1,FALSE),0)</f>
        <v>0</v>
      </c>
      <c r="DK188">
        <f>IFERROR(HLOOKUP(Sheet2!DJ188,Sheet1!$2:$2,1,FALSE),0)</f>
        <v>0</v>
      </c>
      <c r="DL188">
        <f>IFERROR(HLOOKUP(Sheet2!DK188,Sheet1!$2:$2,1,FALSE),0)</f>
        <v>0</v>
      </c>
      <c r="DM188">
        <f>IFERROR(HLOOKUP(Sheet2!DL188,Sheet1!$2:$2,1,FALSE),0)</f>
        <v>0</v>
      </c>
      <c r="DN188">
        <f>IFERROR(HLOOKUP(Sheet2!DM188,Sheet1!$2:$2,1,FALSE),0)</f>
        <v>0</v>
      </c>
      <c r="DO188">
        <f>IFERROR(HLOOKUP(Sheet2!DN188,Sheet1!$2:$2,1,FALSE),0)</f>
        <v>0</v>
      </c>
      <c r="DP188">
        <f>IFERROR(HLOOKUP(Sheet2!DO188,Sheet1!$2:$2,1,FALSE),0)</f>
        <v>0</v>
      </c>
      <c r="DQ188">
        <f>IFERROR(HLOOKUP(Sheet2!DP188,Sheet1!$2:$2,1,FALSE),0)</f>
        <v>0</v>
      </c>
      <c r="DR188">
        <f>IFERROR(HLOOKUP(Sheet2!DQ188,Sheet1!$2:$2,1,FALSE),0)</f>
        <v>0</v>
      </c>
      <c r="DS188">
        <f>IFERROR(HLOOKUP(Sheet2!DR188,Sheet1!$2:$2,1,FALSE),0)</f>
        <v>0</v>
      </c>
      <c r="DT188">
        <f>IFERROR(HLOOKUP(Sheet2!DS188,Sheet1!$2:$2,1,FALSE),0)</f>
        <v>0</v>
      </c>
      <c r="DU188">
        <f>IFERROR(HLOOKUP(Sheet2!DT188,Sheet1!$2:$2,1,FALSE),0)</f>
        <v>0</v>
      </c>
      <c r="DV188">
        <f>IFERROR(HLOOKUP(Sheet2!DU188,Sheet1!$2:$2,1,FALSE),0)</f>
        <v>0</v>
      </c>
      <c r="DW188">
        <f>IFERROR(HLOOKUP(Sheet2!DV188,Sheet1!$2:$2,1,FALSE),0)</f>
        <v>0</v>
      </c>
      <c r="DX188">
        <f>IFERROR(HLOOKUP(Sheet2!DW188,Sheet1!$2:$2,1,FALSE),0)</f>
        <v>0</v>
      </c>
      <c r="DY188">
        <f>IFERROR(HLOOKUP(Sheet2!DX188,Sheet1!$2:$2,1,FALSE),0)</f>
        <v>0</v>
      </c>
      <c r="DZ188">
        <f>IFERROR(HLOOKUP(Sheet2!DY188,Sheet1!$2:$2,1,FALSE),0)</f>
        <v>0</v>
      </c>
      <c r="EA188">
        <f>IFERROR(HLOOKUP(Sheet2!DZ188,Sheet1!$2:$2,1,FALSE),0)</f>
        <v>0</v>
      </c>
      <c r="EB188">
        <f>IFERROR(HLOOKUP(Sheet2!EA188,Sheet1!$2:$2,1,FALSE),0)</f>
        <v>0</v>
      </c>
      <c r="EC188">
        <f>IFERROR(HLOOKUP(Sheet2!EB188,Sheet1!$2:$2,1,FALSE),0)</f>
        <v>0</v>
      </c>
      <c r="ED188">
        <f>IFERROR(HLOOKUP(Sheet2!EC188,Sheet1!$2:$2,1,FALSE),0)</f>
        <v>0</v>
      </c>
      <c r="EE188">
        <f>IFERROR(HLOOKUP(Sheet2!ED188,Sheet1!$2:$2,1,FALSE),0)</f>
        <v>0</v>
      </c>
      <c r="EF188">
        <f>IFERROR(HLOOKUP(Sheet2!EE188,Sheet1!$2:$2,1,FALSE),0)</f>
        <v>0</v>
      </c>
      <c r="EG188">
        <f>IFERROR(HLOOKUP(Sheet2!EF188,Sheet1!$2:$2,1,FALSE),0)</f>
        <v>0</v>
      </c>
      <c r="EH188">
        <f>IFERROR(HLOOKUP(Sheet2!EG188,Sheet1!$2:$2,1,FALSE),0)</f>
        <v>0</v>
      </c>
      <c r="EI188">
        <f>IFERROR(HLOOKUP(Sheet2!EH188,Sheet1!$2:$2,1,FALSE),0)</f>
        <v>0</v>
      </c>
      <c r="EJ188">
        <f>IFERROR(HLOOKUP(Sheet2!EI188,Sheet1!$2:$2,1,FALSE),0)</f>
        <v>0</v>
      </c>
      <c r="EK188">
        <f>IFERROR(HLOOKUP(Sheet2!EJ188,Sheet1!$2:$2,1,FALSE),0)</f>
        <v>0</v>
      </c>
      <c r="EL188">
        <f>IFERROR(HLOOKUP(Sheet2!EK188,Sheet1!$2:$2,1,FALSE),0)</f>
        <v>0</v>
      </c>
      <c r="EM188">
        <f>IFERROR(HLOOKUP(Sheet2!EL188,Sheet1!$2:$2,1,FALSE),0)</f>
        <v>0</v>
      </c>
      <c r="EN188">
        <f>IFERROR(HLOOKUP(Sheet2!EM188,Sheet1!$2:$2,1,FALSE),0)</f>
        <v>0</v>
      </c>
      <c r="EO188">
        <f>IFERROR(HLOOKUP(Sheet2!EN188,Sheet1!$2:$2,1,FALSE),0)</f>
        <v>0</v>
      </c>
      <c r="EP188">
        <f>IFERROR(HLOOKUP(Sheet2!EO188,Sheet1!$2:$2,1,FALSE),0)</f>
        <v>0</v>
      </c>
      <c r="EQ188">
        <f>IFERROR(HLOOKUP(Sheet2!EP188,Sheet1!$2:$2,1,FALSE),0)</f>
        <v>0</v>
      </c>
      <c r="ER188">
        <f>IFERROR(HLOOKUP(Sheet2!EQ188,Sheet1!$2:$2,1,FALSE),0)</f>
        <v>0</v>
      </c>
      <c r="ES188">
        <f>IFERROR(HLOOKUP(Sheet2!ER188,Sheet1!$2:$2,1,FALSE),0)</f>
        <v>0</v>
      </c>
      <c r="ET188">
        <f>IFERROR(HLOOKUP(Sheet2!ES188,Sheet1!$2:$2,1,FALSE),0)</f>
        <v>0</v>
      </c>
      <c r="EU188">
        <f>IFERROR(HLOOKUP(Sheet2!ET188,Sheet1!$2:$2,1,FALSE),0)</f>
        <v>0</v>
      </c>
      <c r="EV188">
        <f>IFERROR(HLOOKUP(Sheet2!EU188,Sheet1!$2:$2,1,FALSE),0)</f>
        <v>0</v>
      </c>
      <c r="EW188">
        <f>IFERROR(HLOOKUP(Sheet2!EV188,Sheet1!$2:$2,1,FALSE),0)</f>
        <v>0</v>
      </c>
      <c r="EX188">
        <f>IFERROR(HLOOKUP(Sheet2!EW188,Sheet1!$2:$2,1,FALSE),0)</f>
        <v>0</v>
      </c>
      <c r="EY188">
        <f>IFERROR(HLOOKUP(Sheet2!EX188,Sheet1!$2:$2,1,FALSE),0)</f>
        <v>0</v>
      </c>
      <c r="EZ188">
        <f>IFERROR(HLOOKUP(Sheet2!EY188,Sheet1!$2:$2,1,FALSE),0)</f>
        <v>0</v>
      </c>
      <c r="FA188">
        <f>IFERROR(HLOOKUP(Sheet2!EZ188,Sheet1!$2:$2,1,FALSE),0)</f>
        <v>0</v>
      </c>
      <c r="FB188">
        <f>IFERROR(HLOOKUP(Sheet2!FA188,Sheet1!$2:$2,1,FALSE),0)</f>
        <v>0</v>
      </c>
      <c r="FC188">
        <f>IFERROR(HLOOKUP(Sheet2!FB188,Sheet1!$2:$2,1,FALSE),0)</f>
        <v>0</v>
      </c>
      <c r="FD188">
        <f>IFERROR(HLOOKUP(Sheet2!FC188,Sheet1!$2:$2,1,FALSE),0)</f>
        <v>0</v>
      </c>
      <c r="FE188">
        <f>IFERROR(HLOOKUP(Sheet2!FD188,Sheet1!$2:$2,1,FALSE),0)</f>
        <v>0</v>
      </c>
      <c r="FF188">
        <f>IFERROR(HLOOKUP(Sheet2!FE188,Sheet1!$2:$2,1,FALSE),0)</f>
        <v>0</v>
      </c>
      <c r="FG188">
        <f>IFERROR(HLOOKUP(Sheet2!FF188,Sheet1!$2:$2,1,FALSE),0)</f>
        <v>0</v>
      </c>
      <c r="FH188">
        <f>IFERROR(HLOOKUP(Sheet2!FG188,Sheet1!$2:$2,1,FALSE),0)</f>
        <v>0</v>
      </c>
      <c r="FI188">
        <f>IFERROR(HLOOKUP(Sheet2!FH188,Sheet1!$2:$2,1,FALSE),0)</f>
        <v>0</v>
      </c>
      <c r="FJ188">
        <f>IFERROR(HLOOKUP(Sheet2!FI188,Sheet1!$2:$2,1,FALSE),0)</f>
        <v>0</v>
      </c>
      <c r="FK188">
        <f>IFERROR(HLOOKUP(Sheet2!FJ188,Sheet1!$2:$2,1,FALSE),0)</f>
        <v>0</v>
      </c>
      <c r="FL188">
        <f>IFERROR(HLOOKUP(Sheet2!FK188,Sheet1!$2:$2,1,FALSE),0)</f>
        <v>0</v>
      </c>
      <c r="FM188">
        <f>IFERROR(HLOOKUP(Sheet2!FL188,Sheet1!$2:$2,1,FALSE),0)</f>
        <v>0</v>
      </c>
      <c r="FN188">
        <f>IFERROR(HLOOKUP(Sheet2!FM188,Sheet1!$2:$2,1,FALSE),0)</f>
        <v>0</v>
      </c>
      <c r="FO188">
        <f>IFERROR(HLOOKUP(Sheet2!FN188,Sheet1!$2:$2,1,FALSE),0)</f>
        <v>0</v>
      </c>
      <c r="FP188">
        <f>IFERROR(HLOOKUP(Sheet2!FO188,Sheet1!$2:$2,1,FALSE),0)</f>
        <v>0</v>
      </c>
      <c r="FQ188">
        <f>IFERROR(HLOOKUP(Sheet2!FP188,Sheet1!$2:$2,1,FALSE),0)</f>
        <v>0</v>
      </c>
      <c r="FR188">
        <f>IFERROR(HLOOKUP(Sheet2!FQ188,Sheet1!$2:$2,1,FALSE),0)</f>
        <v>0</v>
      </c>
      <c r="FS188">
        <f>IFERROR(HLOOKUP(Sheet2!FR188,Sheet1!$2:$2,1,FALSE),0)</f>
        <v>0</v>
      </c>
      <c r="FT188">
        <f>IFERROR(HLOOKUP(Sheet2!FS188,Sheet1!$2:$2,1,FALSE),0)</f>
        <v>0</v>
      </c>
      <c r="FU188">
        <f>IFERROR(HLOOKUP(Sheet2!FT188,Sheet1!$2:$2,1,FALSE),0)</f>
        <v>0</v>
      </c>
      <c r="FV188">
        <f>IFERROR(HLOOKUP(Sheet2!FU188,Sheet1!$2:$2,1,FALSE),0)</f>
        <v>0</v>
      </c>
      <c r="FW188">
        <f>IFERROR(HLOOKUP(Sheet2!FV188,Sheet1!$2:$2,1,FALSE),0)</f>
        <v>0</v>
      </c>
      <c r="FX188">
        <f>IFERROR(HLOOKUP(Sheet2!FW188,Sheet1!$2:$2,1,FALSE),0)</f>
        <v>0</v>
      </c>
      <c r="FY188">
        <f>IFERROR(HLOOKUP(Sheet2!FX188,Sheet1!$2:$2,1,FALSE),0)</f>
        <v>0</v>
      </c>
      <c r="FZ188">
        <f>IFERROR(HLOOKUP(Sheet2!FY188,Sheet1!$2:$2,1,FALSE),0)</f>
        <v>0</v>
      </c>
      <c r="GA188">
        <f>IFERROR(HLOOKUP(Sheet2!FZ188,Sheet1!$2:$2,1,FALSE),0)</f>
        <v>0</v>
      </c>
      <c r="GB188">
        <f>IFERROR(HLOOKUP(Sheet2!GA188,Sheet1!$2:$2,1,FALSE),0)</f>
        <v>0</v>
      </c>
      <c r="GC188">
        <f>IFERROR(HLOOKUP(Sheet2!GB188,Sheet1!$2:$2,1,FALSE),0)</f>
        <v>0</v>
      </c>
      <c r="GD188">
        <f>IFERROR(HLOOKUP(Sheet2!GC188,Sheet1!$2:$2,1,FALSE),0)</f>
        <v>0</v>
      </c>
      <c r="GE188">
        <f>IFERROR(HLOOKUP(Sheet2!GD188,Sheet1!$2:$2,1,FALSE),0)</f>
        <v>0</v>
      </c>
      <c r="GF188">
        <f>IFERROR(HLOOKUP(Sheet2!GE188,Sheet1!$2:$2,1,FALSE),0)</f>
        <v>0</v>
      </c>
      <c r="GG188">
        <f>IFERROR(HLOOKUP(Sheet2!GF188,Sheet1!$2:$2,1,FALSE),0)</f>
        <v>0</v>
      </c>
      <c r="GH188">
        <f>IFERROR(HLOOKUP(Sheet2!GG188,Sheet1!$2:$2,1,FALSE),0)</f>
        <v>0</v>
      </c>
      <c r="GI188">
        <f>IFERROR(HLOOKUP(Sheet2!GH188,Sheet1!$2:$2,1,FALSE),0)</f>
        <v>0</v>
      </c>
      <c r="GJ188">
        <f>IFERROR(HLOOKUP(Sheet2!GI188,Sheet1!$2:$2,1,FALSE),0)</f>
        <v>0</v>
      </c>
      <c r="GK188">
        <f>IFERROR(HLOOKUP(Sheet2!GJ188,Sheet1!$2:$2,1,FALSE),0)</f>
        <v>0</v>
      </c>
      <c r="GL188">
        <f>IFERROR(HLOOKUP(Sheet2!GK188,Sheet1!$2:$2,1,FALSE),0)</f>
        <v>0</v>
      </c>
      <c r="GM188">
        <f>IFERROR(HLOOKUP(Sheet2!GL188,Sheet1!$2:$2,1,FALSE),0)</f>
        <v>0</v>
      </c>
      <c r="GN188">
        <f>IFERROR(HLOOKUP(Sheet2!GM188,Sheet1!$2:$2,1,FALSE),0)</f>
        <v>0</v>
      </c>
      <c r="GO188">
        <f>IFERROR(HLOOKUP(Sheet2!GN188,Sheet1!$2:$2,1,FALSE),0)</f>
        <v>0</v>
      </c>
      <c r="GP188">
        <f>IFERROR(HLOOKUP(Sheet2!GO188,Sheet1!$2:$2,1,FALSE),0)</f>
        <v>0</v>
      </c>
      <c r="GQ188">
        <f>IFERROR(HLOOKUP(Sheet2!GP188,Sheet1!$2:$2,1,FALSE),0)</f>
        <v>0</v>
      </c>
      <c r="GR188">
        <f>IFERROR(HLOOKUP(Sheet2!GQ188,Sheet1!$2:$2,1,FALSE),0)</f>
        <v>0</v>
      </c>
      <c r="GS188">
        <f>IFERROR(HLOOKUP(Sheet2!GR188,Sheet1!$2:$2,1,FALSE),0)</f>
        <v>0</v>
      </c>
      <c r="GT188">
        <f>IFERROR(HLOOKUP(Sheet2!GS188,Sheet1!$2:$2,1,FALSE),0)</f>
        <v>0</v>
      </c>
    </row>
    <row r="189" spans="2:202" x14ac:dyDescent="0.2">
      <c r="B189">
        <v>1682</v>
      </c>
      <c r="C189">
        <f>IFERROR(HLOOKUP(Sheet2!B189,Sheet1!$2:$2,1,FALSE),0)</f>
        <v>0</v>
      </c>
      <c r="D189">
        <f>IFERROR(HLOOKUP(Sheet2!C189,Sheet1!$2:$2,1,FALSE),0)</f>
        <v>0</v>
      </c>
      <c r="E189">
        <f>IFERROR(HLOOKUP(Sheet2!D189,Sheet1!$2:$2,1,FALSE),0)</f>
        <v>0</v>
      </c>
      <c r="F189">
        <f>IFERROR(HLOOKUP(Sheet2!E189,Sheet1!$2:$2,1,FALSE),0)</f>
        <v>0</v>
      </c>
      <c r="G189">
        <f>IFERROR(HLOOKUP(Sheet2!F189,Sheet1!$2:$2,1,FALSE),0)</f>
        <v>0</v>
      </c>
      <c r="H189">
        <f>IFERROR(HLOOKUP(Sheet2!G189,Sheet1!$2:$2,1,FALSE),0)</f>
        <v>0</v>
      </c>
      <c r="I189">
        <f>IFERROR(HLOOKUP(Sheet2!H189,Sheet1!$2:$2,1,FALSE),0)</f>
        <v>0</v>
      </c>
      <c r="J189">
        <f>IFERROR(HLOOKUP(Sheet2!I189,Sheet1!$2:$2,1,FALSE),0)</f>
        <v>0</v>
      </c>
      <c r="K189">
        <f>IFERROR(HLOOKUP(Sheet2!J189,Sheet1!$2:$2,1,FALSE),0)</f>
        <v>0</v>
      </c>
      <c r="L189">
        <f>IFERROR(HLOOKUP(Sheet2!K189,Sheet1!$2:$2,1,FALSE),0)</f>
        <v>0</v>
      </c>
      <c r="M189">
        <f>IFERROR(HLOOKUP(Sheet2!L189,Sheet1!$2:$2,1,FALSE),0)</f>
        <v>0</v>
      </c>
      <c r="N189">
        <f>IFERROR(HLOOKUP(Sheet2!M189,Sheet1!$2:$2,1,FALSE),0)</f>
        <v>0</v>
      </c>
      <c r="O189">
        <f>IFERROR(HLOOKUP(Sheet2!N189,Sheet1!$2:$2,1,FALSE),0)</f>
        <v>0</v>
      </c>
      <c r="P189">
        <f>IFERROR(HLOOKUP(Sheet2!O189,Sheet1!$2:$2,1,FALSE),0)</f>
        <v>0</v>
      </c>
      <c r="Q189">
        <f>IFERROR(HLOOKUP(Sheet2!P189,Sheet1!$2:$2,1,FALSE),0)</f>
        <v>0</v>
      </c>
      <c r="R189">
        <f>IFERROR(HLOOKUP(Sheet2!Q189,Sheet1!$2:$2,1,FALSE),0)</f>
        <v>0</v>
      </c>
      <c r="S189">
        <f>IFERROR(HLOOKUP(Sheet2!R189,Sheet1!$2:$2,1,FALSE),0)</f>
        <v>0</v>
      </c>
      <c r="T189">
        <f>IFERROR(HLOOKUP(Sheet2!S189,Sheet1!$2:$2,1,FALSE),0)</f>
        <v>0</v>
      </c>
      <c r="U189">
        <f>IFERROR(HLOOKUP(Sheet2!T189,Sheet1!$2:$2,1,FALSE),0)</f>
        <v>0</v>
      </c>
      <c r="V189">
        <f>IFERROR(HLOOKUP(Sheet2!U189,Sheet1!$2:$2,1,FALSE),0)</f>
        <v>0</v>
      </c>
      <c r="W189">
        <f>IFERROR(HLOOKUP(Sheet2!V189,Sheet1!$2:$2,1,FALSE),0)</f>
        <v>0</v>
      </c>
      <c r="X189">
        <f>IFERROR(HLOOKUP(Sheet2!W189,Sheet1!$2:$2,1,FALSE),0)</f>
        <v>0</v>
      </c>
      <c r="Y189">
        <f>IFERROR(HLOOKUP(Sheet2!X189,Sheet1!$2:$2,1,FALSE),0)</f>
        <v>0</v>
      </c>
      <c r="Z189">
        <f>IFERROR(HLOOKUP(Sheet2!Y189,Sheet1!$2:$2,1,FALSE),0)</f>
        <v>0</v>
      </c>
      <c r="AA189">
        <f>IFERROR(HLOOKUP(Sheet2!Z189,Sheet1!$2:$2,1,FALSE),0)</f>
        <v>0</v>
      </c>
      <c r="AB189">
        <f>IFERROR(HLOOKUP(Sheet2!AA189,Sheet1!$2:$2,1,FALSE),0)</f>
        <v>0</v>
      </c>
      <c r="AC189">
        <f>IFERROR(HLOOKUP(Sheet2!AB189,Sheet1!$2:$2,1,FALSE),0)</f>
        <v>0</v>
      </c>
      <c r="AD189">
        <f>IFERROR(HLOOKUP(Sheet2!AC189,Sheet1!$2:$2,1,FALSE),0)</f>
        <v>0</v>
      </c>
      <c r="AE189">
        <f>IFERROR(HLOOKUP(Sheet2!AD189,Sheet1!$2:$2,1,FALSE),0)</f>
        <v>0</v>
      </c>
      <c r="AF189">
        <f>IFERROR(HLOOKUP(Sheet2!AE189,Sheet1!$2:$2,1,FALSE),0)</f>
        <v>0</v>
      </c>
      <c r="AG189">
        <f>IFERROR(HLOOKUP(Sheet2!AF189,Sheet1!$2:$2,1,FALSE),0)</f>
        <v>0</v>
      </c>
      <c r="AH189">
        <f>IFERROR(HLOOKUP(Sheet2!AG189,Sheet1!$2:$2,1,FALSE),0)</f>
        <v>0</v>
      </c>
      <c r="AI189">
        <f>IFERROR(HLOOKUP(Sheet2!AH189,Sheet1!$2:$2,1,FALSE),0)</f>
        <v>0</v>
      </c>
      <c r="AJ189">
        <f>IFERROR(HLOOKUP(Sheet2!AI189,Sheet1!$2:$2,1,FALSE),0)</f>
        <v>0</v>
      </c>
      <c r="AK189">
        <f>IFERROR(HLOOKUP(Sheet2!AJ189,Sheet1!$2:$2,1,FALSE),0)</f>
        <v>0</v>
      </c>
      <c r="AL189">
        <f>IFERROR(HLOOKUP(Sheet2!AK189,Sheet1!$2:$2,1,FALSE),0)</f>
        <v>0</v>
      </c>
      <c r="AM189">
        <f>IFERROR(HLOOKUP(Sheet2!AL189,Sheet1!$2:$2,1,FALSE),0)</f>
        <v>0</v>
      </c>
      <c r="AN189">
        <f>IFERROR(HLOOKUP(Sheet2!AM189,Sheet1!$2:$2,1,FALSE),0)</f>
        <v>0</v>
      </c>
      <c r="AO189">
        <f>IFERROR(HLOOKUP(Sheet2!AN189,Sheet1!$2:$2,1,FALSE),0)</f>
        <v>0</v>
      </c>
      <c r="AP189">
        <f>IFERROR(HLOOKUP(Sheet2!AO189,Sheet1!$2:$2,1,FALSE),0)</f>
        <v>0</v>
      </c>
      <c r="AQ189">
        <f>IFERROR(HLOOKUP(Sheet2!AP189,Sheet1!$2:$2,1,FALSE),0)</f>
        <v>0</v>
      </c>
      <c r="AR189">
        <f>IFERROR(HLOOKUP(Sheet2!AQ189,Sheet1!$2:$2,1,FALSE),0)</f>
        <v>0</v>
      </c>
      <c r="AS189">
        <f>IFERROR(HLOOKUP(Sheet2!AR189,Sheet1!$2:$2,1,FALSE),0)</f>
        <v>0</v>
      </c>
      <c r="AT189">
        <f>IFERROR(HLOOKUP(Sheet2!AS189,Sheet1!$2:$2,1,FALSE),0)</f>
        <v>0</v>
      </c>
      <c r="AU189">
        <f>IFERROR(HLOOKUP(Sheet2!AT189,Sheet1!$2:$2,1,FALSE),0)</f>
        <v>0</v>
      </c>
      <c r="AV189">
        <f>IFERROR(HLOOKUP(Sheet2!AU189,Sheet1!$2:$2,1,FALSE),0)</f>
        <v>0</v>
      </c>
      <c r="AW189">
        <f>IFERROR(HLOOKUP(Sheet2!AV189,Sheet1!$2:$2,1,FALSE),0)</f>
        <v>0</v>
      </c>
      <c r="AX189">
        <f>IFERROR(HLOOKUP(Sheet2!AW189,Sheet1!$2:$2,1,FALSE),0)</f>
        <v>0</v>
      </c>
      <c r="AY189">
        <f>IFERROR(HLOOKUP(Sheet2!AX189,Sheet1!$2:$2,1,FALSE),0)</f>
        <v>0</v>
      </c>
      <c r="AZ189">
        <f>IFERROR(HLOOKUP(Sheet2!AY189,Sheet1!$2:$2,1,FALSE),0)</f>
        <v>0</v>
      </c>
      <c r="BA189">
        <f>IFERROR(HLOOKUP(Sheet2!AZ189,Sheet1!$2:$2,1,FALSE),0)</f>
        <v>0</v>
      </c>
      <c r="BB189">
        <f>IFERROR(HLOOKUP(Sheet2!BA189,Sheet1!$2:$2,1,FALSE),0)</f>
        <v>0</v>
      </c>
      <c r="BC189">
        <f>IFERROR(HLOOKUP(Sheet2!BB189,Sheet1!$2:$2,1,FALSE),0)</f>
        <v>0</v>
      </c>
      <c r="BD189">
        <f>IFERROR(HLOOKUP(Sheet2!BC189,Sheet1!$2:$2,1,FALSE),0)</f>
        <v>0</v>
      </c>
      <c r="BE189">
        <f>IFERROR(HLOOKUP(Sheet2!BD189,Sheet1!$2:$2,1,FALSE),0)</f>
        <v>0</v>
      </c>
      <c r="BF189">
        <f>IFERROR(HLOOKUP(Sheet2!BE189,Sheet1!$2:$2,1,FALSE),0)</f>
        <v>0</v>
      </c>
      <c r="BG189">
        <f>IFERROR(HLOOKUP(Sheet2!BF189,Sheet1!$2:$2,1,FALSE),0)</f>
        <v>0</v>
      </c>
      <c r="BH189">
        <f>IFERROR(HLOOKUP(Sheet2!BG189,Sheet1!$2:$2,1,FALSE),0)</f>
        <v>0</v>
      </c>
      <c r="BI189">
        <f>IFERROR(HLOOKUP(Sheet2!BH189,Sheet1!$2:$2,1,FALSE),0)</f>
        <v>0</v>
      </c>
      <c r="BJ189">
        <f>IFERROR(HLOOKUP(Sheet2!BI189,Sheet1!$2:$2,1,FALSE),0)</f>
        <v>0</v>
      </c>
      <c r="BK189">
        <f>IFERROR(HLOOKUP(Sheet2!BJ189,Sheet1!$2:$2,1,FALSE),0)</f>
        <v>0</v>
      </c>
      <c r="BL189">
        <f>IFERROR(HLOOKUP(Sheet2!BK189,Sheet1!$2:$2,1,FALSE),0)</f>
        <v>0</v>
      </c>
      <c r="BM189">
        <f>IFERROR(HLOOKUP(Sheet2!BL189,Sheet1!$2:$2,1,FALSE),0)</f>
        <v>0</v>
      </c>
      <c r="BN189">
        <f>IFERROR(HLOOKUP(Sheet2!BM189,Sheet1!$2:$2,1,FALSE),0)</f>
        <v>0</v>
      </c>
      <c r="BO189">
        <f>IFERROR(HLOOKUP(Sheet2!BN189,Sheet1!$2:$2,1,FALSE),0)</f>
        <v>0</v>
      </c>
      <c r="BP189">
        <f>IFERROR(HLOOKUP(Sheet2!BO189,Sheet1!$2:$2,1,FALSE),0)</f>
        <v>0</v>
      </c>
      <c r="BQ189">
        <f>IFERROR(HLOOKUP(Sheet2!BP189,Sheet1!$2:$2,1,FALSE),0)</f>
        <v>0</v>
      </c>
      <c r="BR189">
        <f>IFERROR(HLOOKUP(Sheet2!BQ189,Sheet1!$2:$2,1,FALSE),0)</f>
        <v>0</v>
      </c>
      <c r="BS189">
        <f>IFERROR(HLOOKUP(Sheet2!BR189,Sheet1!$2:$2,1,FALSE),0)</f>
        <v>0</v>
      </c>
      <c r="BT189">
        <f>IFERROR(HLOOKUP(Sheet2!BS189,Sheet1!$2:$2,1,FALSE),0)</f>
        <v>0</v>
      </c>
      <c r="BU189">
        <f>IFERROR(HLOOKUP(Sheet2!BT189,Sheet1!$2:$2,1,FALSE),0)</f>
        <v>0</v>
      </c>
      <c r="BV189">
        <f>IFERROR(HLOOKUP(Sheet2!BU189,Sheet1!$2:$2,1,FALSE),0)</f>
        <v>0</v>
      </c>
      <c r="BW189">
        <f>IFERROR(HLOOKUP(Sheet2!BV189,Sheet1!$2:$2,1,FALSE),0)</f>
        <v>0</v>
      </c>
      <c r="BX189">
        <f>IFERROR(HLOOKUP(Sheet2!BW189,Sheet1!$2:$2,1,FALSE),0)</f>
        <v>0</v>
      </c>
      <c r="BY189">
        <f>IFERROR(HLOOKUP(Sheet2!BX189,Sheet1!$2:$2,1,FALSE),0)</f>
        <v>0</v>
      </c>
      <c r="BZ189">
        <f>IFERROR(HLOOKUP(Sheet2!BY189,Sheet1!$2:$2,1,FALSE),0)</f>
        <v>0</v>
      </c>
      <c r="CA189">
        <f>IFERROR(HLOOKUP(Sheet2!BZ189,Sheet1!$2:$2,1,FALSE),0)</f>
        <v>0</v>
      </c>
      <c r="CB189">
        <f>IFERROR(HLOOKUP(Sheet2!CA189,Sheet1!$2:$2,1,FALSE),0)</f>
        <v>0</v>
      </c>
      <c r="CC189">
        <f>IFERROR(HLOOKUP(Sheet2!CB189,Sheet1!$2:$2,1,FALSE),0)</f>
        <v>0</v>
      </c>
      <c r="CD189">
        <f>IFERROR(HLOOKUP(Sheet2!CC189,Sheet1!$2:$2,1,FALSE),0)</f>
        <v>0</v>
      </c>
      <c r="CE189">
        <f>IFERROR(HLOOKUP(Sheet2!CD189,Sheet1!$2:$2,1,FALSE),0)</f>
        <v>0</v>
      </c>
      <c r="CF189">
        <f>IFERROR(HLOOKUP(Sheet2!CE189,Sheet1!$2:$2,1,FALSE),0)</f>
        <v>0</v>
      </c>
      <c r="CG189">
        <f>IFERROR(HLOOKUP(Sheet2!CF189,Sheet1!$2:$2,1,FALSE),0)</f>
        <v>0</v>
      </c>
      <c r="CH189">
        <f>IFERROR(HLOOKUP(Sheet2!CG189,Sheet1!$2:$2,1,FALSE),0)</f>
        <v>0</v>
      </c>
      <c r="CI189">
        <f>IFERROR(HLOOKUP(Sheet2!CH189,Sheet1!$2:$2,1,FALSE),0)</f>
        <v>0</v>
      </c>
      <c r="CJ189">
        <f>IFERROR(HLOOKUP(Sheet2!CI189,Sheet1!$2:$2,1,FALSE),0)</f>
        <v>0</v>
      </c>
      <c r="CK189">
        <f>IFERROR(HLOOKUP(Sheet2!CJ189,Sheet1!$2:$2,1,FALSE),0)</f>
        <v>0</v>
      </c>
      <c r="CL189">
        <f>IFERROR(HLOOKUP(Sheet2!CK189,Sheet1!$2:$2,1,FALSE),0)</f>
        <v>0</v>
      </c>
      <c r="CM189">
        <f>IFERROR(HLOOKUP(Sheet2!CL189,Sheet1!$2:$2,1,FALSE),0)</f>
        <v>0</v>
      </c>
      <c r="CN189">
        <f>IFERROR(HLOOKUP(Sheet2!CM189,Sheet1!$2:$2,1,FALSE),0)</f>
        <v>0</v>
      </c>
      <c r="CO189">
        <f>IFERROR(HLOOKUP(Sheet2!CN189,Sheet1!$2:$2,1,FALSE),0)</f>
        <v>0</v>
      </c>
      <c r="CP189">
        <f>IFERROR(HLOOKUP(Sheet2!CO189,Sheet1!$2:$2,1,FALSE),0)</f>
        <v>0</v>
      </c>
      <c r="CQ189">
        <f>IFERROR(HLOOKUP(Sheet2!CP189,Sheet1!$2:$2,1,FALSE),0)</f>
        <v>0</v>
      </c>
      <c r="CR189">
        <f>IFERROR(HLOOKUP(Sheet2!CQ189,Sheet1!$2:$2,1,FALSE),0)</f>
        <v>0</v>
      </c>
      <c r="CS189">
        <f>IFERROR(HLOOKUP(Sheet2!CR189,Sheet1!$2:$2,1,FALSE),0)</f>
        <v>0</v>
      </c>
      <c r="CT189">
        <f>IFERROR(HLOOKUP(Sheet2!CS189,Sheet1!$2:$2,1,FALSE),0)</f>
        <v>0</v>
      </c>
      <c r="CU189">
        <f>IFERROR(HLOOKUP(Sheet2!CT189,Sheet1!$2:$2,1,FALSE),0)</f>
        <v>0</v>
      </c>
      <c r="CV189">
        <f>IFERROR(HLOOKUP(Sheet2!CU189,Sheet1!$2:$2,1,FALSE),0)</f>
        <v>0</v>
      </c>
      <c r="CW189">
        <f>IFERROR(HLOOKUP(Sheet2!CV189,Sheet1!$2:$2,1,FALSE),0)</f>
        <v>0</v>
      </c>
      <c r="CX189">
        <f>IFERROR(HLOOKUP(Sheet2!CW189,Sheet1!$2:$2,1,FALSE),0)</f>
        <v>0</v>
      </c>
      <c r="CY189">
        <f>IFERROR(HLOOKUP(Sheet2!CX189,Sheet1!$2:$2,1,FALSE),0)</f>
        <v>0</v>
      </c>
      <c r="CZ189">
        <f>IFERROR(HLOOKUP(Sheet2!CY189,Sheet1!$2:$2,1,FALSE),0)</f>
        <v>0</v>
      </c>
      <c r="DA189">
        <f>IFERROR(HLOOKUP(Sheet2!CZ189,Sheet1!$2:$2,1,FALSE),0)</f>
        <v>0</v>
      </c>
      <c r="DB189">
        <f>IFERROR(HLOOKUP(Sheet2!DA189,Sheet1!$2:$2,1,FALSE),0)</f>
        <v>0</v>
      </c>
      <c r="DC189">
        <f>IFERROR(HLOOKUP(Sheet2!DB189,Sheet1!$2:$2,1,FALSE),0)</f>
        <v>0</v>
      </c>
      <c r="DD189">
        <f>IFERROR(HLOOKUP(Sheet2!DC189,Sheet1!$2:$2,1,FALSE),0)</f>
        <v>0</v>
      </c>
      <c r="DE189">
        <f>IFERROR(HLOOKUP(Sheet2!DD189,Sheet1!$2:$2,1,FALSE),0)</f>
        <v>0</v>
      </c>
      <c r="DF189">
        <f>IFERROR(HLOOKUP(Sheet2!DE189,Sheet1!$2:$2,1,FALSE),0)</f>
        <v>0</v>
      </c>
      <c r="DG189">
        <f>IFERROR(HLOOKUP(Sheet2!DF189,Sheet1!$2:$2,1,FALSE),0)</f>
        <v>0</v>
      </c>
      <c r="DH189">
        <f>IFERROR(HLOOKUP(Sheet2!DG189,Sheet1!$2:$2,1,FALSE),0)</f>
        <v>0</v>
      </c>
      <c r="DI189">
        <f>IFERROR(HLOOKUP(Sheet2!DH189,Sheet1!$2:$2,1,FALSE),0)</f>
        <v>0</v>
      </c>
      <c r="DJ189">
        <f>IFERROR(HLOOKUP(Sheet2!DI189,Sheet1!$2:$2,1,FALSE),0)</f>
        <v>0</v>
      </c>
      <c r="DK189">
        <f>IFERROR(HLOOKUP(Sheet2!DJ189,Sheet1!$2:$2,1,FALSE),0)</f>
        <v>0</v>
      </c>
      <c r="DL189">
        <f>IFERROR(HLOOKUP(Sheet2!DK189,Sheet1!$2:$2,1,FALSE),0)</f>
        <v>0</v>
      </c>
      <c r="DM189">
        <f>IFERROR(HLOOKUP(Sheet2!DL189,Sheet1!$2:$2,1,FALSE),0)</f>
        <v>0</v>
      </c>
      <c r="DN189">
        <f>IFERROR(HLOOKUP(Sheet2!DM189,Sheet1!$2:$2,1,FALSE),0)</f>
        <v>0</v>
      </c>
      <c r="DO189">
        <f>IFERROR(HLOOKUP(Sheet2!DN189,Sheet1!$2:$2,1,FALSE),0)</f>
        <v>0</v>
      </c>
      <c r="DP189">
        <f>IFERROR(HLOOKUP(Sheet2!DO189,Sheet1!$2:$2,1,FALSE),0)</f>
        <v>0</v>
      </c>
      <c r="DQ189">
        <f>IFERROR(HLOOKUP(Sheet2!DP189,Sheet1!$2:$2,1,FALSE),0)</f>
        <v>0</v>
      </c>
      <c r="DR189">
        <f>IFERROR(HLOOKUP(Sheet2!DQ189,Sheet1!$2:$2,1,FALSE),0)</f>
        <v>0</v>
      </c>
      <c r="DS189">
        <f>IFERROR(HLOOKUP(Sheet2!DR189,Sheet1!$2:$2,1,FALSE),0)</f>
        <v>0</v>
      </c>
      <c r="DT189">
        <f>IFERROR(HLOOKUP(Sheet2!DS189,Sheet1!$2:$2,1,FALSE),0)</f>
        <v>0</v>
      </c>
      <c r="DU189">
        <f>IFERROR(HLOOKUP(Sheet2!DT189,Sheet1!$2:$2,1,FALSE),0)</f>
        <v>0</v>
      </c>
      <c r="DV189">
        <f>IFERROR(HLOOKUP(Sheet2!DU189,Sheet1!$2:$2,1,FALSE),0)</f>
        <v>0</v>
      </c>
      <c r="DW189">
        <f>IFERROR(HLOOKUP(Sheet2!DV189,Sheet1!$2:$2,1,FALSE),0)</f>
        <v>0</v>
      </c>
      <c r="DX189">
        <f>IFERROR(HLOOKUP(Sheet2!DW189,Sheet1!$2:$2,1,FALSE),0)</f>
        <v>0</v>
      </c>
      <c r="DY189">
        <f>IFERROR(HLOOKUP(Sheet2!DX189,Sheet1!$2:$2,1,FALSE),0)</f>
        <v>0</v>
      </c>
      <c r="DZ189">
        <f>IFERROR(HLOOKUP(Sheet2!DY189,Sheet1!$2:$2,1,FALSE),0)</f>
        <v>0</v>
      </c>
      <c r="EA189">
        <f>IFERROR(HLOOKUP(Sheet2!DZ189,Sheet1!$2:$2,1,FALSE),0)</f>
        <v>0</v>
      </c>
      <c r="EB189">
        <f>IFERROR(HLOOKUP(Sheet2!EA189,Sheet1!$2:$2,1,FALSE),0)</f>
        <v>0</v>
      </c>
      <c r="EC189">
        <f>IFERROR(HLOOKUP(Sheet2!EB189,Sheet1!$2:$2,1,FALSE),0)</f>
        <v>0</v>
      </c>
      <c r="ED189">
        <f>IFERROR(HLOOKUP(Sheet2!EC189,Sheet1!$2:$2,1,FALSE),0)</f>
        <v>0</v>
      </c>
      <c r="EE189">
        <f>IFERROR(HLOOKUP(Sheet2!ED189,Sheet1!$2:$2,1,FALSE),0)</f>
        <v>0</v>
      </c>
      <c r="EF189">
        <f>IFERROR(HLOOKUP(Sheet2!EE189,Sheet1!$2:$2,1,FALSE),0)</f>
        <v>0</v>
      </c>
      <c r="EG189">
        <f>IFERROR(HLOOKUP(Sheet2!EF189,Sheet1!$2:$2,1,FALSE),0)</f>
        <v>0</v>
      </c>
      <c r="EH189">
        <f>IFERROR(HLOOKUP(Sheet2!EG189,Sheet1!$2:$2,1,FALSE),0)</f>
        <v>0</v>
      </c>
      <c r="EI189">
        <f>IFERROR(HLOOKUP(Sheet2!EH189,Sheet1!$2:$2,1,FALSE),0)</f>
        <v>0</v>
      </c>
      <c r="EJ189">
        <f>IFERROR(HLOOKUP(Sheet2!EI189,Sheet1!$2:$2,1,FALSE),0)</f>
        <v>0</v>
      </c>
      <c r="EK189">
        <f>IFERROR(HLOOKUP(Sheet2!EJ189,Sheet1!$2:$2,1,FALSE),0)</f>
        <v>0</v>
      </c>
      <c r="EL189">
        <f>IFERROR(HLOOKUP(Sheet2!EK189,Sheet1!$2:$2,1,FALSE),0)</f>
        <v>0</v>
      </c>
      <c r="EM189">
        <f>IFERROR(HLOOKUP(Sheet2!EL189,Sheet1!$2:$2,1,FALSE),0)</f>
        <v>0</v>
      </c>
      <c r="EN189">
        <f>IFERROR(HLOOKUP(Sheet2!EM189,Sheet1!$2:$2,1,FALSE),0)</f>
        <v>0</v>
      </c>
      <c r="EO189">
        <f>IFERROR(HLOOKUP(Sheet2!EN189,Sheet1!$2:$2,1,FALSE),0)</f>
        <v>0</v>
      </c>
      <c r="EP189">
        <f>IFERROR(HLOOKUP(Sheet2!EO189,Sheet1!$2:$2,1,FALSE),0)</f>
        <v>0</v>
      </c>
      <c r="EQ189">
        <f>IFERROR(HLOOKUP(Sheet2!EP189,Sheet1!$2:$2,1,FALSE),0)</f>
        <v>0</v>
      </c>
      <c r="ER189">
        <f>IFERROR(HLOOKUP(Sheet2!EQ189,Sheet1!$2:$2,1,FALSE),0)</f>
        <v>0</v>
      </c>
      <c r="ES189">
        <f>IFERROR(HLOOKUP(Sheet2!ER189,Sheet1!$2:$2,1,FALSE),0)</f>
        <v>0</v>
      </c>
      <c r="ET189">
        <f>IFERROR(HLOOKUP(Sheet2!ES189,Sheet1!$2:$2,1,FALSE),0)</f>
        <v>0</v>
      </c>
      <c r="EU189">
        <f>IFERROR(HLOOKUP(Sheet2!ET189,Sheet1!$2:$2,1,FALSE),0)</f>
        <v>0</v>
      </c>
      <c r="EV189">
        <f>IFERROR(HLOOKUP(Sheet2!EU189,Sheet1!$2:$2,1,FALSE),0)</f>
        <v>0</v>
      </c>
      <c r="EW189">
        <f>IFERROR(HLOOKUP(Sheet2!EV189,Sheet1!$2:$2,1,FALSE),0)</f>
        <v>0</v>
      </c>
      <c r="EX189">
        <f>IFERROR(HLOOKUP(Sheet2!EW189,Sheet1!$2:$2,1,FALSE),0)</f>
        <v>0</v>
      </c>
      <c r="EY189">
        <f>IFERROR(HLOOKUP(Sheet2!EX189,Sheet1!$2:$2,1,FALSE),0)</f>
        <v>0</v>
      </c>
      <c r="EZ189">
        <f>IFERROR(HLOOKUP(Sheet2!EY189,Sheet1!$2:$2,1,FALSE),0)</f>
        <v>0</v>
      </c>
      <c r="FA189">
        <f>IFERROR(HLOOKUP(Sheet2!EZ189,Sheet1!$2:$2,1,FALSE),0)</f>
        <v>0</v>
      </c>
      <c r="FB189">
        <f>IFERROR(HLOOKUP(Sheet2!FA189,Sheet1!$2:$2,1,FALSE),0)</f>
        <v>0</v>
      </c>
      <c r="FC189">
        <f>IFERROR(HLOOKUP(Sheet2!FB189,Sheet1!$2:$2,1,FALSE),0)</f>
        <v>0</v>
      </c>
      <c r="FD189">
        <f>IFERROR(HLOOKUP(Sheet2!FC189,Sheet1!$2:$2,1,FALSE),0)</f>
        <v>0</v>
      </c>
      <c r="FE189">
        <f>IFERROR(HLOOKUP(Sheet2!FD189,Sheet1!$2:$2,1,FALSE),0)</f>
        <v>0</v>
      </c>
      <c r="FF189">
        <f>IFERROR(HLOOKUP(Sheet2!FE189,Sheet1!$2:$2,1,FALSE),0)</f>
        <v>0</v>
      </c>
      <c r="FG189">
        <f>IFERROR(HLOOKUP(Sheet2!FF189,Sheet1!$2:$2,1,FALSE),0)</f>
        <v>0</v>
      </c>
      <c r="FH189">
        <f>IFERROR(HLOOKUP(Sheet2!FG189,Sheet1!$2:$2,1,FALSE),0)</f>
        <v>0</v>
      </c>
      <c r="FI189">
        <f>IFERROR(HLOOKUP(Sheet2!FH189,Sheet1!$2:$2,1,FALSE),0)</f>
        <v>0</v>
      </c>
      <c r="FJ189">
        <f>IFERROR(HLOOKUP(Sheet2!FI189,Sheet1!$2:$2,1,FALSE),0)</f>
        <v>0</v>
      </c>
      <c r="FK189">
        <f>IFERROR(HLOOKUP(Sheet2!FJ189,Sheet1!$2:$2,1,FALSE),0)</f>
        <v>0</v>
      </c>
      <c r="FL189">
        <f>IFERROR(HLOOKUP(Sheet2!FK189,Sheet1!$2:$2,1,FALSE),0)</f>
        <v>0</v>
      </c>
      <c r="FM189">
        <f>IFERROR(HLOOKUP(Sheet2!FL189,Sheet1!$2:$2,1,FALSE),0)</f>
        <v>0</v>
      </c>
      <c r="FN189">
        <f>IFERROR(HLOOKUP(Sheet2!FM189,Sheet1!$2:$2,1,FALSE),0)</f>
        <v>0</v>
      </c>
      <c r="FO189">
        <f>IFERROR(HLOOKUP(Sheet2!FN189,Sheet1!$2:$2,1,FALSE),0)</f>
        <v>0</v>
      </c>
      <c r="FP189">
        <f>IFERROR(HLOOKUP(Sheet2!FO189,Sheet1!$2:$2,1,FALSE),0)</f>
        <v>0</v>
      </c>
      <c r="FQ189">
        <f>IFERROR(HLOOKUP(Sheet2!FP189,Sheet1!$2:$2,1,FALSE),0)</f>
        <v>0</v>
      </c>
      <c r="FR189">
        <f>IFERROR(HLOOKUP(Sheet2!FQ189,Sheet1!$2:$2,1,FALSE),0)</f>
        <v>0</v>
      </c>
      <c r="FS189">
        <f>IFERROR(HLOOKUP(Sheet2!FR189,Sheet1!$2:$2,1,FALSE),0)</f>
        <v>0</v>
      </c>
      <c r="FT189">
        <f>IFERROR(HLOOKUP(Sheet2!FS189,Sheet1!$2:$2,1,FALSE),0)</f>
        <v>0</v>
      </c>
      <c r="FU189">
        <f>IFERROR(HLOOKUP(Sheet2!FT189,Sheet1!$2:$2,1,FALSE),0)</f>
        <v>0</v>
      </c>
      <c r="FV189">
        <f>IFERROR(HLOOKUP(Sheet2!FU189,Sheet1!$2:$2,1,FALSE),0)</f>
        <v>0</v>
      </c>
      <c r="FW189">
        <f>IFERROR(HLOOKUP(Sheet2!FV189,Sheet1!$2:$2,1,FALSE),0)</f>
        <v>0</v>
      </c>
      <c r="FX189">
        <f>IFERROR(HLOOKUP(Sheet2!FW189,Sheet1!$2:$2,1,FALSE),0)</f>
        <v>0</v>
      </c>
      <c r="FY189">
        <f>IFERROR(HLOOKUP(Sheet2!FX189,Sheet1!$2:$2,1,FALSE),0)</f>
        <v>0</v>
      </c>
      <c r="FZ189">
        <f>IFERROR(HLOOKUP(Sheet2!FY189,Sheet1!$2:$2,1,FALSE),0)</f>
        <v>0</v>
      </c>
      <c r="GA189">
        <f>IFERROR(HLOOKUP(Sheet2!FZ189,Sheet1!$2:$2,1,FALSE),0)</f>
        <v>0</v>
      </c>
      <c r="GB189">
        <f>IFERROR(HLOOKUP(Sheet2!GA189,Sheet1!$2:$2,1,FALSE),0)</f>
        <v>0</v>
      </c>
      <c r="GC189">
        <f>IFERROR(HLOOKUP(Sheet2!GB189,Sheet1!$2:$2,1,FALSE),0)</f>
        <v>0</v>
      </c>
      <c r="GD189">
        <f>IFERROR(HLOOKUP(Sheet2!GC189,Sheet1!$2:$2,1,FALSE),0)</f>
        <v>0</v>
      </c>
      <c r="GE189">
        <f>IFERROR(HLOOKUP(Sheet2!GD189,Sheet1!$2:$2,1,FALSE),0)</f>
        <v>0</v>
      </c>
      <c r="GF189">
        <f>IFERROR(HLOOKUP(Sheet2!GE189,Sheet1!$2:$2,1,FALSE),0)</f>
        <v>0</v>
      </c>
      <c r="GG189">
        <f>IFERROR(HLOOKUP(Sheet2!GF189,Sheet1!$2:$2,1,FALSE),0)</f>
        <v>0</v>
      </c>
      <c r="GH189">
        <f>IFERROR(HLOOKUP(Sheet2!GG189,Sheet1!$2:$2,1,FALSE),0)</f>
        <v>0</v>
      </c>
      <c r="GI189">
        <f>IFERROR(HLOOKUP(Sheet2!GH189,Sheet1!$2:$2,1,FALSE),0)</f>
        <v>0</v>
      </c>
      <c r="GJ189">
        <f>IFERROR(HLOOKUP(Sheet2!GI189,Sheet1!$2:$2,1,FALSE),0)</f>
        <v>0</v>
      </c>
      <c r="GK189">
        <f>IFERROR(HLOOKUP(Sheet2!GJ189,Sheet1!$2:$2,1,FALSE),0)</f>
        <v>0</v>
      </c>
      <c r="GL189">
        <f>IFERROR(HLOOKUP(Sheet2!GK189,Sheet1!$2:$2,1,FALSE),0)</f>
        <v>0</v>
      </c>
      <c r="GM189">
        <f>IFERROR(HLOOKUP(Sheet2!GL189,Sheet1!$2:$2,1,FALSE),0)</f>
        <v>0</v>
      </c>
      <c r="GN189">
        <f>IFERROR(HLOOKUP(Sheet2!GM189,Sheet1!$2:$2,1,FALSE),0)</f>
        <v>0</v>
      </c>
      <c r="GO189">
        <f>IFERROR(HLOOKUP(Sheet2!GN189,Sheet1!$2:$2,1,FALSE),0)</f>
        <v>0</v>
      </c>
      <c r="GP189">
        <f>IFERROR(HLOOKUP(Sheet2!GO189,Sheet1!$2:$2,1,FALSE),0)</f>
        <v>0</v>
      </c>
      <c r="GQ189">
        <f>IFERROR(HLOOKUP(Sheet2!GP189,Sheet1!$2:$2,1,FALSE),0)</f>
        <v>0</v>
      </c>
      <c r="GR189">
        <f>IFERROR(HLOOKUP(Sheet2!GQ189,Sheet1!$2:$2,1,FALSE),0)</f>
        <v>0</v>
      </c>
      <c r="GS189">
        <f>IFERROR(HLOOKUP(Sheet2!GR189,Sheet1!$2:$2,1,FALSE),0)</f>
        <v>0</v>
      </c>
      <c r="GT189">
        <f>IFERROR(HLOOKUP(Sheet2!GS189,Sheet1!$2:$2,1,FALSE),0)</f>
        <v>0</v>
      </c>
    </row>
    <row r="190" spans="2:202" x14ac:dyDescent="0.2">
      <c r="B190">
        <v>1975</v>
      </c>
      <c r="C190">
        <f>IFERROR(HLOOKUP(Sheet2!B190,Sheet1!$2:$2,1,FALSE),0)</f>
        <v>0</v>
      </c>
      <c r="D190">
        <f>IFERROR(HLOOKUP(Sheet2!C190,Sheet1!$2:$2,1,FALSE),0)</f>
        <v>0</v>
      </c>
      <c r="E190">
        <f>IFERROR(HLOOKUP(Sheet2!D190,Sheet1!$2:$2,1,FALSE),0)</f>
        <v>0</v>
      </c>
      <c r="F190">
        <f>IFERROR(HLOOKUP(Sheet2!E190,Sheet1!$2:$2,1,FALSE),0)</f>
        <v>0</v>
      </c>
      <c r="G190">
        <f>IFERROR(HLOOKUP(Sheet2!F190,Sheet1!$2:$2,1,FALSE),0)</f>
        <v>0</v>
      </c>
      <c r="H190">
        <f>IFERROR(HLOOKUP(Sheet2!G190,Sheet1!$2:$2,1,FALSE),0)</f>
        <v>0</v>
      </c>
      <c r="I190">
        <f>IFERROR(HLOOKUP(Sheet2!H190,Sheet1!$2:$2,1,FALSE),0)</f>
        <v>0</v>
      </c>
      <c r="J190">
        <f>IFERROR(HLOOKUP(Sheet2!I190,Sheet1!$2:$2,1,FALSE),0)</f>
        <v>0</v>
      </c>
      <c r="K190">
        <f>IFERROR(HLOOKUP(Sheet2!J190,Sheet1!$2:$2,1,FALSE),0)</f>
        <v>0</v>
      </c>
      <c r="L190">
        <f>IFERROR(HLOOKUP(Sheet2!K190,Sheet1!$2:$2,1,FALSE),0)</f>
        <v>0</v>
      </c>
      <c r="M190">
        <f>IFERROR(HLOOKUP(Sheet2!L190,Sheet1!$2:$2,1,FALSE),0)</f>
        <v>0</v>
      </c>
      <c r="N190">
        <f>IFERROR(HLOOKUP(Sheet2!M190,Sheet1!$2:$2,1,FALSE),0)</f>
        <v>0</v>
      </c>
      <c r="O190">
        <f>IFERROR(HLOOKUP(Sheet2!N190,Sheet1!$2:$2,1,FALSE),0)</f>
        <v>0</v>
      </c>
      <c r="P190">
        <f>IFERROR(HLOOKUP(Sheet2!O190,Sheet1!$2:$2,1,FALSE),0)</f>
        <v>0</v>
      </c>
      <c r="Q190">
        <f>IFERROR(HLOOKUP(Sheet2!P190,Sheet1!$2:$2,1,FALSE),0)</f>
        <v>0</v>
      </c>
      <c r="R190">
        <f>IFERROR(HLOOKUP(Sheet2!Q190,Sheet1!$2:$2,1,FALSE),0)</f>
        <v>0</v>
      </c>
      <c r="S190">
        <f>IFERROR(HLOOKUP(Sheet2!R190,Sheet1!$2:$2,1,FALSE),0)</f>
        <v>0</v>
      </c>
      <c r="T190">
        <f>IFERROR(HLOOKUP(Sheet2!S190,Sheet1!$2:$2,1,FALSE),0)</f>
        <v>0</v>
      </c>
      <c r="U190">
        <f>IFERROR(HLOOKUP(Sheet2!T190,Sheet1!$2:$2,1,FALSE),0)</f>
        <v>0</v>
      </c>
      <c r="V190">
        <f>IFERROR(HLOOKUP(Sheet2!U190,Sheet1!$2:$2,1,FALSE),0)</f>
        <v>0</v>
      </c>
      <c r="W190">
        <f>IFERROR(HLOOKUP(Sheet2!V190,Sheet1!$2:$2,1,FALSE),0)</f>
        <v>0</v>
      </c>
      <c r="X190">
        <f>IFERROR(HLOOKUP(Sheet2!W190,Sheet1!$2:$2,1,FALSE),0)</f>
        <v>0</v>
      </c>
      <c r="Y190">
        <f>IFERROR(HLOOKUP(Sheet2!X190,Sheet1!$2:$2,1,FALSE),0)</f>
        <v>0</v>
      </c>
      <c r="Z190">
        <f>IFERROR(HLOOKUP(Sheet2!Y190,Sheet1!$2:$2,1,FALSE),0)</f>
        <v>0</v>
      </c>
      <c r="AA190">
        <f>IFERROR(HLOOKUP(Sheet2!Z190,Sheet1!$2:$2,1,FALSE),0)</f>
        <v>0</v>
      </c>
      <c r="AB190">
        <f>IFERROR(HLOOKUP(Sheet2!AA190,Sheet1!$2:$2,1,FALSE),0)</f>
        <v>0</v>
      </c>
      <c r="AC190">
        <f>IFERROR(HLOOKUP(Sheet2!AB190,Sheet1!$2:$2,1,FALSE),0)</f>
        <v>0</v>
      </c>
      <c r="AD190">
        <f>IFERROR(HLOOKUP(Sheet2!AC190,Sheet1!$2:$2,1,FALSE),0)</f>
        <v>0</v>
      </c>
      <c r="AE190">
        <f>IFERROR(HLOOKUP(Sheet2!AD190,Sheet1!$2:$2,1,FALSE),0)</f>
        <v>0</v>
      </c>
      <c r="AF190">
        <f>IFERROR(HLOOKUP(Sheet2!AE190,Sheet1!$2:$2,1,FALSE),0)</f>
        <v>0</v>
      </c>
      <c r="AG190">
        <f>IFERROR(HLOOKUP(Sheet2!AF190,Sheet1!$2:$2,1,FALSE),0)</f>
        <v>0</v>
      </c>
      <c r="AH190">
        <f>IFERROR(HLOOKUP(Sheet2!AG190,Sheet1!$2:$2,1,FALSE),0)</f>
        <v>0</v>
      </c>
      <c r="AI190">
        <f>IFERROR(HLOOKUP(Sheet2!AH190,Sheet1!$2:$2,1,FALSE),0)</f>
        <v>0</v>
      </c>
      <c r="AJ190">
        <f>IFERROR(HLOOKUP(Sheet2!AI190,Sheet1!$2:$2,1,FALSE),0)</f>
        <v>0</v>
      </c>
      <c r="AK190">
        <f>IFERROR(HLOOKUP(Sheet2!AJ190,Sheet1!$2:$2,1,FALSE),0)</f>
        <v>0</v>
      </c>
      <c r="AL190">
        <f>IFERROR(HLOOKUP(Sheet2!AK190,Sheet1!$2:$2,1,FALSE),0)</f>
        <v>0</v>
      </c>
      <c r="AM190">
        <f>IFERROR(HLOOKUP(Sheet2!AL190,Sheet1!$2:$2,1,FALSE),0)</f>
        <v>0</v>
      </c>
      <c r="AN190">
        <f>IFERROR(HLOOKUP(Sheet2!AM190,Sheet1!$2:$2,1,FALSE),0)</f>
        <v>0</v>
      </c>
      <c r="AO190">
        <f>IFERROR(HLOOKUP(Sheet2!AN190,Sheet1!$2:$2,1,FALSE),0)</f>
        <v>0</v>
      </c>
      <c r="AP190">
        <f>IFERROR(HLOOKUP(Sheet2!AO190,Sheet1!$2:$2,1,FALSE),0)</f>
        <v>0</v>
      </c>
      <c r="AQ190">
        <f>IFERROR(HLOOKUP(Sheet2!AP190,Sheet1!$2:$2,1,FALSE),0)</f>
        <v>0</v>
      </c>
      <c r="AR190">
        <f>IFERROR(HLOOKUP(Sheet2!AQ190,Sheet1!$2:$2,1,FALSE),0)</f>
        <v>0</v>
      </c>
      <c r="AS190">
        <f>IFERROR(HLOOKUP(Sheet2!AR190,Sheet1!$2:$2,1,FALSE),0)</f>
        <v>0</v>
      </c>
      <c r="AT190">
        <f>IFERROR(HLOOKUP(Sheet2!AS190,Sheet1!$2:$2,1,FALSE),0)</f>
        <v>0</v>
      </c>
      <c r="AU190">
        <f>IFERROR(HLOOKUP(Sheet2!AT190,Sheet1!$2:$2,1,FALSE),0)</f>
        <v>0</v>
      </c>
      <c r="AV190">
        <f>IFERROR(HLOOKUP(Sheet2!AU190,Sheet1!$2:$2,1,FALSE),0)</f>
        <v>0</v>
      </c>
      <c r="AW190">
        <f>IFERROR(HLOOKUP(Sheet2!AV190,Sheet1!$2:$2,1,FALSE),0)</f>
        <v>0</v>
      </c>
      <c r="AX190">
        <f>IFERROR(HLOOKUP(Sheet2!AW190,Sheet1!$2:$2,1,FALSE),0)</f>
        <v>0</v>
      </c>
      <c r="AY190">
        <f>IFERROR(HLOOKUP(Sheet2!AX190,Sheet1!$2:$2,1,FALSE),0)</f>
        <v>0</v>
      </c>
      <c r="AZ190">
        <f>IFERROR(HLOOKUP(Sheet2!AY190,Sheet1!$2:$2,1,FALSE),0)</f>
        <v>0</v>
      </c>
      <c r="BA190">
        <f>IFERROR(HLOOKUP(Sheet2!AZ190,Sheet1!$2:$2,1,FALSE),0)</f>
        <v>0</v>
      </c>
      <c r="BB190">
        <f>IFERROR(HLOOKUP(Sheet2!BA190,Sheet1!$2:$2,1,FALSE),0)</f>
        <v>0</v>
      </c>
      <c r="BC190">
        <f>IFERROR(HLOOKUP(Sheet2!BB190,Sheet1!$2:$2,1,FALSE),0)</f>
        <v>0</v>
      </c>
      <c r="BD190">
        <f>IFERROR(HLOOKUP(Sheet2!BC190,Sheet1!$2:$2,1,FALSE),0)</f>
        <v>0</v>
      </c>
      <c r="BE190">
        <f>IFERROR(HLOOKUP(Sheet2!BD190,Sheet1!$2:$2,1,FALSE),0)</f>
        <v>0</v>
      </c>
      <c r="BF190">
        <f>IFERROR(HLOOKUP(Sheet2!BE190,Sheet1!$2:$2,1,FALSE),0)</f>
        <v>0</v>
      </c>
      <c r="BG190">
        <f>IFERROR(HLOOKUP(Sheet2!BF190,Sheet1!$2:$2,1,FALSE),0)</f>
        <v>0</v>
      </c>
      <c r="BH190">
        <f>IFERROR(HLOOKUP(Sheet2!BG190,Sheet1!$2:$2,1,FALSE),0)</f>
        <v>0</v>
      </c>
      <c r="BI190">
        <f>IFERROR(HLOOKUP(Sheet2!BH190,Sheet1!$2:$2,1,FALSE),0)</f>
        <v>0</v>
      </c>
      <c r="BJ190">
        <f>IFERROR(HLOOKUP(Sheet2!BI190,Sheet1!$2:$2,1,FALSE),0)</f>
        <v>0</v>
      </c>
      <c r="BK190">
        <f>IFERROR(HLOOKUP(Sheet2!BJ190,Sheet1!$2:$2,1,FALSE),0)</f>
        <v>0</v>
      </c>
      <c r="BL190">
        <f>IFERROR(HLOOKUP(Sheet2!BK190,Sheet1!$2:$2,1,FALSE),0)</f>
        <v>0</v>
      </c>
      <c r="BM190">
        <f>IFERROR(HLOOKUP(Sheet2!BL190,Sheet1!$2:$2,1,FALSE),0)</f>
        <v>0</v>
      </c>
      <c r="BN190">
        <f>IFERROR(HLOOKUP(Sheet2!BM190,Sheet1!$2:$2,1,FALSE),0)</f>
        <v>0</v>
      </c>
      <c r="BO190">
        <f>IFERROR(HLOOKUP(Sheet2!BN190,Sheet1!$2:$2,1,FALSE),0)</f>
        <v>0</v>
      </c>
      <c r="BP190">
        <f>IFERROR(HLOOKUP(Sheet2!BO190,Sheet1!$2:$2,1,FALSE),0)</f>
        <v>0</v>
      </c>
      <c r="BQ190">
        <f>IFERROR(HLOOKUP(Sheet2!BP190,Sheet1!$2:$2,1,FALSE),0)</f>
        <v>0</v>
      </c>
      <c r="BR190">
        <f>IFERROR(HLOOKUP(Sheet2!BQ190,Sheet1!$2:$2,1,FALSE),0)</f>
        <v>0</v>
      </c>
      <c r="BS190">
        <f>IFERROR(HLOOKUP(Sheet2!BR190,Sheet1!$2:$2,1,FALSE),0)</f>
        <v>0</v>
      </c>
      <c r="BT190">
        <f>IFERROR(HLOOKUP(Sheet2!BS190,Sheet1!$2:$2,1,FALSE),0)</f>
        <v>0</v>
      </c>
      <c r="BU190">
        <f>IFERROR(HLOOKUP(Sheet2!BT190,Sheet1!$2:$2,1,FALSE),0)</f>
        <v>0</v>
      </c>
      <c r="BV190">
        <f>IFERROR(HLOOKUP(Sheet2!BU190,Sheet1!$2:$2,1,FALSE),0)</f>
        <v>0</v>
      </c>
      <c r="BW190">
        <f>IFERROR(HLOOKUP(Sheet2!BV190,Sheet1!$2:$2,1,FALSE),0)</f>
        <v>0</v>
      </c>
      <c r="BX190">
        <f>IFERROR(HLOOKUP(Sheet2!BW190,Sheet1!$2:$2,1,FALSE),0)</f>
        <v>0</v>
      </c>
      <c r="BY190">
        <f>IFERROR(HLOOKUP(Sheet2!BX190,Sheet1!$2:$2,1,FALSE),0)</f>
        <v>0</v>
      </c>
      <c r="BZ190">
        <f>IFERROR(HLOOKUP(Sheet2!BY190,Sheet1!$2:$2,1,FALSE),0)</f>
        <v>0</v>
      </c>
      <c r="CA190">
        <f>IFERROR(HLOOKUP(Sheet2!BZ190,Sheet1!$2:$2,1,FALSE),0)</f>
        <v>0</v>
      </c>
      <c r="CB190">
        <f>IFERROR(HLOOKUP(Sheet2!CA190,Sheet1!$2:$2,1,FALSE),0)</f>
        <v>0</v>
      </c>
      <c r="CC190">
        <f>IFERROR(HLOOKUP(Sheet2!CB190,Sheet1!$2:$2,1,FALSE),0)</f>
        <v>0</v>
      </c>
      <c r="CD190">
        <f>IFERROR(HLOOKUP(Sheet2!CC190,Sheet1!$2:$2,1,FALSE),0)</f>
        <v>0</v>
      </c>
      <c r="CE190">
        <f>IFERROR(HLOOKUP(Sheet2!CD190,Sheet1!$2:$2,1,FALSE),0)</f>
        <v>0</v>
      </c>
      <c r="CF190">
        <f>IFERROR(HLOOKUP(Sheet2!CE190,Sheet1!$2:$2,1,FALSE),0)</f>
        <v>0</v>
      </c>
      <c r="CG190">
        <f>IFERROR(HLOOKUP(Sheet2!CF190,Sheet1!$2:$2,1,FALSE),0)</f>
        <v>0</v>
      </c>
      <c r="CH190">
        <f>IFERROR(HLOOKUP(Sheet2!CG190,Sheet1!$2:$2,1,FALSE),0)</f>
        <v>0</v>
      </c>
      <c r="CI190">
        <f>IFERROR(HLOOKUP(Sheet2!CH190,Sheet1!$2:$2,1,FALSE),0)</f>
        <v>0</v>
      </c>
      <c r="CJ190">
        <f>IFERROR(HLOOKUP(Sheet2!CI190,Sheet1!$2:$2,1,FALSE),0)</f>
        <v>0</v>
      </c>
      <c r="CK190">
        <f>IFERROR(HLOOKUP(Sheet2!CJ190,Sheet1!$2:$2,1,FALSE),0)</f>
        <v>0</v>
      </c>
      <c r="CL190">
        <f>IFERROR(HLOOKUP(Sheet2!CK190,Sheet1!$2:$2,1,FALSE),0)</f>
        <v>0</v>
      </c>
      <c r="CM190">
        <f>IFERROR(HLOOKUP(Sheet2!CL190,Sheet1!$2:$2,1,FALSE),0)</f>
        <v>0</v>
      </c>
      <c r="CN190">
        <f>IFERROR(HLOOKUP(Sheet2!CM190,Sheet1!$2:$2,1,FALSE),0)</f>
        <v>0</v>
      </c>
      <c r="CO190">
        <f>IFERROR(HLOOKUP(Sheet2!CN190,Sheet1!$2:$2,1,FALSE),0)</f>
        <v>0</v>
      </c>
      <c r="CP190">
        <f>IFERROR(HLOOKUP(Sheet2!CO190,Sheet1!$2:$2,1,FALSE),0)</f>
        <v>0</v>
      </c>
      <c r="CQ190">
        <f>IFERROR(HLOOKUP(Sheet2!CP190,Sheet1!$2:$2,1,FALSE),0)</f>
        <v>0</v>
      </c>
      <c r="CR190">
        <f>IFERROR(HLOOKUP(Sheet2!CQ190,Sheet1!$2:$2,1,FALSE),0)</f>
        <v>0</v>
      </c>
      <c r="CS190">
        <f>IFERROR(HLOOKUP(Sheet2!CR190,Sheet1!$2:$2,1,FALSE),0)</f>
        <v>0</v>
      </c>
      <c r="CT190">
        <f>IFERROR(HLOOKUP(Sheet2!CS190,Sheet1!$2:$2,1,FALSE),0)</f>
        <v>0</v>
      </c>
      <c r="CU190">
        <f>IFERROR(HLOOKUP(Sheet2!CT190,Sheet1!$2:$2,1,FALSE),0)</f>
        <v>0</v>
      </c>
      <c r="CV190">
        <f>IFERROR(HLOOKUP(Sheet2!CU190,Sheet1!$2:$2,1,FALSE),0)</f>
        <v>0</v>
      </c>
      <c r="CW190">
        <f>IFERROR(HLOOKUP(Sheet2!CV190,Sheet1!$2:$2,1,FALSE),0)</f>
        <v>0</v>
      </c>
      <c r="CX190">
        <f>IFERROR(HLOOKUP(Sheet2!CW190,Sheet1!$2:$2,1,FALSE),0)</f>
        <v>0</v>
      </c>
      <c r="CY190">
        <f>IFERROR(HLOOKUP(Sheet2!CX190,Sheet1!$2:$2,1,FALSE),0)</f>
        <v>0</v>
      </c>
      <c r="CZ190">
        <f>IFERROR(HLOOKUP(Sheet2!CY190,Sheet1!$2:$2,1,FALSE),0)</f>
        <v>0</v>
      </c>
      <c r="DA190">
        <f>IFERROR(HLOOKUP(Sheet2!CZ190,Sheet1!$2:$2,1,FALSE),0)</f>
        <v>0</v>
      </c>
      <c r="DB190">
        <f>IFERROR(HLOOKUP(Sheet2!DA190,Sheet1!$2:$2,1,FALSE),0)</f>
        <v>0</v>
      </c>
      <c r="DC190">
        <f>IFERROR(HLOOKUP(Sheet2!DB190,Sheet1!$2:$2,1,FALSE),0)</f>
        <v>0</v>
      </c>
      <c r="DD190">
        <f>IFERROR(HLOOKUP(Sheet2!DC190,Sheet1!$2:$2,1,FALSE),0)</f>
        <v>0</v>
      </c>
      <c r="DE190">
        <f>IFERROR(HLOOKUP(Sheet2!DD190,Sheet1!$2:$2,1,FALSE),0)</f>
        <v>0</v>
      </c>
      <c r="DF190">
        <f>IFERROR(HLOOKUP(Sheet2!DE190,Sheet1!$2:$2,1,FALSE),0)</f>
        <v>0</v>
      </c>
      <c r="DG190">
        <f>IFERROR(HLOOKUP(Sheet2!DF190,Sheet1!$2:$2,1,FALSE),0)</f>
        <v>0</v>
      </c>
      <c r="DH190">
        <f>IFERROR(HLOOKUP(Sheet2!DG190,Sheet1!$2:$2,1,FALSE),0)</f>
        <v>0</v>
      </c>
      <c r="DI190">
        <f>IFERROR(HLOOKUP(Sheet2!DH190,Sheet1!$2:$2,1,FALSE),0)</f>
        <v>0</v>
      </c>
      <c r="DJ190">
        <f>IFERROR(HLOOKUP(Sheet2!DI190,Sheet1!$2:$2,1,FALSE),0)</f>
        <v>0</v>
      </c>
      <c r="DK190">
        <f>IFERROR(HLOOKUP(Sheet2!DJ190,Sheet1!$2:$2,1,FALSE),0)</f>
        <v>0</v>
      </c>
      <c r="DL190">
        <f>IFERROR(HLOOKUP(Sheet2!DK190,Sheet1!$2:$2,1,FALSE),0)</f>
        <v>0</v>
      </c>
      <c r="DM190">
        <f>IFERROR(HLOOKUP(Sheet2!DL190,Sheet1!$2:$2,1,FALSE),0)</f>
        <v>0</v>
      </c>
      <c r="DN190">
        <f>IFERROR(HLOOKUP(Sheet2!DM190,Sheet1!$2:$2,1,FALSE),0)</f>
        <v>0</v>
      </c>
      <c r="DO190">
        <f>IFERROR(HLOOKUP(Sheet2!DN190,Sheet1!$2:$2,1,FALSE),0)</f>
        <v>0</v>
      </c>
      <c r="DP190">
        <f>IFERROR(HLOOKUP(Sheet2!DO190,Sheet1!$2:$2,1,FALSE),0)</f>
        <v>0</v>
      </c>
      <c r="DQ190">
        <f>IFERROR(HLOOKUP(Sheet2!DP190,Sheet1!$2:$2,1,FALSE),0)</f>
        <v>0</v>
      </c>
      <c r="DR190">
        <f>IFERROR(HLOOKUP(Sheet2!DQ190,Sheet1!$2:$2,1,FALSE),0)</f>
        <v>0</v>
      </c>
      <c r="DS190">
        <f>IFERROR(HLOOKUP(Sheet2!DR190,Sheet1!$2:$2,1,FALSE),0)</f>
        <v>0</v>
      </c>
      <c r="DT190">
        <f>IFERROR(HLOOKUP(Sheet2!DS190,Sheet1!$2:$2,1,FALSE),0)</f>
        <v>0</v>
      </c>
      <c r="DU190">
        <f>IFERROR(HLOOKUP(Sheet2!DT190,Sheet1!$2:$2,1,FALSE),0)</f>
        <v>0</v>
      </c>
      <c r="DV190">
        <f>IFERROR(HLOOKUP(Sheet2!DU190,Sheet1!$2:$2,1,FALSE),0)</f>
        <v>0</v>
      </c>
      <c r="DW190">
        <f>IFERROR(HLOOKUP(Sheet2!DV190,Sheet1!$2:$2,1,FALSE),0)</f>
        <v>0</v>
      </c>
      <c r="DX190">
        <f>IFERROR(HLOOKUP(Sheet2!DW190,Sheet1!$2:$2,1,FALSE),0)</f>
        <v>0</v>
      </c>
      <c r="DY190">
        <f>IFERROR(HLOOKUP(Sheet2!DX190,Sheet1!$2:$2,1,FALSE),0)</f>
        <v>0</v>
      </c>
      <c r="DZ190">
        <f>IFERROR(HLOOKUP(Sheet2!DY190,Sheet1!$2:$2,1,FALSE),0)</f>
        <v>0</v>
      </c>
      <c r="EA190">
        <f>IFERROR(HLOOKUP(Sheet2!DZ190,Sheet1!$2:$2,1,FALSE),0)</f>
        <v>0</v>
      </c>
      <c r="EB190">
        <f>IFERROR(HLOOKUP(Sheet2!EA190,Sheet1!$2:$2,1,FALSE),0)</f>
        <v>0</v>
      </c>
      <c r="EC190">
        <f>IFERROR(HLOOKUP(Sheet2!EB190,Sheet1!$2:$2,1,FALSE),0)</f>
        <v>0</v>
      </c>
      <c r="ED190">
        <f>IFERROR(HLOOKUP(Sheet2!EC190,Sheet1!$2:$2,1,FALSE),0)</f>
        <v>0</v>
      </c>
      <c r="EE190">
        <f>IFERROR(HLOOKUP(Sheet2!ED190,Sheet1!$2:$2,1,FALSE),0)</f>
        <v>0</v>
      </c>
      <c r="EF190">
        <f>IFERROR(HLOOKUP(Sheet2!EE190,Sheet1!$2:$2,1,FALSE),0)</f>
        <v>0</v>
      </c>
      <c r="EG190">
        <f>IFERROR(HLOOKUP(Sheet2!EF190,Sheet1!$2:$2,1,FALSE),0)</f>
        <v>0</v>
      </c>
      <c r="EH190">
        <f>IFERROR(HLOOKUP(Sheet2!EG190,Sheet1!$2:$2,1,FALSE),0)</f>
        <v>0</v>
      </c>
      <c r="EI190">
        <f>IFERROR(HLOOKUP(Sheet2!EH190,Sheet1!$2:$2,1,FALSE),0)</f>
        <v>0</v>
      </c>
      <c r="EJ190">
        <f>IFERROR(HLOOKUP(Sheet2!EI190,Sheet1!$2:$2,1,FALSE),0)</f>
        <v>0</v>
      </c>
      <c r="EK190">
        <f>IFERROR(HLOOKUP(Sheet2!EJ190,Sheet1!$2:$2,1,FALSE),0)</f>
        <v>0</v>
      </c>
      <c r="EL190">
        <f>IFERROR(HLOOKUP(Sheet2!EK190,Sheet1!$2:$2,1,FALSE),0)</f>
        <v>0</v>
      </c>
      <c r="EM190">
        <f>IFERROR(HLOOKUP(Sheet2!EL190,Sheet1!$2:$2,1,FALSE),0)</f>
        <v>0</v>
      </c>
      <c r="EN190">
        <f>IFERROR(HLOOKUP(Sheet2!EM190,Sheet1!$2:$2,1,FALSE),0)</f>
        <v>0</v>
      </c>
      <c r="EO190">
        <f>IFERROR(HLOOKUP(Sheet2!EN190,Sheet1!$2:$2,1,FALSE),0)</f>
        <v>0</v>
      </c>
      <c r="EP190">
        <f>IFERROR(HLOOKUP(Sheet2!EO190,Sheet1!$2:$2,1,FALSE),0)</f>
        <v>0</v>
      </c>
      <c r="EQ190">
        <f>IFERROR(HLOOKUP(Sheet2!EP190,Sheet1!$2:$2,1,FALSE),0)</f>
        <v>0</v>
      </c>
      <c r="ER190">
        <f>IFERROR(HLOOKUP(Sheet2!EQ190,Sheet1!$2:$2,1,FALSE),0)</f>
        <v>0</v>
      </c>
      <c r="ES190">
        <f>IFERROR(HLOOKUP(Sheet2!ER190,Sheet1!$2:$2,1,FALSE),0)</f>
        <v>0</v>
      </c>
      <c r="ET190">
        <f>IFERROR(HLOOKUP(Sheet2!ES190,Sheet1!$2:$2,1,FALSE),0)</f>
        <v>0</v>
      </c>
      <c r="EU190">
        <f>IFERROR(HLOOKUP(Sheet2!ET190,Sheet1!$2:$2,1,FALSE),0)</f>
        <v>0</v>
      </c>
      <c r="EV190">
        <f>IFERROR(HLOOKUP(Sheet2!EU190,Sheet1!$2:$2,1,FALSE),0)</f>
        <v>0</v>
      </c>
      <c r="EW190">
        <f>IFERROR(HLOOKUP(Sheet2!EV190,Sheet1!$2:$2,1,FALSE),0)</f>
        <v>0</v>
      </c>
      <c r="EX190">
        <f>IFERROR(HLOOKUP(Sheet2!EW190,Sheet1!$2:$2,1,FALSE),0)</f>
        <v>0</v>
      </c>
      <c r="EY190">
        <f>IFERROR(HLOOKUP(Sheet2!EX190,Sheet1!$2:$2,1,FALSE),0)</f>
        <v>0</v>
      </c>
      <c r="EZ190">
        <f>IFERROR(HLOOKUP(Sheet2!EY190,Sheet1!$2:$2,1,FALSE),0)</f>
        <v>0</v>
      </c>
      <c r="FA190">
        <f>IFERROR(HLOOKUP(Sheet2!EZ190,Sheet1!$2:$2,1,FALSE),0)</f>
        <v>0</v>
      </c>
      <c r="FB190">
        <f>IFERROR(HLOOKUP(Sheet2!FA190,Sheet1!$2:$2,1,FALSE),0)</f>
        <v>0</v>
      </c>
      <c r="FC190">
        <f>IFERROR(HLOOKUP(Sheet2!FB190,Sheet1!$2:$2,1,FALSE),0)</f>
        <v>0</v>
      </c>
      <c r="FD190">
        <f>IFERROR(HLOOKUP(Sheet2!FC190,Sheet1!$2:$2,1,FALSE),0)</f>
        <v>0</v>
      </c>
      <c r="FE190">
        <f>IFERROR(HLOOKUP(Sheet2!FD190,Sheet1!$2:$2,1,FALSE),0)</f>
        <v>0</v>
      </c>
      <c r="FF190">
        <f>IFERROR(HLOOKUP(Sheet2!FE190,Sheet1!$2:$2,1,FALSE),0)</f>
        <v>0</v>
      </c>
      <c r="FG190">
        <f>IFERROR(HLOOKUP(Sheet2!FF190,Sheet1!$2:$2,1,FALSE),0)</f>
        <v>0</v>
      </c>
      <c r="FH190">
        <f>IFERROR(HLOOKUP(Sheet2!FG190,Sheet1!$2:$2,1,FALSE),0)</f>
        <v>0</v>
      </c>
      <c r="FI190">
        <f>IFERROR(HLOOKUP(Sheet2!FH190,Sheet1!$2:$2,1,FALSE),0)</f>
        <v>0</v>
      </c>
      <c r="FJ190">
        <f>IFERROR(HLOOKUP(Sheet2!FI190,Sheet1!$2:$2,1,FALSE),0)</f>
        <v>0</v>
      </c>
      <c r="FK190">
        <f>IFERROR(HLOOKUP(Sheet2!FJ190,Sheet1!$2:$2,1,FALSE),0)</f>
        <v>0</v>
      </c>
      <c r="FL190">
        <f>IFERROR(HLOOKUP(Sheet2!FK190,Sheet1!$2:$2,1,FALSE),0)</f>
        <v>0</v>
      </c>
      <c r="FM190">
        <f>IFERROR(HLOOKUP(Sheet2!FL190,Sheet1!$2:$2,1,FALSE),0)</f>
        <v>0</v>
      </c>
      <c r="FN190">
        <f>IFERROR(HLOOKUP(Sheet2!FM190,Sheet1!$2:$2,1,FALSE),0)</f>
        <v>0</v>
      </c>
      <c r="FO190">
        <f>IFERROR(HLOOKUP(Sheet2!FN190,Sheet1!$2:$2,1,FALSE),0)</f>
        <v>0</v>
      </c>
      <c r="FP190">
        <f>IFERROR(HLOOKUP(Sheet2!FO190,Sheet1!$2:$2,1,FALSE),0)</f>
        <v>0</v>
      </c>
      <c r="FQ190">
        <f>IFERROR(HLOOKUP(Sheet2!FP190,Sheet1!$2:$2,1,FALSE),0)</f>
        <v>0</v>
      </c>
      <c r="FR190">
        <f>IFERROR(HLOOKUP(Sheet2!FQ190,Sheet1!$2:$2,1,FALSE),0)</f>
        <v>0</v>
      </c>
      <c r="FS190">
        <f>IFERROR(HLOOKUP(Sheet2!FR190,Sheet1!$2:$2,1,FALSE),0)</f>
        <v>0</v>
      </c>
      <c r="FT190">
        <f>IFERROR(HLOOKUP(Sheet2!FS190,Sheet1!$2:$2,1,FALSE),0)</f>
        <v>0</v>
      </c>
      <c r="FU190">
        <f>IFERROR(HLOOKUP(Sheet2!FT190,Sheet1!$2:$2,1,FALSE),0)</f>
        <v>0</v>
      </c>
      <c r="FV190">
        <f>IFERROR(HLOOKUP(Sheet2!FU190,Sheet1!$2:$2,1,FALSE),0)</f>
        <v>0</v>
      </c>
      <c r="FW190">
        <f>IFERROR(HLOOKUP(Sheet2!FV190,Sheet1!$2:$2,1,FALSE),0)</f>
        <v>0</v>
      </c>
      <c r="FX190">
        <f>IFERROR(HLOOKUP(Sheet2!FW190,Sheet1!$2:$2,1,FALSE),0)</f>
        <v>0</v>
      </c>
      <c r="FY190">
        <f>IFERROR(HLOOKUP(Sheet2!FX190,Sheet1!$2:$2,1,FALSE),0)</f>
        <v>0</v>
      </c>
      <c r="FZ190">
        <f>IFERROR(HLOOKUP(Sheet2!FY190,Sheet1!$2:$2,1,FALSE),0)</f>
        <v>0</v>
      </c>
      <c r="GA190">
        <f>IFERROR(HLOOKUP(Sheet2!FZ190,Sheet1!$2:$2,1,FALSE),0)</f>
        <v>0</v>
      </c>
      <c r="GB190">
        <f>IFERROR(HLOOKUP(Sheet2!GA190,Sheet1!$2:$2,1,FALSE),0)</f>
        <v>0</v>
      </c>
      <c r="GC190">
        <f>IFERROR(HLOOKUP(Sheet2!GB190,Sheet1!$2:$2,1,FALSE),0)</f>
        <v>0</v>
      </c>
      <c r="GD190">
        <f>IFERROR(HLOOKUP(Sheet2!GC190,Sheet1!$2:$2,1,FALSE),0)</f>
        <v>0</v>
      </c>
      <c r="GE190">
        <f>IFERROR(HLOOKUP(Sheet2!GD190,Sheet1!$2:$2,1,FALSE),0)</f>
        <v>0</v>
      </c>
      <c r="GF190">
        <f>IFERROR(HLOOKUP(Sheet2!GE190,Sheet1!$2:$2,1,FALSE),0)</f>
        <v>0</v>
      </c>
      <c r="GG190">
        <f>IFERROR(HLOOKUP(Sheet2!GF190,Sheet1!$2:$2,1,FALSE),0)</f>
        <v>0</v>
      </c>
      <c r="GH190">
        <f>IFERROR(HLOOKUP(Sheet2!GG190,Sheet1!$2:$2,1,FALSE),0)</f>
        <v>0</v>
      </c>
      <c r="GI190">
        <f>IFERROR(HLOOKUP(Sheet2!GH190,Sheet1!$2:$2,1,FALSE),0)</f>
        <v>0</v>
      </c>
      <c r="GJ190">
        <f>IFERROR(HLOOKUP(Sheet2!GI190,Sheet1!$2:$2,1,FALSE),0)</f>
        <v>0</v>
      </c>
      <c r="GK190">
        <f>IFERROR(HLOOKUP(Sheet2!GJ190,Sheet1!$2:$2,1,FALSE),0)</f>
        <v>0</v>
      </c>
      <c r="GL190">
        <f>IFERROR(HLOOKUP(Sheet2!GK190,Sheet1!$2:$2,1,FALSE),0)</f>
        <v>0</v>
      </c>
      <c r="GM190">
        <f>IFERROR(HLOOKUP(Sheet2!GL190,Sheet1!$2:$2,1,FALSE),0)</f>
        <v>0</v>
      </c>
      <c r="GN190">
        <f>IFERROR(HLOOKUP(Sheet2!GM190,Sheet1!$2:$2,1,FALSE),0)</f>
        <v>0</v>
      </c>
      <c r="GO190">
        <f>IFERROR(HLOOKUP(Sheet2!GN190,Sheet1!$2:$2,1,FALSE),0)</f>
        <v>0</v>
      </c>
      <c r="GP190">
        <f>IFERROR(HLOOKUP(Sheet2!GO190,Sheet1!$2:$2,1,FALSE),0)</f>
        <v>0</v>
      </c>
      <c r="GQ190">
        <f>IFERROR(HLOOKUP(Sheet2!GP190,Sheet1!$2:$2,1,FALSE),0)</f>
        <v>0</v>
      </c>
      <c r="GR190">
        <f>IFERROR(HLOOKUP(Sheet2!GQ190,Sheet1!$2:$2,1,FALSE),0)</f>
        <v>0</v>
      </c>
      <c r="GS190">
        <f>IFERROR(HLOOKUP(Sheet2!GR190,Sheet1!$2:$2,1,FALSE),0)</f>
        <v>0</v>
      </c>
      <c r="GT190">
        <f>IFERROR(HLOOKUP(Sheet2!GS190,Sheet1!$2:$2,1,FALSE),0)</f>
        <v>0</v>
      </c>
    </row>
    <row r="191" spans="2:202" x14ac:dyDescent="0.2">
      <c r="B191">
        <v>1853</v>
      </c>
      <c r="C191">
        <f>IFERROR(HLOOKUP(Sheet2!B191,Sheet1!$2:$2,1,FALSE),0)</f>
        <v>0</v>
      </c>
      <c r="D191">
        <f>IFERROR(HLOOKUP(Sheet2!C191,Sheet1!$2:$2,1,FALSE),0)</f>
        <v>0</v>
      </c>
      <c r="E191">
        <f>IFERROR(HLOOKUP(Sheet2!D191,Sheet1!$2:$2,1,FALSE),0)</f>
        <v>0</v>
      </c>
      <c r="F191">
        <f>IFERROR(HLOOKUP(Sheet2!E191,Sheet1!$2:$2,1,FALSE),0)</f>
        <v>0</v>
      </c>
      <c r="G191">
        <f>IFERROR(HLOOKUP(Sheet2!F191,Sheet1!$2:$2,1,FALSE),0)</f>
        <v>0</v>
      </c>
      <c r="H191">
        <f>IFERROR(HLOOKUP(Sheet2!G191,Sheet1!$2:$2,1,FALSE),0)</f>
        <v>0</v>
      </c>
      <c r="I191">
        <f>IFERROR(HLOOKUP(Sheet2!H191,Sheet1!$2:$2,1,FALSE),0)</f>
        <v>0</v>
      </c>
      <c r="J191">
        <f>IFERROR(HLOOKUP(Sheet2!I191,Sheet1!$2:$2,1,FALSE),0)</f>
        <v>0</v>
      </c>
      <c r="K191">
        <f>IFERROR(HLOOKUP(Sheet2!J191,Sheet1!$2:$2,1,FALSE),0)</f>
        <v>0</v>
      </c>
      <c r="L191">
        <f>IFERROR(HLOOKUP(Sheet2!K191,Sheet1!$2:$2,1,FALSE),0)</f>
        <v>0</v>
      </c>
      <c r="M191">
        <f>IFERROR(HLOOKUP(Sheet2!L191,Sheet1!$2:$2,1,FALSE),0)</f>
        <v>0</v>
      </c>
      <c r="N191">
        <f>IFERROR(HLOOKUP(Sheet2!M191,Sheet1!$2:$2,1,FALSE),0)</f>
        <v>0</v>
      </c>
      <c r="O191">
        <f>IFERROR(HLOOKUP(Sheet2!N191,Sheet1!$2:$2,1,FALSE),0)</f>
        <v>0</v>
      </c>
      <c r="P191">
        <f>IFERROR(HLOOKUP(Sheet2!O191,Sheet1!$2:$2,1,FALSE),0)</f>
        <v>0</v>
      </c>
      <c r="Q191">
        <f>IFERROR(HLOOKUP(Sheet2!P191,Sheet1!$2:$2,1,FALSE),0)</f>
        <v>0</v>
      </c>
      <c r="R191">
        <f>IFERROR(HLOOKUP(Sheet2!Q191,Sheet1!$2:$2,1,FALSE),0)</f>
        <v>0</v>
      </c>
      <c r="S191">
        <f>IFERROR(HLOOKUP(Sheet2!R191,Sheet1!$2:$2,1,FALSE),0)</f>
        <v>0</v>
      </c>
      <c r="T191">
        <f>IFERROR(HLOOKUP(Sheet2!S191,Sheet1!$2:$2,1,FALSE),0)</f>
        <v>0</v>
      </c>
      <c r="U191">
        <f>IFERROR(HLOOKUP(Sheet2!T191,Sheet1!$2:$2,1,FALSE),0)</f>
        <v>0</v>
      </c>
      <c r="V191">
        <f>IFERROR(HLOOKUP(Sheet2!U191,Sheet1!$2:$2,1,FALSE),0)</f>
        <v>0</v>
      </c>
      <c r="W191">
        <f>IFERROR(HLOOKUP(Sheet2!V191,Sheet1!$2:$2,1,FALSE),0)</f>
        <v>0</v>
      </c>
      <c r="X191">
        <f>IFERROR(HLOOKUP(Sheet2!W191,Sheet1!$2:$2,1,FALSE),0)</f>
        <v>0</v>
      </c>
      <c r="Y191">
        <f>IFERROR(HLOOKUP(Sheet2!X191,Sheet1!$2:$2,1,FALSE),0)</f>
        <v>0</v>
      </c>
      <c r="Z191">
        <f>IFERROR(HLOOKUP(Sheet2!Y191,Sheet1!$2:$2,1,FALSE),0)</f>
        <v>0</v>
      </c>
      <c r="AA191">
        <f>IFERROR(HLOOKUP(Sheet2!Z191,Sheet1!$2:$2,1,FALSE),0)</f>
        <v>0</v>
      </c>
      <c r="AB191">
        <f>IFERROR(HLOOKUP(Sheet2!AA191,Sheet1!$2:$2,1,FALSE),0)</f>
        <v>0</v>
      </c>
      <c r="AC191">
        <f>IFERROR(HLOOKUP(Sheet2!AB191,Sheet1!$2:$2,1,FALSE),0)</f>
        <v>0</v>
      </c>
      <c r="AD191">
        <f>IFERROR(HLOOKUP(Sheet2!AC191,Sheet1!$2:$2,1,FALSE),0)</f>
        <v>0</v>
      </c>
      <c r="AE191">
        <f>IFERROR(HLOOKUP(Sheet2!AD191,Sheet1!$2:$2,1,FALSE),0)</f>
        <v>0</v>
      </c>
      <c r="AF191">
        <f>IFERROR(HLOOKUP(Sheet2!AE191,Sheet1!$2:$2,1,FALSE),0)</f>
        <v>0</v>
      </c>
      <c r="AG191">
        <f>IFERROR(HLOOKUP(Sheet2!AF191,Sheet1!$2:$2,1,FALSE),0)</f>
        <v>0</v>
      </c>
      <c r="AH191">
        <f>IFERROR(HLOOKUP(Sheet2!AG191,Sheet1!$2:$2,1,FALSE),0)</f>
        <v>0</v>
      </c>
      <c r="AI191">
        <f>IFERROR(HLOOKUP(Sheet2!AH191,Sheet1!$2:$2,1,FALSE),0)</f>
        <v>0</v>
      </c>
      <c r="AJ191">
        <f>IFERROR(HLOOKUP(Sheet2!AI191,Sheet1!$2:$2,1,FALSE),0)</f>
        <v>0</v>
      </c>
      <c r="AK191">
        <f>IFERROR(HLOOKUP(Sheet2!AJ191,Sheet1!$2:$2,1,FALSE),0)</f>
        <v>0</v>
      </c>
      <c r="AL191">
        <f>IFERROR(HLOOKUP(Sheet2!AK191,Sheet1!$2:$2,1,FALSE),0)</f>
        <v>0</v>
      </c>
      <c r="AM191">
        <f>IFERROR(HLOOKUP(Sheet2!AL191,Sheet1!$2:$2,1,FALSE),0)</f>
        <v>0</v>
      </c>
      <c r="AN191">
        <f>IFERROR(HLOOKUP(Sheet2!AM191,Sheet1!$2:$2,1,FALSE),0)</f>
        <v>0</v>
      </c>
      <c r="AO191">
        <f>IFERROR(HLOOKUP(Sheet2!AN191,Sheet1!$2:$2,1,FALSE),0)</f>
        <v>0</v>
      </c>
      <c r="AP191">
        <f>IFERROR(HLOOKUP(Sheet2!AO191,Sheet1!$2:$2,1,FALSE),0)</f>
        <v>0</v>
      </c>
      <c r="AQ191">
        <f>IFERROR(HLOOKUP(Sheet2!AP191,Sheet1!$2:$2,1,FALSE),0)</f>
        <v>0</v>
      </c>
      <c r="AR191">
        <f>IFERROR(HLOOKUP(Sheet2!AQ191,Sheet1!$2:$2,1,FALSE),0)</f>
        <v>0</v>
      </c>
      <c r="AS191">
        <f>IFERROR(HLOOKUP(Sheet2!AR191,Sheet1!$2:$2,1,FALSE),0)</f>
        <v>0</v>
      </c>
      <c r="AT191">
        <f>IFERROR(HLOOKUP(Sheet2!AS191,Sheet1!$2:$2,1,FALSE),0)</f>
        <v>0</v>
      </c>
      <c r="AU191">
        <f>IFERROR(HLOOKUP(Sheet2!AT191,Sheet1!$2:$2,1,FALSE),0)</f>
        <v>0</v>
      </c>
      <c r="AV191">
        <f>IFERROR(HLOOKUP(Sheet2!AU191,Sheet1!$2:$2,1,FALSE),0)</f>
        <v>0</v>
      </c>
      <c r="AW191">
        <f>IFERROR(HLOOKUP(Sheet2!AV191,Sheet1!$2:$2,1,FALSE),0)</f>
        <v>0</v>
      </c>
      <c r="AX191">
        <f>IFERROR(HLOOKUP(Sheet2!AW191,Sheet1!$2:$2,1,FALSE),0)</f>
        <v>0</v>
      </c>
      <c r="AY191">
        <f>IFERROR(HLOOKUP(Sheet2!AX191,Sheet1!$2:$2,1,FALSE),0)</f>
        <v>0</v>
      </c>
      <c r="AZ191">
        <f>IFERROR(HLOOKUP(Sheet2!AY191,Sheet1!$2:$2,1,FALSE),0)</f>
        <v>0</v>
      </c>
      <c r="BA191">
        <f>IFERROR(HLOOKUP(Sheet2!AZ191,Sheet1!$2:$2,1,FALSE),0)</f>
        <v>0</v>
      </c>
      <c r="BB191">
        <f>IFERROR(HLOOKUP(Sheet2!BA191,Sheet1!$2:$2,1,FALSE),0)</f>
        <v>0</v>
      </c>
      <c r="BC191">
        <f>IFERROR(HLOOKUP(Sheet2!BB191,Sheet1!$2:$2,1,FALSE),0)</f>
        <v>0</v>
      </c>
      <c r="BD191">
        <f>IFERROR(HLOOKUP(Sheet2!BC191,Sheet1!$2:$2,1,FALSE),0)</f>
        <v>0</v>
      </c>
      <c r="BE191">
        <f>IFERROR(HLOOKUP(Sheet2!BD191,Sheet1!$2:$2,1,FALSE),0)</f>
        <v>0</v>
      </c>
      <c r="BF191">
        <f>IFERROR(HLOOKUP(Sheet2!BE191,Sheet1!$2:$2,1,FALSE),0)</f>
        <v>0</v>
      </c>
      <c r="BG191">
        <f>IFERROR(HLOOKUP(Sheet2!BF191,Sheet1!$2:$2,1,FALSE),0)</f>
        <v>0</v>
      </c>
      <c r="BH191">
        <f>IFERROR(HLOOKUP(Sheet2!BG191,Sheet1!$2:$2,1,FALSE),0)</f>
        <v>0</v>
      </c>
      <c r="BI191">
        <f>IFERROR(HLOOKUP(Sheet2!BH191,Sheet1!$2:$2,1,FALSE),0)</f>
        <v>0</v>
      </c>
      <c r="BJ191">
        <f>IFERROR(HLOOKUP(Sheet2!BI191,Sheet1!$2:$2,1,FALSE),0)</f>
        <v>0</v>
      </c>
      <c r="BK191">
        <f>IFERROR(HLOOKUP(Sheet2!BJ191,Sheet1!$2:$2,1,FALSE),0)</f>
        <v>0</v>
      </c>
      <c r="BL191">
        <f>IFERROR(HLOOKUP(Sheet2!BK191,Sheet1!$2:$2,1,FALSE),0)</f>
        <v>0</v>
      </c>
      <c r="BM191">
        <f>IFERROR(HLOOKUP(Sheet2!BL191,Sheet1!$2:$2,1,FALSE),0)</f>
        <v>0</v>
      </c>
      <c r="BN191">
        <f>IFERROR(HLOOKUP(Sheet2!BM191,Sheet1!$2:$2,1,FALSE),0)</f>
        <v>0</v>
      </c>
      <c r="BO191">
        <f>IFERROR(HLOOKUP(Sheet2!BN191,Sheet1!$2:$2,1,FALSE),0)</f>
        <v>0</v>
      </c>
      <c r="BP191">
        <f>IFERROR(HLOOKUP(Sheet2!BO191,Sheet1!$2:$2,1,FALSE),0)</f>
        <v>0</v>
      </c>
      <c r="BQ191">
        <f>IFERROR(HLOOKUP(Sheet2!BP191,Sheet1!$2:$2,1,FALSE),0)</f>
        <v>0</v>
      </c>
      <c r="BR191">
        <f>IFERROR(HLOOKUP(Sheet2!BQ191,Sheet1!$2:$2,1,FALSE),0)</f>
        <v>0</v>
      </c>
      <c r="BS191">
        <f>IFERROR(HLOOKUP(Sheet2!BR191,Sheet1!$2:$2,1,FALSE),0)</f>
        <v>0</v>
      </c>
      <c r="BT191">
        <f>IFERROR(HLOOKUP(Sheet2!BS191,Sheet1!$2:$2,1,FALSE),0)</f>
        <v>0</v>
      </c>
      <c r="BU191">
        <f>IFERROR(HLOOKUP(Sheet2!BT191,Sheet1!$2:$2,1,FALSE),0)</f>
        <v>0</v>
      </c>
      <c r="BV191">
        <f>IFERROR(HLOOKUP(Sheet2!BU191,Sheet1!$2:$2,1,FALSE),0)</f>
        <v>0</v>
      </c>
      <c r="BW191">
        <f>IFERROR(HLOOKUP(Sheet2!BV191,Sheet1!$2:$2,1,FALSE),0)</f>
        <v>0</v>
      </c>
      <c r="BX191">
        <f>IFERROR(HLOOKUP(Sheet2!BW191,Sheet1!$2:$2,1,FALSE),0)</f>
        <v>0</v>
      </c>
      <c r="BY191">
        <f>IFERROR(HLOOKUP(Sheet2!BX191,Sheet1!$2:$2,1,FALSE),0)</f>
        <v>0</v>
      </c>
      <c r="BZ191">
        <f>IFERROR(HLOOKUP(Sheet2!BY191,Sheet1!$2:$2,1,FALSE),0)</f>
        <v>0</v>
      </c>
      <c r="CA191">
        <f>IFERROR(HLOOKUP(Sheet2!BZ191,Sheet1!$2:$2,1,FALSE),0)</f>
        <v>0</v>
      </c>
      <c r="CB191">
        <f>IFERROR(HLOOKUP(Sheet2!CA191,Sheet1!$2:$2,1,FALSE),0)</f>
        <v>0</v>
      </c>
      <c r="CC191">
        <f>IFERROR(HLOOKUP(Sheet2!CB191,Sheet1!$2:$2,1,FALSE),0)</f>
        <v>0</v>
      </c>
      <c r="CD191">
        <f>IFERROR(HLOOKUP(Sheet2!CC191,Sheet1!$2:$2,1,FALSE),0)</f>
        <v>0</v>
      </c>
      <c r="CE191">
        <f>IFERROR(HLOOKUP(Sheet2!CD191,Sheet1!$2:$2,1,FALSE),0)</f>
        <v>0</v>
      </c>
      <c r="CF191">
        <f>IFERROR(HLOOKUP(Sheet2!CE191,Sheet1!$2:$2,1,FALSE),0)</f>
        <v>0</v>
      </c>
      <c r="CG191">
        <f>IFERROR(HLOOKUP(Sheet2!CF191,Sheet1!$2:$2,1,FALSE),0)</f>
        <v>0</v>
      </c>
      <c r="CH191">
        <f>IFERROR(HLOOKUP(Sheet2!CG191,Sheet1!$2:$2,1,FALSE),0)</f>
        <v>0</v>
      </c>
      <c r="CI191">
        <f>IFERROR(HLOOKUP(Sheet2!CH191,Sheet1!$2:$2,1,FALSE),0)</f>
        <v>0</v>
      </c>
      <c r="CJ191">
        <f>IFERROR(HLOOKUP(Sheet2!CI191,Sheet1!$2:$2,1,FALSE),0)</f>
        <v>0</v>
      </c>
      <c r="CK191">
        <f>IFERROR(HLOOKUP(Sheet2!CJ191,Sheet1!$2:$2,1,FALSE),0)</f>
        <v>0</v>
      </c>
      <c r="CL191">
        <f>IFERROR(HLOOKUP(Sheet2!CK191,Sheet1!$2:$2,1,FALSE),0)</f>
        <v>0</v>
      </c>
      <c r="CM191">
        <f>IFERROR(HLOOKUP(Sheet2!CL191,Sheet1!$2:$2,1,FALSE),0)</f>
        <v>0</v>
      </c>
      <c r="CN191">
        <f>IFERROR(HLOOKUP(Sheet2!CM191,Sheet1!$2:$2,1,FALSE),0)</f>
        <v>0</v>
      </c>
      <c r="CO191">
        <f>IFERROR(HLOOKUP(Sheet2!CN191,Sheet1!$2:$2,1,FALSE),0)</f>
        <v>0</v>
      </c>
      <c r="CP191">
        <f>IFERROR(HLOOKUP(Sheet2!CO191,Sheet1!$2:$2,1,FALSE),0)</f>
        <v>0</v>
      </c>
      <c r="CQ191">
        <f>IFERROR(HLOOKUP(Sheet2!CP191,Sheet1!$2:$2,1,FALSE),0)</f>
        <v>0</v>
      </c>
      <c r="CR191">
        <f>IFERROR(HLOOKUP(Sheet2!CQ191,Sheet1!$2:$2,1,FALSE),0)</f>
        <v>0</v>
      </c>
      <c r="CS191">
        <f>IFERROR(HLOOKUP(Sheet2!CR191,Sheet1!$2:$2,1,FALSE),0)</f>
        <v>0</v>
      </c>
      <c r="CT191">
        <f>IFERROR(HLOOKUP(Sheet2!CS191,Sheet1!$2:$2,1,FALSE),0)</f>
        <v>0</v>
      </c>
      <c r="CU191">
        <f>IFERROR(HLOOKUP(Sheet2!CT191,Sheet1!$2:$2,1,FALSE),0)</f>
        <v>0</v>
      </c>
      <c r="CV191">
        <f>IFERROR(HLOOKUP(Sheet2!CU191,Sheet1!$2:$2,1,FALSE),0)</f>
        <v>0</v>
      </c>
      <c r="CW191">
        <f>IFERROR(HLOOKUP(Sheet2!CV191,Sheet1!$2:$2,1,FALSE),0)</f>
        <v>0</v>
      </c>
      <c r="CX191">
        <f>IFERROR(HLOOKUP(Sheet2!CW191,Sheet1!$2:$2,1,FALSE),0)</f>
        <v>0</v>
      </c>
      <c r="CY191">
        <f>IFERROR(HLOOKUP(Sheet2!CX191,Sheet1!$2:$2,1,FALSE),0)</f>
        <v>0</v>
      </c>
      <c r="CZ191">
        <f>IFERROR(HLOOKUP(Sheet2!CY191,Sheet1!$2:$2,1,FALSE),0)</f>
        <v>0</v>
      </c>
      <c r="DA191">
        <f>IFERROR(HLOOKUP(Sheet2!CZ191,Sheet1!$2:$2,1,FALSE),0)</f>
        <v>0</v>
      </c>
      <c r="DB191">
        <f>IFERROR(HLOOKUP(Sheet2!DA191,Sheet1!$2:$2,1,FALSE),0)</f>
        <v>0</v>
      </c>
      <c r="DC191">
        <f>IFERROR(HLOOKUP(Sheet2!DB191,Sheet1!$2:$2,1,FALSE),0)</f>
        <v>0</v>
      </c>
      <c r="DD191">
        <f>IFERROR(HLOOKUP(Sheet2!DC191,Sheet1!$2:$2,1,FALSE),0)</f>
        <v>0</v>
      </c>
      <c r="DE191">
        <f>IFERROR(HLOOKUP(Sheet2!DD191,Sheet1!$2:$2,1,FALSE),0)</f>
        <v>0</v>
      </c>
      <c r="DF191">
        <f>IFERROR(HLOOKUP(Sheet2!DE191,Sheet1!$2:$2,1,FALSE),0)</f>
        <v>0</v>
      </c>
      <c r="DG191">
        <f>IFERROR(HLOOKUP(Sheet2!DF191,Sheet1!$2:$2,1,FALSE),0)</f>
        <v>0</v>
      </c>
      <c r="DH191">
        <f>IFERROR(HLOOKUP(Sheet2!DG191,Sheet1!$2:$2,1,FALSE),0)</f>
        <v>0</v>
      </c>
      <c r="DI191">
        <f>IFERROR(HLOOKUP(Sheet2!DH191,Sheet1!$2:$2,1,FALSE),0)</f>
        <v>0</v>
      </c>
      <c r="DJ191">
        <f>IFERROR(HLOOKUP(Sheet2!DI191,Sheet1!$2:$2,1,FALSE),0)</f>
        <v>0</v>
      </c>
      <c r="DK191">
        <f>IFERROR(HLOOKUP(Sheet2!DJ191,Sheet1!$2:$2,1,FALSE),0)</f>
        <v>0</v>
      </c>
      <c r="DL191">
        <f>IFERROR(HLOOKUP(Sheet2!DK191,Sheet1!$2:$2,1,FALSE),0)</f>
        <v>0</v>
      </c>
      <c r="DM191">
        <f>IFERROR(HLOOKUP(Sheet2!DL191,Sheet1!$2:$2,1,FALSE),0)</f>
        <v>0</v>
      </c>
      <c r="DN191">
        <f>IFERROR(HLOOKUP(Sheet2!DM191,Sheet1!$2:$2,1,FALSE),0)</f>
        <v>0</v>
      </c>
      <c r="DO191">
        <f>IFERROR(HLOOKUP(Sheet2!DN191,Sheet1!$2:$2,1,FALSE),0)</f>
        <v>0</v>
      </c>
      <c r="DP191">
        <f>IFERROR(HLOOKUP(Sheet2!DO191,Sheet1!$2:$2,1,FALSE),0)</f>
        <v>0</v>
      </c>
      <c r="DQ191">
        <f>IFERROR(HLOOKUP(Sheet2!DP191,Sheet1!$2:$2,1,FALSE),0)</f>
        <v>0</v>
      </c>
      <c r="DR191">
        <f>IFERROR(HLOOKUP(Sheet2!DQ191,Sheet1!$2:$2,1,FALSE),0)</f>
        <v>0</v>
      </c>
      <c r="DS191">
        <f>IFERROR(HLOOKUP(Sheet2!DR191,Sheet1!$2:$2,1,FALSE),0)</f>
        <v>0</v>
      </c>
      <c r="DT191">
        <f>IFERROR(HLOOKUP(Sheet2!DS191,Sheet1!$2:$2,1,FALSE),0)</f>
        <v>0</v>
      </c>
      <c r="DU191">
        <f>IFERROR(HLOOKUP(Sheet2!DT191,Sheet1!$2:$2,1,FALSE),0)</f>
        <v>0</v>
      </c>
      <c r="DV191">
        <f>IFERROR(HLOOKUP(Sheet2!DU191,Sheet1!$2:$2,1,FALSE),0)</f>
        <v>0</v>
      </c>
      <c r="DW191">
        <f>IFERROR(HLOOKUP(Sheet2!DV191,Sheet1!$2:$2,1,FALSE),0)</f>
        <v>0</v>
      </c>
      <c r="DX191">
        <f>IFERROR(HLOOKUP(Sheet2!DW191,Sheet1!$2:$2,1,FALSE),0)</f>
        <v>0</v>
      </c>
      <c r="DY191">
        <f>IFERROR(HLOOKUP(Sheet2!DX191,Sheet1!$2:$2,1,FALSE),0)</f>
        <v>0</v>
      </c>
      <c r="DZ191">
        <f>IFERROR(HLOOKUP(Sheet2!DY191,Sheet1!$2:$2,1,FALSE),0)</f>
        <v>0</v>
      </c>
      <c r="EA191">
        <f>IFERROR(HLOOKUP(Sheet2!DZ191,Sheet1!$2:$2,1,FALSE),0)</f>
        <v>0</v>
      </c>
      <c r="EB191">
        <f>IFERROR(HLOOKUP(Sheet2!EA191,Sheet1!$2:$2,1,FALSE),0)</f>
        <v>0</v>
      </c>
      <c r="EC191">
        <f>IFERROR(HLOOKUP(Sheet2!EB191,Sheet1!$2:$2,1,FALSE),0)</f>
        <v>0</v>
      </c>
      <c r="ED191">
        <f>IFERROR(HLOOKUP(Sheet2!EC191,Sheet1!$2:$2,1,FALSE),0)</f>
        <v>0</v>
      </c>
      <c r="EE191">
        <f>IFERROR(HLOOKUP(Sheet2!ED191,Sheet1!$2:$2,1,FALSE),0)</f>
        <v>0</v>
      </c>
      <c r="EF191">
        <f>IFERROR(HLOOKUP(Sheet2!EE191,Sheet1!$2:$2,1,FALSE),0)</f>
        <v>0</v>
      </c>
      <c r="EG191">
        <f>IFERROR(HLOOKUP(Sheet2!EF191,Sheet1!$2:$2,1,FALSE),0)</f>
        <v>0</v>
      </c>
      <c r="EH191">
        <f>IFERROR(HLOOKUP(Sheet2!EG191,Sheet1!$2:$2,1,FALSE),0)</f>
        <v>0</v>
      </c>
      <c r="EI191">
        <f>IFERROR(HLOOKUP(Sheet2!EH191,Sheet1!$2:$2,1,FALSE),0)</f>
        <v>0</v>
      </c>
      <c r="EJ191">
        <f>IFERROR(HLOOKUP(Sheet2!EI191,Sheet1!$2:$2,1,FALSE),0)</f>
        <v>0</v>
      </c>
      <c r="EK191">
        <f>IFERROR(HLOOKUP(Sheet2!EJ191,Sheet1!$2:$2,1,FALSE),0)</f>
        <v>0</v>
      </c>
      <c r="EL191">
        <f>IFERROR(HLOOKUP(Sheet2!EK191,Sheet1!$2:$2,1,FALSE),0)</f>
        <v>0</v>
      </c>
      <c r="EM191">
        <f>IFERROR(HLOOKUP(Sheet2!EL191,Sheet1!$2:$2,1,FALSE),0)</f>
        <v>0</v>
      </c>
      <c r="EN191">
        <f>IFERROR(HLOOKUP(Sheet2!EM191,Sheet1!$2:$2,1,FALSE),0)</f>
        <v>0</v>
      </c>
      <c r="EO191">
        <f>IFERROR(HLOOKUP(Sheet2!EN191,Sheet1!$2:$2,1,FALSE),0)</f>
        <v>0</v>
      </c>
      <c r="EP191">
        <f>IFERROR(HLOOKUP(Sheet2!EO191,Sheet1!$2:$2,1,FALSE),0)</f>
        <v>0</v>
      </c>
      <c r="EQ191">
        <f>IFERROR(HLOOKUP(Sheet2!EP191,Sheet1!$2:$2,1,FALSE),0)</f>
        <v>0</v>
      </c>
      <c r="ER191">
        <f>IFERROR(HLOOKUP(Sheet2!EQ191,Sheet1!$2:$2,1,FALSE),0)</f>
        <v>0</v>
      </c>
      <c r="ES191">
        <f>IFERROR(HLOOKUP(Sheet2!ER191,Sheet1!$2:$2,1,FALSE),0)</f>
        <v>0</v>
      </c>
      <c r="ET191">
        <f>IFERROR(HLOOKUP(Sheet2!ES191,Sheet1!$2:$2,1,FALSE),0)</f>
        <v>0</v>
      </c>
      <c r="EU191">
        <f>IFERROR(HLOOKUP(Sheet2!ET191,Sheet1!$2:$2,1,FALSE),0)</f>
        <v>0</v>
      </c>
      <c r="EV191">
        <f>IFERROR(HLOOKUP(Sheet2!EU191,Sheet1!$2:$2,1,FALSE),0)</f>
        <v>0</v>
      </c>
      <c r="EW191">
        <f>IFERROR(HLOOKUP(Sheet2!EV191,Sheet1!$2:$2,1,FALSE),0)</f>
        <v>0</v>
      </c>
      <c r="EX191">
        <f>IFERROR(HLOOKUP(Sheet2!EW191,Sheet1!$2:$2,1,FALSE),0)</f>
        <v>0</v>
      </c>
      <c r="EY191">
        <f>IFERROR(HLOOKUP(Sheet2!EX191,Sheet1!$2:$2,1,FALSE),0)</f>
        <v>0</v>
      </c>
      <c r="EZ191">
        <f>IFERROR(HLOOKUP(Sheet2!EY191,Sheet1!$2:$2,1,FALSE),0)</f>
        <v>0</v>
      </c>
      <c r="FA191">
        <f>IFERROR(HLOOKUP(Sheet2!EZ191,Sheet1!$2:$2,1,FALSE),0)</f>
        <v>0</v>
      </c>
      <c r="FB191">
        <f>IFERROR(HLOOKUP(Sheet2!FA191,Sheet1!$2:$2,1,FALSE),0)</f>
        <v>0</v>
      </c>
      <c r="FC191">
        <f>IFERROR(HLOOKUP(Sheet2!FB191,Sheet1!$2:$2,1,FALSE),0)</f>
        <v>0</v>
      </c>
      <c r="FD191">
        <f>IFERROR(HLOOKUP(Sheet2!FC191,Sheet1!$2:$2,1,FALSE),0)</f>
        <v>0</v>
      </c>
      <c r="FE191">
        <f>IFERROR(HLOOKUP(Sheet2!FD191,Sheet1!$2:$2,1,FALSE),0)</f>
        <v>0</v>
      </c>
      <c r="FF191">
        <f>IFERROR(HLOOKUP(Sheet2!FE191,Sheet1!$2:$2,1,FALSE),0)</f>
        <v>0</v>
      </c>
      <c r="FG191">
        <f>IFERROR(HLOOKUP(Sheet2!FF191,Sheet1!$2:$2,1,FALSE),0)</f>
        <v>0</v>
      </c>
      <c r="FH191">
        <f>IFERROR(HLOOKUP(Sheet2!FG191,Sheet1!$2:$2,1,FALSE),0)</f>
        <v>0</v>
      </c>
      <c r="FI191">
        <f>IFERROR(HLOOKUP(Sheet2!FH191,Sheet1!$2:$2,1,FALSE),0)</f>
        <v>0</v>
      </c>
      <c r="FJ191">
        <f>IFERROR(HLOOKUP(Sheet2!FI191,Sheet1!$2:$2,1,FALSE),0)</f>
        <v>0</v>
      </c>
      <c r="FK191">
        <f>IFERROR(HLOOKUP(Sheet2!FJ191,Sheet1!$2:$2,1,FALSE),0)</f>
        <v>0</v>
      </c>
      <c r="FL191">
        <f>IFERROR(HLOOKUP(Sheet2!FK191,Sheet1!$2:$2,1,FALSE),0)</f>
        <v>0</v>
      </c>
      <c r="FM191">
        <f>IFERROR(HLOOKUP(Sheet2!FL191,Sheet1!$2:$2,1,FALSE),0)</f>
        <v>0</v>
      </c>
      <c r="FN191">
        <f>IFERROR(HLOOKUP(Sheet2!FM191,Sheet1!$2:$2,1,FALSE),0)</f>
        <v>0</v>
      </c>
      <c r="FO191">
        <f>IFERROR(HLOOKUP(Sheet2!FN191,Sheet1!$2:$2,1,FALSE),0)</f>
        <v>0</v>
      </c>
      <c r="FP191">
        <f>IFERROR(HLOOKUP(Sheet2!FO191,Sheet1!$2:$2,1,FALSE),0)</f>
        <v>0</v>
      </c>
      <c r="FQ191">
        <f>IFERROR(HLOOKUP(Sheet2!FP191,Sheet1!$2:$2,1,FALSE),0)</f>
        <v>0</v>
      </c>
      <c r="FR191">
        <f>IFERROR(HLOOKUP(Sheet2!FQ191,Sheet1!$2:$2,1,FALSE),0)</f>
        <v>0</v>
      </c>
      <c r="FS191">
        <f>IFERROR(HLOOKUP(Sheet2!FR191,Sheet1!$2:$2,1,FALSE),0)</f>
        <v>0</v>
      </c>
      <c r="FT191">
        <f>IFERROR(HLOOKUP(Sheet2!FS191,Sheet1!$2:$2,1,FALSE),0)</f>
        <v>0</v>
      </c>
      <c r="FU191">
        <f>IFERROR(HLOOKUP(Sheet2!FT191,Sheet1!$2:$2,1,FALSE),0)</f>
        <v>0</v>
      </c>
      <c r="FV191">
        <f>IFERROR(HLOOKUP(Sheet2!FU191,Sheet1!$2:$2,1,FALSE),0)</f>
        <v>0</v>
      </c>
      <c r="FW191">
        <f>IFERROR(HLOOKUP(Sheet2!FV191,Sheet1!$2:$2,1,FALSE),0)</f>
        <v>0</v>
      </c>
      <c r="FX191">
        <f>IFERROR(HLOOKUP(Sheet2!FW191,Sheet1!$2:$2,1,FALSE),0)</f>
        <v>0</v>
      </c>
      <c r="FY191">
        <f>IFERROR(HLOOKUP(Sheet2!FX191,Sheet1!$2:$2,1,FALSE),0)</f>
        <v>0</v>
      </c>
      <c r="FZ191">
        <f>IFERROR(HLOOKUP(Sheet2!FY191,Sheet1!$2:$2,1,FALSE),0)</f>
        <v>0</v>
      </c>
      <c r="GA191">
        <f>IFERROR(HLOOKUP(Sheet2!FZ191,Sheet1!$2:$2,1,FALSE),0)</f>
        <v>0</v>
      </c>
      <c r="GB191">
        <f>IFERROR(HLOOKUP(Sheet2!GA191,Sheet1!$2:$2,1,FALSE),0)</f>
        <v>0</v>
      </c>
      <c r="GC191">
        <f>IFERROR(HLOOKUP(Sheet2!GB191,Sheet1!$2:$2,1,FALSE),0)</f>
        <v>0</v>
      </c>
      <c r="GD191">
        <f>IFERROR(HLOOKUP(Sheet2!GC191,Sheet1!$2:$2,1,FALSE),0)</f>
        <v>0</v>
      </c>
      <c r="GE191">
        <f>IFERROR(HLOOKUP(Sheet2!GD191,Sheet1!$2:$2,1,FALSE),0)</f>
        <v>0</v>
      </c>
      <c r="GF191">
        <f>IFERROR(HLOOKUP(Sheet2!GE191,Sheet1!$2:$2,1,FALSE),0)</f>
        <v>0</v>
      </c>
      <c r="GG191">
        <f>IFERROR(HLOOKUP(Sheet2!GF191,Sheet1!$2:$2,1,FALSE),0)</f>
        <v>0</v>
      </c>
      <c r="GH191">
        <f>IFERROR(HLOOKUP(Sheet2!GG191,Sheet1!$2:$2,1,FALSE),0)</f>
        <v>0</v>
      </c>
      <c r="GI191">
        <f>IFERROR(HLOOKUP(Sheet2!GH191,Sheet1!$2:$2,1,FALSE),0)</f>
        <v>0</v>
      </c>
      <c r="GJ191">
        <f>IFERROR(HLOOKUP(Sheet2!GI191,Sheet1!$2:$2,1,FALSE),0)</f>
        <v>0</v>
      </c>
      <c r="GK191">
        <f>IFERROR(HLOOKUP(Sheet2!GJ191,Sheet1!$2:$2,1,FALSE),0)</f>
        <v>0</v>
      </c>
      <c r="GL191">
        <f>IFERROR(HLOOKUP(Sheet2!GK191,Sheet1!$2:$2,1,FALSE),0)</f>
        <v>0</v>
      </c>
      <c r="GM191">
        <f>IFERROR(HLOOKUP(Sheet2!GL191,Sheet1!$2:$2,1,FALSE),0)</f>
        <v>0</v>
      </c>
      <c r="GN191">
        <f>IFERROR(HLOOKUP(Sheet2!GM191,Sheet1!$2:$2,1,FALSE),0)</f>
        <v>0</v>
      </c>
      <c r="GO191">
        <f>IFERROR(HLOOKUP(Sheet2!GN191,Sheet1!$2:$2,1,FALSE),0)</f>
        <v>0</v>
      </c>
      <c r="GP191">
        <f>IFERROR(HLOOKUP(Sheet2!GO191,Sheet1!$2:$2,1,FALSE),0)</f>
        <v>0</v>
      </c>
      <c r="GQ191">
        <f>IFERROR(HLOOKUP(Sheet2!GP191,Sheet1!$2:$2,1,FALSE),0)</f>
        <v>0</v>
      </c>
      <c r="GR191">
        <f>IFERROR(HLOOKUP(Sheet2!GQ191,Sheet1!$2:$2,1,FALSE),0)</f>
        <v>0</v>
      </c>
      <c r="GS191">
        <f>IFERROR(HLOOKUP(Sheet2!GR191,Sheet1!$2:$2,1,FALSE),0)</f>
        <v>0</v>
      </c>
      <c r="GT191">
        <f>IFERROR(HLOOKUP(Sheet2!GS191,Sheet1!$2:$2,1,FALSE),0)</f>
        <v>0</v>
      </c>
    </row>
    <row r="192" spans="2:202" x14ac:dyDescent="0.2">
      <c r="B192">
        <v>1838</v>
      </c>
      <c r="C192">
        <f>IFERROR(HLOOKUP(Sheet2!B192,Sheet1!$2:$2,1,FALSE),0)</f>
        <v>0</v>
      </c>
      <c r="D192">
        <f>IFERROR(HLOOKUP(Sheet2!C192,Sheet1!$2:$2,1,FALSE),0)</f>
        <v>0</v>
      </c>
      <c r="E192">
        <f>IFERROR(HLOOKUP(Sheet2!D192,Sheet1!$2:$2,1,FALSE),0)</f>
        <v>0</v>
      </c>
      <c r="F192">
        <f>IFERROR(HLOOKUP(Sheet2!E192,Sheet1!$2:$2,1,FALSE),0)</f>
        <v>0</v>
      </c>
      <c r="G192">
        <f>IFERROR(HLOOKUP(Sheet2!F192,Sheet1!$2:$2,1,FALSE),0)</f>
        <v>0</v>
      </c>
      <c r="H192">
        <f>IFERROR(HLOOKUP(Sheet2!G192,Sheet1!$2:$2,1,FALSE),0)</f>
        <v>0</v>
      </c>
      <c r="I192">
        <f>IFERROR(HLOOKUP(Sheet2!H192,Sheet1!$2:$2,1,FALSE),0)</f>
        <v>0</v>
      </c>
      <c r="J192">
        <f>IFERROR(HLOOKUP(Sheet2!I192,Sheet1!$2:$2,1,FALSE),0)</f>
        <v>0</v>
      </c>
      <c r="K192">
        <f>IFERROR(HLOOKUP(Sheet2!J192,Sheet1!$2:$2,1,FALSE),0)</f>
        <v>0</v>
      </c>
      <c r="L192">
        <f>IFERROR(HLOOKUP(Sheet2!K192,Sheet1!$2:$2,1,FALSE),0)</f>
        <v>0</v>
      </c>
      <c r="M192">
        <f>IFERROR(HLOOKUP(Sheet2!L192,Sheet1!$2:$2,1,FALSE),0)</f>
        <v>0</v>
      </c>
      <c r="N192">
        <f>IFERROR(HLOOKUP(Sheet2!M192,Sheet1!$2:$2,1,FALSE),0)</f>
        <v>0</v>
      </c>
      <c r="O192">
        <f>IFERROR(HLOOKUP(Sheet2!N192,Sheet1!$2:$2,1,FALSE),0)</f>
        <v>0</v>
      </c>
      <c r="P192">
        <f>IFERROR(HLOOKUP(Sheet2!O192,Sheet1!$2:$2,1,FALSE),0)</f>
        <v>0</v>
      </c>
      <c r="Q192">
        <f>IFERROR(HLOOKUP(Sheet2!P192,Sheet1!$2:$2,1,FALSE),0)</f>
        <v>0</v>
      </c>
      <c r="R192">
        <f>IFERROR(HLOOKUP(Sheet2!Q192,Sheet1!$2:$2,1,FALSE),0)</f>
        <v>0</v>
      </c>
      <c r="S192">
        <f>IFERROR(HLOOKUP(Sheet2!R192,Sheet1!$2:$2,1,FALSE),0)</f>
        <v>0</v>
      </c>
      <c r="T192">
        <f>IFERROR(HLOOKUP(Sheet2!S192,Sheet1!$2:$2,1,FALSE),0)</f>
        <v>0</v>
      </c>
      <c r="U192">
        <f>IFERROR(HLOOKUP(Sheet2!T192,Sheet1!$2:$2,1,FALSE),0)</f>
        <v>0</v>
      </c>
      <c r="V192">
        <f>IFERROR(HLOOKUP(Sheet2!U192,Sheet1!$2:$2,1,FALSE),0)</f>
        <v>0</v>
      </c>
      <c r="W192">
        <f>IFERROR(HLOOKUP(Sheet2!V192,Sheet1!$2:$2,1,FALSE),0)</f>
        <v>0</v>
      </c>
      <c r="X192">
        <f>IFERROR(HLOOKUP(Sheet2!W192,Sheet1!$2:$2,1,FALSE),0)</f>
        <v>0</v>
      </c>
      <c r="Y192">
        <f>IFERROR(HLOOKUP(Sheet2!X192,Sheet1!$2:$2,1,FALSE),0)</f>
        <v>0</v>
      </c>
      <c r="Z192">
        <f>IFERROR(HLOOKUP(Sheet2!Y192,Sheet1!$2:$2,1,FALSE),0)</f>
        <v>0</v>
      </c>
      <c r="AA192">
        <f>IFERROR(HLOOKUP(Sheet2!Z192,Sheet1!$2:$2,1,FALSE),0)</f>
        <v>0</v>
      </c>
      <c r="AB192">
        <f>IFERROR(HLOOKUP(Sheet2!AA192,Sheet1!$2:$2,1,FALSE),0)</f>
        <v>0</v>
      </c>
      <c r="AC192">
        <f>IFERROR(HLOOKUP(Sheet2!AB192,Sheet1!$2:$2,1,FALSE),0)</f>
        <v>0</v>
      </c>
      <c r="AD192">
        <f>IFERROR(HLOOKUP(Sheet2!AC192,Sheet1!$2:$2,1,FALSE),0)</f>
        <v>0</v>
      </c>
      <c r="AE192">
        <f>IFERROR(HLOOKUP(Sheet2!AD192,Sheet1!$2:$2,1,FALSE),0)</f>
        <v>0</v>
      </c>
      <c r="AF192">
        <f>IFERROR(HLOOKUP(Sheet2!AE192,Sheet1!$2:$2,1,FALSE),0)</f>
        <v>0</v>
      </c>
      <c r="AG192">
        <f>IFERROR(HLOOKUP(Sheet2!AF192,Sheet1!$2:$2,1,FALSE),0)</f>
        <v>0</v>
      </c>
      <c r="AH192">
        <f>IFERROR(HLOOKUP(Sheet2!AG192,Sheet1!$2:$2,1,FALSE),0)</f>
        <v>0</v>
      </c>
      <c r="AI192">
        <f>IFERROR(HLOOKUP(Sheet2!AH192,Sheet1!$2:$2,1,FALSE),0)</f>
        <v>0</v>
      </c>
      <c r="AJ192">
        <f>IFERROR(HLOOKUP(Sheet2!AI192,Sheet1!$2:$2,1,FALSE),0)</f>
        <v>0</v>
      </c>
      <c r="AK192">
        <f>IFERROR(HLOOKUP(Sheet2!AJ192,Sheet1!$2:$2,1,FALSE),0)</f>
        <v>0</v>
      </c>
      <c r="AL192">
        <f>IFERROR(HLOOKUP(Sheet2!AK192,Sheet1!$2:$2,1,FALSE),0)</f>
        <v>0</v>
      </c>
      <c r="AM192">
        <f>IFERROR(HLOOKUP(Sheet2!AL192,Sheet1!$2:$2,1,FALSE),0)</f>
        <v>0</v>
      </c>
      <c r="AN192">
        <f>IFERROR(HLOOKUP(Sheet2!AM192,Sheet1!$2:$2,1,FALSE),0)</f>
        <v>0</v>
      </c>
      <c r="AO192">
        <f>IFERROR(HLOOKUP(Sheet2!AN192,Sheet1!$2:$2,1,FALSE),0)</f>
        <v>0</v>
      </c>
      <c r="AP192">
        <f>IFERROR(HLOOKUP(Sheet2!AO192,Sheet1!$2:$2,1,FALSE),0)</f>
        <v>0</v>
      </c>
      <c r="AQ192">
        <f>IFERROR(HLOOKUP(Sheet2!AP192,Sheet1!$2:$2,1,FALSE),0)</f>
        <v>0</v>
      </c>
      <c r="AR192">
        <f>IFERROR(HLOOKUP(Sheet2!AQ192,Sheet1!$2:$2,1,FALSE),0)</f>
        <v>0</v>
      </c>
      <c r="AS192">
        <f>IFERROR(HLOOKUP(Sheet2!AR192,Sheet1!$2:$2,1,FALSE),0)</f>
        <v>0</v>
      </c>
      <c r="AT192">
        <f>IFERROR(HLOOKUP(Sheet2!AS192,Sheet1!$2:$2,1,FALSE),0)</f>
        <v>0</v>
      </c>
      <c r="AU192">
        <f>IFERROR(HLOOKUP(Sheet2!AT192,Sheet1!$2:$2,1,FALSE),0)</f>
        <v>0</v>
      </c>
      <c r="AV192">
        <f>IFERROR(HLOOKUP(Sheet2!AU192,Sheet1!$2:$2,1,FALSE),0)</f>
        <v>0</v>
      </c>
      <c r="AW192">
        <f>IFERROR(HLOOKUP(Sheet2!AV192,Sheet1!$2:$2,1,FALSE),0)</f>
        <v>0</v>
      </c>
      <c r="AX192">
        <f>IFERROR(HLOOKUP(Sheet2!AW192,Sheet1!$2:$2,1,FALSE),0)</f>
        <v>0</v>
      </c>
      <c r="AY192">
        <f>IFERROR(HLOOKUP(Sheet2!AX192,Sheet1!$2:$2,1,FALSE),0)</f>
        <v>0</v>
      </c>
      <c r="AZ192">
        <f>IFERROR(HLOOKUP(Sheet2!AY192,Sheet1!$2:$2,1,FALSE),0)</f>
        <v>0</v>
      </c>
      <c r="BA192">
        <f>IFERROR(HLOOKUP(Sheet2!AZ192,Sheet1!$2:$2,1,FALSE),0)</f>
        <v>0</v>
      </c>
      <c r="BB192">
        <f>IFERROR(HLOOKUP(Sheet2!BA192,Sheet1!$2:$2,1,FALSE),0)</f>
        <v>0</v>
      </c>
      <c r="BC192">
        <f>IFERROR(HLOOKUP(Sheet2!BB192,Sheet1!$2:$2,1,FALSE),0)</f>
        <v>0</v>
      </c>
      <c r="BD192">
        <f>IFERROR(HLOOKUP(Sheet2!BC192,Sheet1!$2:$2,1,FALSE),0)</f>
        <v>0</v>
      </c>
      <c r="BE192">
        <f>IFERROR(HLOOKUP(Sheet2!BD192,Sheet1!$2:$2,1,FALSE),0)</f>
        <v>0</v>
      </c>
      <c r="BF192">
        <f>IFERROR(HLOOKUP(Sheet2!BE192,Sheet1!$2:$2,1,FALSE),0)</f>
        <v>0</v>
      </c>
      <c r="BG192">
        <f>IFERROR(HLOOKUP(Sheet2!BF192,Sheet1!$2:$2,1,FALSE),0)</f>
        <v>0</v>
      </c>
      <c r="BH192">
        <f>IFERROR(HLOOKUP(Sheet2!BG192,Sheet1!$2:$2,1,FALSE),0)</f>
        <v>0</v>
      </c>
      <c r="BI192">
        <f>IFERROR(HLOOKUP(Sheet2!BH192,Sheet1!$2:$2,1,FALSE),0)</f>
        <v>0</v>
      </c>
      <c r="BJ192">
        <f>IFERROR(HLOOKUP(Sheet2!BI192,Sheet1!$2:$2,1,FALSE),0)</f>
        <v>0</v>
      </c>
      <c r="BK192">
        <f>IFERROR(HLOOKUP(Sheet2!BJ192,Sheet1!$2:$2,1,FALSE),0)</f>
        <v>0</v>
      </c>
      <c r="BL192">
        <f>IFERROR(HLOOKUP(Sheet2!BK192,Sheet1!$2:$2,1,FALSE),0)</f>
        <v>0</v>
      </c>
      <c r="BM192">
        <f>IFERROR(HLOOKUP(Sheet2!BL192,Sheet1!$2:$2,1,FALSE),0)</f>
        <v>0</v>
      </c>
      <c r="BN192">
        <f>IFERROR(HLOOKUP(Sheet2!BM192,Sheet1!$2:$2,1,FALSE),0)</f>
        <v>0</v>
      </c>
      <c r="BO192">
        <f>IFERROR(HLOOKUP(Sheet2!BN192,Sheet1!$2:$2,1,FALSE),0)</f>
        <v>0</v>
      </c>
      <c r="BP192">
        <f>IFERROR(HLOOKUP(Sheet2!BO192,Sheet1!$2:$2,1,FALSE),0)</f>
        <v>0</v>
      </c>
      <c r="BQ192">
        <f>IFERROR(HLOOKUP(Sheet2!BP192,Sheet1!$2:$2,1,FALSE),0)</f>
        <v>0</v>
      </c>
      <c r="BR192">
        <f>IFERROR(HLOOKUP(Sheet2!BQ192,Sheet1!$2:$2,1,FALSE),0)</f>
        <v>0</v>
      </c>
      <c r="BS192">
        <f>IFERROR(HLOOKUP(Sheet2!BR192,Sheet1!$2:$2,1,FALSE),0)</f>
        <v>0</v>
      </c>
      <c r="BT192">
        <f>IFERROR(HLOOKUP(Sheet2!BS192,Sheet1!$2:$2,1,FALSE),0)</f>
        <v>0</v>
      </c>
      <c r="BU192">
        <f>IFERROR(HLOOKUP(Sheet2!BT192,Sheet1!$2:$2,1,FALSE),0)</f>
        <v>0</v>
      </c>
      <c r="BV192">
        <f>IFERROR(HLOOKUP(Sheet2!BU192,Sheet1!$2:$2,1,FALSE),0)</f>
        <v>0</v>
      </c>
      <c r="BW192">
        <f>IFERROR(HLOOKUP(Sheet2!BV192,Sheet1!$2:$2,1,FALSE),0)</f>
        <v>0</v>
      </c>
      <c r="BX192">
        <f>IFERROR(HLOOKUP(Sheet2!BW192,Sheet1!$2:$2,1,FALSE),0)</f>
        <v>0</v>
      </c>
      <c r="BY192">
        <f>IFERROR(HLOOKUP(Sheet2!BX192,Sheet1!$2:$2,1,FALSE),0)</f>
        <v>0</v>
      </c>
      <c r="BZ192">
        <f>IFERROR(HLOOKUP(Sheet2!BY192,Sheet1!$2:$2,1,FALSE),0)</f>
        <v>0</v>
      </c>
      <c r="CA192">
        <f>IFERROR(HLOOKUP(Sheet2!BZ192,Sheet1!$2:$2,1,FALSE),0)</f>
        <v>0</v>
      </c>
      <c r="CB192">
        <f>IFERROR(HLOOKUP(Sheet2!CA192,Sheet1!$2:$2,1,FALSE),0)</f>
        <v>0</v>
      </c>
      <c r="CC192">
        <f>IFERROR(HLOOKUP(Sheet2!CB192,Sheet1!$2:$2,1,FALSE),0)</f>
        <v>0</v>
      </c>
      <c r="CD192">
        <f>IFERROR(HLOOKUP(Sheet2!CC192,Sheet1!$2:$2,1,FALSE),0)</f>
        <v>0</v>
      </c>
      <c r="CE192">
        <f>IFERROR(HLOOKUP(Sheet2!CD192,Sheet1!$2:$2,1,FALSE),0)</f>
        <v>0</v>
      </c>
      <c r="CF192">
        <f>IFERROR(HLOOKUP(Sheet2!CE192,Sheet1!$2:$2,1,FALSE),0)</f>
        <v>0</v>
      </c>
      <c r="CG192">
        <f>IFERROR(HLOOKUP(Sheet2!CF192,Sheet1!$2:$2,1,FALSE),0)</f>
        <v>0</v>
      </c>
      <c r="CH192">
        <f>IFERROR(HLOOKUP(Sheet2!CG192,Sheet1!$2:$2,1,FALSE),0)</f>
        <v>0</v>
      </c>
      <c r="CI192">
        <f>IFERROR(HLOOKUP(Sheet2!CH192,Sheet1!$2:$2,1,FALSE),0)</f>
        <v>0</v>
      </c>
      <c r="CJ192">
        <f>IFERROR(HLOOKUP(Sheet2!CI192,Sheet1!$2:$2,1,FALSE),0)</f>
        <v>0</v>
      </c>
      <c r="CK192">
        <f>IFERROR(HLOOKUP(Sheet2!CJ192,Sheet1!$2:$2,1,FALSE),0)</f>
        <v>0</v>
      </c>
      <c r="CL192">
        <f>IFERROR(HLOOKUP(Sheet2!CK192,Sheet1!$2:$2,1,FALSE),0)</f>
        <v>0</v>
      </c>
      <c r="CM192">
        <f>IFERROR(HLOOKUP(Sheet2!CL192,Sheet1!$2:$2,1,FALSE),0)</f>
        <v>0</v>
      </c>
      <c r="CN192">
        <f>IFERROR(HLOOKUP(Sheet2!CM192,Sheet1!$2:$2,1,FALSE),0)</f>
        <v>0</v>
      </c>
      <c r="CO192">
        <f>IFERROR(HLOOKUP(Sheet2!CN192,Sheet1!$2:$2,1,FALSE),0)</f>
        <v>0</v>
      </c>
      <c r="CP192">
        <f>IFERROR(HLOOKUP(Sheet2!CO192,Sheet1!$2:$2,1,FALSE),0)</f>
        <v>0</v>
      </c>
      <c r="CQ192">
        <f>IFERROR(HLOOKUP(Sheet2!CP192,Sheet1!$2:$2,1,FALSE),0)</f>
        <v>0</v>
      </c>
      <c r="CR192">
        <f>IFERROR(HLOOKUP(Sheet2!CQ192,Sheet1!$2:$2,1,FALSE),0)</f>
        <v>0</v>
      </c>
      <c r="CS192">
        <f>IFERROR(HLOOKUP(Sheet2!CR192,Sheet1!$2:$2,1,FALSE),0)</f>
        <v>0</v>
      </c>
      <c r="CT192">
        <f>IFERROR(HLOOKUP(Sheet2!CS192,Sheet1!$2:$2,1,FALSE),0)</f>
        <v>0</v>
      </c>
      <c r="CU192">
        <f>IFERROR(HLOOKUP(Sheet2!CT192,Sheet1!$2:$2,1,FALSE),0)</f>
        <v>0</v>
      </c>
      <c r="CV192">
        <f>IFERROR(HLOOKUP(Sheet2!CU192,Sheet1!$2:$2,1,FALSE),0)</f>
        <v>0</v>
      </c>
      <c r="CW192">
        <f>IFERROR(HLOOKUP(Sheet2!CV192,Sheet1!$2:$2,1,FALSE),0)</f>
        <v>0</v>
      </c>
      <c r="CX192">
        <f>IFERROR(HLOOKUP(Sheet2!CW192,Sheet1!$2:$2,1,FALSE),0)</f>
        <v>0</v>
      </c>
      <c r="CY192">
        <f>IFERROR(HLOOKUP(Sheet2!CX192,Sheet1!$2:$2,1,FALSE),0)</f>
        <v>0</v>
      </c>
      <c r="CZ192">
        <f>IFERROR(HLOOKUP(Sheet2!CY192,Sheet1!$2:$2,1,FALSE),0)</f>
        <v>0</v>
      </c>
      <c r="DA192">
        <f>IFERROR(HLOOKUP(Sheet2!CZ192,Sheet1!$2:$2,1,FALSE),0)</f>
        <v>0</v>
      </c>
      <c r="DB192">
        <f>IFERROR(HLOOKUP(Sheet2!DA192,Sheet1!$2:$2,1,FALSE),0)</f>
        <v>0</v>
      </c>
      <c r="DC192">
        <f>IFERROR(HLOOKUP(Sheet2!DB192,Sheet1!$2:$2,1,FALSE),0)</f>
        <v>0</v>
      </c>
      <c r="DD192">
        <f>IFERROR(HLOOKUP(Sheet2!DC192,Sheet1!$2:$2,1,FALSE),0)</f>
        <v>0</v>
      </c>
      <c r="DE192">
        <f>IFERROR(HLOOKUP(Sheet2!DD192,Sheet1!$2:$2,1,FALSE),0)</f>
        <v>0</v>
      </c>
      <c r="DF192">
        <f>IFERROR(HLOOKUP(Sheet2!DE192,Sheet1!$2:$2,1,FALSE),0)</f>
        <v>0</v>
      </c>
      <c r="DG192">
        <f>IFERROR(HLOOKUP(Sheet2!DF192,Sheet1!$2:$2,1,FALSE),0)</f>
        <v>0</v>
      </c>
      <c r="DH192">
        <f>IFERROR(HLOOKUP(Sheet2!DG192,Sheet1!$2:$2,1,FALSE),0)</f>
        <v>0</v>
      </c>
      <c r="DI192">
        <f>IFERROR(HLOOKUP(Sheet2!DH192,Sheet1!$2:$2,1,FALSE),0)</f>
        <v>0</v>
      </c>
      <c r="DJ192">
        <f>IFERROR(HLOOKUP(Sheet2!DI192,Sheet1!$2:$2,1,FALSE),0)</f>
        <v>0</v>
      </c>
      <c r="DK192">
        <f>IFERROR(HLOOKUP(Sheet2!DJ192,Sheet1!$2:$2,1,FALSE),0)</f>
        <v>0</v>
      </c>
      <c r="DL192">
        <f>IFERROR(HLOOKUP(Sheet2!DK192,Sheet1!$2:$2,1,FALSE),0)</f>
        <v>0</v>
      </c>
      <c r="DM192">
        <f>IFERROR(HLOOKUP(Sheet2!DL192,Sheet1!$2:$2,1,FALSE),0)</f>
        <v>0</v>
      </c>
      <c r="DN192">
        <f>IFERROR(HLOOKUP(Sheet2!DM192,Sheet1!$2:$2,1,FALSE),0)</f>
        <v>0</v>
      </c>
      <c r="DO192">
        <f>IFERROR(HLOOKUP(Sheet2!DN192,Sheet1!$2:$2,1,FALSE),0)</f>
        <v>0</v>
      </c>
      <c r="DP192">
        <f>IFERROR(HLOOKUP(Sheet2!DO192,Sheet1!$2:$2,1,FALSE),0)</f>
        <v>0</v>
      </c>
      <c r="DQ192">
        <f>IFERROR(HLOOKUP(Sheet2!DP192,Sheet1!$2:$2,1,FALSE),0)</f>
        <v>0</v>
      </c>
      <c r="DR192">
        <f>IFERROR(HLOOKUP(Sheet2!DQ192,Sheet1!$2:$2,1,FALSE),0)</f>
        <v>0</v>
      </c>
      <c r="DS192">
        <f>IFERROR(HLOOKUP(Sheet2!DR192,Sheet1!$2:$2,1,FALSE),0)</f>
        <v>0</v>
      </c>
      <c r="DT192">
        <f>IFERROR(HLOOKUP(Sheet2!DS192,Sheet1!$2:$2,1,FALSE),0)</f>
        <v>0</v>
      </c>
      <c r="DU192">
        <f>IFERROR(HLOOKUP(Sheet2!DT192,Sheet1!$2:$2,1,FALSE),0)</f>
        <v>0</v>
      </c>
      <c r="DV192">
        <f>IFERROR(HLOOKUP(Sheet2!DU192,Sheet1!$2:$2,1,FALSE),0)</f>
        <v>0</v>
      </c>
      <c r="DW192">
        <f>IFERROR(HLOOKUP(Sheet2!DV192,Sheet1!$2:$2,1,FALSE),0)</f>
        <v>0</v>
      </c>
      <c r="DX192">
        <f>IFERROR(HLOOKUP(Sheet2!DW192,Sheet1!$2:$2,1,FALSE),0)</f>
        <v>0</v>
      </c>
      <c r="DY192">
        <f>IFERROR(HLOOKUP(Sheet2!DX192,Sheet1!$2:$2,1,FALSE),0)</f>
        <v>0</v>
      </c>
      <c r="DZ192">
        <f>IFERROR(HLOOKUP(Sheet2!DY192,Sheet1!$2:$2,1,FALSE),0)</f>
        <v>0</v>
      </c>
      <c r="EA192">
        <f>IFERROR(HLOOKUP(Sheet2!DZ192,Sheet1!$2:$2,1,FALSE),0)</f>
        <v>0</v>
      </c>
      <c r="EB192">
        <f>IFERROR(HLOOKUP(Sheet2!EA192,Sheet1!$2:$2,1,FALSE),0)</f>
        <v>0</v>
      </c>
      <c r="EC192">
        <f>IFERROR(HLOOKUP(Sheet2!EB192,Sheet1!$2:$2,1,FALSE),0)</f>
        <v>0</v>
      </c>
      <c r="ED192">
        <f>IFERROR(HLOOKUP(Sheet2!EC192,Sheet1!$2:$2,1,FALSE),0)</f>
        <v>0</v>
      </c>
      <c r="EE192">
        <f>IFERROR(HLOOKUP(Sheet2!ED192,Sheet1!$2:$2,1,FALSE),0)</f>
        <v>0</v>
      </c>
      <c r="EF192">
        <f>IFERROR(HLOOKUP(Sheet2!EE192,Sheet1!$2:$2,1,FALSE),0)</f>
        <v>0</v>
      </c>
      <c r="EG192">
        <f>IFERROR(HLOOKUP(Sheet2!EF192,Sheet1!$2:$2,1,FALSE),0)</f>
        <v>0</v>
      </c>
      <c r="EH192">
        <f>IFERROR(HLOOKUP(Sheet2!EG192,Sheet1!$2:$2,1,FALSE),0)</f>
        <v>0</v>
      </c>
      <c r="EI192">
        <f>IFERROR(HLOOKUP(Sheet2!EH192,Sheet1!$2:$2,1,FALSE),0)</f>
        <v>0</v>
      </c>
      <c r="EJ192">
        <f>IFERROR(HLOOKUP(Sheet2!EI192,Sheet1!$2:$2,1,FALSE),0)</f>
        <v>0</v>
      </c>
      <c r="EK192">
        <f>IFERROR(HLOOKUP(Sheet2!EJ192,Sheet1!$2:$2,1,FALSE),0)</f>
        <v>0</v>
      </c>
      <c r="EL192">
        <f>IFERROR(HLOOKUP(Sheet2!EK192,Sheet1!$2:$2,1,FALSE),0)</f>
        <v>0</v>
      </c>
      <c r="EM192">
        <f>IFERROR(HLOOKUP(Sheet2!EL192,Sheet1!$2:$2,1,FALSE),0)</f>
        <v>0</v>
      </c>
      <c r="EN192">
        <f>IFERROR(HLOOKUP(Sheet2!EM192,Sheet1!$2:$2,1,FALSE),0)</f>
        <v>0</v>
      </c>
      <c r="EO192">
        <f>IFERROR(HLOOKUP(Sheet2!EN192,Sheet1!$2:$2,1,FALSE),0)</f>
        <v>0</v>
      </c>
      <c r="EP192">
        <f>IFERROR(HLOOKUP(Sheet2!EO192,Sheet1!$2:$2,1,FALSE),0)</f>
        <v>0</v>
      </c>
      <c r="EQ192">
        <f>IFERROR(HLOOKUP(Sheet2!EP192,Sheet1!$2:$2,1,FALSE),0)</f>
        <v>0</v>
      </c>
      <c r="ER192">
        <f>IFERROR(HLOOKUP(Sheet2!EQ192,Sheet1!$2:$2,1,FALSE),0)</f>
        <v>0</v>
      </c>
      <c r="ES192">
        <f>IFERROR(HLOOKUP(Sheet2!ER192,Sheet1!$2:$2,1,FALSE),0)</f>
        <v>0</v>
      </c>
      <c r="ET192">
        <f>IFERROR(HLOOKUP(Sheet2!ES192,Sheet1!$2:$2,1,FALSE),0)</f>
        <v>0</v>
      </c>
      <c r="EU192">
        <f>IFERROR(HLOOKUP(Sheet2!ET192,Sheet1!$2:$2,1,FALSE),0)</f>
        <v>0</v>
      </c>
      <c r="EV192">
        <f>IFERROR(HLOOKUP(Sheet2!EU192,Sheet1!$2:$2,1,FALSE),0)</f>
        <v>0</v>
      </c>
      <c r="EW192">
        <f>IFERROR(HLOOKUP(Sheet2!EV192,Sheet1!$2:$2,1,FALSE),0)</f>
        <v>0</v>
      </c>
      <c r="EX192">
        <f>IFERROR(HLOOKUP(Sheet2!EW192,Sheet1!$2:$2,1,FALSE),0)</f>
        <v>0</v>
      </c>
      <c r="EY192">
        <f>IFERROR(HLOOKUP(Sheet2!EX192,Sheet1!$2:$2,1,FALSE),0)</f>
        <v>0</v>
      </c>
      <c r="EZ192">
        <f>IFERROR(HLOOKUP(Sheet2!EY192,Sheet1!$2:$2,1,FALSE),0)</f>
        <v>0</v>
      </c>
      <c r="FA192">
        <f>IFERROR(HLOOKUP(Sheet2!EZ192,Sheet1!$2:$2,1,FALSE),0)</f>
        <v>0</v>
      </c>
      <c r="FB192">
        <f>IFERROR(HLOOKUP(Sheet2!FA192,Sheet1!$2:$2,1,FALSE),0)</f>
        <v>0</v>
      </c>
      <c r="FC192">
        <f>IFERROR(HLOOKUP(Sheet2!FB192,Sheet1!$2:$2,1,FALSE),0)</f>
        <v>0</v>
      </c>
      <c r="FD192">
        <f>IFERROR(HLOOKUP(Sheet2!FC192,Sheet1!$2:$2,1,FALSE),0)</f>
        <v>0</v>
      </c>
      <c r="FE192">
        <f>IFERROR(HLOOKUP(Sheet2!FD192,Sheet1!$2:$2,1,FALSE),0)</f>
        <v>0</v>
      </c>
      <c r="FF192">
        <f>IFERROR(HLOOKUP(Sheet2!FE192,Sheet1!$2:$2,1,FALSE),0)</f>
        <v>0</v>
      </c>
      <c r="FG192">
        <f>IFERROR(HLOOKUP(Sheet2!FF192,Sheet1!$2:$2,1,FALSE),0)</f>
        <v>0</v>
      </c>
      <c r="FH192">
        <f>IFERROR(HLOOKUP(Sheet2!FG192,Sheet1!$2:$2,1,FALSE),0)</f>
        <v>0</v>
      </c>
      <c r="FI192">
        <f>IFERROR(HLOOKUP(Sheet2!FH192,Sheet1!$2:$2,1,FALSE),0)</f>
        <v>0</v>
      </c>
      <c r="FJ192">
        <f>IFERROR(HLOOKUP(Sheet2!FI192,Sheet1!$2:$2,1,FALSE),0)</f>
        <v>0</v>
      </c>
      <c r="FK192">
        <f>IFERROR(HLOOKUP(Sheet2!FJ192,Sheet1!$2:$2,1,FALSE),0)</f>
        <v>0</v>
      </c>
      <c r="FL192">
        <f>IFERROR(HLOOKUP(Sheet2!FK192,Sheet1!$2:$2,1,FALSE),0)</f>
        <v>0</v>
      </c>
      <c r="FM192">
        <f>IFERROR(HLOOKUP(Sheet2!FL192,Sheet1!$2:$2,1,FALSE),0)</f>
        <v>0</v>
      </c>
      <c r="FN192">
        <f>IFERROR(HLOOKUP(Sheet2!FM192,Sheet1!$2:$2,1,FALSE),0)</f>
        <v>0</v>
      </c>
      <c r="FO192">
        <f>IFERROR(HLOOKUP(Sheet2!FN192,Sheet1!$2:$2,1,FALSE),0)</f>
        <v>0</v>
      </c>
      <c r="FP192">
        <f>IFERROR(HLOOKUP(Sheet2!FO192,Sheet1!$2:$2,1,FALSE),0)</f>
        <v>0</v>
      </c>
      <c r="FQ192">
        <f>IFERROR(HLOOKUP(Sheet2!FP192,Sheet1!$2:$2,1,FALSE),0)</f>
        <v>0</v>
      </c>
      <c r="FR192">
        <f>IFERROR(HLOOKUP(Sheet2!FQ192,Sheet1!$2:$2,1,FALSE),0)</f>
        <v>0</v>
      </c>
      <c r="FS192">
        <f>IFERROR(HLOOKUP(Sheet2!FR192,Sheet1!$2:$2,1,FALSE),0)</f>
        <v>0</v>
      </c>
      <c r="FT192">
        <f>IFERROR(HLOOKUP(Sheet2!FS192,Sheet1!$2:$2,1,FALSE),0)</f>
        <v>0</v>
      </c>
      <c r="FU192">
        <f>IFERROR(HLOOKUP(Sheet2!FT192,Sheet1!$2:$2,1,FALSE),0)</f>
        <v>0</v>
      </c>
      <c r="FV192">
        <f>IFERROR(HLOOKUP(Sheet2!FU192,Sheet1!$2:$2,1,FALSE),0)</f>
        <v>0</v>
      </c>
      <c r="FW192">
        <f>IFERROR(HLOOKUP(Sheet2!FV192,Sheet1!$2:$2,1,FALSE),0)</f>
        <v>0</v>
      </c>
      <c r="FX192">
        <f>IFERROR(HLOOKUP(Sheet2!FW192,Sheet1!$2:$2,1,FALSE),0)</f>
        <v>0</v>
      </c>
      <c r="FY192">
        <f>IFERROR(HLOOKUP(Sheet2!FX192,Sheet1!$2:$2,1,FALSE),0)</f>
        <v>0</v>
      </c>
      <c r="FZ192">
        <f>IFERROR(HLOOKUP(Sheet2!FY192,Sheet1!$2:$2,1,FALSE),0)</f>
        <v>0</v>
      </c>
      <c r="GA192">
        <f>IFERROR(HLOOKUP(Sheet2!FZ192,Sheet1!$2:$2,1,FALSE),0)</f>
        <v>0</v>
      </c>
      <c r="GB192">
        <f>IFERROR(HLOOKUP(Sheet2!GA192,Sheet1!$2:$2,1,FALSE),0)</f>
        <v>0</v>
      </c>
      <c r="GC192">
        <f>IFERROR(HLOOKUP(Sheet2!GB192,Sheet1!$2:$2,1,FALSE),0)</f>
        <v>0</v>
      </c>
      <c r="GD192">
        <f>IFERROR(HLOOKUP(Sheet2!GC192,Sheet1!$2:$2,1,FALSE),0)</f>
        <v>0</v>
      </c>
      <c r="GE192">
        <f>IFERROR(HLOOKUP(Sheet2!GD192,Sheet1!$2:$2,1,FALSE),0)</f>
        <v>0</v>
      </c>
      <c r="GF192">
        <f>IFERROR(HLOOKUP(Sheet2!GE192,Sheet1!$2:$2,1,FALSE),0)</f>
        <v>0</v>
      </c>
      <c r="GG192">
        <f>IFERROR(HLOOKUP(Sheet2!GF192,Sheet1!$2:$2,1,FALSE),0)</f>
        <v>0</v>
      </c>
      <c r="GH192">
        <f>IFERROR(HLOOKUP(Sheet2!GG192,Sheet1!$2:$2,1,FALSE),0)</f>
        <v>0</v>
      </c>
      <c r="GI192">
        <f>IFERROR(HLOOKUP(Sheet2!GH192,Sheet1!$2:$2,1,FALSE),0)</f>
        <v>0</v>
      </c>
      <c r="GJ192">
        <f>IFERROR(HLOOKUP(Sheet2!GI192,Sheet1!$2:$2,1,FALSE),0)</f>
        <v>0</v>
      </c>
      <c r="GK192">
        <f>IFERROR(HLOOKUP(Sheet2!GJ192,Sheet1!$2:$2,1,FALSE),0)</f>
        <v>0</v>
      </c>
      <c r="GL192">
        <f>IFERROR(HLOOKUP(Sheet2!GK192,Sheet1!$2:$2,1,FALSE),0)</f>
        <v>0</v>
      </c>
      <c r="GM192">
        <f>IFERROR(HLOOKUP(Sheet2!GL192,Sheet1!$2:$2,1,FALSE),0)</f>
        <v>0</v>
      </c>
      <c r="GN192">
        <f>IFERROR(HLOOKUP(Sheet2!GM192,Sheet1!$2:$2,1,FALSE),0)</f>
        <v>0</v>
      </c>
      <c r="GO192">
        <f>IFERROR(HLOOKUP(Sheet2!GN192,Sheet1!$2:$2,1,FALSE),0)</f>
        <v>0</v>
      </c>
      <c r="GP192">
        <f>IFERROR(HLOOKUP(Sheet2!GO192,Sheet1!$2:$2,1,FALSE),0)</f>
        <v>0</v>
      </c>
      <c r="GQ192">
        <f>IFERROR(HLOOKUP(Sheet2!GP192,Sheet1!$2:$2,1,FALSE),0)</f>
        <v>0</v>
      </c>
      <c r="GR192">
        <f>IFERROR(HLOOKUP(Sheet2!GQ192,Sheet1!$2:$2,1,FALSE),0)</f>
        <v>0</v>
      </c>
      <c r="GS192">
        <f>IFERROR(HLOOKUP(Sheet2!GR192,Sheet1!$2:$2,1,FALSE),0)</f>
        <v>0</v>
      </c>
      <c r="GT192">
        <f>IFERROR(HLOOKUP(Sheet2!GS192,Sheet1!$2:$2,1,FALSE),0)</f>
        <v>0</v>
      </c>
    </row>
    <row r="193" spans="2:202" x14ac:dyDescent="0.2">
      <c r="B193">
        <v>1981</v>
      </c>
      <c r="C193">
        <f>IFERROR(HLOOKUP(Sheet2!B193,Sheet1!$2:$2,1,FALSE),0)</f>
        <v>0</v>
      </c>
      <c r="D193">
        <f>IFERROR(HLOOKUP(Sheet2!C193,Sheet1!$2:$2,1,FALSE),0)</f>
        <v>0</v>
      </c>
      <c r="E193">
        <f>IFERROR(HLOOKUP(Sheet2!D193,Sheet1!$2:$2,1,FALSE),0)</f>
        <v>0</v>
      </c>
      <c r="F193">
        <f>IFERROR(HLOOKUP(Sheet2!E193,Sheet1!$2:$2,1,FALSE),0)</f>
        <v>0</v>
      </c>
      <c r="G193">
        <f>IFERROR(HLOOKUP(Sheet2!F193,Sheet1!$2:$2,1,FALSE),0)</f>
        <v>0</v>
      </c>
      <c r="H193">
        <f>IFERROR(HLOOKUP(Sheet2!G193,Sheet1!$2:$2,1,FALSE),0)</f>
        <v>0</v>
      </c>
      <c r="I193">
        <f>IFERROR(HLOOKUP(Sheet2!H193,Sheet1!$2:$2,1,FALSE),0)</f>
        <v>0</v>
      </c>
      <c r="J193">
        <f>IFERROR(HLOOKUP(Sheet2!I193,Sheet1!$2:$2,1,FALSE),0)</f>
        <v>0</v>
      </c>
      <c r="K193">
        <f>IFERROR(HLOOKUP(Sheet2!J193,Sheet1!$2:$2,1,FALSE),0)</f>
        <v>0</v>
      </c>
      <c r="L193">
        <f>IFERROR(HLOOKUP(Sheet2!K193,Sheet1!$2:$2,1,FALSE),0)</f>
        <v>0</v>
      </c>
      <c r="M193">
        <f>IFERROR(HLOOKUP(Sheet2!L193,Sheet1!$2:$2,1,FALSE),0)</f>
        <v>0</v>
      </c>
      <c r="N193">
        <f>IFERROR(HLOOKUP(Sheet2!M193,Sheet1!$2:$2,1,FALSE),0)</f>
        <v>0</v>
      </c>
      <c r="O193">
        <f>IFERROR(HLOOKUP(Sheet2!N193,Sheet1!$2:$2,1,FALSE),0)</f>
        <v>0</v>
      </c>
      <c r="P193">
        <f>IFERROR(HLOOKUP(Sheet2!O193,Sheet1!$2:$2,1,FALSE),0)</f>
        <v>0</v>
      </c>
      <c r="Q193">
        <f>IFERROR(HLOOKUP(Sheet2!P193,Sheet1!$2:$2,1,FALSE),0)</f>
        <v>0</v>
      </c>
      <c r="R193">
        <f>IFERROR(HLOOKUP(Sheet2!Q193,Sheet1!$2:$2,1,FALSE),0)</f>
        <v>0</v>
      </c>
      <c r="S193">
        <f>IFERROR(HLOOKUP(Sheet2!R193,Sheet1!$2:$2,1,FALSE),0)</f>
        <v>0</v>
      </c>
      <c r="T193">
        <f>IFERROR(HLOOKUP(Sheet2!S193,Sheet1!$2:$2,1,FALSE),0)</f>
        <v>0</v>
      </c>
      <c r="U193">
        <f>IFERROR(HLOOKUP(Sheet2!T193,Sheet1!$2:$2,1,FALSE),0)</f>
        <v>0</v>
      </c>
      <c r="V193">
        <f>IFERROR(HLOOKUP(Sheet2!U193,Sheet1!$2:$2,1,FALSE),0)</f>
        <v>0</v>
      </c>
      <c r="W193">
        <f>IFERROR(HLOOKUP(Sheet2!V193,Sheet1!$2:$2,1,FALSE),0)</f>
        <v>0</v>
      </c>
      <c r="X193">
        <f>IFERROR(HLOOKUP(Sheet2!W193,Sheet1!$2:$2,1,FALSE),0)</f>
        <v>0</v>
      </c>
      <c r="Y193">
        <f>IFERROR(HLOOKUP(Sheet2!X193,Sheet1!$2:$2,1,FALSE),0)</f>
        <v>0</v>
      </c>
      <c r="Z193">
        <f>IFERROR(HLOOKUP(Sheet2!Y193,Sheet1!$2:$2,1,FALSE),0)</f>
        <v>0</v>
      </c>
      <c r="AA193">
        <f>IFERROR(HLOOKUP(Sheet2!Z193,Sheet1!$2:$2,1,FALSE),0)</f>
        <v>0</v>
      </c>
      <c r="AB193">
        <f>IFERROR(HLOOKUP(Sheet2!AA193,Sheet1!$2:$2,1,FALSE),0)</f>
        <v>0</v>
      </c>
      <c r="AC193">
        <f>IFERROR(HLOOKUP(Sheet2!AB193,Sheet1!$2:$2,1,FALSE),0)</f>
        <v>0</v>
      </c>
      <c r="AD193">
        <f>IFERROR(HLOOKUP(Sheet2!AC193,Sheet1!$2:$2,1,FALSE),0)</f>
        <v>0</v>
      </c>
      <c r="AE193">
        <f>IFERROR(HLOOKUP(Sheet2!AD193,Sheet1!$2:$2,1,FALSE),0)</f>
        <v>0</v>
      </c>
      <c r="AF193">
        <f>IFERROR(HLOOKUP(Sheet2!AE193,Sheet1!$2:$2,1,FALSE),0)</f>
        <v>0</v>
      </c>
      <c r="AG193">
        <f>IFERROR(HLOOKUP(Sheet2!AF193,Sheet1!$2:$2,1,FALSE),0)</f>
        <v>0</v>
      </c>
      <c r="AH193">
        <f>IFERROR(HLOOKUP(Sheet2!AG193,Sheet1!$2:$2,1,FALSE),0)</f>
        <v>0</v>
      </c>
      <c r="AI193">
        <f>IFERROR(HLOOKUP(Sheet2!AH193,Sheet1!$2:$2,1,FALSE),0)</f>
        <v>0</v>
      </c>
      <c r="AJ193">
        <f>IFERROR(HLOOKUP(Sheet2!AI193,Sheet1!$2:$2,1,FALSE),0)</f>
        <v>0</v>
      </c>
      <c r="AK193">
        <f>IFERROR(HLOOKUP(Sheet2!AJ193,Sheet1!$2:$2,1,FALSE),0)</f>
        <v>0</v>
      </c>
      <c r="AL193">
        <f>IFERROR(HLOOKUP(Sheet2!AK193,Sheet1!$2:$2,1,FALSE),0)</f>
        <v>0</v>
      </c>
      <c r="AM193">
        <f>IFERROR(HLOOKUP(Sheet2!AL193,Sheet1!$2:$2,1,FALSE),0)</f>
        <v>0</v>
      </c>
      <c r="AN193">
        <f>IFERROR(HLOOKUP(Sheet2!AM193,Sheet1!$2:$2,1,FALSE),0)</f>
        <v>0</v>
      </c>
      <c r="AO193">
        <f>IFERROR(HLOOKUP(Sheet2!AN193,Sheet1!$2:$2,1,FALSE),0)</f>
        <v>0</v>
      </c>
      <c r="AP193">
        <f>IFERROR(HLOOKUP(Sheet2!AO193,Sheet1!$2:$2,1,FALSE),0)</f>
        <v>0</v>
      </c>
      <c r="AQ193">
        <f>IFERROR(HLOOKUP(Sheet2!AP193,Sheet1!$2:$2,1,FALSE),0)</f>
        <v>0</v>
      </c>
      <c r="AR193">
        <f>IFERROR(HLOOKUP(Sheet2!AQ193,Sheet1!$2:$2,1,FALSE),0)</f>
        <v>0</v>
      </c>
      <c r="AS193">
        <f>IFERROR(HLOOKUP(Sheet2!AR193,Sheet1!$2:$2,1,FALSE),0)</f>
        <v>0</v>
      </c>
      <c r="AT193">
        <f>IFERROR(HLOOKUP(Sheet2!AS193,Sheet1!$2:$2,1,FALSE),0)</f>
        <v>0</v>
      </c>
      <c r="AU193">
        <f>IFERROR(HLOOKUP(Sheet2!AT193,Sheet1!$2:$2,1,FALSE),0)</f>
        <v>0</v>
      </c>
      <c r="AV193">
        <f>IFERROR(HLOOKUP(Sheet2!AU193,Sheet1!$2:$2,1,FALSE),0)</f>
        <v>0</v>
      </c>
      <c r="AW193">
        <f>IFERROR(HLOOKUP(Sheet2!AV193,Sheet1!$2:$2,1,FALSE),0)</f>
        <v>0</v>
      </c>
      <c r="AX193">
        <f>IFERROR(HLOOKUP(Sheet2!AW193,Sheet1!$2:$2,1,FALSE),0)</f>
        <v>0</v>
      </c>
      <c r="AY193">
        <f>IFERROR(HLOOKUP(Sheet2!AX193,Sheet1!$2:$2,1,FALSE),0)</f>
        <v>0</v>
      </c>
      <c r="AZ193">
        <f>IFERROR(HLOOKUP(Sheet2!AY193,Sheet1!$2:$2,1,FALSE),0)</f>
        <v>0</v>
      </c>
      <c r="BA193">
        <f>IFERROR(HLOOKUP(Sheet2!AZ193,Sheet1!$2:$2,1,FALSE),0)</f>
        <v>0</v>
      </c>
      <c r="BB193">
        <f>IFERROR(HLOOKUP(Sheet2!BA193,Sheet1!$2:$2,1,FALSE),0)</f>
        <v>0</v>
      </c>
      <c r="BC193">
        <f>IFERROR(HLOOKUP(Sheet2!BB193,Sheet1!$2:$2,1,FALSE),0)</f>
        <v>0</v>
      </c>
      <c r="BD193">
        <f>IFERROR(HLOOKUP(Sheet2!BC193,Sheet1!$2:$2,1,FALSE),0)</f>
        <v>0</v>
      </c>
      <c r="BE193">
        <f>IFERROR(HLOOKUP(Sheet2!BD193,Sheet1!$2:$2,1,FALSE),0)</f>
        <v>0</v>
      </c>
      <c r="BF193">
        <f>IFERROR(HLOOKUP(Sheet2!BE193,Sheet1!$2:$2,1,FALSE),0)</f>
        <v>0</v>
      </c>
      <c r="BG193">
        <f>IFERROR(HLOOKUP(Sheet2!BF193,Sheet1!$2:$2,1,FALSE),0)</f>
        <v>0</v>
      </c>
      <c r="BH193">
        <f>IFERROR(HLOOKUP(Sheet2!BG193,Sheet1!$2:$2,1,FALSE),0)</f>
        <v>0</v>
      </c>
      <c r="BI193">
        <f>IFERROR(HLOOKUP(Sheet2!BH193,Sheet1!$2:$2,1,FALSE),0)</f>
        <v>0</v>
      </c>
      <c r="BJ193">
        <f>IFERROR(HLOOKUP(Sheet2!BI193,Sheet1!$2:$2,1,FALSE),0)</f>
        <v>0</v>
      </c>
      <c r="BK193">
        <f>IFERROR(HLOOKUP(Sheet2!BJ193,Sheet1!$2:$2,1,FALSE),0)</f>
        <v>0</v>
      </c>
      <c r="BL193">
        <f>IFERROR(HLOOKUP(Sheet2!BK193,Sheet1!$2:$2,1,FALSE),0)</f>
        <v>0</v>
      </c>
      <c r="BM193">
        <f>IFERROR(HLOOKUP(Sheet2!BL193,Sheet1!$2:$2,1,FALSE),0)</f>
        <v>0</v>
      </c>
      <c r="BN193">
        <f>IFERROR(HLOOKUP(Sheet2!BM193,Sheet1!$2:$2,1,FALSE),0)</f>
        <v>0</v>
      </c>
      <c r="BO193">
        <f>IFERROR(HLOOKUP(Sheet2!BN193,Sheet1!$2:$2,1,FALSE),0)</f>
        <v>0</v>
      </c>
      <c r="BP193">
        <f>IFERROR(HLOOKUP(Sheet2!BO193,Sheet1!$2:$2,1,FALSE),0)</f>
        <v>0</v>
      </c>
      <c r="BQ193">
        <f>IFERROR(HLOOKUP(Sheet2!BP193,Sheet1!$2:$2,1,FALSE),0)</f>
        <v>0</v>
      </c>
      <c r="BR193">
        <f>IFERROR(HLOOKUP(Sheet2!BQ193,Sheet1!$2:$2,1,FALSE),0)</f>
        <v>0</v>
      </c>
      <c r="BS193">
        <f>IFERROR(HLOOKUP(Sheet2!BR193,Sheet1!$2:$2,1,FALSE),0)</f>
        <v>0</v>
      </c>
      <c r="BT193">
        <f>IFERROR(HLOOKUP(Sheet2!BS193,Sheet1!$2:$2,1,FALSE),0)</f>
        <v>0</v>
      </c>
      <c r="BU193">
        <f>IFERROR(HLOOKUP(Sheet2!BT193,Sheet1!$2:$2,1,FALSE),0)</f>
        <v>0</v>
      </c>
      <c r="BV193">
        <f>IFERROR(HLOOKUP(Sheet2!BU193,Sheet1!$2:$2,1,FALSE),0)</f>
        <v>0</v>
      </c>
      <c r="BW193">
        <f>IFERROR(HLOOKUP(Sheet2!BV193,Sheet1!$2:$2,1,FALSE),0)</f>
        <v>0</v>
      </c>
      <c r="BX193">
        <f>IFERROR(HLOOKUP(Sheet2!BW193,Sheet1!$2:$2,1,FALSE),0)</f>
        <v>0</v>
      </c>
      <c r="BY193">
        <f>IFERROR(HLOOKUP(Sheet2!BX193,Sheet1!$2:$2,1,FALSE),0)</f>
        <v>0</v>
      </c>
      <c r="BZ193">
        <f>IFERROR(HLOOKUP(Sheet2!BY193,Sheet1!$2:$2,1,FALSE),0)</f>
        <v>0</v>
      </c>
      <c r="CA193">
        <f>IFERROR(HLOOKUP(Sheet2!BZ193,Sheet1!$2:$2,1,FALSE),0)</f>
        <v>0</v>
      </c>
      <c r="CB193">
        <f>IFERROR(HLOOKUP(Sheet2!CA193,Sheet1!$2:$2,1,FALSE),0)</f>
        <v>0</v>
      </c>
      <c r="CC193">
        <f>IFERROR(HLOOKUP(Sheet2!CB193,Sheet1!$2:$2,1,FALSE),0)</f>
        <v>0</v>
      </c>
      <c r="CD193">
        <f>IFERROR(HLOOKUP(Sheet2!CC193,Sheet1!$2:$2,1,FALSE),0)</f>
        <v>0</v>
      </c>
      <c r="CE193">
        <f>IFERROR(HLOOKUP(Sheet2!CD193,Sheet1!$2:$2,1,FALSE),0)</f>
        <v>0</v>
      </c>
      <c r="CF193">
        <f>IFERROR(HLOOKUP(Sheet2!CE193,Sheet1!$2:$2,1,FALSE),0)</f>
        <v>0</v>
      </c>
      <c r="CG193">
        <f>IFERROR(HLOOKUP(Sheet2!CF193,Sheet1!$2:$2,1,FALSE),0)</f>
        <v>0</v>
      </c>
      <c r="CH193">
        <f>IFERROR(HLOOKUP(Sheet2!CG193,Sheet1!$2:$2,1,FALSE),0)</f>
        <v>0</v>
      </c>
      <c r="CI193">
        <f>IFERROR(HLOOKUP(Sheet2!CH193,Sheet1!$2:$2,1,FALSE),0)</f>
        <v>0</v>
      </c>
      <c r="CJ193">
        <f>IFERROR(HLOOKUP(Sheet2!CI193,Sheet1!$2:$2,1,FALSE),0)</f>
        <v>0</v>
      </c>
      <c r="CK193">
        <f>IFERROR(HLOOKUP(Sheet2!CJ193,Sheet1!$2:$2,1,FALSE),0)</f>
        <v>0</v>
      </c>
      <c r="CL193">
        <f>IFERROR(HLOOKUP(Sheet2!CK193,Sheet1!$2:$2,1,FALSE),0)</f>
        <v>0</v>
      </c>
      <c r="CM193">
        <f>IFERROR(HLOOKUP(Sheet2!CL193,Sheet1!$2:$2,1,FALSE),0)</f>
        <v>0</v>
      </c>
      <c r="CN193">
        <f>IFERROR(HLOOKUP(Sheet2!CM193,Sheet1!$2:$2,1,FALSE),0)</f>
        <v>0</v>
      </c>
      <c r="CO193">
        <f>IFERROR(HLOOKUP(Sheet2!CN193,Sheet1!$2:$2,1,FALSE),0)</f>
        <v>0</v>
      </c>
      <c r="CP193">
        <f>IFERROR(HLOOKUP(Sheet2!CO193,Sheet1!$2:$2,1,FALSE),0)</f>
        <v>0</v>
      </c>
      <c r="CQ193">
        <f>IFERROR(HLOOKUP(Sheet2!CP193,Sheet1!$2:$2,1,FALSE),0)</f>
        <v>0</v>
      </c>
      <c r="CR193">
        <f>IFERROR(HLOOKUP(Sheet2!CQ193,Sheet1!$2:$2,1,FALSE),0)</f>
        <v>0</v>
      </c>
      <c r="CS193">
        <f>IFERROR(HLOOKUP(Sheet2!CR193,Sheet1!$2:$2,1,FALSE),0)</f>
        <v>0</v>
      </c>
      <c r="CT193">
        <f>IFERROR(HLOOKUP(Sheet2!CS193,Sheet1!$2:$2,1,FALSE),0)</f>
        <v>0</v>
      </c>
      <c r="CU193">
        <f>IFERROR(HLOOKUP(Sheet2!CT193,Sheet1!$2:$2,1,FALSE),0)</f>
        <v>0</v>
      </c>
      <c r="CV193">
        <f>IFERROR(HLOOKUP(Sheet2!CU193,Sheet1!$2:$2,1,FALSE),0)</f>
        <v>0</v>
      </c>
      <c r="CW193">
        <f>IFERROR(HLOOKUP(Sheet2!CV193,Sheet1!$2:$2,1,FALSE),0)</f>
        <v>0</v>
      </c>
      <c r="CX193">
        <f>IFERROR(HLOOKUP(Sheet2!CW193,Sheet1!$2:$2,1,FALSE),0)</f>
        <v>0</v>
      </c>
      <c r="CY193">
        <f>IFERROR(HLOOKUP(Sheet2!CX193,Sheet1!$2:$2,1,FALSE),0)</f>
        <v>0</v>
      </c>
      <c r="CZ193">
        <f>IFERROR(HLOOKUP(Sheet2!CY193,Sheet1!$2:$2,1,FALSE),0)</f>
        <v>0</v>
      </c>
      <c r="DA193">
        <f>IFERROR(HLOOKUP(Sheet2!CZ193,Sheet1!$2:$2,1,FALSE),0)</f>
        <v>0</v>
      </c>
      <c r="DB193">
        <f>IFERROR(HLOOKUP(Sheet2!DA193,Sheet1!$2:$2,1,FALSE),0)</f>
        <v>0</v>
      </c>
      <c r="DC193">
        <f>IFERROR(HLOOKUP(Sheet2!DB193,Sheet1!$2:$2,1,FALSE),0)</f>
        <v>0</v>
      </c>
      <c r="DD193">
        <f>IFERROR(HLOOKUP(Sheet2!DC193,Sheet1!$2:$2,1,FALSE),0)</f>
        <v>0</v>
      </c>
      <c r="DE193">
        <f>IFERROR(HLOOKUP(Sheet2!DD193,Sheet1!$2:$2,1,FALSE),0)</f>
        <v>0</v>
      </c>
      <c r="DF193">
        <f>IFERROR(HLOOKUP(Sheet2!DE193,Sheet1!$2:$2,1,FALSE),0)</f>
        <v>0</v>
      </c>
      <c r="DG193">
        <f>IFERROR(HLOOKUP(Sheet2!DF193,Sheet1!$2:$2,1,FALSE),0)</f>
        <v>0</v>
      </c>
      <c r="DH193">
        <f>IFERROR(HLOOKUP(Sheet2!DG193,Sheet1!$2:$2,1,FALSE),0)</f>
        <v>0</v>
      </c>
      <c r="DI193">
        <f>IFERROR(HLOOKUP(Sheet2!DH193,Sheet1!$2:$2,1,FALSE),0)</f>
        <v>0</v>
      </c>
      <c r="DJ193">
        <f>IFERROR(HLOOKUP(Sheet2!DI193,Sheet1!$2:$2,1,FALSE),0)</f>
        <v>0</v>
      </c>
      <c r="DK193">
        <f>IFERROR(HLOOKUP(Sheet2!DJ193,Sheet1!$2:$2,1,FALSE),0)</f>
        <v>0</v>
      </c>
      <c r="DL193">
        <f>IFERROR(HLOOKUP(Sheet2!DK193,Sheet1!$2:$2,1,FALSE),0)</f>
        <v>0</v>
      </c>
      <c r="DM193">
        <f>IFERROR(HLOOKUP(Sheet2!DL193,Sheet1!$2:$2,1,FALSE),0)</f>
        <v>0</v>
      </c>
      <c r="DN193">
        <f>IFERROR(HLOOKUP(Sheet2!DM193,Sheet1!$2:$2,1,FALSE),0)</f>
        <v>0</v>
      </c>
      <c r="DO193">
        <f>IFERROR(HLOOKUP(Sheet2!DN193,Sheet1!$2:$2,1,FALSE),0)</f>
        <v>0</v>
      </c>
      <c r="DP193">
        <f>IFERROR(HLOOKUP(Sheet2!DO193,Sheet1!$2:$2,1,FALSE),0)</f>
        <v>0</v>
      </c>
      <c r="DQ193">
        <f>IFERROR(HLOOKUP(Sheet2!DP193,Sheet1!$2:$2,1,FALSE),0)</f>
        <v>0</v>
      </c>
      <c r="DR193">
        <f>IFERROR(HLOOKUP(Sheet2!DQ193,Sheet1!$2:$2,1,FALSE),0)</f>
        <v>0</v>
      </c>
      <c r="DS193">
        <f>IFERROR(HLOOKUP(Sheet2!DR193,Sheet1!$2:$2,1,FALSE),0)</f>
        <v>0</v>
      </c>
      <c r="DT193">
        <f>IFERROR(HLOOKUP(Sheet2!DS193,Sheet1!$2:$2,1,FALSE),0)</f>
        <v>0</v>
      </c>
      <c r="DU193">
        <f>IFERROR(HLOOKUP(Sheet2!DT193,Sheet1!$2:$2,1,FALSE),0)</f>
        <v>0</v>
      </c>
      <c r="DV193">
        <f>IFERROR(HLOOKUP(Sheet2!DU193,Sheet1!$2:$2,1,FALSE),0)</f>
        <v>0</v>
      </c>
      <c r="DW193">
        <f>IFERROR(HLOOKUP(Sheet2!DV193,Sheet1!$2:$2,1,FALSE),0)</f>
        <v>0</v>
      </c>
      <c r="DX193">
        <f>IFERROR(HLOOKUP(Sheet2!DW193,Sheet1!$2:$2,1,FALSE),0)</f>
        <v>0</v>
      </c>
      <c r="DY193">
        <f>IFERROR(HLOOKUP(Sheet2!DX193,Sheet1!$2:$2,1,FALSE),0)</f>
        <v>0</v>
      </c>
      <c r="DZ193">
        <f>IFERROR(HLOOKUP(Sheet2!DY193,Sheet1!$2:$2,1,FALSE),0)</f>
        <v>0</v>
      </c>
      <c r="EA193">
        <f>IFERROR(HLOOKUP(Sheet2!DZ193,Sheet1!$2:$2,1,FALSE),0)</f>
        <v>0</v>
      </c>
      <c r="EB193">
        <f>IFERROR(HLOOKUP(Sheet2!EA193,Sheet1!$2:$2,1,FALSE),0)</f>
        <v>0</v>
      </c>
      <c r="EC193">
        <f>IFERROR(HLOOKUP(Sheet2!EB193,Sheet1!$2:$2,1,FALSE),0)</f>
        <v>0</v>
      </c>
      <c r="ED193">
        <f>IFERROR(HLOOKUP(Sheet2!EC193,Sheet1!$2:$2,1,FALSE),0)</f>
        <v>0</v>
      </c>
      <c r="EE193">
        <f>IFERROR(HLOOKUP(Sheet2!ED193,Sheet1!$2:$2,1,FALSE),0)</f>
        <v>0</v>
      </c>
      <c r="EF193">
        <f>IFERROR(HLOOKUP(Sheet2!EE193,Sheet1!$2:$2,1,FALSE),0)</f>
        <v>0</v>
      </c>
      <c r="EG193">
        <f>IFERROR(HLOOKUP(Sheet2!EF193,Sheet1!$2:$2,1,FALSE),0)</f>
        <v>0</v>
      </c>
      <c r="EH193">
        <f>IFERROR(HLOOKUP(Sheet2!EG193,Sheet1!$2:$2,1,FALSE),0)</f>
        <v>0</v>
      </c>
      <c r="EI193">
        <f>IFERROR(HLOOKUP(Sheet2!EH193,Sheet1!$2:$2,1,FALSE),0)</f>
        <v>0</v>
      </c>
      <c r="EJ193">
        <f>IFERROR(HLOOKUP(Sheet2!EI193,Sheet1!$2:$2,1,FALSE),0)</f>
        <v>0</v>
      </c>
      <c r="EK193">
        <f>IFERROR(HLOOKUP(Sheet2!EJ193,Sheet1!$2:$2,1,FALSE),0)</f>
        <v>0</v>
      </c>
      <c r="EL193">
        <f>IFERROR(HLOOKUP(Sheet2!EK193,Sheet1!$2:$2,1,FALSE),0)</f>
        <v>0</v>
      </c>
      <c r="EM193">
        <f>IFERROR(HLOOKUP(Sheet2!EL193,Sheet1!$2:$2,1,FALSE),0)</f>
        <v>0</v>
      </c>
      <c r="EN193">
        <f>IFERROR(HLOOKUP(Sheet2!EM193,Sheet1!$2:$2,1,FALSE),0)</f>
        <v>0</v>
      </c>
      <c r="EO193">
        <f>IFERROR(HLOOKUP(Sheet2!EN193,Sheet1!$2:$2,1,FALSE),0)</f>
        <v>0</v>
      </c>
      <c r="EP193">
        <f>IFERROR(HLOOKUP(Sheet2!EO193,Sheet1!$2:$2,1,FALSE),0)</f>
        <v>0</v>
      </c>
      <c r="EQ193">
        <f>IFERROR(HLOOKUP(Sheet2!EP193,Sheet1!$2:$2,1,FALSE),0)</f>
        <v>0</v>
      </c>
      <c r="ER193">
        <f>IFERROR(HLOOKUP(Sheet2!EQ193,Sheet1!$2:$2,1,FALSE),0)</f>
        <v>0</v>
      </c>
      <c r="ES193">
        <f>IFERROR(HLOOKUP(Sheet2!ER193,Sheet1!$2:$2,1,FALSE),0)</f>
        <v>0</v>
      </c>
      <c r="ET193">
        <f>IFERROR(HLOOKUP(Sheet2!ES193,Sheet1!$2:$2,1,FALSE),0)</f>
        <v>0</v>
      </c>
      <c r="EU193">
        <f>IFERROR(HLOOKUP(Sheet2!ET193,Sheet1!$2:$2,1,FALSE),0)</f>
        <v>0</v>
      </c>
      <c r="EV193">
        <f>IFERROR(HLOOKUP(Sheet2!EU193,Sheet1!$2:$2,1,FALSE),0)</f>
        <v>0</v>
      </c>
      <c r="EW193">
        <f>IFERROR(HLOOKUP(Sheet2!EV193,Sheet1!$2:$2,1,FALSE),0)</f>
        <v>0</v>
      </c>
      <c r="EX193">
        <f>IFERROR(HLOOKUP(Sheet2!EW193,Sheet1!$2:$2,1,FALSE),0)</f>
        <v>0</v>
      </c>
      <c r="EY193">
        <f>IFERROR(HLOOKUP(Sheet2!EX193,Sheet1!$2:$2,1,FALSE),0)</f>
        <v>0</v>
      </c>
      <c r="EZ193">
        <f>IFERROR(HLOOKUP(Sheet2!EY193,Sheet1!$2:$2,1,FALSE),0)</f>
        <v>0</v>
      </c>
      <c r="FA193">
        <f>IFERROR(HLOOKUP(Sheet2!EZ193,Sheet1!$2:$2,1,FALSE),0)</f>
        <v>0</v>
      </c>
      <c r="FB193">
        <f>IFERROR(HLOOKUP(Sheet2!FA193,Sheet1!$2:$2,1,FALSE),0)</f>
        <v>0</v>
      </c>
      <c r="FC193">
        <f>IFERROR(HLOOKUP(Sheet2!FB193,Sheet1!$2:$2,1,FALSE),0)</f>
        <v>0</v>
      </c>
      <c r="FD193">
        <f>IFERROR(HLOOKUP(Sheet2!FC193,Sheet1!$2:$2,1,FALSE),0)</f>
        <v>0</v>
      </c>
      <c r="FE193">
        <f>IFERROR(HLOOKUP(Sheet2!FD193,Sheet1!$2:$2,1,FALSE),0)</f>
        <v>0</v>
      </c>
      <c r="FF193">
        <f>IFERROR(HLOOKUP(Sheet2!FE193,Sheet1!$2:$2,1,FALSE),0)</f>
        <v>0</v>
      </c>
      <c r="FG193">
        <f>IFERROR(HLOOKUP(Sheet2!FF193,Sheet1!$2:$2,1,FALSE),0)</f>
        <v>0</v>
      </c>
      <c r="FH193">
        <f>IFERROR(HLOOKUP(Sheet2!FG193,Sheet1!$2:$2,1,FALSE),0)</f>
        <v>0</v>
      </c>
      <c r="FI193">
        <f>IFERROR(HLOOKUP(Sheet2!FH193,Sheet1!$2:$2,1,FALSE),0)</f>
        <v>0</v>
      </c>
      <c r="FJ193">
        <f>IFERROR(HLOOKUP(Sheet2!FI193,Sheet1!$2:$2,1,FALSE),0)</f>
        <v>0</v>
      </c>
      <c r="FK193">
        <f>IFERROR(HLOOKUP(Sheet2!FJ193,Sheet1!$2:$2,1,FALSE),0)</f>
        <v>0</v>
      </c>
      <c r="FL193">
        <f>IFERROR(HLOOKUP(Sheet2!FK193,Sheet1!$2:$2,1,FALSE),0)</f>
        <v>0</v>
      </c>
      <c r="FM193">
        <f>IFERROR(HLOOKUP(Sheet2!FL193,Sheet1!$2:$2,1,FALSE),0)</f>
        <v>0</v>
      </c>
      <c r="FN193">
        <f>IFERROR(HLOOKUP(Sheet2!FM193,Sheet1!$2:$2,1,FALSE),0)</f>
        <v>0</v>
      </c>
      <c r="FO193">
        <f>IFERROR(HLOOKUP(Sheet2!FN193,Sheet1!$2:$2,1,FALSE),0)</f>
        <v>0</v>
      </c>
      <c r="FP193">
        <f>IFERROR(HLOOKUP(Sheet2!FO193,Sheet1!$2:$2,1,FALSE),0)</f>
        <v>0</v>
      </c>
      <c r="FQ193">
        <f>IFERROR(HLOOKUP(Sheet2!FP193,Sheet1!$2:$2,1,FALSE),0)</f>
        <v>0</v>
      </c>
      <c r="FR193">
        <f>IFERROR(HLOOKUP(Sheet2!FQ193,Sheet1!$2:$2,1,FALSE),0)</f>
        <v>0</v>
      </c>
      <c r="FS193">
        <f>IFERROR(HLOOKUP(Sheet2!FR193,Sheet1!$2:$2,1,FALSE),0)</f>
        <v>0</v>
      </c>
      <c r="FT193">
        <f>IFERROR(HLOOKUP(Sheet2!FS193,Sheet1!$2:$2,1,FALSE),0)</f>
        <v>0</v>
      </c>
      <c r="FU193">
        <f>IFERROR(HLOOKUP(Sheet2!FT193,Sheet1!$2:$2,1,FALSE),0)</f>
        <v>0</v>
      </c>
      <c r="FV193">
        <f>IFERROR(HLOOKUP(Sheet2!FU193,Sheet1!$2:$2,1,FALSE),0)</f>
        <v>0</v>
      </c>
      <c r="FW193">
        <f>IFERROR(HLOOKUP(Sheet2!FV193,Sheet1!$2:$2,1,FALSE),0)</f>
        <v>0</v>
      </c>
      <c r="FX193">
        <f>IFERROR(HLOOKUP(Sheet2!FW193,Sheet1!$2:$2,1,FALSE),0)</f>
        <v>0</v>
      </c>
      <c r="FY193">
        <f>IFERROR(HLOOKUP(Sheet2!FX193,Sheet1!$2:$2,1,FALSE),0)</f>
        <v>0</v>
      </c>
      <c r="FZ193">
        <f>IFERROR(HLOOKUP(Sheet2!FY193,Sheet1!$2:$2,1,FALSE),0)</f>
        <v>0</v>
      </c>
      <c r="GA193">
        <f>IFERROR(HLOOKUP(Sheet2!FZ193,Sheet1!$2:$2,1,FALSE),0)</f>
        <v>0</v>
      </c>
      <c r="GB193">
        <f>IFERROR(HLOOKUP(Sheet2!GA193,Sheet1!$2:$2,1,FALSE),0)</f>
        <v>0</v>
      </c>
      <c r="GC193">
        <f>IFERROR(HLOOKUP(Sheet2!GB193,Sheet1!$2:$2,1,FALSE),0)</f>
        <v>0</v>
      </c>
      <c r="GD193">
        <f>IFERROR(HLOOKUP(Sheet2!GC193,Sheet1!$2:$2,1,FALSE),0)</f>
        <v>0</v>
      </c>
      <c r="GE193">
        <f>IFERROR(HLOOKUP(Sheet2!GD193,Sheet1!$2:$2,1,FALSE),0)</f>
        <v>0</v>
      </c>
      <c r="GF193">
        <f>IFERROR(HLOOKUP(Sheet2!GE193,Sheet1!$2:$2,1,FALSE),0)</f>
        <v>0</v>
      </c>
      <c r="GG193">
        <f>IFERROR(HLOOKUP(Sheet2!GF193,Sheet1!$2:$2,1,FALSE),0)</f>
        <v>0</v>
      </c>
      <c r="GH193">
        <f>IFERROR(HLOOKUP(Sheet2!GG193,Sheet1!$2:$2,1,FALSE),0)</f>
        <v>0</v>
      </c>
      <c r="GI193">
        <f>IFERROR(HLOOKUP(Sheet2!GH193,Sheet1!$2:$2,1,FALSE),0)</f>
        <v>0</v>
      </c>
      <c r="GJ193">
        <f>IFERROR(HLOOKUP(Sheet2!GI193,Sheet1!$2:$2,1,FALSE),0)</f>
        <v>0</v>
      </c>
      <c r="GK193">
        <f>IFERROR(HLOOKUP(Sheet2!GJ193,Sheet1!$2:$2,1,FALSE),0)</f>
        <v>0</v>
      </c>
      <c r="GL193">
        <f>IFERROR(HLOOKUP(Sheet2!GK193,Sheet1!$2:$2,1,FALSE),0)</f>
        <v>0</v>
      </c>
      <c r="GM193">
        <f>IFERROR(HLOOKUP(Sheet2!GL193,Sheet1!$2:$2,1,FALSE),0)</f>
        <v>0</v>
      </c>
      <c r="GN193">
        <f>IFERROR(HLOOKUP(Sheet2!GM193,Sheet1!$2:$2,1,FALSE),0)</f>
        <v>0</v>
      </c>
      <c r="GO193">
        <f>IFERROR(HLOOKUP(Sheet2!GN193,Sheet1!$2:$2,1,FALSE),0)</f>
        <v>0</v>
      </c>
      <c r="GP193">
        <f>IFERROR(HLOOKUP(Sheet2!GO193,Sheet1!$2:$2,1,FALSE),0)</f>
        <v>0</v>
      </c>
      <c r="GQ193">
        <f>IFERROR(HLOOKUP(Sheet2!GP193,Sheet1!$2:$2,1,FALSE),0)</f>
        <v>0</v>
      </c>
      <c r="GR193">
        <f>IFERROR(HLOOKUP(Sheet2!GQ193,Sheet1!$2:$2,1,FALSE),0)</f>
        <v>0</v>
      </c>
      <c r="GS193">
        <f>IFERROR(HLOOKUP(Sheet2!GR193,Sheet1!$2:$2,1,FALSE),0)</f>
        <v>0</v>
      </c>
      <c r="GT193">
        <f>IFERROR(HLOOKUP(Sheet2!GS193,Sheet1!$2:$2,1,FALSE),0)</f>
        <v>0</v>
      </c>
    </row>
    <row r="194" spans="2:202" x14ac:dyDescent="0.2">
      <c r="B194">
        <v>1750</v>
      </c>
      <c r="C194">
        <f>IFERROR(HLOOKUP(Sheet2!B194,Sheet1!$2:$2,1,FALSE),0)</f>
        <v>0</v>
      </c>
      <c r="D194">
        <f>IFERROR(HLOOKUP(Sheet2!C194,Sheet1!$2:$2,1,FALSE),0)</f>
        <v>0</v>
      </c>
      <c r="E194">
        <f>IFERROR(HLOOKUP(Sheet2!D194,Sheet1!$2:$2,1,FALSE),0)</f>
        <v>0</v>
      </c>
      <c r="F194">
        <f>IFERROR(HLOOKUP(Sheet2!E194,Sheet1!$2:$2,1,FALSE),0)</f>
        <v>0</v>
      </c>
      <c r="G194">
        <f>IFERROR(HLOOKUP(Sheet2!F194,Sheet1!$2:$2,1,FALSE),0)</f>
        <v>0</v>
      </c>
      <c r="H194">
        <f>IFERROR(HLOOKUP(Sheet2!G194,Sheet1!$2:$2,1,FALSE),0)</f>
        <v>0</v>
      </c>
      <c r="I194">
        <f>IFERROR(HLOOKUP(Sheet2!H194,Sheet1!$2:$2,1,FALSE),0)</f>
        <v>0</v>
      </c>
      <c r="J194">
        <f>IFERROR(HLOOKUP(Sheet2!I194,Sheet1!$2:$2,1,FALSE),0)</f>
        <v>0</v>
      </c>
      <c r="K194">
        <f>IFERROR(HLOOKUP(Sheet2!J194,Sheet1!$2:$2,1,FALSE),0)</f>
        <v>0</v>
      </c>
      <c r="L194">
        <f>IFERROR(HLOOKUP(Sheet2!K194,Sheet1!$2:$2,1,FALSE),0)</f>
        <v>0</v>
      </c>
      <c r="M194">
        <f>IFERROR(HLOOKUP(Sheet2!L194,Sheet1!$2:$2,1,FALSE),0)</f>
        <v>0</v>
      </c>
      <c r="N194">
        <f>IFERROR(HLOOKUP(Sheet2!M194,Sheet1!$2:$2,1,FALSE),0)</f>
        <v>0</v>
      </c>
      <c r="O194">
        <f>IFERROR(HLOOKUP(Sheet2!N194,Sheet1!$2:$2,1,FALSE),0)</f>
        <v>0</v>
      </c>
      <c r="P194">
        <f>IFERROR(HLOOKUP(Sheet2!O194,Sheet1!$2:$2,1,FALSE),0)</f>
        <v>0</v>
      </c>
      <c r="Q194">
        <f>IFERROR(HLOOKUP(Sheet2!P194,Sheet1!$2:$2,1,FALSE),0)</f>
        <v>0</v>
      </c>
      <c r="R194">
        <f>IFERROR(HLOOKUP(Sheet2!Q194,Sheet1!$2:$2,1,FALSE),0)</f>
        <v>0</v>
      </c>
      <c r="S194">
        <f>IFERROR(HLOOKUP(Sheet2!R194,Sheet1!$2:$2,1,FALSE),0)</f>
        <v>0</v>
      </c>
      <c r="T194">
        <f>IFERROR(HLOOKUP(Sheet2!S194,Sheet1!$2:$2,1,FALSE),0)</f>
        <v>0</v>
      </c>
      <c r="U194">
        <f>IFERROR(HLOOKUP(Sheet2!T194,Sheet1!$2:$2,1,FALSE),0)</f>
        <v>0</v>
      </c>
      <c r="V194">
        <f>IFERROR(HLOOKUP(Sheet2!U194,Sheet1!$2:$2,1,FALSE),0)</f>
        <v>0</v>
      </c>
      <c r="W194">
        <f>IFERROR(HLOOKUP(Sheet2!V194,Sheet1!$2:$2,1,FALSE),0)</f>
        <v>0</v>
      </c>
      <c r="X194">
        <f>IFERROR(HLOOKUP(Sheet2!W194,Sheet1!$2:$2,1,FALSE),0)</f>
        <v>0</v>
      </c>
      <c r="Y194">
        <f>IFERROR(HLOOKUP(Sheet2!X194,Sheet1!$2:$2,1,FALSE),0)</f>
        <v>0</v>
      </c>
      <c r="Z194">
        <f>IFERROR(HLOOKUP(Sheet2!Y194,Sheet1!$2:$2,1,FALSE),0)</f>
        <v>0</v>
      </c>
      <c r="AA194">
        <f>IFERROR(HLOOKUP(Sheet2!Z194,Sheet1!$2:$2,1,FALSE),0)</f>
        <v>0</v>
      </c>
      <c r="AB194">
        <f>IFERROR(HLOOKUP(Sheet2!AA194,Sheet1!$2:$2,1,FALSE),0)</f>
        <v>0</v>
      </c>
      <c r="AC194">
        <f>IFERROR(HLOOKUP(Sheet2!AB194,Sheet1!$2:$2,1,FALSE),0)</f>
        <v>0</v>
      </c>
      <c r="AD194">
        <f>IFERROR(HLOOKUP(Sheet2!AC194,Sheet1!$2:$2,1,FALSE),0)</f>
        <v>0</v>
      </c>
      <c r="AE194">
        <f>IFERROR(HLOOKUP(Sheet2!AD194,Sheet1!$2:$2,1,FALSE),0)</f>
        <v>0</v>
      </c>
      <c r="AF194">
        <f>IFERROR(HLOOKUP(Sheet2!AE194,Sheet1!$2:$2,1,FALSE),0)</f>
        <v>0</v>
      </c>
      <c r="AG194">
        <f>IFERROR(HLOOKUP(Sheet2!AF194,Sheet1!$2:$2,1,FALSE),0)</f>
        <v>0</v>
      </c>
      <c r="AH194">
        <f>IFERROR(HLOOKUP(Sheet2!AG194,Sheet1!$2:$2,1,FALSE),0)</f>
        <v>0</v>
      </c>
      <c r="AI194">
        <f>IFERROR(HLOOKUP(Sheet2!AH194,Sheet1!$2:$2,1,FALSE),0)</f>
        <v>0</v>
      </c>
      <c r="AJ194">
        <f>IFERROR(HLOOKUP(Sheet2!AI194,Sheet1!$2:$2,1,FALSE),0)</f>
        <v>0</v>
      </c>
      <c r="AK194">
        <f>IFERROR(HLOOKUP(Sheet2!AJ194,Sheet1!$2:$2,1,FALSE),0)</f>
        <v>0</v>
      </c>
      <c r="AL194">
        <f>IFERROR(HLOOKUP(Sheet2!AK194,Sheet1!$2:$2,1,FALSE),0)</f>
        <v>0</v>
      </c>
      <c r="AM194">
        <f>IFERROR(HLOOKUP(Sheet2!AL194,Sheet1!$2:$2,1,FALSE),0)</f>
        <v>0</v>
      </c>
      <c r="AN194">
        <f>IFERROR(HLOOKUP(Sheet2!AM194,Sheet1!$2:$2,1,FALSE),0)</f>
        <v>0</v>
      </c>
      <c r="AO194">
        <f>IFERROR(HLOOKUP(Sheet2!AN194,Sheet1!$2:$2,1,FALSE),0)</f>
        <v>0</v>
      </c>
      <c r="AP194">
        <f>IFERROR(HLOOKUP(Sheet2!AO194,Sheet1!$2:$2,1,FALSE),0)</f>
        <v>0</v>
      </c>
      <c r="AQ194">
        <f>IFERROR(HLOOKUP(Sheet2!AP194,Sheet1!$2:$2,1,FALSE),0)</f>
        <v>0</v>
      </c>
      <c r="AR194">
        <f>IFERROR(HLOOKUP(Sheet2!AQ194,Sheet1!$2:$2,1,FALSE),0)</f>
        <v>0</v>
      </c>
      <c r="AS194">
        <f>IFERROR(HLOOKUP(Sheet2!AR194,Sheet1!$2:$2,1,FALSE),0)</f>
        <v>0</v>
      </c>
      <c r="AT194">
        <f>IFERROR(HLOOKUP(Sheet2!AS194,Sheet1!$2:$2,1,FALSE),0)</f>
        <v>0</v>
      </c>
      <c r="AU194">
        <f>IFERROR(HLOOKUP(Sheet2!AT194,Sheet1!$2:$2,1,FALSE),0)</f>
        <v>0</v>
      </c>
      <c r="AV194">
        <f>IFERROR(HLOOKUP(Sheet2!AU194,Sheet1!$2:$2,1,FALSE),0)</f>
        <v>0</v>
      </c>
      <c r="AW194">
        <f>IFERROR(HLOOKUP(Sheet2!AV194,Sheet1!$2:$2,1,FALSE),0)</f>
        <v>0</v>
      </c>
      <c r="AX194">
        <f>IFERROR(HLOOKUP(Sheet2!AW194,Sheet1!$2:$2,1,FALSE),0)</f>
        <v>0</v>
      </c>
      <c r="AY194">
        <f>IFERROR(HLOOKUP(Sheet2!AX194,Sheet1!$2:$2,1,FALSE),0)</f>
        <v>0</v>
      </c>
      <c r="AZ194">
        <f>IFERROR(HLOOKUP(Sheet2!AY194,Sheet1!$2:$2,1,FALSE),0)</f>
        <v>0</v>
      </c>
      <c r="BA194">
        <f>IFERROR(HLOOKUP(Sheet2!AZ194,Sheet1!$2:$2,1,FALSE),0)</f>
        <v>0</v>
      </c>
      <c r="BB194">
        <f>IFERROR(HLOOKUP(Sheet2!BA194,Sheet1!$2:$2,1,FALSE),0)</f>
        <v>0</v>
      </c>
      <c r="BC194">
        <f>IFERROR(HLOOKUP(Sheet2!BB194,Sheet1!$2:$2,1,FALSE),0)</f>
        <v>0</v>
      </c>
      <c r="BD194">
        <f>IFERROR(HLOOKUP(Sheet2!BC194,Sheet1!$2:$2,1,FALSE),0)</f>
        <v>0</v>
      </c>
      <c r="BE194">
        <f>IFERROR(HLOOKUP(Sheet2!BD194,Sheet1!$2:$2,1,FALSE),0)</f>
        <v>0</v>
      </c>
      <c r="BF194">
        <f>IFERROR(HLOOKUP(Sheet2!BE194,Sheet1!$2:$2,1,FALSE),0)</f>
        <v>0</v>
      </c>
      <c r="BG194">
        <f>IFERROR(HLOOKUP(Sheet2!BF194,Sheet1!$2:$2,1,FALSE),0)</f>
        <v>0</v>
      </c>
      <c r="BH194">
        <f>IFERROR(HLOOKUP(Sheet2!BG194,Sheet1!$2:$2,1,FALSE),0)</f>
        <v>0</v>
      </c>
      <c r="BI194">
        <f>IFERROR(HLOOKUP(Sheet2!BH194,Sheet1!$2:$2,1,FALSE),0)</f>
        <v>0</v>
      </c>
      <c r="BJ194">
        <f>IFERROR(HLOOKUP(Sheet2!BI194,Sheet1!$2:$2,1,FALSE),0)</f>
        <v>0</v>
      </c>
      <c r="BK194">
        <f>IFERROR(HLOOKUP(Sheet2!BJ194,Sheet1!$2:$2,1,FALSE),0)</f>
        <v>0</v>
      </c>
      <c r="BL194">
        <f>IFERROR(HLOOKUP(Sheet2!BK194,Sheet1!$2:$2,1,FALSE),0)</f>
        <v>0</v>
      </c>
      <c r="BM194">
        <f>IFERROR(HLOOKUP(Sheet2!BL194,Sheet1!$2:$2,1,FALSE),0)</f>
        <v>0</v>
      </c>
      <c r="BN194">
        <f>IFERROR(HLOOKUP(Sheet2!BM194,Sheet1!$2:$2,1,FALSE),0)</f>
        <v>0</v>
      </c>
      <c r="BO194">
        <f>IFERROR(HLOOKUP(Sheet2!BN194,Sheet1!$2:$2,1,FALSE),0)</f>
        <v>0</v>
      </c>
      <c r="BP194">
        <f>IFERROR(HLOOKUP(Sheet2!BO194,Sheet1!$2:$2,1,FALSE),0)</f>
        <v>0</v>
      </c>
      <c r="BQ194">
        <f>IFERROR(HLOOKUP(Sheet2!BP194,Sheet1!$2:$2,1,FALSE),0)</f>
        <v>0</v>
      </c>
      <c r="BR194">
        <f>IFERROR(HLOOKUP(Sheet2!BQ194,Sheet1!$2:$2,1,FALSE),0)</f>
        <v>0</v>
      </c>
      <c r="BS194">
        <f>IFERROR(HLOOKUP(Sheet2!BR194,Sheet1!$2:$2,1,FALSE),0)</f>
        <v>0</v>
      </c>
      <c r="BT194">
        <f>IFERROR(HLOOKUP(Sheet2!BS194,Sheet1!$2:$2,1,FALSE),0)</f>
        <v>0</v>
      </c>
      <c r="BU194">
        <f>IFERROR(HLOOKUP(Sheet2!BT194,Sheet1!$2:$2,1,FALSE),0)</f>
        <v>0</v>
      </c>
      <c r="BV194">
        <f>IFERROR(HLOOKUP(Sheet2!BU194,Sheet1!$2:$2,1,FALSE),0)</f>
        <v>0</v>
      </c>
      <c r="BW194">
        <f>IFERROR(HLOOKUP(Sheet2!BV194,Sheet1!$2:$2,1,FALSE),0)</f>
        <v>0</v>
      </c>
      <c r="BX194">
        <f>IFERROR(HLOOKUP(Sheet2!BW194,Sheet1!$2:$2,1,FALSE),0)</f>
        <v>0</v>
      </c>
      <c r="BY194">
        <f>IFERROR(HLOOKUP(Sheet2!BX194,Sheet1!$2:$2,1,FALSE),0)</f>
        <v>0</v>
      </c>
      <c r="BZ194">
        <f>IFERROR(HLOOKUP(Sheet2!BY194,Sheet1!$2:$2,1,FALSE),0)</f>
        <v>0</v>
      </c>
      <c r="CA194">
        <f>IFERROR(HLOOKUP(Sheet2!BZ194,Sheet1!$2:$2,1,FALSE),0)</f>
        <v>0</v>
      </c>
      <c r="CB194">
        <f>IFERROR(HLOOKUP(Sheet2!CA194,Sheet1!$2:$2,1,FALSE),0)</f>
        <v>0</v>
      </c>
      <c r="CC194">
        <f>IFERROR(HLOOKUP(Sheet2!CB194,Sheet1!$2:$2,1,FALSE),0)</f>
        <v>0</v>
      </c>
      <c r="CD194">
        <f>IFERROR(HLOOKUP(Sheet2!CC194,Sheet1!$2:$2,1,FALSE),0)</f>
        <v>0</v>
      </c>
      <c r="CE194">
        <f>IFERROR(HLOOKUP(Sheet2!CD194,Sheet1!$2:$2,1,FALSE),0)</f>
        <v>0</v>
      </c>
      <c r="CF194">
        <f>IFERROR(HLOOKUP(Sheet2!CE194,Sheet1!$2:$2,1,FALSE),0)</f>
        <v>0</v>
      </c>
      <c r="CG194">
        <f>IFERROR(HLOOKUP(Sheet2!CF194,Sheet1!$2:$2,1,FALSE),0)</f>
        <v>0</v>
      </c>
      <c r="CH194">
        <f>IFERROR(HLOOKUP(Sheet2!CG194,Sheet1!$2:$2,1,FALSE),0)</f>
        <v>0</v>
      </c>
      <c r="CI194">
        <f>IFERROR(HLOOKUP(Sheet2!CH194,Sheet1!$2:$2,1,FALSE),0)</f>
        <v>0</v>
      </c>
      <c r="CJ194">
        <f>IFERROR(HLOOKUP(Sheet2!CI194,Sheet1!$2:$2,1,FALSE),0)</f>
        <v>0</v>
      </c>
      <c r="CK194">
        <f>IFERROR(HLOOKUP(Sheet2!CJ194,Sheet1!$2:$2,1,FALSE),0)</f>
        <v>0</v>
      </c>
      <c r="CL194">
        <f>IFERROR(HLOOKUP(Sheet2!CK194,Sheet1!$2:$2,1,FALSE),0)</f>
        <v>0</v>
      </c>
      <c r="CM194">
        <f>IFERROR(HLOOKUP(Sheet2!CL194,Sheet1!$2:$2,1,FALSE),0)</f>
        <v>0</v>
      </c>
      <c r="CN194">
        <f>IFERROR(HLOOKUP(Sheet2!CM194,Sheet1!$2:$2,1,FALSE),0)</f>
        <v>0</v>
      </c>
      <c r="CO194">
        <f>IFERROR(HLOOKUP(Sheet2!CN194,Sheet1!$2:$2,1,FALSE),0)</f>
        <v>0</v>
      </c>
      <c r="CP194">
        <f>IFERROR(HLOOKUP(Sheet2!CO194,Sheet1!$2:$2,1,FALSE),0)</f>
        <v>0</v>
      </c>
      <c r="CQ194">
        <f>IFERROR(HLOOKUP(Sheet2!CP194,Sheet1!$2:$2,1,FALSE),0)</f>
        <v>0</v>
      </c>
      <c r="CR194">
        <f>IFERROR(HLOOKUP(Sheet2!CQ194,Sheet1!$2:$2,1,FALSE),0)</f>
        <v>0</v>
      </c>
      <c r="CS194">
        <f>IFERROR(HLOOKUP(Sheet2!CR194,Sheet1!$2:$2,1,FALSE),0)</f>
        <v>0</v>
      </c>
      <c r="CT194">
        <f>IFERROR(HLOOKUP(Sheet2!CS194,Sheet1!$2:$2,1,FALSE),0)</f>
        <v>0</v>
      </c>
      <c r="CU194">
        <f>IFERROR(HLOOKUP(Sheet2!CT194,Sheet1!$2:$2,1,FALSE),0)</f>
        <v>0</v>
      </c>
      <c r="CV194">
        <f>IFERROR(HLOOKUP(Sheet2!CU194,Sheet1!$2:$2,1,FALSE),0)</f>
        <v>0</v>
      </c>
      <c r="CW194">
        <f>IFERROR(HLOOKUP(Sheet2!CV194,Sheet1!$2:$2,1,FALSE),0)</f>
        <v>0</v>
      </c>
      <c r="CX194">
        <f>IFERROR(HLOOKUP(Sheet2!CW194,Sheet1!$2:$2,1,FALSE),0)</f>
        <v>0</v>
      </c>
      <c r="CY194">
        <f>IFERROR(HLOOKUP(Sheet2!CX194,Sheet1!$2:$2,1,FALSE),0)</f>
        <v>0</v>
      </c>
      <c r="CZ194">
        <f>IFERROR(HLOOKUP(Sheet2!CY194,Sheet1!$2:$2,1,FALSE),0)</f>
        <v>0</v>
      </c>
      <c r="DA194">
        <f>IFERROR(HLOOKUP(Sheet2!CZ194,Sheet1!$2:$2,1,FALSE),0)</f>
        <v>0</v>
      </c>
      <c r="DB194">
        <f>IFERROR(HLOOKUP(Sheet2!DA194,Sheet1!$2:$2,1,FALSE),0)</f>
        <v>0</v>
      </c>
      <c r="DC194">
        <f>IFERROR(HLOOKUP(Sheet2!DB194,Sheet1!$2:$2,1,FALSE),0)</f>
        <v>0</v>
      </c>
      <c r="DD194">
        <f>IFERROR(HLOOKUP(Sheet2!DC194,Sheet1!$2:$2,1,FALSE),0)</f>
        <v>0</v>
      </c>
      <c r="DE194">
        <f>IFERROR(HLOOKUP(Sheet2!DD194,Sheet1!$2:$2,1,FALSE),0)</f>
        <v>0</v>
      </c>
      <c r="DF194">
        <f>IFERROR(HLOOKUP(Sheet2!DE194,Sheet1!$2:$2,1,FALSE),0)</f>
        <v>0</v>
      </c>
      <c r="DG194">
        <f>IFERROR(HLOOKUP(Sheet2!DF194,Sheet1!$2:$2,1,FALSE),0)</f>
        <v>0</v>
      </c>
      <c r="DH194">
        <f>IFERROR(HLOOKUP(Sheet2!DG194,Sheet1!$2:$2,1,FALSE),0)</f>
        <v>0</v>
      </c>
      <c r="DI194">
        <f>IFERROR(HLOOKUP(Sheet2!DH194,Sheet1!$2:$2,1,FALSE),0)</f>
        <v>0</v>
      </c>
      <c r="DJ194">
        <f>IFERROR(HLOOKUP(Sheet2!DI194,Sheet1!$2:$2,1,FALSE),0)</f>
        <v>0</v>
      </c>
      <c r="DK194">
        <f>IFERROR(HLOOKUP(Sheet2!DJ194,Sheet1!$2:$2,1,FALSE),0)</f>
        <v>0</v>
      </c>
      <c r="DL194">
        <f>IFERROR(HLOOKUP(Sheet2!DK194,Sheet1!$2:$2,1,FALSE),0)</f>
        <v>0</v>
      </c>
      <c r="DM194">
        <f>IFERROR(HLOOKUP(Sheet2!DL194,Sheet1!$2:$2,1,FALSE),0)</f>
        <v>0</v>
      </c>
      <c r="DN194">
        <f>IFERROR(HLOOKUP(Sheet2!DM194,Sheet1!$2:$2,1,FALSE),0)</f>
        <v>0</v>
      </c>
      <c r="DO194">
        <f>IFERROR(HLOOKUP(Sheet2!DN194,Sheet1!$2:$2,1,FALSE),0)</f>
        <v>0</v>
      </c>
      <c r="DP194">
        <f>IFERROR(HLOOKUP(Sheet2!DO194,Sheet1!$2:$2,1,FALSE),0)</f>
        <v>0</v>
      </c>
      <c r="DQ194">
        <f>IFERROR(HLOOKUP(Sheet2!DP194,Sheet1!$2:$2,1,FALSE),0)</f>
        <v>0</v>
      </c>
      <c r="DR194">
        <f>IFERROR(HLOOKUP(Sheet2!DQ194,Sheet1!$2:$2,1,FALSE),0)</f>
        <v>0</v>
      </c>
      <c r="DS194">
        <f>IFERROR(HLOOKUP(Sheet2!DR194,Sheet1!$2:$2,1,FALSE),0)</f>
        <v>0</v>
      </c>
      <c r="DT194">
        <f>IFERROR(HLOOKUP(Sheet2!DS194,Sheet1!$2:$2,1,FALSE),0)</f>
        <v>0</v>
      </c>
      <c r="DU194">
        <f>IFERROR(HLOOKUP(Sheet2!DT194,Sheet1!$2:$2,1,FALSE),0)</f>
        <v>0</v>
      </c>
      <c r="DV194">
        <f>IFERROR(HLOOKUP(Sheet2!DU194,Sheet1!$2:$2,1,FALSE),0)</f>
        <v>0</v>
      </c>
      <c r="DW194">
        <f>IFERROR(HLOOKUP(Sheet2!DV194,Sheet1!$2:$2,1,FALSE),0)</f>
        <v>0</v>
      </c>
      <c r="DX194">
        <f>IFERROR(HLOOKUP(Sheet2!DW194,Sheet1!$2:$2,1,FALSE),0)</f>
        <v>0</v>
      </c>
      <c r="DY194">
        <f>IFERROR(HLOOKUP(Sheet2!DX194,Sheet1!$2:$2,1,FALSE),0)</f>
        <v>0</v>
      </c>
      <c r="DZ194">
        <f>IFERROR(HLOOKUP(Sheet2!DY194,Sheet1!$2:$2,1,FALSE),0)</f>
        <v>0</v>
      </c>
      <c r="EA194">
        <f>IFERROR(HLOOKUP(Sheet2!DZ194,Sheet1!$2:$2,1,FALSE),0)</f>
        <v>0</v>
      </c>
      <c r="EB194">
        <f>IFERROR(HLOOKUP(Sheet2!EA194,Sheet1!$2:$2,1,FALSE),0)</f>
        <v>0</v>
      </c>
      <c r="EC194">
        <f>IFERROR(HLOOKUP(Sheet2!EB194,Sheet1!$2:$2,1,FALSE),0)</f>
        <v>0</v>
      </c>
      <c r="ED194">
        <f>IFERROR(HLOOKUP(Sheet2!EC194,Sheet1!$2:$2,1,FALSE),0)</f>
        <v>0</v>
      </c>
      <c r="EE194">
        <f>IFERROR(HLOOKUP(Sheet2!ED194,Sheet1!$2:$2,1,FALSE),0)</f>
        <v>0</v>
      </c>
      <c r="EF194">
        <f>IFERROR(HLOOKUP(Sheet2!EE194,Sheet1!$2:$2,1,FALSE),0)</f>
        <v>0</v>
      </c>
      <c r="EG194">
        <f>IFERROR(HLOOKUP(Sheet2!EF194,Sheet1!$2:$2,1,FALSE),0)</f>
        <v>0</v>
      </c>
      <c r="EH194">
        <f>IFERROR(HLOOKUP(Sheet2!EG194,Sheet1!$2:$2,1,FALSE),0)</f>
        <v>0</v>
      </c>
      <c r="EI194">
        <f>IFERROR(HLOOKUP(Sheet2!EH194,Sheet1!$2:$2,1,FALSE),0)</f>
        <v>0</v>
      </c>
      <c r="EJ194">
        <f>IFERROR(HLOOKUP(Sheet2!EI194,Sheet1!$2:$2,1,FALSE),0)</f>
        <v>0</v>
      </c>
      <c r="EK194">
        <f>IFERROR(HLOOKUP(Sheet2!EJ194,Sheet1!$2:$2,1,FALSE),0)</f>
        <v>0</v>
      </c>
      <c r="EL194">
        <f>IFERROR(HLOOKUP(Sheet2!EK194,Sheet1!$2:$2,1,FALSE),0)</f>
        <v>0</v>
      </c>
      <c r="EM194">
        <f>IFERROR(HLOOKUP(Sheet2!EL194,Sheet1!$2:$2,1,FALSE),0)</f>
        <v>0</v>
      </c>
      <c r="EN194">
        <f>IFERROR(HLOOKUP(Sheet2!EM194,Sheet1!$2:$2,1,FALSE),0)</f>
        <v>0</v>
      </c>
      <c r="EO194">
        <f>IFERROR(HLOOKUP(Sheet2!EN194,Sheet1!$2:$2,1,FALSE),0)</f>
        <v>0</v>
      </c>
      <c r="EP194">
        <f>IFERROR(HLOOKUP(Sheet2!EO194,Sheet1!$2:$2,1,FALSE),0)</f>
        <v>0</v>
      </c>
      <c r="EQ194">
        <f>IFERROR(HLOOKUP(Sheet2!EP194,Sheet1!$2:$2,1,FALSE),0)</f>
        <v>0</v>
      </c>
      <c r="ER194">
        <f>IFERROR(HLOOKUP(Sheet2!EQ194,Sheet1!$2:$2,1,FALSE),0)</f>
        <v>0</v>
      </c>
      <c r="ES194">
        <f>IFERROR(HLOOKUP(Sheet2!ER194,Sheet1!$2:$2,1,FALSE),0)</f>
        <v>0</v>
      </c>
      <c r="ET194">
        <f>IFERROR(HLOOKUP(Sheet2!ES194,Sheet1!$2:$2,1,FALSE),0)</f>
        <v>0</v>
      </c>
      <c r="EU194">
        <f>IFERROR(HLOOKUP(Sheet2!ET194,Sheet1!$2:$2,1,FALSE),0)</f>
        <v>0</v>
      </c>
      <c r="EV194">
        <f>IFERROR(HLOOKUP(Sheet2!EU194,Sheet1!$2:$2,1,FALSE),0)</f>
        <v>0</v>
      </c>
      <c r="EW194">
        <f>IFERROR(HLOOKUP(Sheet2!EV194,Sheet1!$2:$2,1,FALSE),0)</f>
        <v>0</v>
      </c>
      <c r="EX194">
        <f>IFERROR(HLOOKUP(Sheet2!EW194,Sheet1!$2:$2,1,FALSE),0)</f>
        <v>0</v>
      </c>
      <c r="EY194">
        <f>IFERROR(HLOOKUP(Sheet2!EX194,Sheet1!$2:$2,1,FALSE),0)</f>
        <v>0</v>
      </c>
      <c r="EZ194">
        <f>IFERROR(HLOOKUP(Sheet2!EY194,Sheet1!$2:$2,1,FALSE),0)</f>
        <v>0</v>
      </c>
      <c r="FA194">
        <f>IFERROR(HLOOKUP(Sheet2!EZ194,Sheet1!$2:$2,1,FALSE),0)</f>
        <v>0</v>
      </c>
      <c r="FB194">
        <f>IFERROR(HLOOKUP(Sheet2!FA194,Sheet1!$2:$2,1,FALSE),0)</f>
        <v>0</v>
      </c>
      <c r="FC194">
        <f>IFERROR(HLOOKUP(Sheet2!FB194,Sheet1!$2:$2,1,FALSE),0)</f>
        <v>0</v>
      </c>
      <c r="FD194">
        <f>IFERROR(HLOOKUP(Sheet2!FC194,Sheet1!$2:$2,1,FALSE),0)</f>
        <v>0</v>
      </c>
      <c r="FE194">
        <f>IFERROR(HLOOKUP(Sheet2!FD194,Sheet1!$2:$2,1,FALSE),0)</f>
        <v>0</v>
      </c>
      <c r="FF194">
        <f>IFERROR(HLOOKUP(Sheet2!FE194,Sheet1!$2:$2,1,FALSE),0)</f>
        <v>0</v>
      </c>
      <c r="FG194">
        <f>IFERROR(HLOOKUP(Sheet2!FF194,Sheet1!$2:$2,1,FALSE),0)</f>
        <v>0</v>
      </c>
      <c r="FH194">
        <f>IFERROR(HLOOKUP(Sheet2!FG194,Sheet1!$2:$2,1,FALSE),0)</f>
        <v>0</v>
      </c>
      <c r="FI194">
        <f>IFERROR(HLOOKUP(Sheet2!FH194,Sheet1!$2:$2,1,FALSE),0)</f>
        <v>0</v>
      </c>
      <c r="FJ194">
        <f>IFERROR(HLOOKUP(Sheet2!FI194,Sheet1!$2:$2,1,FALSE),0)</f>
        <v>0</v>
      </c>
      <c r="FK194">
        <f>IFERROR(HLOOKUP(Sheet2!FJ194,Sheet1!$2:$2,1,FALSE),0)</f>
        <v>0</v>
      </c>
      <c r="FL194">
        <f>IFERROR(HLOOKUP(Sheet2!FK194,Sheet1!$2:$2,1,FALSE),0)</f>
        <v>0</v>
      </c>
      <c r="FM194">
        <f>IFERROR(HLOOKUP(Sheet2!FL194,Sheet1!$2:$2,1,FALSE),0)</f>
        <v>0</v>
      </c>
      <c r="FN194">
        <f>IFERROR(HLOOKUP(Sheet2!FM194,Sheet1!$2:$2,1,FALSE),0)</f>
        <v>0</v>
      </c>
      <c r="FO194">
        <f>IFERROR(HLOOKUP(Sheet2!FN194,Sheet1!$2:$2,1,FALSE),0)</f>
        <v>0</v>
      </c>
      <c r="FP194">
        <f>IFERROR(HLOOKUP(Sheet2!FO194,Sheet1!$2:$2,1,FALSE),0)</f>
        <v>0</v>
      </c>
      <c r="FQ194">
        <f>IFERROR(HLOOKUP(Sheet2!FP194,Sheet1!$2:$2,1,FALSE),0)</f>
        <v>0</v>
      </c>
      <c r="FR194">
        <f>IFERROR(HLOOKUP(Sheet2!FQ194,Sheet1!$2:$2,1,FALSE),0)</f>
        <v>0</v>
      </c>
      <c r="FS194">
        <f>IFERROR(HLOOKUP(Sheet2!FR194,Sheet1!$2:$2,1,FALSE),0)</f>
        <v>0</v>
      </c>
      <c r="FT194">
        <f>IFERROR(HLOOKUP(Sheet2!FS194,Sheet1!$2:$2,1,FALSE),0)</f>
        <v>0</v>
      </c>
      <c r="FU194">
        <f>IFERROR(HLOOKUP(Sheet2!FT194,Sheet1!$2:$2,1,FALSE),0)</f>
        <v>0</v>
      </c>
      <c r="FV194">
        <f>IFERROR(HLOOKUP(Sheet2!FU194,Sheet1!$2:$2,1,FALSE),0)</f>
        <v>0</v>
      </c>
      <c r="FW194">
        <f>IFERROR(HLOOKUP(Sheet2!FV194,Sheet1!$2:$2,1,FALSE),0)</f>
        <v>0</v>
      </c>
      <c r="FX194">
        <f>IFERROR(HLOOKUP(Sheet2!FW194,Sheet1!$2:$2,1,FALSE),0)</f>
        <v>0</v>
      </c>
      <c r="FY194">
        <f>IFERROR(HLOOKUP(Sheet2!FX194,Sheet1!$2:$2,1,FALSE),0)</f>
        <v>0</v>
      </c>
      <c r="FZ194">
        <f>IFERROR(HLOOKUP(Sheet2!FY194,Sheet1!$2:$2,1,FALSE),0)</f>
        <v>0</v>
      </c>
      <c r="GA194">
        <f>IFERROR(HLOOKUP(Sheet2!FZ194,Sheet1!$2:$2,1,FALSE),0)</f>
        <v>0</v>
      </c>
      <c r="GB194">
        <f>IFERROR(HLOOKUP(Sheet2!GA194,Sheet1!$2:$2,1,FALSE),0)</f>
        <v>0</v>
      </c>
      <c r="GC194">
        <f>IFERROR(HLOOKUP(Sheet2!GB194,Sheet1!$2:$2,1,FALSE),0)</f>
        <v>0</v>
      </c>
      <c r="GD194">
        <f>IFERROR(HLOOKUP(Sheet2!GC194,Sheet1!$2:$2,1,FALSE),0)</f>
        <v>0</v>
      </c>
      <c r="GE194">
        <f>IFERROR(HLOOKUP(Sheet2!GD194,Sheet1!$2:$2,1,FALSE),0)</f>
        <v>0</v>
      </c>
      <c r="GF194">
        <f>IFERROR(HLOOKUP(Sheet2!GE194,Sheet1!$2:$2,1,FALSE),0)</f>
        <v>0</v>
      </c>
      <c r="GG194">
        <f>IFERROR(HLOOKUP(Sheet2!GF194,Sheet1!$2:$2,1,FALSE),0)</f>
        <v>0</v>
      </c>
      <c r="GH194">
        <f>IFERROR(HLOOKUP(Sheet2!GG194,Sheet1!$2:$2,1,FALSE),0)</f>
        <v>0</v>
      </c>
      <c r="GI194">
        <f>IFERROR(HLOOKUP(Sheet2!GH194,Sheet1!$2:$2,1,FALSE),0)</f>
        <v>0</v>
      </c>
      <c r="GJ194">
        <f>IFERROR(HLOOKUP(Sheet2!GI194,Sheet1!$2:$2,1,FALSE),0)</f>
        <v>0</v>
      </c>
      <c r="GK194">
        <f>IFERROR(HLOOKUP(Sheet2!GJ194,Sheet1!$2:$2,1,FALSE),0)</f>
        <v>0</v>
      </c>
      <c r="GL194">
        <f>IFERROR(HLOOKUP(Sheet2!GK194,Sheet1!$2:$2,1,FALSE),0)</f>
        <v>0</v>
      </c>
      <c r="GM194">
        <f>IFERROR(HLOOKUP(Sheet2!GL194,Sheet1!$2:$2,1,FALSE),0)</f>
        <v>0</v>
      </c>
      <c r="GN194">
        <f>IFERROR(HLOOKUP(Sheet2!GM194,Sheet1!$2:$2,1,FALSE),0)</f>
        <v>0</v>
      </c>
      <c r="GO194">
        <f>IFERROR(HLOOKUP(Sheet2!GN194,Sheet1!$2:$2,1,FALSE),0)</f>
        <v>0</v>
      </c>
      <c r="GP194">
        <f>IFERROR(HLOOKUP(Sheet2!GO194,Sheet1!$2:$2,1,FALSE),0)</f>
        <v>0</v>
      </c>
      <c r="GQ194">
        <f>IFERROR(HLOOKUP(Sheet2!GP194,Sheet1!$2:$2,1,FALSE),0)</f>
        <v>0</v>
      </c>
      <c r="GR194">
        <f>IFERROR(HLOOKUP(Sheet2!GQ194,Sheet1!$2:$2,1,FALSE),0)</f>
        <v>0</v>
      </c>
      <c r="GS194">
        <f>IFERROR(HLOOKUP(Sheet2!GR194,Sheet1!$2:$2,1,FALSE),0)</f>
        <v>0</v>
      </c>
      <c r="GT194">
        <f>IFERROR(HLOOKUP(Sheet2!GS194,Sheet1!$2:$2,1,FALSE),0)</f>
        <v>0</v>
      </c>
    </row>
    <row r="195" spans="2:202" x14ac:dyDescent="0.2">
      <c r="B195">
        <v>1688</v>
      </c>
      <c r="C195">
        <f>IFERROR(HLOOKUP(Sheet2!B195,Sheet1!$2:$2,1,FALSE),0)</f>
        <v>0</v>
      </c>
      <c r="D195">
        <f>IFERROR(HLOOKUP(Sheet2!C195,Sheet1!$2:$2,1,FALSE),0)</f>
        <v>0</v>
      </c>
      <c r="E195">
        <f>IFERROR(HLOOKUP(Sheet2!D195,Sheet1!$2:$2,1,FALSE),0)</f>
        <v>0</v>
      </c>
      <c r="F195">
        <f>IFERROR(HLOOKUP(Sheet2!E195,Sheet1!$2:$2,1,FALSE),0)</f>
        <v>0</v>
      </c>
      <c r="G195">
        <f>IFERROR(HLOOKUP(Sheet2!F195,Sheet1!$2:$2,1,FALSE),0)</f>
        <v>0</v>
      </c>
      <c r="H195">
        <f>IFERROR(HLOOKUP(Sheet2!G195,Sheet1!$2:$2,1,FALSE),0)</f>
        <v>0</v>
      </c>
      <c r="I195">
        <f>IFERROR(HLOOKUP(Sheet2!H195,Sheet1!$2:$2,1,FALSE),0)</f>
        <v>0</v>
      </c>
      <c r="J195">
        <f>IFERROR(HLOOKUP(Sheet2!I195,Sheet1!$2:$2,1,FALSE),0)</f>
        <v>0</v>
      </c>
      <c r="K195">
        <f>IFERROR(HLOOKUP(Sheet2!J195,Sheet1!$2:$2,1,FALSE),0)</f>
        <v>0</v>
      </c>
      <c r="L195">
        <f>IFERROR(HLOOKUP(Sheet2!K195,Sheet1!$2:$2,1,FALSE),0)</f>
        <v>0</v>
      </c>
      <c r="M195">
        <f>IFERROR(HLOOKUP(Sheet2!L195,Sheet1!$2:$2,1,FALSE),0)</f>
        <v>0</v>
      </c>
      <c r="N195">
        <f>IFERROR(HLOOKUP(Sheet2!M195,Sheet1!$2:$2,1,FALSE),0)</f>
        <v>0</v>
      </c>
      <c r="O195">
        <f>IFERROR(HLOOKUP(Sheet2!N195,Sheet1!$2:$2,1,FALSE),0)</f>
        <v>0</v>
      </c>
      <c r="P195">
        <f>IFERROR(HLOOKUP(Sheet2!O195,Sheet1!$2:$2,1,FALSE),0)</f>
        <v>0</v>
      </c>
      <c r="Q195">
        <f>IFERROR(HLOOKUP(Sheet2!P195,Sheet1!$2:$2,1,FALSE),0)</f>
        <v>0</v>
      </c>
      <c r="R195">
        <f>IFERROR(HLOOKUP(Sheet2!Q195,Sheet1!$2:$2,1,FALSE),0)</f>
        <v>0</v>
      </c>
      <c r="S195">
        <f>IFERROR(HLOOKUP(Sheet2!R195,Sheet1!$2:$2,1,FALSE),0)</f>
        <v>0</v>
      </c>
      <c r="T195">
        <f>IFERROR(HLOOKUP(Sheet2!S195,Sheet1!$2:$2,1,FALSE),0)</f>
        <v>0</v>
      </c>
      <c r="U195">
        <f>IFERROR(HLOOKUP(Sheet2!T195,Sheet1!$2:$2,1,FALSE),0)</f>
        <v>0</v>
      </c>
      <c r="V195">
        <f>IFERROR(HLOOKUP(Sheet2!U195,Sheet1!$2:$2,1,FALSE),0)</f>
        <v>0</v>
      </c>
      <c r="W195">
        <f>IFERROR(HLOOKUP(Sheet2!V195,Sheet1!$2:$2,1,FALSE),0)</f>
        <v>0</v>
      </c>
      <c r="X195">
        <f>IFERROR(HLOOKUP(Sheet2!W195,Sheet1!$2:$2,1,FALSE),0)</f>
        <v>0</v>
      </c>
      <c r="Y195">
        <f>IFERROR(HLOOKUP(Sheet2!X195,Sheet1!$2:$2,1,FALSE),0)</f>
        <v>0</v>
      </c>
      <c r="Z195">
        <f>IFERROR(HLOOKUP(Sheet2!Y195,Sheet1!$2:$2,1,FALSE),0)</f>
        <v>0</v>
      </c>
      <c r="AA195">
        <f>IFERROR(HLOOKUP(Sheet2!Z195,Sheet1!$2:$2,1,FALSE),0)</f>
        <v>0</v>
      </c>
      <c r="AB195">
        <f>IFERROR(HLOOKUP(Sheet2!AA195,Sheet1!$2:$2,1,FALSE),0)</f>
        <v>0</v>
      </c>
      <c r="AC195">
        <f>IFERROR(HLOOKUP(Sheet2!AB195,Sheet1!$2:$2,1,FALSE),0)</f>
        <v>0</v>
      </c>
      <c r="AD195">
        <f>IFERROR(HLOOKUP(Sheet2!AC195,Sheet1!$2:$2,1,FALSE),0)</f>
        <v>0</v>
      </c>
      <c r="AE195">
        <f>IFERROR(HLOOKUP(Sheet2!AD195,Sheet1!$2:$2,1,FALSE),0)</f>
        <v>0</v>
      </c>
      <c r="AF195">
        <f>IFERROR(HLOOKUP(Sheet2!AE195,Sheet1!$2:$2,1,FALSE),0)</f>
        <v>0</v>
      </c>
      <c r="AG195">
        <f>IFERROR(HLOOKUP(Sheet2!AF195,Sheet1!$2:$2,1,FALSE),0)</f>
        <v>0</v>
      </c>
      <c r="AH195">
        <f>IFERROR(HLOOKUP(Sheet2!AG195,Sheet1!$2:$2,1,FALSE),0)</f>
        <v>0</v>
      </c>
      <c r="AI195">
        <f>IFERROR(HLOOKUP(Sheet2!AH195,Sheet1!$2:$2,1,FALSE),0)</f>
        <v>0</v>
      </c>
      <c r="AJ195">
        <f>IFERROR(HLOOKUP(Sheet2!AI195,Sheet1!$2:$2,1,FALSE),0)</f>
        <v>0</v>
      </c>
      <c r="AK195">
        <f>IFERROR(HLOOKUP(Sheet2!AJ195,Sheet1!$2:$2,1,FALSE),0)</f>
        <v>0</v>
      </c>
      <c r="AL195">
        <f>IFERROR(HLOOKUP(Sheet2!AK195,Sheet1!$2:$2,1,FALSE),0)</f>
        <v>0</v>
      </c>
      <c r="AM195">
        <f>IFERROR(HLOOKUP(Sheet2!AL195,Sheet1!$2:$2,1,FALSE),0)</f>
        <v>0</v>
      </c>
      <c r="AN195">
        <f>IFERROR(HLOOKUP(Sheet2!AM195,Sheet1!$2:$2,1,FALSE),0)</f>
        <v>0</v>
      </c>
      <c r="AO195">
        <f>IFERROR(HLOOKUP(Sheet2!AN195,Sheet1!$2:$2,1,FALSE),0)</f>
        <v>0</v>
      </c>
      <c r="AP195">
        <f>IFERROR(HLOOKUP(Sheet2!AO195,Sheet1!$2:$2,1,FALSE),0)</f>
        <v>0</v>
      </c>
      <c r="AQ195">
        <f>IFERROR(HLOOKUP(Sheet2!AP195,Sheet1!$2:$2,1,FALSE),0)</f>
        <v>0</v>
      </c>
      <c r="AR195">
        <f>IFERROR(HLOOKUP(Sheet2!AQ195,Sheet1!$2:$2,1,FALSE),0)</f>
        <v>0</v>
      </c>
      <c r="AS195">
        <f>IFERROR(HLOOKUP(Sheet2!AR195,Sheet1!$2:$2,1,FALSE),0)</f>
        <v>0</v>
      </c>
      <c r="AT195">
        <f>IFERROR(HLOOKUP(Sheet2!AS195,Sheet1!$2:$2,1,FALSE),0)</f>
        <v>0</v>
      </c>
      <c r="AU195">
        <f>IFERROR(HLOOKUP(Sheet2!AT195,Sheet1!$2:$2,1,FALSE),0)</f>
        <v>0</v>
      </c>
      <c r="AV195">
        <f>IFERROR(HLOOKUP(Sheet2!AU195,Sheet1!$2:$2,1,FALSE),0)</f>
        <v>0</v>
      </c>
      <c r="AW195">
        <f>IFERROR(HLOOKUP(Sheet2!AV195,Sheet1!$2:$2,1,FALSE),0)</f>
        <v>0</v>
      </c>
      <c r="AX195">
        <f>IFERROR(HLOOKUP(Sheet2!AW195,Sheet1!$2:$2,1,FALSE),0)</f>
        <v>0</v>
      </c>
      <c r="AY195">
        <f>IFERROR(HLOOKUP(Sheet2!AX195,Sheet1!$2:$2,1,FALSE),0)</f>
        <v>0</v>
      </c>
      <c r="AZ195">
        <f>IFERROR(HLOOKUP(Sheet2!AY195,Sheet1!$2:$2,1,FALSE),0)</f>
        <v>0</v>
      </c>
      <c r="BA195">
        <f>IFERROR(HLOOKUP(Sheet2!AZ195,Sheet1!$2:$2,1,FALSE),0)</f>
        <v>0</v>
      </c>
      <c r="BB195">
        <f>IFERROR(HLOOKUP(Sheet2!BA195,Sheet1!$2:$2,1,FALSE),0)</f>
        <v>0</v>
      </c>
      <c r="BC195">
        <f>IFERROR(HLOOKUP(Sheet2!BB195,Sheet1!$2:$2,1,FALSE),0)</f>
        <v>0</v>
      </c>
      <c r="BD195">
        <f>IFERROR(HLOOKUP(Sheet2!BC195,Sheet1!$2:$2,1,FALSE),0)</f>
        <v>0</v>
      </c>
      <c r="BE195">
        <f>IFERROR(HLOOKUP(Sheet2!BD195,Sheet1!$2:$2,1,FALSE),0)</f>
        <v>0</v>
      </c>
      <c r="BF195">
        <f>IFERROR(HLOOKUP(Sheet2!BE195,Sheet1!$2:$2,1,FALSE),0)</f>
        <v>0</v>
      </c>
      <c r="BG195">
        <f>IFERROR(HLOOKUP(Sheet2!BF195,Sheet1!$2:$2,1,FALSE),0)</f>
        <v>0</v>
      </c>
      <c r="BH195">
        <f>IFERROR(HLOOKUP(Sheet2!BG195,Sheet1!$2:$2,1,FALSE),0)</f>
        <v>0</v>
      </c>
      <c r="BI195">
        <f>IFERROR(HLOOKUP(Sheet2!BH195,Sheet1!$2:$2,1,FALSE),0)</f>
        <v>0</v>
      </c>
      <c r="BJ195">
        <f>IFERROR(HLOOKUP(Sheet2!BI195,Sheet1!$2:$2,1,FALSE),0)</f>
        <v>0</v>
      </c>
      <c r="BK195">
        <f>IFERROR(HLOOKUP(Sheet2!BJ195,Sheet1!$2:$2,1,FALSE),0)</f>
        <v>0</v>
      </c>
      <c r="BL195">
        <f>IFERROR(HLOOKUP(Sheet2!BK195,Sheet1!$2:$2,1,FALSE),0)</f>
        <v>0</v>
      </c>
      <c r="BM195">
        <f>IFERROR(HLOOKUP(Sheet2!BL195,Sheet1!$2:$2,1,FALSE),0)</f>
        <v>0</v>
      </c>
      <c r="BN195">
        <f>IFERROR(HLOOKUP(Sheet2!BM195,Sheet1!$2:$2,1,FALSE),0)</f>
        <v>0</v>
      </c>
      <c r="BO195">
        <f>IFERROR(HLOOKUP(Sheet2!BN195,Sheet1!$2:$2,1,FALSE),0)</f>
        <v>0</v>
      </c>
      <c r="BP195">
        <f>IFERROR(HLOOKUP(Sheet2!BO195,Sheet1!$2:$2,1,FALSE),0)</f>
        <v>0</v>
      </c>
      <c r="BQ195">
        <f>IFERROR(HLOOKUP(Sheet2!BP195,Sheet1!$2:$2,1,FALSE),0)</f>
        <v>0</v>
      </c>
      <c r="BR195">
        <f>IFERROR(HLOOKUP(Sheet2!BQ195,Sheet1!$2:$2,1,FALSE),0)</f>
        <v>0</v>
      </c>
      <c r="BS195">
        <f>IFERROR(HLOOKUP(Sheet2!BR195,Sheet1!$2:$2,1,FALSE),0)</f>
        <v>0</v>
      </c>
      <c r="BT195">
        <f>IFERROR(HLOOKUP(Sheet2!BS195,Sheet1!$2:$2,1,FALSE),0)</f>
        <v>0</v>
      </c>
      <c r="BU195">
        <f>IFERROR(HLOOKUP(Sheet2!BT195,Sheet1!$2:$2,1,FALSE),0)</f>
        <v>0</v>
      </c>
      <c r="BV195">
        <f>IFERROR(HLOOKUP(Sheet2!BU195,Sheet1!$2:$2,1,FALSE),0)</f>
        <v>0</v>
      </c>
      <c r="BW195">
        <f>IFERROR(HLOOKUP(Sheet2!BV195,Sheet1!$2:$2,1,FALSE),0)</f>
        <v>0</v>
      </c>
      <c r="BX195">
        <f>IFERROR(HLOOKUP(Sheet2!BW195,Sheet1!$2:$2,1,FALSE),0)</f>
        <v>0</v>
      </c>
      <c r="BY195">
        <f>IFERROR(HLOOKUP(Sheet2!BX195,Sheet1!$2:$2,1,FALSE),0)</f>
        <v>0</v>
      </c>
      <c r="BZ195">
        <f>IFERROR(HLOOKUP(Sheet2!BY195,Sheet1!$2:$2,1,FALSE),0)</f>
        <v>0</v>
      </c>
      <c r="CA195">
        <f>IFERROR(HLOOKUP(Sheet2!BZ195,Sheet1!$2:$2,1,FALSE),0)</f>
        <v>0</v>
      </c>
      <c r="CB195">
        <f>IFERROR(HLOOKUP(Sheet2!CA195,Sheet1!$2:$2,1,FALSE),0)</f>
        <v>0</v>
      </c>
      <c r="CC195">
        <f>IFERROR(HLOOKUP(Sheet2!CB195,Sheet1!$2:$2,1,FALSE),0)</f>
        <v>0</v>
      </c>
      <c r="CD195">
        <f>IFERROR(HLOOKUP(Sheet2!CC195,Sheet1!$2:$2,1,FALSE),0)</f>
        <v>0</v>
      </c>
      <c r="CE195">
        <f>IFERROR(HLOOKUP(Sheet2!CD195,Sheet1!$2:$2,1,FALSE),0)</f>
        <v>0</v>
      </c>
      <c r="CF195">
        <f>IFERROR(HLOOKUP(Sheet2!CE195,Sheet1!$2:$2,1,FALSE),0)</f>
        <v>0</v>
      </c>
      <c r="CG195">
        <f>IFERROR(HLOOKUP(Sheet2!CF195,Sheet1!$2:$2,1,FALSE),0)</f>
        <v>0</v>
      </c>
      <c r="CH195">
        <f>IFERROR(HLOOKUP(Sheet2!CG195,Sheet1!$2:$2,1,FALSE),0)</f>
        <v>0</v>
      </c>
      <c r="CI195">
        <f>IFERROR(HLOOKUP(Sheet2!CH195,Sheet1!$2:$2,1,FALSE),0)</f>
        <v>0</v>
      </c>
      <c r="CJ195">
        <f>IFERROR(HLOOKUP(Sheet2!CI195,Sheet1!$2:$2,1,FALSE),0)</f>
        <v>0</v>
      </c>
      <c r="CK195">
        <f>IFERROR(HLOOKUP(Sheet2!CJ195,Sheet1!$2:$2,1,FALSE),0)</f>
        <v>0</v>
      </c>
      <c r="CL195">
        <f>IFERROR(HLOOKUP(Sheet2!CK195,Sheet1!$2:$2,1,FALSE),0)</f>
        <v>0</v>
      </c>
      <c r="CM195">
        <f>IFERROR(HLOOKUP(Sheet2!CL195,Sheet1!$2:$2,1,FALSE),0)</f>
        <v>0</v>
      </c>
      <c r="CN195">
        <f>IFERROR(HLOOKUP(Sheet2!CM195,Sheet1!$2:$2,1,FALSE),0)</f>
        <v>0</v>
      </c>
      <c r="CO195">
        <f>IFERROR(HLOOKUP(Sheet2!CN195,Sheet1!$2:$2,1,FALSE),0)</f>
        <v>0</v>
      </c>
      <c r="CP195">
        <f>IFERROR(HLOOKUP(Sheet2!CO195,Sheet1!$2:$2,1,FALSE),0)</f>
        <v>0</v>
      </c>
      <c r="CQ195">
        <f>IFERROR(HLOOKUP(Sheet2!CP195,Sheet1!$2:$2,1,FALSE),0)</f>
        <v>0</v>
      </c>
      <c r="CR195">
        <f>IFERROR(HLOOKUP(Sheet2!CQ195,Sheet1!$2:$2,1,FALSE),0)</f>
        <v>0</v>
      </c>
      <c r="CS195">
        <f>IFERROR(HLOOKUP(Sheet2!CR195,Sheet1!$2:$2,1,FALSE),0)</f>
        <v>0</v>
      </c>
      <c r="CT195">
        <f>IFERROR(HLOOKUP(Sheet2!CS195,Sheet1!$2:$2,1,FALSE),0)</f>
        <v>0</v>
      </c>
      <c r="CU195">
        <f>IFERROR(HLOOKUP(Sheet2!CT195,Sheet1!$2:$2,1,FALSE),0)</f>
        <v>0</v>
      </c>
      <c r="CV195">
        <f>IFERROR(HLOOKUP(Sheet2!CU195,Sheet1!$2:$2,1,FALSE),0)</f>
        <v>0</v>
      </c>
      <c r="CW195">
        <f>IFERROR(HLOOKUP(Sheet2!CV195,Sheet1!$2:$2,1,FALSE),0)</f>
        <v>0</v>
      </c>
      <c r="CX195">
        <f>IFERROR(HLOOKUP(Sheet2!CW195,Sheet1!$2:$2,1,FALSE),0)</f>
        <v>0</v>
      </c>
      <c r="CY195">
        <f>IFERROR(HLOOKUP(Sheet2!CX195,Sheet1!$2:$2,1,FALSE),0)</f>
        <v>0</v>
      </c>
      <c r="CZ195">
        <f>IFERROR(HLOOKUP(Sheet2!CY195,Sheet1!$2:$2,1,FALSE),0)</f>
        <v>0</v>
      </c>
      <c r="DA195">
        <f>IFERROR(HLOOKUP(Sheet2!CZ195,Sheet1!$2:$2,1,FALSE),0)</f>
        <v>0</v>
      </c>
      <c r="DB195">
        <f>IFERROR(HLOOKUP(Sheet2!DA195,Sheet1!$2:$2,1,FALSE),0)</f>
        <v>0</v>
      </c>
      <c r="DC195">
        <f>IFERROR(HLOOKUP(Sheet2!DB195,Sheet1!$2:$2,1,FALSE),0)</f>
        <v>0</v>
      </c>
      <c r="DD195">
        <f>IFERROR(HLOOKUP(Sheet2!DC195,Sheet1!$2:$2,1,FALSE),0)</f>
        <v>0</v>
      </c>
      <c r="DE195">
        <f>IFERROR(HLOOKUP(Sheet2!DD195,Sheet1!$2:$2,1,FALSE),0)</f>
        <v>0</v>
      </c>
      <c r="DF195">
        <f>IFERROR(HLOOKUP(Sheet2!DE195,Sheet1!$2:$2,1,FALSE),0)</f>
        <v>0</v>
      </c>
      <c r="DG195">
        <f>IFERROR(HLOOKUP(Sheet2!DF195,Sheet1!$2:$2,1,FALSE),0)</f>
        <v>0</v>
      </c>
      <c r="DH195">
        <f>IFERROR(HLOOKUP(Sheet2!DG195,Sheet1!$2:$2,1,FALSE),0)</f>
        <v>0</v>
      </c>
      <c r="DI195">
        <f>IFERROR(HLOOKUP(Sheet2!DH195,Sheet1!$2:$2,1,FALSE),0)</f>
        <v>0</v>
      </c>
      <c r="DJ195">
        <f>IFERROR(HLOOKUP(Sheet2!DI195,Sheet1!$2:$2,1,FALSE),0)</f>
        <v>0</v>
      </c>
      <c r="DK195">
        <f>IFERROR(HLOOKUP(Sheet2!DJ195,Sheet1!$2:$2,1,FALSE),0)</f>
        <v>0</v>
      </c>
      <c r="DL195">
        <f>IFERROR(HLOOKUP(Sheet2!DK195,Sheet1!$2:$2,1,FALSE),0)</f>
        <v>0</v>
      </c>
      <c r="DM195">
        <f>IFERROR(HLOOKUP(Sheet2!DL195,Sheet1!$2:$2,1,FALSE),0)</f>
        <v>0</v>
      </c>
      <c r="DN195">
        <f>IFERROR(HLOOKUP(Sheet2!DM195,Sheet1!$2:$2,1,FALSE),0)</f>
        <v>0</v>
      </c>
      <c r="DO195">
        <f>IFERROR(HLOOKUP(Sheet2!DN195,Sheet1!$2:$2,1,FALSE),0)</f>
        <v>0</v>
      </c>
      <c r="DP195">
        <f>IFERROR(HLOOKUP(Sheet2!DO195,Sheet1!$2:$2,1,FALSE),0)</f>
        <v>0</v>
      </c>
      <c r="DQ195">
        <f>IFERROR(HLOOKUP(Sheet2!DP195,Sheet1!$2:$2,1,FALSE),0)</f>
        <v>0</v>
      </c>
      <c r="DR195">
        <f>IFERROR(HLOOKUP(Sheet2!DQ195,Sheet1!$2:$2,1,FALSE),0)</f>
        <v>0</v>
      </c>
      <c r="DS195">
        <f>IFERROR(HLOOKUP(Sheet2!DR195,Sheet1!$2:$2,1,FALSE),0)</f>
        <v>0</v>
      </c>
      <c r="DT195">
        <f>IFERROR(HLOOKUP(Sheet2!DS195,Sheet1!$2:$2,1,FALSE),0)</f>
        <v>0</v>
      </c>
      <c r="DU195">
        <f>IFERROR(HLOOKUP(Sheet2!DT195,Sheet1!$2:$2,1,FALSE),0)</f>
        <v>0</v>
      </c>
      <c r="DV195">
        <f>IFERROR(HLOOKUP(Sheet2!DU195,Sheet1!$2:$2,1,FALSE),0)</f>
        <v>0</v>
      </c>
      <c r="DW195">
        <f>IFERROR(HLOOKUP(Sheet2!DV195,Sheet1!$2:$2,1,FALSE),0)</f>
        <v>0</v>
      </c>
      <c r="DX195">
        <f>IFERROR(HLOOKUP(Sheet2!DW195,Sheet1!$2:$2,1,FALSE),0)</f>
        <v>0</v>
      </c>
      <c r="DY195">
        <f>IFERROR(HLOOKUP(Sheet2!DX195,Sheet1!$2:$2,1,FALSE),0)</f>
        <v>0</v>
      </c>
      <c r="DZ195">
        <f>IFERROR(HLOOKUP(Sheet2!DY195,Sheet1!$2:$2,1,FALSE),0)</f>
        <v>0</v>
      </c>
      <c r="EA195">
        <f>IFERROR(HLOOKUP(Sheet2!DZ195,Sheet1!$2:$2,1,FALSE),0)</f>
        <v>0</v>
      </c>
      <c r="EB195">
        <f>IFERROR(HLOOKUP(Sheet2!EA195,Sheet1!$2:$2,1,FALSE),0)</f>
        <v>0</v>
      </c>
      <c r="EC195">
        <f>IFERROR(HLOOKUP(Sheet2!EB195,Sheet1!$2:$2,1,FALSE),0)</f>
        <v>0</v>
      </c>
      <c r="ED195">
        <f>IFERROR(HLOOKUP(Sheet2!EC195,Sheet1!$2:$2,1,FALSE),0)</f>
        <v>0</v>
      </c>
      <c r="EE195">
        <f>IFERROR(HLOOKUP(Sheet2!ED195,Sheet1!$2:$2,1,FALSE),0)</f>
        <v>0</v>
      </c>
      <c r="EF195">
        <f>IFERROR(HLOOKUP(Sheet2!EE195,Sheet1!$2:$2,1,FALSE),0)</f>
        <v>0</v>
      </c>
      <c r="EG195">
        <f>IFERROR(HLOOKUP(Sheet2!EF195,Sheet1!$2:$2,1,FALSE),0)</f>
        <v>0</v>
      </c>
      <c r="EH195">
        <f>IFERROR(HLOOKUP(Sheet2!EG195,Sheet1!$2:$2,1,FALSE),0)</f>
        <v>0</v>
      </c>
      <c r="EI195">
        <f>IFERROR(HLOOKUP(Sheet2!EH195,Sheet1!$2:$2,1,FALSE),0)</f>
        <v>0</v>
      </c>
      <c r="EJ195">
        <f>IFERROR(HLOOKUP(Sheet2!EI195,Sheet1!$2:$2,1,FALSE),0)</f>
        <v>0</v>
      </c>
      <c r="EK195">
        <f>IFERROR(HLOOKUP(Sheet2!EJ195,Sheet1!$2:$2,1,FALSE),0)</f>
        <v>0</v>
      </c>
      <c r="EL195">
        <f>IFERROR(HLOOKUP(Sheet2!EK195,Sheet1!$2:$2,1,FALSE),0)</f>
        <v>0</v>
      </c>
      <c r="EM195">
        <f>IFERROR(HLOOKUP(Sheet2!EL195,Sheet1!$2:$2,1,FALSE),0)</f>
        <v>0</v>
      </c>
      <c r="EN195">
        <f>IFERROR(HLOOKUP(Sheet2!EM195,Sheet1!$2:$2,1,FALSE),0)</f>
        <v>0</v>
      </c>
      <c r="EO195">
        <f>IFERROR(HLOOKUP(Sheet2!EN195,Sheet1!$2:$2,1,FALSE),0)</f>
        <v>0</v>
      </c>
      <c r="EP195">
        <f>IFERROR(HLOOKUP(Sheet2!EO195,Sheet1!$2:$2,1,FALSE),0)</f>
        <v>0</v>
      </c>
      <c r="EQ195">
        <f>IFERROR(HLOOKUP(Sheet2!EP195,Sheet1!$2:$2,1,FALSE),0)</f>
        <v>0</v>
      </c>
      <c r="ER195">
        <f>IFERROR(HLOOKUP(Sheet2!EQ195,Sheet1!$2:$2,1,FALSE),0)</f>
        <v>0</v>
      </c>
      <c r="ES195">
        <f>IFERROR(HLOOKUP(Sheet2!ER195,Sheet1!$2:$2,1,FALSE),0)</f>
        <v>0</v>
      </c>
      <c r="ET195">
        <f>IFERROR(HLOOKUP(Sheet2!ES195,Sheet1!$2:$2,1,FALSE),0)</f>
        <v>0</v>
      </c>
      <c r="EU195">
        <f>IFERROR(HLOOKUP(Sheet2!ET195,Sheet1!$2:$2,1,FALSE),0)</f>
        <v>0</v>
      </c>
      <c r="EV195">
        <f>IFERROR(HLOOKUP(Sheet2!EU195,Sheet1!$2:$2,1,FALSE),0)</f>
        <v>0</v>
      </c>
      <c r="EW195">
        <f>IFERROR(HLOOKUP(Sheet2!EV195,Sheet1!$2:$2,1,FALSE),0)</f>
        <v>0</v>
      </c>
      <c r="EX195">
        <f>IFERROR(HLOOKUP(Sheet2!EW195,Sheet1!$2:$2,1,FALSE),0)</f>
        <v>0</v>
      </c>
      <c r="EY195">
        <f>IFERROR(HLOOKUP(Sheet2!EX195,Sheet1!$2:$2,1,FALSE),0)</f>
        <v>0</v>
      </c>
      <c r="EZ195">
        <f>IFERROR(HLOOKUP(Sheet2!EY195,Sheet1!$2:$2,1,FALSE),0)</f>
        <v>0</v>
      </c>
      <c r="FA195">
        <f>IFERROR(HLOOKUP(Sheet2!EZ195,Sheet1!$2:$2,1,FALSE),0)</f>
        <v>0</v>
      </c>
      <c r="FB195">
        <f>IFERROR(HLOOKUP(Sheet2!FA195,Sheet1!$2:$2,1,FALSE),0)</f>
        <v>0</v>
      </c>
      <c r="FC195">
        <f>IFERROR(HLOOKUP(Sheet2!FB195,Sheet1!$2:$2,1,FALSE),0)</f>
        <v>0</v>
      </c>
      <c r="FD195">
        <f>IFERROR(HLOOKUP(Sheet2!FC195,Sheet1!$2:$2,1,FALSE),0)</f>
        <v>0</v>
      </c>
      <c r="FE195">
        <f>IFERROR(HLOOKUP(Sheet2!FD195,Sheet1!$2:$2,1,FALSE),0)</f>
        <v>0</v>
      </c>
      <c r="FF195">
        <f>IFERROR(HLOOKUP(Sheet2!FE195,Sheet1!$2:$2,1,FALSE),0)</f>
        <v>0</v>
      </c>
      <c r="FG195">
        <f>IFERROR(HLOOKUP(Sheet2!FF195,Sheet1!$2:$2,1,FALSE),0)</f>
        <v>0</v>
      </c>
      <c r="FH195">
        <f>IFERROR(HLOOKUP(Sheet2!FG195,Sheet1!$2:$2,1,FALSE),0)</f>
        <v>0</v>
      </c>
      <c r="FI195">
        <f>IFERROR(HLOOKUP(Sheet2!FH195,Sheet1!$2:$2,1,FALSE),0)</f>
        <v>0</v>
      </c>
      <c r="FJ195">
        <f>IFERROR(HLOOKUP(Sheet2!FI195,Sheet1!$2:$2,1,FALSE),0)</f>
        <v>0</v>
      </c>
      <c r="FK195">
        <f>IFERROR(HLOOKUP(Sheet2!FJ195,Sheet1!$2:$2,1,FALSE),0)</f>
        <v>0</v>
      </c>
      <c r="FL195">
        <f>IFERROR(HLOOKUP(Sheet2!FK195,Sheet1!$2:$2,1,FALSE),0)</f>
        <v>0</v>
      </c>
      <c r="FM195">
        <f>IFERROR(HLOOKUP(Sheet2!FL195,Sheet1!$2:$2,1,FALSE),0)</f>
        <v>0</v>
      </c>
      <c r="FN195">
        <f>IFERROR(HLOOKUP(Sheet2!FM195,Sheet1!$2:$2,1,FALSE),0)</f>
        <v>0</v>
      </c>
      <c r="FO195">
        <f>IFERROR(HLOOKUP(Sheet2!FN195,Sheet1!$2:$2,1,FALSE),0)</f>
        <v>0</v>
      </c>
      <c r="FP195">
        <f>IFERROR(HLOOKUP(Sheet2!FO195,Sheet1!$2:$2,1,FALSE),0)</f>
        <v>0</v>
      </c>
      <c r="FQ195">
        <f>IFERROR(HLOOKUP(Sheet2!FP195,Sheet1!$2:$2,1,FALSE),0)</f>
        <v>0</v>
      </c>
      <c r="FR195">
        <f>IFERROR(HLOOKUP(Sheet2!FQ195,Sheet1!$2:$2,1,FALSE),0)</f>
        <v>0</v>
      </c>
      <c r="FS195">
        <f>IFERROR(HLOOKUP(Sheet2!FR195,Sheet1!$2:$2,1,FALSE),0)</f>
        <v>0</v>
      </c>
      <c r="FT195">
        <f>IFERROR(HLOOKUP(Sheet2!FS195,Sheet1!$2:$2,1,FALSE),0)</f>
        <v>0</v>
      </c>
      <c r="FU195">
        <f>IFERROR(HLOOKUP(Sheet2!FT195,Sheet1!$2:$2,1,FALSE),0)</f>
        <v>0</v>
      </c>
      <c r="FV195">
        <f>IFERROR(HLOOKUP(Sheet2!FU195,Sheet1!$2:$2,1,FALSE),0)</f>
        <v>0</v>
      </c>
      <c r="FW195">
        <f>IFERROR(HLOOKUP(Sheet2!FV195,Sheet1!$2:$2,1,FALSE),0)</f>
        <v>0</v>
      </c>
      <c r="FX195">
        <f>IFERROR(HLOOKUP(Sheet2!FW195,Sheet1!$2:$2,1,FALSE),0)</f>
        <v>0</v>
      </c>
      <c r="FY195">
        <f>IFERROR(HLOOKUP(Sheet2!FX195,Sheet1!$2:$2,1,FALSE),0)</f>
        <v>0</v>
      </c>
      <c r="FZ195">
        <f>IFERROR(HLOOKUP(Sheet2!FY195,Sheet1!$2:$2,1,FALSE),0)</f>
        <v>0</v>
      </c>
      <c r="GA195">
        <f>IFERROR(HLOOKUP(Sheet2!FZ195,Sheet1!$2:$2,1,FALSE),0)</f>
        <v>0</v>
      </c>
      <c r="GB195">
        <f>IFERROR(HLOOKUP(Sheet2!GA195,Sheet1!$2:$2,1,FALSE),0)</f>
        <v>0</v>
      </c>
      <c r="GC195">
        <f>IFERROR(HLOOKUP(Sheet2!GB195,Sheet1!$2:$2,1,FALSE),0)</f>
        <v>0</v>
      </c>
      <c r="GD195">
        <f>IFERROR(HLOOKUP(Sheet2!GC195,Sheet1!$2:$2,1,FALSE),0)</f>
        <v>0</v>
      </c>
      <c r="GE195">
        <f>IFERROR(HLOOKUP(Sheet2!GD195,Sheet1!$2:$2,1,FALSE),0)</f>
        <v>0</v>
      </c>
      <c r="GF195">
        <f>IFERROR(HLOOKUP(Sheet2!GE195,Sheet1!$2:$2,1,FALSE),0)</f>
        <v>0</v>
      </c>
      <c r="GG195">
        <f>IFERROR(HLOOKUP(Sheet2!GF195,Sheet1!$2:$2,1,FALSE),0)</f>
        <v>0</v>
      </c>
      <c r="GH195">
        <f>IFERROR(HLOOKUP(Sheet2!GG195,Sheet1!$2:$2,1,FALSE),0)</f>
        <v>0</v>
      </c>
      <c r="GI195">
        <f>IFERROR(HLOOKUP(Sheet2!GH195,Sheet1!$2:$2,1,FALSE),0)</f>
        <v>0</v>
      </c>
      <c r="GJ195">
        <f>IFERROR(HLOOKUP(Sheet2!GI195,Sheet1!$2:$2,1,FALSE),0)</f>
        <v>0</v>
      </c>
      <c r="GK195">
        <f>IFERROR(HLOOKUP(Sheet2!GJ195,Sheet1!$2:$2,1,FALSE),0)</f>
        <v>0</v>
      </c>
      <c r="GL195">
        <f>IFERROR(HLOOKUP(Sheet2!GK195,Sheet1!$2:$2,1,FALSE),0)</f>
        <v>0</v>
      </c>
      <c r="GM195">
        <f>IFERROR(HLOOKUP(Sheet2!GL195,Sheet1!$2:$2,1,FALSE),0)</f>
        <v>0</v>
      </c>
      <c r="GN195">
        <f>IFERROR(HLOOKUP(Sheet2!GM195,Sheet1!$2:$2,1,FALSE),0)</f>
        <v>0</v>
      </c>
      <c r="GO195">
        <f>IFERROR(HLOOKUP(Sheet2!GN195,Sheet1!$2:$2,1,FALSE),0)</f>
        <v>0</v>
      </c>
      <c r="GP195">
        <f>IFERROR(HLOOKUP(Sheet2!GO195,Sheet1!$2:$2,1,FALSE),0)</f>
        <v>0</v>
      </c>
      <c r="GQ195">
        <f>IFERROR(HLOOKUP(Sheet2!GP195,Sheet1!$2:$2,1,FALSE),0)</f>
        <v>0</v>
      </c>
      <c r="GR195">
        <f>IFERROR(HLOOKUP(Sheet2!GQ195,Sheet1!$2:$2,1,FALSE),0)</f>
        <v>0</v>
      </c>
      <c r="GS195">
        <f>IFERROR(HLOOKUP(Sheet2!GR195,Sheet1!$2:$2,1,FALSE),0)</f>
        <v>0</v>
      </c>
      <c r="GT195">
        <f>IFERROR(HLOOKUP(Sheet2!GS195,Sheet1!$2:$2,1,FALSE),0)</f>
        <v>0</v>
      </c>
    </row>
    <row r="196" spans="2:202" x14ac:dyDescent="0.2">
      <c r="B196">
        <v>766</v>
      </c>
      <c r="C196">
        <f>IFERROR(HLOOKUP(Sheet2!B196,Sheet1!$2:$2,1,FALSE),0)</f>
        <v>0</v>
      </c>
      <c r="D196">
        <f>IFERROR(HLOOKUP(Sheet2!C196,Sheet1!$2:$2,1,FALSE),0)</f>
        <v>0</v>
      </c>
      <c r="E196">
        <f>IFERROR(HLOOKUP(Sheet2!D196,Sheet1!$2:$2,1,FALSE),0)</f>
        <v>0</v>
      </c>
      <c r="F196">
        <f>IFERROR(HLOOKUP(Sheet2!E196,Sheet1!$2:$2,1,FALSE),0)</f>
        <v>0</v>
      </c>
      <c r="G196">
        <f>IFERROR(HLOOKUP(Sheet2!F196,Sheet1!$2:$2,1,FALSE),0)</f>
        <v>0</v>
      </c>
      <c r="H196">
        <f>IFERROR(HLOOKUP(Sheet2!G196,Sheet1!$2:$2,1,FALSE),0)</f>
        <v>0</v>
      </c>
      <c r="I196">
        <f>IFERROR(HLOOKUP(Sheet2!H196,Sheet1!$2:$2,1,FALSE),0)</f>
        <v>0</v>
      </c>
      <c r="J196">
        <f>IFERROR(HLOOKUP(Sheet2!I196,Sheet1!$2:$2,1,FALSE),0)</f>
        <v>0</v>
      </c>
      <c r="K196">
        <f>IFERROR(HLOOKUP(Sheet2!J196,Sheet1!$2:$2,1,FALSE),0)</f>
        <v>0</v>
      </c>
      <c r="L196">
        <f>IFERROR(HLOOKUP(Sheet2!K196,Sheet1!$2:$2,1,FALSE),0)</f>
        <v>0</v>
      </c>
      <c r="M196">
        <f>IFERROR(HLOOKUP(Sheet2!L196,Sheet1!$2:$2,1,FALSE),0)</f>
        <v>0</v>
      </c>
      <c r="N196">
        <f>IFERROR(HLOOKUP(Sheet2!M196,Sheet1!$2:$2,1,FALSE),0)</f>
        <v>0</v>
      </c>
      <c r="O196">
        <f>IFERROR(HLOOKUP(Sheet2!N196,Sheet1!$2:$2,1,FALSE),0)</f>
        <v>0</v>
      </c>
      <c r="P196">
        <f>IFERROR(HLOOKUP(Sheet2!O196,Sheet1!$2:$2,1,FALSE),0)</f>
        <v>0</v>
      </c>
      <c r="Q196">
        <f>IFERROR(HLOOKUP(Sheet2!P196,Sheet1!$2:$2,1,FALSE),0)</f>
        <v>0</v>
      </c>
      <c r="R196">
        <f>IFERROR(HLOOKUP(Sheet2!Q196,Sheet1!$2:$2,1,FALSE),0)</f>
        <v>0</v>
      </c>
      <c r="S196">
        <f>IFERROR(HLOOKUP(Sheet2!R196,Sheet1!$2:$2,1,FALSE),0)</f>
        <v>0</v>
      </c>
      <c r="T196">
        <f>IFERROR(HLOOKUP(Sheet2!S196,Sheet1!$2:$2,1,FALSE),0)</f>
        <v>0</v>
      </c>
      <c r="U196">
        <f>IFERROR(HLOOKUP(Sheet2!T196,Sheet1!$2:$2,1,FALSE),0)</f>
        <v>0</v>
      </c>
      <c r="V196">
        <f>IFERROR(HLOOKUP(Sheet2!U196,Sheet1!$2:$2,1,FALSE),0)</f>
        <v>0</v>
      </c>
      <c r="W196">
        <f>IFERROR(HLOOKUP(Sheet2!V196,Sheet1!$2:$2,1,FALSE),0)</f>
        <v>0</v>
      </c>
      <c r="X196">
        <f>IFERROR(HLOOKUP(Sheet2!W196,Sheet1!$2:$2,1,FALSE),0)</f>
        <v>0</v>
      </c>
      <c r="Y196">
        <f>IFERROR(HLOOKUP(Sheet2!X196,Sheet1!$2:$2,1,FALSE),0)</f>
        <v>0</v>
      </c>
      <c r="Z196">
        <f>IFERROR(HLOOKUP(Sheet2!Y196,Sheet1!$2:$2,1,FALSE),0)</f>
        <v>0</v>
      </c>
      <c r="AA196">
        <f>IFERROR(HLOOKUP(Sheet2!Z196,Sheet1!$2:$2,1,FALSE),0)</f>
        <v>0</v>
      </c>
      <c r="AB196">
        <f>IFERROR(HLOOKUP(Sheet2!AA196,Sheet1!$2:$2,1,FALSE),0)</f>
        <v>0</v>
      </c>
      <c r="AC196">
        <f>IFERROR(HLOOKUP(Sheet2!AB196,Sheet1!$2:$2,1,FALSE),0)</f>
        <v>0</v>
      </c>
      <c r="AD196">
        <f>IFERROR(HLOOKUP(Sheet2!AC196,Sheet1!$2:$2,1,FALSE),0)</f>
        <v>0</v>
      </c>
      <c r="AE196">
        <f>IFERROR(HLOOKUP(Sheet2!AD196,Sheet1!$2:$2,1,FALSE),0)</f>
        <v>0</v>
      </c>
      <c r="AF196">
        <f>IFERROR(HLOOKUP(Sheet2!AE196,Sheet1!$2:$2,1,FALSE),0)</f>
        <v>0</v>
      </c>
      <c r="AG196">
        <f>IFERROR(HLOOKUP(Sheet2!AF196,Sheet1!$2:$2,1,FALSE),0)</f>
        <v>0</v>
      </c>
      <c r="AH196">
        <f>IFERROR(HLOOKUP(Sheet2!AG196,Sheet1!$2:$2,1,FALSE),0)</f>
        <v>0</v>
      </c>
      <c r="AI196">
        <f>IFERROR(HLOOKUP(Sheet2!AH196,Sheet1!$2:$2,1,FALSE),0)</f>
        <v>0</v>
      </c>
      <c r="AJ196">
        <f>IFERROR(HLOOKUP(Sheet2!AI196,Sheet1!$2:$2,1,FALSE),0)</f>
        <v>0</v>
      </c>
      <c r="AK196">
        <f>IFERROR(HLOOKUP(Sheet2!AJ196,Sheet1!$2:$2,1,FALSE),0)</f>
        <v>0</v>
      </c>
      <c r="AL196">
        <f>IFERROR(HLOOKUP(Sheet2!AK196,Sheet1!$2:$2,1,FALSE),0)</f>
        <v>0</v>
      </c>
      <c r="AM196">
        <f>IFERROR(HLOOKUP(Sheet2!AL196,Sheet1!$2:$2,1,FALSE),0)</f>
        <v>0</v>
      </c>
      <c r="AN196">
        <f>IFERROR(HLOOKUP(Sheet2!AM196,Sheet1!$2:$2,1,FALSE),0)</f>
        <v>0</v>
      </c>
      <c r="AO196">
        <f>IFERROR(HLOOKUP(Sheet2!AN196,Sheet1!$2:$2,1,FALSE),0)</f>
        <v>0</v>
      </c>
      <c r="AP196">
        <f>IFERROR(HLOOKUP(Sheet2!AO196,Sheet1!$2:$2,1,FALSE),0)</f>
        <v>0</v>
      </c>
      <c r="AQ196">
        <f>IFERROR(HLOOKUP(Sheet2!AP196,Sheet1!$2:$2,1,FALSE),0)</f>
        <v>0</v>
      </c>
      <c r="AR196">
        <f>IFERROR(HLOOKUP(Sheet2!AQ196,Sheet1!$2:$2,1,FALSE),0)</f>
        <v>0</v>
      </c>
      <c r="AS196">
        <f>IFERROR(HLOOKUP(Sheet2!AR196,Sheet1!$2:$2,1,FALSE),0)</f>
        <v>0</v>
      </c>
      <c r="AT196">
        <f>IFERROR(HLOOKUP(Sheet2!AS196,Sheet1!$2:$2,1,FALSE),0)</f>
        <v>0</v>
      </c>
      <c r="AU196">
        <f>IFERROR(HLOOKUP(Sheet2!AT196,Sheet1!$2:$2,1,FALSE),0)</f>
        <v>0</v>
      </c>
      <c r="AV196">
        <f>IFERROR(HLOOKUP(Sheet2!AU196,Sheet1!$2:$2,1,FALSE),0)</f>
        <v>0</v>
      </c>
      <c r="AW196">
        <f>IFERROR(HLOOKUP(Sheet2!AV196,Sheet1!$2:$2,1,FALSE),0)</f>
        <v>0</v>
      </c>
      <c r="AX196">
        <f>IFERROR(HLOOKUP(Sheet2!AW196,Sheet1!$2:$2,1,FALSE),0)</f>
        <v>0</v>
      </c>
      <c r="AY196">
        <f>IFERROR(HLOOKUP(Sheet2!AX196,Sheet1!$2:$2,1,FALSE),0)</f>
        <v>0</v>
      </c>
      <c r="AZ196">
        <f>IFERROR(HLOOKUP(Sheet2!AY196,Sheet1!$2:$2,1,FALSE),0)</f>
        <v>0</v>
      </c>
      <c r="BA196">
        <f>IFERROR(HLOOKUP(Sheet2!AZ196,Sheet1!$2:$2,1,FALSE),0)</f>
        <v>0</v>
      </c>
      <c r="BB196">
        <f>IFERROR(HLOOKUP(Sheet2!BA196,Sheet1!$2:$2,1,FALSE),0)</f>
        <v>0</v>
      </c>
      <c r="BC196">
        <f>IFERROR(HLOOKUP(Sheet2!BB196,Sheet1!$2:$2,1,FALSE),0)</f>
        <v>0</v>
      </c>
      <c r="BD196">
        <f>IFERROR(HLOOKUP(Sheet2!BC196,Sheet1!$2:$2,1,FALSE),0)</f>
        <v>0</v>
      </c>
      <c r="BE196">
        <f>IFERROR(HLOOKUP(Sheet2!BD196,Sheet1!$2:$2,1,FALSE),0)</f>
        <v>0</v>
      </c>
      <c r="BF196">
        <f>IFERROR(HLOOKUP(Sheet2!BE196,Sheet1!$2:$2,1,FALSE),0)</f>
        <v>0</v>
      </c>
      <c r="BG196">
        <f>IFERROR(HLOOKUP(Sheet2!BF196,Sheet1!$2:$2,1,FALSE),0)</f>
        <v>0</v>
      </c>
      <c r="BH196">
        <f>IFERROR(HLOOKUP(Sheet2!BG196,Sheet1!$2:$2,1,FALSE),0)</f>
        <v>0</v>
      </c>
      <c r="BI196">
        <f>IFERROR(HLOOKUP(Sheet2!BH196,Sheet1!$2:$2,1,FALSE),0)</f>
        <v>0</v>
      </c>
      <c r="BJ196">
        <f>IFERROR(HLOOKUP(Sheet2!BI196,Sheet1!$2:$2,1,FALSE),0)</f>
        <v>0</v>
      </c>
      <c r="BK196">
        <f>IFERROR(HLOOKUP(Sheet2!BJ196,Sheet1!$2:$2,1,FALSE),0)</f>
        <v>0</v>
      </c>
      <c r="BL196">
        <f>IFERROR(HLOOKUP(Sheet2!BK196,Sheet1!$2:$2,1,FALSE),0)</f>
        <v>0</v>
      </c>
      <c r="BM196">
        <f>IFERROR(HLOOKUP(Sheet2!BL196,Sheet1!$2:$2,1,FALSE),0)</f>
        <v>0</v>
      </c>
      <c r="BN196">
        <f>IFERROR(HLOOKUP(Sheet2!BM196,Sheet1!$2:$2,1,FALSE),0)</f>
        <v>0</v>
      </c>
      <c r="BO196">
        <f>IFERROR(HLOOKUP(Sheet2!BN196,Sheet1!$2:$2,1,FALSE),0)</f>
        <v>0</v>
      </c>
      <c r="BP196">
        <f>IFERROR(HLOOKUP(Sheet2!BO196,Sheet1!$2:$2,1,FALSE),0)</f>
        <v>0</v>
      </c>
      <c r="BQ196">
        <f>IFERROR(HLOOKUP(Sheet2!BP196,Sheet1!$2:$2,1,FALSE),0)</f>
        <v>0</v>
      </c>
      <c r="BR196">
        <f>IFERROR(HLOOKUP(Sheet2!BQ196,Sheet1!$2:$2,1,FALSE),0)</f>
        <v>0</v>
      </c>
      <c r="BS196">
        <f>IFERROR(HLOOKUP(Sheet2!BR196,Sheet1!$2:$2,1,FALSE),0)</f>
        <v>0</v>
      </c>
      <c r="BT196">
        <f>IFERROR(HLOOKUP(Sheet2!BS196,Sheet1!$2:$2,1,FALSE),0)</f>
        <v>0</v>
      </c>
      <c r="BU196">
        <f>IFERROR(HLOOKUP(Sheet2!BT196,Sheet1!$2:$2,1,FALSE),0)</f>
        <v>0</v>
      </c>
      <c r="BV196">
        <f>IFERROR(HLOOKUP(Sheet2!BU196,Sheet1!$2:$2,1,FALSE),0)</f>
        <v>0</v>
      </c>
      <c r="BW196">
        <f>IFERROR(HLOOKUP(Sheet2!BV196,Sheet1!$2:$2,1,FALSE),0)</f>
        <v>0</v>
      </c>
      <c r="BX196">
        <f>IFERROR(HLOOKUP(Sheet2!BW196,Sheet1!$2:$2,1,FALSE),0)</f>
        <v>0</v>
      </c>
      <c r="BY196">
        <f>IFERROR(HLOOKUP(Sheet2!BX196,Sheet1!$2:$2,1,FALSE),0)</f>
        <v>0</v>
      </c>
      <c r="BZ196">
        <f>IFERROR(HLOOKUP(Sheet2!BY196,Sheet1!$2:$2,1,FALSE),0)</f>
        <v>0</v>
      </c>
      <c r="CA196">
        <f>IFERROR(HLOOKUP(Sheet2!BZ196,Sheet1!$2:$2,1,FALSE),0)</f>
        <v>0</v>
      </c>
      <c r="CB196">
        <f>IFERROR(HLOOKUP(Sheet2!CA196,Sheet1!$2:$2,1,FALSE),0)</f>
        <v>0</v>
      </c>
      <c r="CC196">
        <f>IFERROR(HLOOKUP(Sheet2!CB196,Sheet1!$2:$2,1,FALSE),0)</f>
        <v>0</v>
      </c>
      <c r="CD196">
        <f>IFERROR(HLOOKUP(Sheet2!CC196,Sheet1!$2:$2,1,FALSE),0)</f>
        <v>0</v>
      </c>
      <c r="CE196">
        <f>IFERROR(HLOOKUP(Sheet2!CD196,Sheet1!$2:$2,1,FALSE),0)</f>
        <v>0</v>
      </c>
      <c r="CF196">
        <f>IFERROR(HLOOKUP(Sheet2!CE196,Sheet1!$2:$2,1,FALSE),0)</f>
        <v>0</v>
      </c>
      <c r="CG196">
        <f>IFERROR(HLOOKUP(Sheet2!CF196,Sheet1!$2:$2,1,FALSE),0)</f>
        <v>0</v>
      </c>
      <c r="CH196">
        <f>IFERROR(HLOOKUP(Sheet2!CG196,Sheet1!$2:$2,1,FALSE),0)</f>
        <v>0</v>
      </c>
      <c r="CI196">
        <f>IFERROR(HLOOKUP(Sheet2!CH196,Sheet1!$2:$2,1,FALSE),0)</f>
        <v>0</v>
      </c>
      <c r="CJ196">
        <f>IFERROR(HLOOKUP(Sheet2!CI196,Sheet1!$2:$2,1,FALSE),0)</f>
        <v>0</v>
      </c>
      <c r="CK196">
        <f>IFERROR(HLOOKUP(Sheet2!CJ196,Sheet1!$2:$2,1,FALSE),0)</f>
        <v>0</v>
      </c>
      <c r="CL196">
        <f>IFERROR(HLOOKUP(Sheet2!CK196,Sheet1!$2:$2,1,FALSE),0)</f>
        <v>0</v>
      </c>
      <c r="CM196">
        <f>IFERROR(HLOOKUP(Sheet2!CL196,Sheet1!$2:$2,1,FALSE),0)</f>
        <v>0</v>
      </c>
      <c r="CN196">
        <f>IFERROR(HLOOKUP(Sheet2!CM196,Sheet1!$2:$2,1,FALSE),0)</f>
        <v>0</v>
      </c>
      <c r="CO196">
        <f>IFERROR(HLOOKUP(Sheet2!CN196,Sheet1!$2:$2,1,FALSE),0)</f>
        <v>0</v>
      </c>
      <c r="CP196">
        <f>IFERROR(HLOOKUP(Sheet2!CO196,Sheet1!$2:$2,1,FALSE),0)</f>
        <v>0</v>
      </c>
      <c r="CQ196">
        <f>IFERROR(HLOOKUP(Sheet2!CP196,Sheet1!$2:$2,1,FALSE),0)</f>
        <v>0</v>
      </c>
      <c r="CR196">
        <f>IFERROR(HLOOKUP(Sheet2!CQ196,Sheet1!$2:$2,1,FALSE),0)</f>
        <v>0</v>
      </c>
      <c r="CS196">
        <f>IFERROR(HLOOKUP(Sheet2!CR196,Sheet1!$2:$2,1,FALSE),0)</f>
        <v>0</v>
      </c>
      <c r="CT196">
        <f>IFERROR(HLOOKUP(Sheet2!CS196,Sheet1!$2:$2,1,FALSE),0)</f>
        <v>0</v>
      </c>
      <c r="CU196">
        <f>IFERROR(HLOOKUP(Sheet2!CT196,Sheet1!$2:$2,1,FALSE),0)</f>
        <v>0</v>
      </c>
      <c r="CV196">
        <f>IFERROR(HLOOKUP(Sheet2!CU196,Sheet1!$2:$2,1,FALSE),0)</f>
        <v>0</v>
      </c>
      <c r="CW196">
        <f>IFERROR(HLOOKUP(Sheet2!CV196,Sheet1!$2:$2,1,FALSE),0)</f>
        <v>0</v>
      </c>
      <c r="CX196">
        <f>IFERROR(HLOOKUP(Sheet2!CW196,Sheet1!$2:$2,1,FALSE),0)</f>
        <v>0</v>
      </c>
      <c r="CY196">
        <f>IFERROR(HLOOKUP(Sheet2!CX196,Sheet1!$2:$2,1,FALSE),0)</f>
        <v>0</v>
      </c>
      <c r="CZ196">
        <f>IFERROR(HLOOKUP(Sheet2!CY196,Sheet1!$2:$2,1,FALSE),0)</f>
        <v>0</v>
      </c>
      <c r="DA196">
        <f>IFERROR(HLOOKUP(Sheet2!CZ196,Sheet1!$2:$2,1,FALSE),0)</f>
        <v>0</v>
      </c>
      <c r="DB196">
        <f>IFERROR(HLOOKUP(Sheet2!DA196,Sheet1!$2:$2,1,FALSE),0)</f>
        <v>0</v>
      </c>
      <c r="DC196">
        <f>IFERROR(HLOOKUP(Sheet2!DB196,Sheet1!$2:$2,1,FALSE),0)</f>
        <v>0</v>
      </c>
      <c r="DD196">
        <f>IFERROR(HLOOKUP(Sheet2!DC196,Sheet1!$2:$2,1,FALSE),0)</f>
        <v>0</v>
      </c>
      <c r="DE196">
        <f>IFERROR(HLOOKUP(Sheet2!DD196,Sheet1!$2:$2,1,FALSE),0)</f>
        <v>0</v>
      </c>
      <c r="DF196">
        <f>IFERROR(HLOOKUP(Sheet2!DE196,Sheet1!$2:$2,1,FALSE),0)</f>
        <v>0</v>
      </c>
      <c r="DG196">
        <f>IFERROR(HLOOKUP(Sheet2!DF196,Sheet1!$2:$2,1,FALSE),0)</f>
        <v>0</v>
      </c>
      <c r="DH196">
        <f>IFERROR(HLOOKUP(Sheet2!DG196,Sheet1!$2:$2,1,FALSE),0)</f>
        <v>0</v>
      </c>
      <c r="DI196">
        <f>IFERROR(HLOOKUP(Sheet2!DH196,Sheet1!$2:$2,1,FALSE),0)</f>
        <v>0</v>
      </c>
      <c r="DJ196">
        <f>IFERROR(HLOOKUP(Sheet2!DI196,Sheet1!$2:$2,1,FALSE),0)</f>
        <v>0</v>
      </c>
      <c r="DK196">
        <f>IFERROR(HLOOKUP(Sheet2!DJ196,Sheet1!$2:$2,1,FALSE),0)</f>
        <v>0</v>
      </c>
      <c r="DL196">
        <f>IFERROR(HLOOKUP(Sheet2!DK196,Sheet1!$2:$2,1,FALSE),0)</f>
        <v>0</v>
      </c>
      <c r="DM196">
        <f>IFERROR(HLOOKUP(Sheet2!DL196,Sheet1!$2:$2,1,FALSE),0)</f>
        <v>0</v>
      </c>
      <c r="DN196">
        <f>IFERROR(HLOOKUP(Sheet2!DM196,Sheet1!$2:$2,1,FALSE),0)</f>
        <v>0</v>
      </c>
      <c r="DO196">
        <f>IFERROR(HLOOKUP(Sheet2!DN196,Sheet1!$2:$2,1,FALSE),0)</f>
        <v>0</v>
      </c>
      <c r="DP196">
        <f>IFERROR(HLOOKUP(Sheet2!DO196,Sheet1!$2:$2,1,FALSE),0)</f>
        <v>0</v>
      </c>
      <c r="DQ196">
        <f>IFERROR(HLOOKUP(Sheet2!DP196,Sheet1!$2:$2,1,FALSE),0)</f>
        <v>0</v>
      </c>
      <c r="DR196">
        <f>IFERROR(HLOOKUP(Sheet2!DQ196,Sheet1!$2:$2,1,FALSE),0)</f>
        <v>0</v>
      </c>
      <c r="DS196">
        <f>IFERROR(HLOOKUP(Sheet2!DR196,Sheet1!$2:$2,1,FALSE),0)</f>
        <v>0</v>
      </c>
      <c r="DT196">
        <f>IFERROR(HLOOKUP(Sheet2!DS196,Sheet1!$2:$2,1,FALSE),0)</f>
        <v>0</v>
      </c>
      <c r="DU196">
        <f>IFERROR(HLOOKUP(Sheet2!DT196,Sheet1!$2:$2,1,FALSE),0)</f>
        <v>0</v>
      </c>
      <c r="DV196">
        <f>IFERROR(HLOOKUP(Sheet2!DU196,Sheet1!$2:$2,1,FALSE),0)</f>
        <v>0</v>
      </c>
      <c r="DW196">
        <f>IFERROR(HLOOKUP(Sheet2!DV196,Sheet1!$2:$2,1,FALSE),0)</f>
        <v>0</v>
      </c>
      <c r="DX196">
        <f>IFERROR(HLOOKUP(Sheet2!DW196,Sheet1!$2:$2,1,FALSE),0)</f>
        <v>0</v>
      </c>
      <c r="DY196">
        <f>IFERROR(HLOOKUP(Sheet2!DX196,Sheet1!$2:$2,1,FALSE),0)</f>
        <v>0</v>
      </c>
      <c r="DZ196">
        <f>IFERROR(HLOOKUP(Sheet2!DY196,Sheet1!$2:$2,1,FALSE),0)</f>
        <v>0</v>
      </c>
      <c r="EA196">
        <f>IFERROR(HLOOKUP(Sheet2!DZ196,Sheet1!$2:$2,1,FALSE),0)</f>
        <v>0</v>
      </c>
      <c r="EB196">
        <f>IFERROR(HLOOKUP(Sheet2!EA196,Sheet1!$2:$2,1,FALSE),0)</f>
        <v>0</v>
      </c>
      <c r="EC196">
        <f>IFERROR(HLOOKUP(Sheet2!EB196,Sheet1!$2:$2,1,FALSE),0)</f>
        <v>0</v>
      </c>
      <c r="ED196">
        <f>IFERROR(HLOOKUP(Sheet2!EC196,Sheet1!$2:$2,1,FALSE),0)</f>
        <v>0</v>
      </c>
      <c r="EE196">
        <f>IFERROR(HLOOKUP(Sheet2!ED196,Sheet1!$2:$2,1,FALSE),0)</f>
        <v>0</v>
      </c>
      <c r="EF196">
        <f>IFERROR(HLOOKUP(Sheet2!EE196,Sheet1!$2:$2,1,FALSE),0)</f>
        <v>0</v>
      </c>
      <c r="EG196">
        <f>IFERROR(HLOOKUP(Sheet2!EF196,Sheet1!$2:$2,1,FALSE),0)</f>
        <v>0</v>
      </c>
      <c r="EH196">
        <f>IFERROR(HLOOKUP(Sheet2!EG196,Sheet1!$2:$2,1,FALSE),0)</f>
        <v>0</v>
      </c>
      <c r="EI196">
        <f>IFERROR(HLOOKUP(Sheet2!EH196,Sheet1!$2:$2,1,FALSE),0)</f>
        <v>0</v>
      </c>
      <c r="EJ196">
        <f>IFERROR(HLOOKUP(Sheet2!EI196,Sheet1!$2:$2,1,FALSE),0)</f>
        <v>0</v>
      </c>
      <c r="EK196">
        <f>IFERROR(HLOOKUP(Sheet2!EJ196,Sheet1!$2:$2,1,FALSE),0)</f>
        <v>0</v>
      </c>
      <c r="EL196">
        <f>IFERROR(HLOOKUP(Sheet2!EK196,Sheet1!$2:$2,1,FALSE),0)</f>
        <v>0</v>
      </c>
      <c r="EM196">
        <f>IFERROR(HLOOKUP(Sheet2!EL196,Sheet1!$2:$2,1,FALSE),0)</f>
        <v>0</v>
      </c>
      <c r="EN196">
        <f>IFERROR(HLOOKUP(Sheet2!EM196,Sheet1!$2:$2,1,FALSE),0)</f>
        <v>0</v>
      </c>
      <c r="EO196">
        <f>IFERROR(HLOOKUP(Sheet2!EN196,Sheet1!$2:$2,1,FALSE),0)</f>
        <v>0</v>
      </c>
      <c r="EP196">
        <f>IFERROR(HLOOKUP(Sheet2!EO196,Sheet1!$2:$2,1,FALSE),0)</f>
        <v>0</v>
      </c>
      <c r="EQ196">
        <f>IFERROR(HLOOKUP(Sheet2!EP196,Sheet1!$2:$2,1,FALSE),0)</f>
        <v>0</v>
      </c>
      <c r="ER196">
        <f>IFERROR(HLOOKUP(Sheet2!EQ196,Sheet1!$2:$2,1,FALSE),0)</f>
        <v>0</v>
      </c>
      <c r="ES196">
        <f>IFERROR(HLOOKUP(Sheet2!ER196,Sheet1!$2:$2,1,FALSE),0)</f>
        <v>0</v>
      </c>
      <c r="ET196">
        <f>IFERROR(HLOOKUP(Sheet2!ES196,Sheet1!$2:$2,1,FALSE),0)</f>
        <v>0</v>
      </c>
      <c r="EU196">
        <f>IFERROR(HLOOKUP(Sheet2!ET196,Sheet1!$2:$2,1,FALSE),0)</f>
        <v>0</v>
      </c>
      <c r="EV196">
        <f>IFERROR(HLOOKUP(Sheet2!EU196,Sheet1!$2:$2,1,FALSE),0)</f>
        <v>0</v>
      </c>
      <c r="EW196">
        <f>IFERROR(HLOOKUP(Sheet2!EV196,Sheet1!$2:$2,1,FALSE),0)</f>
        <v>0</v>
      </c>
      <c r="EX196">
        <f>IFERROR(HLOOKUP(Sheet2!EW196,Sheet1!$2:$2,1,FALSE),0)</f>
        <v>0</v>
      </c>
      <c r="EY196">
        <f>IFERROR(HLOOKUP(Sheet2!EX196,Sheet1!$2:$2,1,FALSE),0)</f>
        <v>0</v>
      </c>
      <c r="EZ196">
        <f>IFERROR(HLOOKUP(Sheet2!EY196,Sheet1!$2:$2,1,FALSE),0)</f>
        <v>0</v>
      </c>
      <c r="FA196">
        <f>IFERROR(HLOOKUP(Sheet2!EZ196,Sheet1!$2:$2,1,FALSE),0)</f>
        <v>0</v>
      </c>
      <c r="FB196">
        <f>IFERROR(HLOOKUP(Sheet2!FA196,Sheet1!$2:$2,1,FALSE),0)</f>
        <v>0</v>
      </c>
      <c r="FC196">
        <f>IFERROR(HLOOKUP(Sheet2!FB196,Sheet1!$2:$2,1,FALSE),0)</f>
        <v>0</v>
      </c>
      <c r="FD196">
        <f>IFERROR(HLOOKUP(Sheet2!FC196,Sheet1!$2:$2,1,FALSE),0)</f>
        <v>0</v>
      </c>
      <c r="FE196">
        <f>IFERROR(HLOOKUP(Sheet2!FD196,Sheet1!$2:$2,1,FALSE),0)</f>
        <v>0</v>
      </c>
      <c r="FF196">
        <f>IFERROR(HLOOKUP(Sheet2!FE196,Sheet1!$2:$2,1,FALSE),0)</f>
        <v>0</v>
      </c>
      <c r="FG196">
        <f>IFERROR(HLOOKUP(Sheet2!FF196,Sheet1!$2:$2,1,FALSE),0)</f>
        <v>0</v>
      </c>
      <c r="FH196">
        <f>IFERROR(HLOOKUP(Sheet2!FG196,Sheet1!$2:$2,1,FALSE),0)</f>
        <v>0</v>
      </c>
      <c r="FI196">
        <f>IFERROR(HLOOKUP(Sheet2!FH196,Sheet1!$2:$2,1,FALSE),0)</f>
        <v>0</v>
      </c>
      <c r="FJ196">
        <f>IFERROR(HLOOKUP(Sheet2!FI196,Sheet1!$2:$2,1,FALSE),0)</f>
        <v>0</v>
      </c>
      <c r="FK196">
        <f>IFERROR(HLOOKUP(Sheet2!FJ196,Sheet1!$2:$2,1,FALSE),0)</f>
        <v>0</v>
      </c>
      <c r="FL196">
        <f>IFERROR(HLOOKUP(Sheet2!FK196,Sheet1!$2:$2,1,FALSE),0)</f>
        <v>0</v>
      </c>
      <c r="FM196">
        <f>IFERROR(HLOOKUP(Sheet2!FL196,Sheet1!$2:$2,1,FALSE),0)</f>
        <v>0</v>
      </c>
      <c r="FN196">
        <f>IFERROR(HLOOKUP(Sheet2!FM196,Sheet1!$2:$2,1,FALSE),0)</f>
        <v>0</v>
      </c>
      <c r="FO196">
        <f>IFERROR(HLOOKUP(Sheet2!FN196,Sheet1!$2:$2,1,FALSE),0)</f>
        <v>0</v>
      </c>
      <c r="FP196">
        <f>IFERROR(HLOOKUP(Sheet2!FO196,Sheet1!$2:$2,1,FALSE),0)</f>
        <v>0</v>
      </c>
      <c r="FQ196">
        <f>IFERROR(HLOOKUP(Sheet2!FP196,Sheet1!$2:$2,1,FALSE),0)</f>
        <v>0</v>
      </c>
      <c r="FR196">
        <f>IFERROR(HLOOKUP(Sheet2!FQ196,Sheet1!$2:$2,1,FALSE),0)</f>
        <v>0</v>
      </c>
      <c r="FS196">
        <f>IFERROR(HLOOKUP(Sheet2!FR196,Sheet1!$2:$2,1,FALSE),0)</f>
        <v>0</v>
      </c>
      <c r="FT196">
        <f>IFERROR(HLOOKUP(Sheet2!FS196,Sheet1!$2:$2,1,FALSE),0)</f>
        <v>0</v>
      </c>
      <c r="FU196">
        <f>IFERROR(HLOOKUP(Sheet2!FT196,Sheet1!$2:$2,1,FALSE),0)</f>
        <v>0</v>
      </c>
      <c r="FV196">
        <f>IFERROR(HLOOKUP(Sheet2!FU196,Sheet1!$2:$2,1,FALSE),0)</f>
        <v>0</v>
      </c>
      <c r="FW196">
        <f>IFERROR(HLOOKUP(Sheet2!FV196,Sheet1!$2:$2,1,FALSE),0)</f>
        <v>0</v>
      </c>
      <c r="FX196">
        <f>IFERROR(HLOOKUP(Sheet2!FW196,Sheet1!$2:$2,1,FALSE),0)</f>
        <v>0</v>
      </c>
      <c r="FY196">
        <f>IFERROR(HLOOKUP(Sheet2!FX196,Sheet1!$2:$2,1,FALSE),0)</f>
        <v>0</v>
      </c>
      <c r="FZ196">
        <f>IFERROR(HLOOKUP(Sheet2!FY196,Sheet1!$2:$2,1,FALSE),0)</f>
        <v>0</v>
      </c>
      <c r="GA196">
        <f>IFERROR(HLOOKUP(Sheet2!FZ196,Sheet1!$2:$2,1,FALSE),0)</f>
        <v>0</v>
      </c>
      <c r="GB196">
        <f>IFERROR(HLOOKUP(Sheet2!GA196,Sheet1!$2:$2,1,FALSE),0)</f>
        <v>0</v>
      </c>
      <c r="GC196">
        <f>IFERROR(HLOOKUP(Sheet2!GB196,Sheet1!$2:$2,1,FALSE),0)</f>
        <v>0</v>
      </c>
      <c r="GD196">
        <f>IFERROR(HLOOKUP(Sheet2!GC196,Sheet1!$2:$2,1,FALSE),0)</f>
        <v>0</v>
      </c>
      <c r="GE196">
        <f>IFERROR(HLOOKUP(Sheet2!GD196,Sheet1!$2:$2,1,FALSE),0)</f>
        <v>0</v>
      </c>
      <c r="GF196">
        <f>IFERROR(HLOOKUP(Sheet2!GE196,Sheet1!$2:$2,1,FALSE),0)</f>
        <v>0</v>
      </c>
      <c r="GG196">
        <f>IFERROR(HLOOKUP(Sheet2!GF196,Sheet1!$2:$2,1,FALSE),0)</f>
        <v>0</v>
      </c>
      <c r="GH196">
        <f>IFERROR(HLOOKUP(Sheet2!GG196,Sheet1!$2:$2,1,FALSE),0)</f>
        <v>0</v>
      </c>
      <c r="GI196">
        <f>IFERROR(HLOOKUP(Sheet2!GH196,Sheet1!$2:$2,1,FALSE),0)</f>
        <v>0</v>
      </c>
      <c r="GJ196">
        <f>IFERROR(HLOOKUP(Sheet2!GI196,Sheet1!$2:$2,1,FALSE),0)</f>
        <v>0</v>
      </c>
      <c r="GK196">
        <f>IFERROR(HLOOKUP(Sheet2!GJ196,Sheet1!$2:$2,1,FALSE),0)</f>
        <v>0</v>
      </c>
      <c r="GL196">
        <f>IFERROR(HLOOKUP(Sheet2!GK196,Sheet1!$2:$2,1,FALSE),0)</f>
        <v>0</v>
      </c>
      <c r="GM196">
        <f>IFERROR(HLOOKUP(Sheet2!GL196,Sheet1!$2:$2,1,FALSE),0)</f>
        <v>0</v>
      </c>
      <c r="GN196">
        <f>IFERROR(HLOOKUP(Sheet2!GM196,Sheet1!$2:$2,1,FALSE),0)</f>
        <v>0</v>
      </c>
      <c r="GO196">
        <f>IFERROR(HLOOKUP(Sheet2!GN196,Sheet1!$2:$2,1,FALSE),0)</f>
        <v>0</v>
      </c>
      <c r="GP196">
        <f>IFERROR(HLOOKUP(Sheet2!GO196,Sheet1!$2:$2,1,FALSE),0)</f>
        <v>0</v>
      </c>
      <c r="GQ196">
        <f>IFERROR(HLOOKUP(Sheet2!GP196,Sheet1!$2:$2,1,FALSE),0)</f>
        <v>0</v>
      </c>
      <c r="GR196">
        <f>IFERROR(HLOOKUP(Sheet2!GQ196,Sheet1!$2:$2,1,FALSE),0)</f>
        <v>0</v>
      </c>
      <c r="GS196">
        <f>IFERROR(HLOOKUP(Sheet2!GR196,Sheet1!$2:$2,1,FALSE),0)</f>
        <v>0</v>
      </c>
      <c r="GT196">
        <f>IFERROR(HLOOKUP(Sheet2!GS196,Sheet1!$2:$2,1,FALSE),0)</f>
        <v>0</v>
      </c>
    </row>
    <row r="197" spans="2:202" x14ac:dyDescent="0.2">
      <c r="B197">
        <v>1474</v>
      </c>
      <c r="C197">
        <f>IFERROR(HLOOKUP(Sheet2!B197,Sheet1!$2:$2,1,FALSE),0)</f>
        <v>0</v>
      </c>
      <c r="D197">
        <f>IFERROR(HLOOKUP(Sheet2!C197,Sheet1!$2:$2,1,FALSE),0)</f>
        <v>0</v>
      </c>
      <c r="E197">
        <f>IFERROR(HLOOKUP(Sheet2!D197,Sheet1!$2:$2,1,FALSE),0)</f>
        <v>0</v>
      </c>
      <c r="F197">
        <f>IFERROR(HLOOKUP(Sheet2!E197,Sheet1!$2:$2,1,FALSE),0)</f>
        <v>0</v>
      </c>
      <c r="G197">
        <f>IFERROR(HLOOKUP(Sheet2!F197,Sheet1!$2:$2,1,FALSE),0)</f>
        <v>0</v>
      </c>
      <c r="H197">
        <f>IFERROR(HLOOKUP(Sheet2!G197,Sheet1!$2:$2,1,FALSE),0)</f>
        <v>0</v>
      </c>
      <c r="I197">
        <f>IFERROR(HLOOKUP(Sheet2!H197,Sheet1!$2:$2,1,FALSE),0)</f>
        <v>0</v>
      </c>
      <c r="J197">
        <f>IFERROR(HLOOKUP(Sheet2!I197,Sheet1!$2:$2,1,FALSE),0)</f>
        <v>0</v>
      </c>
      <c r="K197">
        <f>IFERROR(HLOOKUP(Sheet2!J197,Sheet1!$2:$2,1,FALSE),0)</f>
        <v>0</v>
      </c>
      <c r="L197">
        <f>IFERROR(HLOOKUP(Sheet2!K197,Sheet1!$2:$2,1,FALSE),0)</f>
        <v>0</v>
      </c>
      <c r="M197">
        <f>IFERROR(HLOOKUP(Sheet2!L197,Sheet1!$2:$2,1,FALSE),0)</f>
        <v>0</v>
      </c>
      <c r="N197">
        <f>IFERROR(HLOOKUP(Sheet2!M197,Sheet1!$2:$2,1,FALSE),0)</f>
        <v>0</v>
      </c>
      <c r="O197">
        <f>IFERROR(HLOOKUP(Sheet2!N197,Sheet1!$2:$2,1,FALSE),0)</f>
        <v>0</v>
      </c>
      <c r="P197">
        <f>IFERROR(HLOOKUP(Sheet2!O197,Sheet1!$2:$2,1,FALSE),0)</f>
        <v>0</v>
      </c>
      <c r="Q197">
        <f>IFERROR(HLOOKUP(Sheet2!P197,Sheet1!$2:$2,1,FALSE),0)</f>
        <v>0</v>
      </c>
      <c r="R197">
        <f>IFERROR(HLOOKUP(Sheet2!Q197,Sheet1!$2:$2,1,FALSE),0)</f>
        <v>0</v>
      </c>
      <c r="S197">
        <f>IFERROR(HLOOKUP(Sheet2!R197,Sheet1!$2:$2,1,FALSE),0)</f>
        <v>0</v>
      </c>
      <c r="T197">
        <f>IFERROR(HLOOKUP(Sheet2!S197,Sheet1!$2:$2,1,FALSE),0)</f>
        <v>0</v>
      </c>
      <c r="U197">
        <f>IFERROR(HLOOKUP(Sheet2!T197,Sheet1!$2:$2,1,FALSE),0)</f>
        <v>0</v>
      </c>
      <c r="V197">
        <f>IFERROR(HLOOKUP(Sheet2!U197,Sheet1!$2:$2,1,FALSE),0)</f>
        <v>0</v>
      </c>
      <c r="W197">
        <f>IFERROR(HLOOKUP(Sheet2!V197,Sheet1!$2:$2,1,FALSE),0)</f>
        <v>0</v>
      </c>
      <c r="X197">
        <f>IFERROR(HLOOKUP(Sheet2!W197,Sheet1!$2:$2,1,FALSE),0)</f>
        <v>0</v>
      </c>
      <c r="Y197">
        <f>IFERROR(HLOOKUP(Sheet2!X197,Sheet1!$2:$2,1,FALSE),0)</f>
        <v>0</v>
      </c>
      <c r="Z197">
        <f>IFERROR(HLOOKUP(Sheet2!Y197,Sheet1!$2:$2,1,FALSE),0)</f>
        <v>0</v>
      </c>
      <c r="AA197">
        <f>IFERROR(HLOOKUP(Sheet2!Z197,Sheet1!$2:$2,1,FALSE),0)</f>
        <v>0</v>
      </c>
      <c r="AB197">
        <f>IFERROR(HLOOKUP(Sheet2!AA197,Sheet1!$2:$2,1,FALSE),0)</f>
        <v>0</v>
      </c>
      <c r="AC197">
        <f>IFERROR(HLOOKUP(Sheet2!AB197,Sheet1!$2:$2,1,FALSE),0)</f>
        <v>0</v>
      </c>
      <c r="AD197">
        <f>IFERROR(HLOOKUP(Sheet2!AC197,Sheet1!$2:$2,1,FALSE),0)</f>
        <v>0</v>
      </c>
      <c r="AE197">
        <f>IFERROR(HLOOKUP(Sheet2!AD197,Sheet1!$2:$2,1,FALSE),0)</f>
        <v>0</v>
      </c>
      <c r="AF197">
        <f>IFERROR(HLOOKUP(Sheet2!AE197,Sheet1!$2:$2,1,FALSE),0)</f>
        <v>0</v>
      </c>
      <c r="AG197">
        <f>IFERROR(HLOOKUP(Sheet2!AF197,Sheet1!$2:$2,1,FALSE),0)</f>
        <v>0</v>
      </c>
      <c r="AH197">
        <f>IFERROR(HLOOKUP(Sheet2!AG197,Sheet1!$2:$2,1,FALSE),0)</f>
        <v>0</v>
      </c>
      <c r="AI197">
        <f>IFERROR(HLOOKUP(Sheet2!AH197,Sheet1!$2:$2,1,FALSE),0)</f>
        <v>0</v>
      </c>
      <c r="AJ197">
        <f>IFERROR(HLOOKUP(Sheet2!AI197,Sheet1!$2:$2,1,FALSE),0)</f>
        <v>0</v>
      </c>
      <c r="AK197">
        <f>IFERROR(HLOOKUP(Sheet2!AJ197,Sheet1!$2:$2,1,FALSE),0)</f>
        <v>0</v>
      </c>
      <c r="AL197">
        <f>IFERROR(HLOOKUP(Sheet2!AK197,Sheet1!$2:$2,1,FALSE),0)</f>
        <v>0</v>
      </c>
      <c r="AM197">
        <f>IFERROR(HLOOKUP(Sheet2!AL197,Sheet1!$2:$2,1,FALSE),0)</f>
        <v>0</v>
      </c>
      <c r="AN197">
        <f>IFERROR(HLOOKUP(Sheet2!AM197,Sheet1!$2:$2,1,FALSE),0)</f>
        <v>0</v>
      </c>
      <c r="AO197">
        <f>IFERROR(HLOOKUP(Sheet2!AN197,Sheet1!$2:$2,1,FALSE),0)</f>
        <v>0</v>
      </c>
      <c r="AP197">
        <f>IFERROR(HLOOKUP(Sheet2!AO197,Sheet1!$2:$2,1,FALSE),0)</f>
        <v>0</v>
      </c>
      <c r="AQ197">
        <f>IFERROR(HLOOKUP(Sheet2!AP197,Sheet1!$2:$2,1,FALSE),0)</f>
        <v>0</v>
      </c>
      <c r="AR197">
        <f>IFERROR(HLOOKUP(Sheet2!AQ197,Sheet1!$2:$2,1,FALSE),0)</f>
        <v>0</v>
      </c>
      <c r="AS197">
        <f>IFERROR(HLOOKUP(Sheet2!AR197,Sheet1!$2:$2,1,FALSE),0)</f>
        <v>0</v>
      </c>
      <c r="AT197">
        <f>IFERROR(HLOOKUP(Sheet2!AS197,Sheet1!$2:$2,1,FALSE),0)</f>
        <v>0</v>
      </c>
      <c r="AU197">
        <f>IFERROR(HLOOKUP(Sheet2!AT197,Sheet1!$2:$2,1,FALSE),0)</f>
        <v>0</v>
      </c>
      <c r="AV197">
        <f>IFERROR(HLOOKUP(Sheet2!AU197,Sheet1!$2:$2,1,FALSE),0)</f>
        <v>0</v>
      </c>
      <c r="AW197">
        <f>IFERROR(HLOOKUP(Sheet2!AV197,Sheet1!$2:$2,1,FALSE),0)</f>
        <v>0</v>
      </c>
      <c r="AX197">
        <f>IFERROR(HLOOKUP(Sheet2!AW197,Sheet1!$2:$2,1,FALSE),0)</f>
        <v>0</v>
      </c>
      <c r="AY197">
        <f>IFERROR(HLOOKUP(Sheet2!AX197,Sheet1!$2:$2,1,FALSE),0)</f>
        <v>0</v>
      </c>
      <c r="AZ197">
        <f>IFERROR(HLOOKUP(Sheet2!AY197,Sheet1!$2:$2,1,FALSE),0)</f>
        <v>0</v>
      </c>
      <c r="BA197">
        <f>IFERROR(HLOOKUP(Sheet2!AZ197,Sheet1!$2:$2,1,FALSE),0)</f>
        <v>0</v>
      </c>
      <c r="BB197">
        <f>IFERROR(HLOOKUP(Sheet2!BA197,Sheet1!$2:$2,1,FALSE),0)</f>
        <v>0</v>
      </c>
      <c r="BC197">
        <f>IFERROR(HLOOKUP(Sheet2!BB197,Sheet1!$2:$2,1,FALSE),0)</f>
        <v>0</v>
      </c>
      <c r="BD197">
        <f>IFERROR(HLOOKUP(Sheet2!BC197,Sheet1!$2:$2,1,FALSE),0)</f>
        <v>0</v>
      </c>
      <c r="BE197">
        <f>IFERROR(HLOOKUP(Sheet2!BD197,Sheet1!$2:$2,1,FALSE),0)</f>
        <v>0</v>
      </c>
      <c r="BF197">
        <f>IFERROR(HLOOKUP(Sheet2!BE197,Sheet1!$2:$2,1,FALSE),0)</f>
        <v>0</v>
      </c>
      <c r="BG197">
        <f>IFERROR(HLOOKUP(Sheet2!BF197,Sheet1!$2:$2,1,FALSE),0)</f>
        <v>0</v>
      </c>
      <c r="BH197">
        <f>IFERROR(HLOOKUP(Sheet2!BG197,Sheet1!$2:$2,1,FALSE),0)</f>
        <v>0</v>
      </c>
      <c r="BI197">
        <f>IFERROR(HLOOKUP(Sheet2!BH197,Sheet1!$2:$2,1,FALSE),0)</f>
        <v>0</v>
      </c>
      <c r="BJ197">
        <f>IFERROR(HLOOKUP(Sheet2!BI197,Sheet1!$2:$2,1,FALSE),0)</f>
        <v>0</v>
      </c>
      <c r="BK197">
        <f>IFERROR(HLOOKUP(Sheet2!BJ197,Sheet1!$2:$2,1,FALSE),0)</f>
        <v>0</v>
      </c>
      <c r="BL197">
        <f>IFERROR(HLOOKUP(Sheet2!BK197,Sheet1!$2:$2,1,FALSE),0)</f>
        <v>0</v>
      </c>
      <c r="BM197">
        <f>IFERROR(HLOOKUP(Sheet2!BL197,Sheet1!$2:$2,1,FALSE),0)</f>
        <v>0</v>
      </c>
      <c r="BN197">
        <f>IFERROR(HLOOKUP(Sheet2!BM197,Sheet1!$2:$2,1,FALSE),0)</f>
        <v>0</v>
      </c>
      <c r="BO197">
        <f>IFERROR(HLOOKUP(Sheet2!BN197,Sheet1!$2:$2,1,FALSE),0)</f>
        <v>0</v>
      </c>
      <c r="BP197">
        <f>IFERROR(HLOOKUP(Sheet2!BO197,Sheet1!$2:$2,1,FALSE),0)</f>
        <v>0</v>
      </c>
      <c r="BQ197">
        <f>IFERROR(HLOOKUP(Sheet2!BP197,Sheet1!$2:$2,1,FALSE),0)</f>
        <v>0</v>
      </c>
      <c r="BR197">
        <f>IFERROR(HLOOKUP(Sheet2!BQ197,Sheet1!$2:$2,1,FALSE),0)</f>
        <v>0</v>
      </c>
      <c r="BS197">
        <f>IFERROR(HLOOKUP(Sheet2!BR197,Sheet1!$2:$2,1,FALSE),0)</f>
        <v>0</v>
      </c>
      <c r="BT197">
        <f>IFERROR(HLOOKUP(Sheet2!BS197,Sheet1!$2:$2,1,FALSE),0)</f>
        <v>0</v>
      </c>
      <c r="BU197">
        <f>IFERROR(HLOOKUP(Sheet2!BT197,Sheet1!$2:$2,1,FALSE),0)</f>
        <v>0</v>
      </c>
      <c r="BV197">
        <f>IFERROR(HLOOKUP(Sheet2!BU197,Sheet1!$2:$2,1,FALSE),0)</f>
        <v>0</v>
      </c>
      <c r="BW197">
        <f>IFERROR(HLOOKUP(Sheet2!BV197,Sheet1!$2:$2,1,FALSE),0)</f>
        <v>0</v>
      </c>
      <c r="BX197">
        <f>IFERROR(HLOOKUP(Sheet2!BW197,Sheet1!$2:$2,1,FALSE),0)</f>
        <v>0</v>
      </c>
      <c r="BY197">
        <f>IFERROR(HLOOKUP(Sheet2!BX197,Sheet1!$2:$2,1,FALSE),0)</f>
        <v>0</v>
      </c>
      <c r="BZ197">
        <f>IFERROR(HLOOKUP(Sheet2!BY197,Sheet1!$2:$2,1,FALSE),0)</f>
        <v>0</v>
      </c>
      <c r="CA197">
        <f>IFERROR(HLOOKUP(Sheet2!BZ197,Sheet1!$2:$2,1,FALSE),0)</f>
        <v>0</v>
      </c>
      <c r="CB197">
        <f>IFERROR(HLOOKUP(Sheet2!CA197,Sheet1!$2:$2,1,FALSE),0)</f>
        <v>0</v>
      </c>
      <c r="CC197">
        <f>IFERROR(HLOOKUP(Sheet2!CB197,Sheet1!$2:$2,1,FALSE),0)</f>
        <v>0</v>
      </c>
      <c r="CD197">
        <f>IFERROR(HLOOKUP(Sheet2!CC197,Sheet1!$2:$2,1,FALSE),0)</f>
        <v>0</v>
      </c>
      <c r="CE197">
        <f>IFERROR(HLOOKUP(Sheet2!CD197,Sheet1!$2:$2,1,FALSE),0)</f>
        <v>0</v>
      </c>
      <c r="CF197">
        <f>IFERROR(HLOOKUP(Sheet2!CE197,Sheet1!$2:$2,1,FALSE),0)</f>
        <v>0</v>
      </c>
      <c r="CG197">
        <f>IFERROR(HLOOKUP(Sheet2!CF197,Sheet1!$2:$2,1,FALSE),0)</f>
        <v>0</v>
      </c>
      <c r="CH197">
        <f>IFERROR(HLOOKUP(Sheet2!CG197,Sheet1!$2:$2,1,FALSE),0)</f>
        <v>0</v>
      </c>
      <c r="CI197">
        <f>IFERROR(HLOOKUP(Sheet2!CH197,Sheet1!$2:$2,1,FALSE),0)</f>
        <v>0</v>
      </c>
      <c r="CJ197">
        <f>IFERROR(HLOOKUP(Sheet2!CI197,Sheet1!$2:$2,1,FALSE),0)</f>
        <v>0</v>
      </c>
      <c r="CK197">
        <f>IFERROR(HLOOKUP(Sheet2!CJ197,Sheet1!$2:$2,1,FALSE),0)</f>
        <v>0</v>
      </c>
      <c r="CL197">
        <f>IFERROR(HLOOKUP(Sheet2!CK197,Sheet1!$2:$2,1,FALSE),0)</f>
        <v>0</v>
      </c>
      <c r="CM197">
        <f>IFERROR(HLOOKUP(Sheet2!CL197,Sheet1!$2:$2,1,FALSE),0)</f>
        <v>0</v>
      </c>
      <c r="CN197">
        <f>IFERROR(HLOOKUP(Sheet2!CM197,Sheet1!$2:$2,1,FALSE),0)</f>
        <v>0</v>
      </c>
      <c r="CO197">
        <f>IFERROR(HLOOKUP(Sheet2!CN197,Sheet1!$2:$2,1,FALSE),0)</f>
        <v>0</v>
      </c>
      <c r="CP197">
        <f>IFERROR(HLOOKUP(Sheet2!CO197,Sheet1!$2:$2,1,FALSE),0)</f>
        <v>0</v>
      </c>
      <c r="CQ197">
        <f>IFERROR(HLOOKUP(Sheet2!CP197,Sheet1!$2:$2,1,FALSE),0)</f>
        <v>0</v>
      </c>
      <c r="CR197">
        <f>IFERROR(HLOOKUP(Sheet2!CQ197,Sheet1!$2:$2,1,FALSE),0)</f>
        <v>0</v>
      </c>
      <c r="CS197">
        <f>IFERROR(HLOOKUP(Sheet2!CR197,Sheet1!$2:$2,1,FALSE),0)</f>
        <v>0</v>
      </c>
      <c r="CT197">
        <f>IFERROR(HLOOKUP(Sheet2!CS197,Sheet1!$2:$2,1,FALSE),0)</f>
        <v>0</v>
      </c>
      <c r="CU197">
        <f>IFERROR(HLOOKUP(Sheet2!CT197,Sheet1!$2:$2,1,FALSE),0)</f>
        <v>0</v>
      </c>
      <c r="CV197">
        <f>IFERROR(HLOOKUP(Sheet2!CU197,Sheet1!$2:$2,1,FALSE),0)</f>
        <v>0</v>
      </c>
      <c r="CW197">
        <f>IFERROR(HLOOKUP(Sheet2!CV197,Sheet1!$2:$2,1,FALSE),0)</f>
        <v>0</v>
      </c>
      <c r="CX197">
        <f>IFERROR(HLOOKUP(Sheet2!CW197,Sheet1!$2:$2,1,FALSE),0)</f>
        <v>0</v>
      </c>
      <c r="CY197">
        <f>IFERROR(HLOOKUP(Sheet2!CX197,Sheet1!$2:$2,1,FALSE),0)</f>
        <v>0</v>
      </c>
      <c r="CZ197">
        <f>IFERROR(HLOOKUP(Sheet2!CY197,Sheet1!$2:$2,1,FALSE),0)</f>
        <v>0</v>
      </c>
      <c r="DA197">
        <f>IFERROR(HLOOKUP(Sheet2!CZ197,Sheet1!$2:$2,1,FALSE),0)</f>
        <v>0</v>
      </c>
      <c r="DB197">
        <f>IFERROR(HLOOKUP(Sheet2!DA197,Sheet1!$2:$2,1,FALSE),0)</f>
        <v>0</v>
      </c>
      <c r="DC197">
        <f>IFERROR(HLOOKUP(Sheet2!DB197,Sheet1!$2:$2,1,FALSE),0)</f>
        <v>0</v>
      </c>
      <c r="DD197">
        <f>IFERROR(HLOOKUP(Sheet2!DC197,Sheet1!$2:$2,1,FALSE),0)</f>
        <v>0</v>
      </c>
      <c r="DE197">
        <f>IFERROR(HLOOKUP(Sheet2!DD197,Sheet1!$2:$2,1,FALSE),0)</f>
        <v>0</v>
      </c>
      <c r="DF197">
        <f>IFERROR(HLOOKUP(Sheet2!DE197,Sheet1!$2:$2,1,FALSE),0)</f>
        <v>0</v>
      </c>
      <c r="DG197">
        <f>IFERROR(HLOOKUP(Sheet2!DF197,Sheet1!$2:$2,1,FALSE),0)</f>
        <v>0</v>
      </c>
      <c r="DH197">
        <f>IFERROR(HLOOKUP(Sheet2!DG197,Sheet1!$2:$2,1,FALSE),0)</f>
        <v>0</v>
      </c>
      <c r="DI197">
        <f>IFERROR(HLOOKUP(Sheet2!DH197,Sheet1!$2:$2,1,FALSE),0)</f>
        <v>0</v>
      </c>
      <c r="DJ197">
        <f>IFERROR(HLOOKUP(Sheet2!DI197,Sheet1!$2:$2,1,FALSE),0)</f>
        <v>0</v>
      </c>
      <c r="DK197">
        <f>IFERROR(HLOOKUP(Sheet2!DJ197,Sheet1!$2:$2,1,FALSE),0)</f>
        <v>0</v>
      </c>
      <c r="DL197">
        <f>IFERROR(HLOOKUP(Sheet2!DK197,Sheet1!$2:$2,1,FALSE),0)</f>
        <v>0</v>
      </c>
      <c r="DM197">
        <f>IFERROR(HLOOKUP(Sheet2!DL197,Sheet1!$2:$2,1,FALSE),0)</f>
        <v>0</v>
      </c>
      <c r="DN197">
        <f>IFERROR(HLOOKUP(Sheet2!DM197,Sheet1!$2:$2,1,FALSE),0)</f>
        <v>0</v>
      </c>
      <c r="DO197">
        <f>IFERROR(HLOOKUP(Sheet2!DN197,Sheet1!$2:$2,1,FALSE),0)</f>
        <v>0</v>
      </c>
      <c r="DP197">
        <f>IFERROR(HLOOKUP(Sheet2!DO197,Sheet1!$2:$2,1,FALSE),0)</f>
        <v>0</v>
      </c>
      <c r="DQ197">
        <f>IFERROR(HLOOKUP(Sheet2!DP197,Sheet1!$2:$2,1,FALSE),0)</f>
        <v>0</v>
      </c>
      <c r="DR197">
        <f>IFERROR(HLOOKUP(Sheet2!DQ197,Sheet1!$2:$2,1,FALSE),0)</f>
        <v>0</v>
      </c>
      <c r="DS197">
        <f>IFERROR(HLOOKUP(Sheet2!DR197,Sheet1!$2:$2,1,FALSE),0)</f>
        <v>0</v>
      </c>
      <c r="DT197">
        <f>IFERROR(HLOOKUP(Sheet2!DS197,Sheet1!$2:$2,1,FALSE),0)</f>
        <v>0</v>
      </c>
      <c r="DU197">
        <f>IFERROR(HLOOKUP(Sheet2!DT197,Sheet1!$2:$2,1,FALSE),0)</f>
        <v>0</v>
      </c>
      <c r="DV197">
        <f>IFERROR(HLOOKUP(Sheet2!DU197,Sheet1!$2:$2,1,FALSE),0)</f>
        <v>0</v>
      </c>
      <c r="DW197">
        <f>IFERROR(HLOOKUP(Sheet2!DV197,Sheet1!$2:$2,1,FALSE),0)</f>
        <v>0</v>
      </c>
      <c r="DX197">
        <f>IFERROR(HLOOKUP(Sheet2!DW197,Sheet1!$2:$2,1,FALSE),0)</f>
        <v>0</v>
      </c>
      <c r="DY197">
        <f>IFERROR(HLOOKUP(Sheet2!DX197,Sheet1!$2:$2,1,FALSE),0)</f>
        <v>0</v>
      </c>
      <c r="DZ197">
        <f>IFERROR(HLOOKUP(Sheet2!DY197,Sheet1!$2:$2,1,FALSE),0)</f>
        <v>0</v>
      </c>
      <c r="EA197">
        <f>IFERROR(HLOOKUP(Sheet2!DZ197,Sheet1!$2:$2,1,FALSE),0)</f>
        <v>0</v>
      </c>
      <c r="EB197">
        <f>IFERROR(HLOOKUP(Sheet2!EA197,Sheet1!$2:$2,1,FALSE),0)</f>
        <v>0</v>
      </c>
      <c r="EC197">
        <f>IFERROR(HLOOKUP(Sheet2!EB197,Sheet1!$2:$2,1,FALSE),0)</f>
        <v>0</v>
      </c>
      <c r="ED197">
        <f>IFERROR(HLOOKUP(Sheet2!EC197,Sheet1!$2:$2,1,FALSE),0)</f>
        <v>0</v>
      </c>
      <c r="EE197">
        <f>IFERROR(HLOOKUP(Sheet2!ED197,Sheet1!$2:$2,1,FALSE),0)</f>
        <v>0</v>
      </c>
      <c r="EF197">
        <f>IFERROR(HLOOKUP(Sheet2!EE197,Sheet1!$2:$2,1,FALSE),0)</f>
        <v>0</v>
      </c>
      <c r="EG197">
        <f>IFERROR(HLOOKUP(Sheet2!EF197,Sheet1!$2:$2,1,FALSE),0)</f>
        <v>0</v>
      </c>
      <c r="EH197">
        <f>IFERROR(HLOOKUP(Sheet2!EG197,Sheet1!$2:$2,1,FALSE),0)</f>
        <v>0</v>
      </c>
      <c r="EI197">
        <f>IFERROR(HLOOKUP(Sheet2!EH197,Sheet1!$2:$2,1,FALSE),0)</f>
        <v>0</v>
      </c>
      <c r="EJ197">
        <f>IFERROR(HLOOKUP(Sheet2!EI197,Sheet1!$2:$2,1,FALSE),0)</f>
        <v>0</v>
      </c>
      <c r="EK197">
        <f>IFERROR(HLOOKUP(Sheet2!EJ197,Sheet1!$2:$2,1,FALSE),0)</f>
        <v>0</v>
      </c>
      <c r="EL197">
        <f>IFERROR(HLOOKUP(Sheet2!EK197,Sheet1!$2:$2,1,FALSE),0)</f>
        <v>0</v>
      </c>
      <c r="EM197">
        <f>IFERROR(HLOOKUP(Sheet2!EL197,Sheet1!$2:$2,1,FALSE),0)</f>
        <v>0</v>
      </c>
      <c r="EN197">
        <f>IFERROR(HLOOKUP(Sheet2!EM197,Sheet1!$2:$2,1,FALSE),0)</f>
        <v>0</v>
      </c>
      <c r="EO197">
        <f>IFERROR(HLOOKUP(Sheet2!EN197,Sheet1!$2:$2,1,FALSE),0)</f>
        <v>0</v>
      </c>
      <c r="EP197">
        <f>IFERROR(HLOOKUP(Sheet2!EO197,Sheet1!$2:$2,1,FALSE),0)</f>
        <v>0</v>
      </c>
      <c r="EQ197">
        <f>IFERROR(HLOOKUP(Sheet2!EP197,Sheet1!$2:$2,1,FALSE),0)</f>
        <v>0</v>
      </c>
      <c r="ER197">
        <f>IFERROR(HLOOKUP(Sheet2!EQ197,Sheet1!$2:$2,1,FALSE),0)</f>
        <v>0</v>
      </c>
      <c r="ES197">
        <f>IFERROR(HLOOKUP(Sheet2!ER197,Sheet1!$2:$2,1,FALSE),0)</f>
        <v>0</v>
      </c>
      <c r="ET197">
        <f>IFERROR(HLOOKUP(Sheet2!ES197,Sheet1!$2:$2,1,FALSE),0)</f>
        <v>0</v>
      </c>
      <c r="EU197">
        <f>IFERROR(HLOOKUP(Sheet2!ET197,Sheet1!$2:$2,1,FALSE),0)</f>
        <v>0</v>
      </c>
      <c r="EV197">
        <f>IFERROR(HLOOKUP(Sheet2!EU197,Sheet1!$2:$2,1,FALSE),0)</f>
        <v>0</v>
      </c>
      <c r="EW197">
        <f>IFERROR(HLOOKUP(Sheet2!EV197,Sheet1!$2:$2,1,FALSE),0)</f>
        <v>0</v>
      </c>
      <c r="EX197">
        <f>IFERROR(HLOOKUP(Sheet2!EW197,Sheet1!$2:$2,1,FALSE),0)</f>
        <v>0</v>
      </c>
      <c r="EY197">
        <f>IFERROR(HLOOKUP(Sheet2!EX197,Sheet1!$2:$2,1,FALSE),0)</f>
        <v>0</v>
      </c>
      <c r="EZ197">
        <f>IFERROR(HLOOKUP(Sheet2!EY197,Sheet1!$2:$2,1,FALSE),0)</f>
        <v>0</v>
      </c>
      <c r="FA197">
        <f>IFERROR(HLOOKUP(Sheet2!EZ197,Sheet1!$2:$2,1,FALSE),0)</f>
        <v>0</v>
      </c>
      <c r="FB197">
        <f>IFERROR(HLOOKUP(Sheet2!FA197,Sheet1!$2:$2,1,FALSE),0)</f>
        <v>0</v>
      </c>
      <c r="FC197">
        <f>IFERROR(HLOOKUP(Sheet2!FB197,Sheet1!$2:$2,1,FALSE),0)</f>
        <v>0</v>
      </c>
      <c r="FD197">
        <f>IFERROR(HLOOKUP(Sheet2!FC197,Sheet1!$2:$2,1,FALSE),0)</f>
        <v>0</v>
      </c>
      <c r="FE197">
        <f>IFERROR(HLOOKUP(Sheet2!FD197,Sheet1!$2:$2,1,FALSE),0)</f>
        <v>0</v>
      </c>
      <c r="FF197">
        <f>IFERROR(HLOOKUP(Sheet2!FE197,Sheet1!$2:$2,1,FALSE),0)</f>
        <v>0</v>
      </c>
      <c r="FG197">
        <f>IFERROR(HLOOKUP(Sheet2!FF197,Sheet1!$2:$2,1,FALSE),0)</f>
        <v>0</v>
      </c>
      <c r="FH197">
        <f>IFERROR(HLOOKUP(Sheet2!FG197,Sheet1!$2:$2,1,FALSE),0)</f>
        <v>0</v>
      </c>
      <c r="FI197">
        <f>IFERROR(HLOOKUP(Sheet2!FH197,Sheet1!$2:$2,1,FALSE),0)</f>
        <v>0</v>
      </c>
      <c r="FJ197">
        <f>IFERROR(HLOOKUP(Sheet2!FI197,Sheet1!$2:$2,1,FALSE),0)</f>
        <v>0</v>
      </c>
      <c r="FK197">
        <f>IFERROR(HLOOKUP(Sheet2!FJ197,Sheet1!$2:$2,1,FALSE),0)</f>
        <v>0</v>
      </c>
      <c r="FL197">
        <f>IFERROR(HLOOKUP(Sheet2!FK197,Sheet1!$2:$2,1,FALSE),0)</f>
        <v>0</v>
      </c>
      <c r="FM197">
        <f>IFERROR(HLOOKUP(Sheet2!FL197,Sheet1!$2:$2,1,FALSE),0)</f>
        <v>0</v>
      </c>
      <c r="FN197">
        <f>IFERROR(HLOOKUP(Sheet2!FM197,Sheet1!$2:$2,1,FALSE),0)</f>
        <v>0</v>
      </c>
      <c r="FO197">
        <f>IFERROR(HLOOKUP(Sheet2!FN197,Sheet1!$2:$2,1,FALSE),0)</f>
        <v>0</v>
      </c>
      <c r="FP197">
        <f>IFERROR(HLOOKUP(Sheet2!FO197,Sheet1!$2:$2,1,FALSE),0)</f>
        <v>0</v>
      </c>
      <c r="FQ197">
        <f>IFERROR(HLOOKUP(Sheet2!FP197,Sheet1!$2:$2,1,FALSE),0)</f>
        <v>0</v>
      </c>
      <c r="FR197">
        <f>IFERROR(HLOOKUP(Sheet2!FQ197,Sheet1!$2:$2,1,FALSE),0)</f>
        <v>0</v>
      </c>
      <c r="FS197">
        <f>IFERROR(HLOOKUP(Sheet2!FR197,Sheet1!$2:$2,1,FALSE),0)</f>
        <v>0</v>
      </c>
      <c r="FT197">
        <f>IFERROR(HLOOKUP(Sheet2!FS197,Sheet1!$2:$2,1,FALSE),0)</f>
        <v>0</v>
      </c>
      <c r="FU197">
        <f>IFERROR(HLOOKUP(Sheet2!FT197,Sheet1!$2:$2,1,FALSE),0)</f>
        <v>0</v>
      </c>
      <c r="FV197">
        <f>IFERROR(HLOOKUP(Sheet2!FU197,Sheet1!$2:$2,1,FALSE),0)</f>
        <v>0</v>
      </c>
      <c r="FW197">
        <f>IFERROR(HLOOKUP(Sheet2!FV197,Sheet1!$2:$2,1,FALSE),0)</f>
        <v>0</v>
      </c>
      <c r="FX197">
        <f>IFERROR(HLOOKUP(Sheet2!FW197,Sheet1!$2:$2,1,FALSE),0)</f>
        <v>0</v>
      </c>
      <c r="FY197">
        <f>IFERROR(HLOOKUP(Sheet2!FX197,Sheet1!$2:$2,1,FALSE),0)</f>
        <v>0</v>
      </c>
      <c r="FZ197">
        <f>IFERROR(HLOOKUP(Sheet2!FY197,Sheet1!$2:$2,1,FALSE),0)</f>
        <v>0</v>
      </c>
      <c r="GA197">
        <f>IFERROR(HLOOKUP(Sheet2!FZ197,Sheet1!$2:$2,1,FALSE),0)</f>
        <v>0</v>
      </c>
      <c r="GB197">
        <f>IFERROR(HLOOKUP(Sheet2!GA197,Sheet1!$2:$2,1,FALSE),0)</f>
        <v>0</v>
      </c>
      <c r="GC197">
        <f>IFERROR(HLOOKUP(Sheet2!GB197,Sheet1!$2:$2,1,FALSE),0)</f>
        <v>0</v>
      </c>
      <c r="GD197">
        <f>IFERROR(HLOOKUP(Sheet2!GC197,Sheet1!$2:$2,1,FALSE),0)</f>
        <v>0</v>
      </c>
      <c r="GE197">
        <f>IFERROR(HLOOKUP(Sheet2!GD197,Sheet1!$2:$2,1,FALSE),0)</f>
        <v>0</v>
      </c>
      <c r="GF197">
        <f>IFERROR(HLOOKUP(Sheet2!GE197,Sheet1!$2:$2,1,FALSE),0)</f>
        <v>0</v>
      </c>
      <c r="GG197">
        <f>IFERROR(HLOOKUP(Sheet2!GF197,Sheet1!$2:$2,1,FALSE),0)</f>
        <v>0</v>
      </c>
      <c r="GH197">
        <f>IFERROR(HLOOKUP(Sheet2!GG197,Sheet1!$2:$2,1,FALSE),0)</f>
        <v>0</v>
      </c>
      <c r="GI197">
        <f>IFERROR(HLOOKUP(Sheet2!GH197,Sheet1!$2:$2,1,FALSE),0)</f>
        <v>0</v>
      </c>
      <c r="GJ197">
        <f>IFERROR(HLOOKUP(Sheet2!GI197,Sheet1!$2:$2,1,FALSE),0)</f>
        <v>0</v>
      </c>
      <c r="GK197">
        <f>IFERROR(HLOOKUP(Sheet2!GJ197,Sheet1!$2:$2,1,FALSE),0)</f>
        <v>0</v>
      </c>
      <c r="GL197">
        <f>IFERROR(HLOOKUP(Sheet2!GK197,Sheet1!$2:$2,1,FALSE),0)</f>
        <v>0</v>
      </c>
      <c r="GM197">
        <f>IFERROR(HLOOKUP(Sheet2!GL197,Sheet1!$2:$2,1,FALSE),0)</f>
        <v>0</v>
      </c>
      <c r="GN197">
        <f>IFERROR(HLOOKUP(Sheet2!GM197,Sheet1!$2:$2,1,FALSE),0)</f>
        <v>0</v>
      </c>
      <c r="GO197">
        <f>IFERROR(HLOOKUP(Sheet2!GN197,Sheet1!$2:$2,1,FALSE),0)</f>
        <v>0</v>
      </c>
      <c r="GP197">
        <f>IFERROR(HLOOKUP(Sheet2!GO197,Sheet1!$2:$2,1,FALSE),0)</f>
        <v>0</v>
      </c>
      <c r="GQ197">
        <f>IFERROR(HLOOKUP(Sheet2!GP197,Sheet1!$2:$2,1,FALSE),0)</f>
        <v>0</v>
      </c>
      <c r="GR197">
        <f>IFERROR(HLOOKUP(Sheet2!GQ197,Sheet1!$2:$2,1,FALSE),0)</f>
        <v>0</v>
      </c>
      <c r="GS197">
        <f>IFERROR(HLOOKUP(Sheet2!GR197,Sheet1!$2:$2,1,FALSE),0)</f>
        <v>0</v>
      </c>
      <c r="GT197">
        <f>IFERROR(HLOOKUP(Sheet2!GS197,Sheet1!$2:$2,1,FALSE),0)</f>
        <v>0</v>
      </c>
    </row>
    <row r="198" spans="2:202" x14ac:dyDescent="0.2">
      <c r="B198">
        <v>14</v>
      </c>
      <c r="C198">
        <f>IFERROR(HLOOKUP(Sheet2!B198,Sheet1!$2:$2,1,FALSE),0)</f>
        <v>0</v>
      </c>
      <c r="D198">
        <f>IFERROR(HLOOKUP(Sheet2!C198,Sheet1!$2:$2,1,FALSE),0)</f>
        <v>0</v>
      </c>
      <c r="E198">
        <f>IFERROR(HLOOKUP(Sheet2!D198,Sheet1!$2:$2,1,FALSE),0)</f>
        <v>0</v>
      </c>
      <c r="F198">
        <f>IFERROR(HLOOKUP(Sheet2!E198,Sheet1!$2:$2,1,FALSE),0)</f>
        <v>0</v>
      </c>
      <c r="G198">
        <f>IFERROR(HLOOKUP(Sheet2!F198,Sheet1!$2:$2,1,FALSE),0)</f>
        <v>0</v>
      </c>
      <c r="H198">
        <f>IFERROR(HLOOKUP(Sheet2!G198,Sheet1!$2:$2,1,FALSE),0)</f>
        <v>0</v>
      </c>
      <c r="I198">
        <f>IFERROR(HLOOKUP(Sheet2!H198,Sheet1!$2:$2,1,FALSE),0)</f>
        <v>0</v>
      </c>
      <c r="J198">
        <f>IFERROR(HLOOKUP(Sheet2!I198,Sheet1!$2:$2,1,FALSE),0)</f>
        <v>0</v>
      </c>
      <c r="K198">
        <f>IFERROR(HLOOKUP(Sheet2!J198,Sheet1!$2:$2,1,FALSE),0)</f>
        <v>0</v>
      </c>
      <c r="L198">
        <f>IFERROR(HLOOKUP(Sheet2!K198,Sheet1!$2:$2,1,FALSE),0)</f>
        <v>0</v>
      </c>
      <c r="M198">
        <f>IFERROR(HLOOKUP(Sheet2!L198,Sheet1!$2:$2,1,FALSE),0)</f>
        <v>0</v>
      </c>
      <c r="N198">
        <f>IFERROR(HLOOKUP(Sheet2!M198,Sheet1!$2:$2,1,FALSE),0)</f>
        <v>0</v>
      </c>
      <c r="O198">
        <f>IFERROR(HLOOKUP(Sheet2!N198,Sheet1!$2:$2,1,FALSE),0)</f>
        <v>0</v>
      </c>
      <c r="P198">
        <f>IFERROR(HLOOKUP(Sheet2!O198,Sheet1!$2:$2,1,FALSE),0)</f>
        <v>0</v>
      </c>
      <c r="Q198">
        <f>IFERROR(HLOOKUP(Sheet2!P198,Sheet1!$2:$2,1,FALSE),0)</f>
        <v>0</v>
      </c>
      <c r="R198">
        <f>IFERROR(HLOOKUP(Sheet2!Q198,Sheet1!$2:$2,1,FALSE),0)</f>
        <v>0</v>
      </c>
      <c r="S198">
        <f>IFERROR(HLOOKUP(Sheet2!R198,Sheet1!$2:$2,1,FALSE),0)</f>
        <v>0</v>
      </c>
      <c r="T198">
        <f>IFERROR(HLOOKUP(Sheet2!S198,Sheet1!$2:$2,1,FALSE),0)</f>
        <v>0</v>
      </c>
      <c r="U198">
        <f>IFERROR(HLOOKUP(Sheet2!T198,Sheet1!$2:$2,1,FALSE),0)</f>
        <v>0</v>
      </c>
      <c r="V198">
        <f>IFERROR(HLOOKUP(Sheet2!U198,Sheet1!$2:$2,1,FALSE),0)</f>
        <v>0</v>
      </c>
      <c r="W198">
        <f>IFERROR(HLOOKUP(Sheet2!V198,Sheet1!$2:$2,1,FALSE),0)</f>
        <v>0</v>
      </c>
      <c r="X198">
        <f>IFERROR(HLOOKUP(Sheet2!W198,Sheet1!$2:$2,1,FALSE),0)</f>
        <v>0</v>
      </c>
      <c r="Y198">
        <f>IFERROR(HLOOKUP(Sheet2!X198,Sheet1!$2:$2,1,FALSE),0)</f>
        <v>0</v>
      </c>
      <c r="Z198">
        <f>IFERROR(HLOOKUP(Sheet2!Y198,Sheet1!$2:$2,1,FALSE),0)</f>
        <v>0</v>
      </c>
      <c r="AA198">
        <f>IFERROR(HLOOKUP(Sheet2!Z198,Sheet1!$2:$2,1,FALSE),0)</f>
        <v>0</v>
      </c>
      <c r="AB198">
        <f>IFERROR(HLOOKUP(Sheet2!AA198,Sheet1!$2:$2,1,FALSE),0)</f>
        <v>0</v>
      </c>
      <c r="AC198">
        <f>IFERROR(HLOOKUP(Sheet2!AB198,Sheet1!$2:$2,1,FALSE),0)</f>
        <v>0</v>
      </c>
      <c r="AD198">
        <f>IFERROR(HLOOKUP(Sheet2!AC198,Sheet1!$2:$2,1,FALSE),0)</f>
        <v>0</v>
      </c>
      <c r="AE198">
        <f>IFERROR(HLOOKUP(Sheet2!AD198,Sheet1!$2:$2,1,FALSE),0)</f>
        <v>0</v>
      </c>
      <c r="AF198">
        <f>IFERROR(HLOOKUP(Sheet2!AE198,Sheet1!$2:$2,1,FALSE),0)</f>
        <v>0</v>
      </c>
      <c r="AG198">
        <f>IFERROR(HLOOKUP(Sheet2!AF198,Sheet1!$2:$2,1,FALSE),0)</f>
        <v>0</v>
      </c>
      <c r="AH198">
        <f>IFERROR(HLOOKUP(Sheet2!AG198,Sheet1!$2:$2,1,FALSE),0)</f>
        <v>0</v>
      </c>
      <c r="AI198">
        <f>IFERROR(HLOOKUP(Sheet2!AH198,Sheet1!$2:$2,1,FALSE),0)</f>
        <v>0</v>
      </c>
      <c r="AJ198">
        <f>IFERROR(HLOOKUP(Sheet2!AI198,Sheet1!$2:$2,1,FALSE),0)</f>
        <v>0</v>
      </c>
      <c r="AK198">
        <f>IFERROR(HLOOKUP(Sheet2!AJ198,Sheet1!$2:$2,1,FALSE),0)</f>
        <v>0</v>
      </c>
      <c r="AL198">
        <f>IFERROR(HLOOKUP(Sheet2!AK198,Sheet1!$2:$2,1,FALSE),0)</f>
        <v>0</v>
      </c>
      <c r="AM198">
        <f>IFERROR(HLOOKUP(Sheet2!AL198,Sheet1!$2:$2,1,FALSE),0)</f>
        <v>0</v>
      </c>
      <c r="AN198">
        <f>IFERROR(HLOOKUP(Sheet2!AM198,Sheet1!$2:$2,1,FALSE),0)</f>
        <v>0</v>
      </c>
      <c r="AO198">
        <f>IFERROR(HLOOKUP(Sheet2!AN198,Sheet1!$2:$2,1,FALSE),0)</f>
        <v>0</v>
      </c>
      <c r="AP198">
        <f>IFERROR(HLOOKUP(Sheet2!AO198,Sheet1!$2:$2,1,FALSE),0)</f>
        <v>0</v>
      </c>
      <c r="AQ198">
        <f>IFERROR(HLOOKUP(Sheet2!AP198,Sheet1!$2:$2,1,FALSE),0)</f>
        <v>0</v>
      </c>
      <c r="AR198">
        <f>IFERROR(HLOOKUP(Sheet2!AQ198,Sheet1!$2:$2,1,FALSE),0)</f>
        <v>0</v>
      </c>
      <c r="AS198">
        <f>IFERROR(HLOOKUP(Sheet2!AR198,Sheet1!$2:$2,1,FALSE),0)</f>
        <v>0</v>
      </c>
      <c r="AT198">
        <f>IFERROR(HLOOKUP(Sheet2!AS198,Sheet1!$2:$2,1,FALSE),0)</f>
        <v>0</v>
      </c>
      <c r="AU198">
        <f>IFERROR(HLOOKUP(Sheet2!AT198,Sheet1!$2:$2,1,FALSE),0)</f>
        <v>0</v>
      </c>
      <c r="AV198">
        <f>IFERROR(HLOOKUP(Sheet2!AU198,Sheet1!$2:$2,1,FALSE),0)</f>
        <v>0</v>
      </c>
      <c r="AW198">
        <f>IFERROR(HLOOKUP(Sheet2!AV198,Sheet1!$2:$2,1,FALSE),0)</f>
        <v>0</v>
      </c>
      <c r="AX198">
        <f>IFERROR(HLOOKUP(Sheet2!AW198,Sheet1!$2:$2,1,FALSE),0)</f>
        <v>0</v>
      </c>
      <c r="AY198">
        <f>IFERROR(HLOOKUP(Sheet2!AX198,Sheet1!$2:$2,1,FALSE),0)</f>
        <v>0</v>
      </c>
      <c r="AZ198">
        <f>IFERROR(HLOOKUP(Sheet2!AY198,Sheet1!$2:$2,1,FALSE),0)</f>
        <v>0</v>
      </c>
      <c r="BA198">
        <f>IFERROR(HLOOKUP(Sheet2!AZ198,Sheet1!$2:$2,1,FALSE),0)</f>
        <v>0</v>
      </c>
      <c r="BB198">
        <f>IFERROR(HLOOKUP(Sheet2!BA198,Sheet1!$2:$2,1,FALSE),0)</f>
        <v>0</v>
      </c>
      <c r="BC198">
        <f>IFERROR(HLOOKUP(Sheet2!BB198,Sheet1!$2:$2,1,FALSE),0)</f>
        <v>0</v>
      </c>
      <c r="BD198">
        <f>IFERROR(HLOOKUP(Sheet2!BC198,Sheet1!$2:$2,1,FALSE),0)</f>
        <v>0</v>
      </c>
      <c r="BE198">
        <f>IFERROR(HLOOKUP(Sheet2!BD198,Sheet1!$2:$2,1,FALSE),0)</f>
        <v>0</v>
      </c>
      <c r="BF198">
        <f>IFERROR(HLOOKUP(Sheet2!BE198,Sheet1!$2:$2,1,FALSE),0)</f>
        <v>0</v>
      </c>
      <c r="BG198">
        <f>IFERROR(HLOOKUP(Sheet2!BF198,Sheet1!$2:$2,1,FALSE),0)</f>
        <v>0</v>
      </c>
      <c r="BH198">
        <f>IFERROR(HLOOKUP(Sheet2!BG198,Sheet1!$2:$2,1,FALSE),0)</f>
        <v>0</v>
      </c>
      <c r="BI198">
        <f>IFERROR(HLOOKUP(Sheet2!BH198,Sheet1!$2:$2,1,FALSE),0)</f>
        <v>0</v>
      </c>
      <c r="BJ198">
        <f>IFERROR(HLOOKUP(Sheet2!BI198,Sheet1!$2:$2,1,FALSE),0)</f>
        <v>0</v>
      </c>
      <c r="BK198">
        <f>IFERROR(HLOOKUP(Sheet2!BJ198,Sheet1!$2:$2,1,FALSE),0)</f>
        <v>0</v>
      </c>
      <c r="BL198">
        <f>IFERROR(HLOOKUP(Sheet2!BK198,Sheet1!$2:$2,1,FALSE),0)</f>
        <v>0</v>
      </c>
      <c r="BM198">
        <f>IFERROR(HLOOKUP(Sheet2!BL198,Sheet1!$2:$2,1,FALSE),0)</f>
        <v>0</v>
      </c>
      <c r="BN198">
        <f>IFERROR(HLOOKUP(Sheet2!BM198,Sheet1!$2:$2,1,FALSE),0)</f>
        <v>0</v>
      </c>
      <c r="BO198">
        <f>IFERROR(HLOOKUP(Sheet2!BN198,Sheet1!$2:$2,1,FALSE),0)</f>
        <v>0</v>
      </c>
      <c r="BP198">
        <f>IFERROR(HLOOKUP(Sheet2!BO198,Sheet1!$2:$2,1,FALSE),0)</f>
        <v>0</v>
      </c>
      <c r="BQ198">
        <f>IFERROR(HLOOKUP(Sheet2!BP198,Sheet1!$2:$2,1,FALSE),0)</f>
        <v>0</v>
      </c>
      <c r="BR198">
        <f>IFERROR(HLOOKUP(Sheet2!BQ198,Sheet1!$2:$2,1,FALSE),0)</f>
        <v>0</v>
      </c>
      <c r="BS198">
        <f>IFERROR(HLOOKUP(Sheet2!BR198,Sheet1!$2:$2,1,FALSE),0)</f>
        <v>0</v>
      </c>
      <c r="BT198">
        <f>IFERROR(HLOOKUP(Sheet2!BS198,Sheet1!$2:$2,1,FALSE),0)</f>
        <v>0</v>
      </c>
      <c r="BU198">
        <f>IFERROR(HLOOKUP(Sheet2!BT198,Sheet1!$2:$2,1,FALSE),0)</f>
        <v>0</v>
      </c>
      <c r="BV198">
        <f>IFERROR(HLOOKUP(Sheet2!BU198,Sheet1!$2:$2,1,FALSE),0)</f>
        <v>0</v>
      </c>
      <c r="BW198">
        <f>IFERROR(HLOOKUP(Sheet2!BV198,Sheet1!$2:$2,1,FALSE),0)</f>
        <v>0</v>
      </c>
      <c r="BX198">
        <f>IFERROR(HLOOKUP(Sheet2!BW198,Sheet1!$2:$2,1,FALSE),0)</f>
        <v>0</v>
      </c>
      <c r="BY198">
        <f>IFERROR(HLOOKUP(Sheet2!BX198,Sheet1!$2:$2,1,FALSE),0)</f>
        <v>0</v>
      </c>
      <c r="BZ198">
        <f>IFERROR(HLOOKUP(Sheet2!BY198,Sheet1!$2:$2,1,FALSE),0)</f>
        <v>0</v>
      </c>
      <c r="CA198">
        <f>IFERROR(HLOOKUP(Sheet2!BZ198,Sheet1!$2:$2,1,FALSE),0)</f>
        <v>0</v>
      </c>
      <c r="CB198">
        <f>IFERROR(HLOOKUP(Sheet2!CA198,Sheet1!$2:$2,1,FALSE),0)</f>
        <v>0</v>
      </c>
      <c r="CC198">
        <f>IFERROR(HLOOKUP(Sheet2!CB198,Sheet1!$2:$2,1,FALSE),0)</f>
        <v>0</v>
      </c>
      <c r="CD198">
        <f>IFERROR(HLOOKUP(Sheet2!CC198,Sheet1!$2:$2,1,FALSE),0)</f>
        <v>0</v>
      </c>
      <c r="CE198">
        <f>IFERROR(HLOOKUP(Sheet2!CD198,Sheet1!$2:$2,1,FALSE),0)</f>
        <v>0</v>
      </c>
      <c r="CF198">
        <f>IFERROR(HLOOKUP(Sheet2!CE198,Sheet1!$2:$2,1,FALSE),0)</f>
        <v>0</v>
      </c>
      <c r="CG198">
        <f>IFERROR(HLOOKUP(Sheet2!CF198,Sheet1!$2:$2,1,FALSE),0)</f>
        <v>0</v>
      </c>
      <c r="CH198">
        <f>IFERROR(HLOOKUP(Sheet2!CG198,Sheet1!$2:$2,1,FALSE),0)</f>
        <v>0</v>
      </c>
      <c r="CI198">
        <f>IFERROR(HLOOKUP(Sheet2!CH198,Sheet1!$2:$2,1,FALSE),0)</f>
        <v>0</v>
      </c>
      <c r="CJ198">
        <f>IFERROR(HLOOKUP(Sheet2!CI198,Sheet1!$2:$2,1,FALSE),0)</f>
        <v>0</v>
      </c>
      <c r="CK198">
        <f>IFERROR(HLOOKUP(Sheet2!CJ198,Sheet1!$2:$2,1,FALSE),0)</f>
        <v>0</v>
      </c>
      <c r="CL198">
        <f>IFERROR(HLOOKUP(Sheet2!CK198,Sheet1!$2:$2,1,FALSE),0)</f>
        <v>0</v>
      </c>
      <c r="CM198">
        <f>IFERROR(HLOOKUP(Sheet2!CL198,Sheet1!$2:$2,1,FALSE),0)</f>
        <v>0</v>
      </c>
      <c r="CN198">
        <f>IFERROR(HLOOKUP(Sheet2!CM198,Sheet1!$2:$2,1,FALSE),0)</f>
        <v>0</v>
      </c>
      <c r="CO198">
        <f>IFERROR(HLOOKUP(Sheet2!CN198,Sheet1!$2:$2,1,FALSE),0)</f>
        <v>0</v>
      </c>
      <c r="CP198">
        <f>IFERROR(HLOOKUP(Sheet2!CO198,Sheet1!$2:$2,1,FALSE),0)</f>
        <v>0</v>
      </c>
      <c r="CQ198">
        <f>IFERROR(HLOOKUP(Sheet2!CP198,Sheet1!$2:$2,1,FALSE),0)</f>
        <v>0</v>
      </c>
      <c r="CR198">
        <f>IFERROR(HLOOKUP(Sheet2!CQ198,Sheet1!$2:$2,1,FALSE),0)</f>
        <v>0</v>
      </c>
      <c r="CS198">
        <f>IFERROR(HLOOKUP(Sheet2!CR198,Sheet1!$2:$2,1,FALSE),0)</f>
        <v>0</v>
      </c>
      <c r="CT198">
        <f>IFERROR(HLOOKUP(Sheet2!CS198,Sheet1!$2:$2,1,FALSE),0)</f>
        <v>0</v>
      </c>
      <c r="CU198">
        <f>IFERROR(HLOOKUP(Sheet2!CT198,Sheet1!$2:$2,1,FALSE),0)</f>
        <v>0</v>
      </c>
      <c r="CV198">
        <f>IFERROR(HLOOKUP(Sheet2!CU198,Sheet1!$2:$2,1,FALSE),0)</f>
        <v>0</v>
      </c>
      <c r="CW198">
        <f>IFERROR(HLOOKUP(Sheet2!CV198,Sheet1!$2:$2,1,FALSE),0)</f>
        <v>0</v>
      </c>
      <c r="CX198">
        <f>IFERROR(HLOOKUP(Sheet2!CW198,Sheet1!$2:$2,1,FALSE),0)</f>
        <v>0</v>
      </c>
      <c r="CY198">
        <f>IFERROR(HLOOKUP(Sheet2!CX198,Sheet1!$2:$2,1,FALSE),0)</f>
        <v>0</v>
      </c>
      <c r="CZ198">
        <f>IFERROR(HLOOKUP(Sheet2!CY198,Sheet1!$2:$2,1,FALSE),0)</f>
        <v>0</v>
      </c>
      <c r="DA198">
        <f>IFERROR(HLOOKUP(Sheet2!CZ198,Sheet1!$2:$2,1,FALSE),0)</f>
        <v>0</v>
      </c>
      <c r="DB198">
        <f>IFERROR(HLOOKUP(Sheet2!DA198,Sheet1!$2:$2,1,FALSE),0)</f>
        <v>0</v>
      </c>
      <c r="DC198">
        <f>IFERROR(HLOOKUP(Sheet2!DB198,Sheet1!$2:$2,1,FALSE),0)</f>
        <v>0</v>
      </c>
      <c r="DD198">
        <f>IFERROR(HLOOKUP(Sheet2!DC198,Sheet1!$2:$2,1,FALSE),0)</f>
        <v>0</v>
      </c>
      <c r="DE198">
        <f>IFERROR(HLOOKUP(Sheet2!DD198,Sheet1!$2:$2,1,FALSE),0)</f>
        <v>0</v>
      </c>
      <c r="DF198">
        <f>IFERROR(HLOOKUP(Sheet2!DE198,Sheet1!$2:$2,1,FALSE),0)</f>
        <v>0</v>
      </c>
      <c r="DG198">
        <f>IFERROR(HLOOKUP(Sheet2!DF198,Sheet1!$2:$2,1,FALSE),0)</f>
        <v>0</v>
      </c>
      <c r="DH198">
        <f>IFERROR(HLOOKUP(Sheet2!DG198,Sheet1!$2:$2,1,FALSE),0)</f>
        <v>0</v>
      </c>
      <c r="DI198">
        <f>IFERROR(HLOOKUP(Sheet2!DH198,Sheet1!$2:$2,1,FALSE),0)</f>
        <v>0</v>
      </c>
      <c r="DJ198">
        <f>IFERROR(HLOOKUP(Sheet2!DI198,Sheet1!$2:$2,1,FALSE),0)</f>
        <v>0</v>
      </c>
      <c r="DK198">
        <f>IFERROR(HLOOKUP(Sheet2!DJ198,Sheet1!$2:$2,1,FALSE),0)</f>
        <v>0</v>
      </c>
      <c r="DL198">
        <f>IFERROR(HLOOKUP(Sheet2!DK198,Sheet1!$2:$2,1,FALSE),0)</f>
        <v>0</v>
      </c>
      <c r="DM198">
        <f>IFERROR(HLOOKUP(Sheet2!DL198,Sheet1!$2:$2,1,FALSE),0)</f>
        <v>0</v>
      </c>
      <c r="DN198">
        <f>IFERROR(HLOOKUP(Sheet2!DM198,Sheet1!$2:$2,1,FALSE),0)</f>
        <v>0</v>
      </c>
      <c r="DO198">
        <f>IFERROR(HLOOKUP(Sheet2!DN198,Sheet1!$2:$2,1,FALSE),0)</f>
        <v>0</v>
      </c>
      <c r="DP198">
        <f>IFERROR(HLOOKUP(Sheet2!DO198,Sheet1!$2:$2,1,FALSE),0)</f>
        <v>0</v>
      </c>
      <c r="DQ198">
        <f>IFERROR(HLOOKUP(Sheet2!DP198,Sheet1!$2:$2,1,FALSE),0)</f>
        <v>0</v>
      </c>
      <c r="DR198">
        <f>IFERROR(HLOOKUP(Sheet2!DQ198,Sheet1!$2:$2,1,FALSE),0)</f>
        <v>0</v>
      </c>
      <c r="DS198">
        <f>IFERROR(HLOOKUP(Sheet2!DR198,Sheet1!$2:$2,1,FALSE),0)</f>
        <v>0</v>
      </c>
      <c r="DT198">
        <f>IFERROR(HLOOKUP(Sheet2!DS198,Sheet1!$2:$2,1,FALSE),0)</f>
        <v>0</v>
      </c>
      <c r="DU198">
        <f>IFERROR(HLOOKUP(Sheet2!DT198,Sheet1!$2:$2,1,FALSE),0)</f>
        <v>0</v>
      </c>
      <c r="DV198">
        <f>IFERROR(HLOOKUP(Sheet2!DU198,Sheet1!$2:$2,1,FALSE),0)</f>
        <v>0</v>
      </c>
      <c r="DW198">
        <f>IFERROR(HLOOKUP(Sheet2!DV198,Sheet1!$2:$2,1,FALSE),0)</f>
        <v>0</v>
      </c>
      <c r="DX198">
        <f>IFERROR(HLOOKUP(Sheet2!DW198,Sheet1!$2:$2,1,FALSE),0)</f>
        <v>0</v>
      </c>
      <c r="DY198">
        <f>IFERROR(HLOOKUP(Sheet2!DX198,Sheet1!$2:$2,1,FALSE),0)</f>
        <v>0</v>
      </c>
      <c r="DZ198">
        <f>IFERROR(HLOOKUP(Sheet2!DY198,Sheet1!$2:$2,1,FALSE),0)</f>
        <v>0</v>
      </c>
      <c r="EA198">
        <f>IFERROR(HLOOKUP(Sheet2!DZ198,Sheet1!$2:$2,1,FALSE),0)</f>
        <v>0</v>
      </c>
      <c r="EB198">
        <f>IFERROR(HLOOKUP(Sheet2!EA198,Sheet1!$2:$2,1,FALSE),0)</f>
        <v>0</v>
      </c>
      <c r="EC198">
        <f>IFERROR(HLOOKUP(Sheet2!EB198,Sheet1!$2:$2,1,FALSE),0)</f>
        <v>0</v>
      </c>
      <c r="ED198">
        <f>IFERROR(HLOOKUP(Sheet2!EC198,Sheet1!$2:$2,1,FALSE),0)</f>
        <v>0</v>
      </c>
      <c r="EE198">
        <f>IFERROR(HLOOKUP(Sheet2!ED198,Sheet1!$2:$2,1,FALSE),0)</f>
        <v>0</v>
      </c>
      <c r="EF198">
        <f>IFERROR(HLOOKUP(Sheet2!EE198,Sheet1!$2:$2,1,FALSE),0)</f>
        <v>0</v>
      </c>
      <c r="EG198">
        <f>IFERROR(HLOOKUP(Sheet2!EF198,Sheet1!$2:$2,1,FALSE),0)</f>
        <v>0</v>
      </c>
      <c r="EH198">
        <f>IFERROR(HLOOKUP(Sheet2!EG198,Sheet1!$2:$2,1,FALSE),0)</f>
        <v>0</v>
      </c>
      <c r="EI198">
        <f>IFERROR(HLOOKUP(Sheet2!EH198,Sheet1!$2:$2,1,FALSE),0)</f>
        <v>0</v>
      </c>
      <c r="EJ198">
        <f>IFERROR(HLOOKUP(Sheet2!EI198,Sheet1!$2:$2,1,FALSE),0)</f>
        <v>0</v>
      </c>
      <c r="EK198">
        <f>IFERROR(HLOOKUP(Sheet2!EJ198,Sheet1!$2:$2,1,FALSE),0)</f>
        <v>0</v>
      </c>
      <c r="EL198">
        <f>IFERROR(HLOOKUP(Sheet2!EK198,Sheet1!$2:$2,1,FALSE),0)</f>
        <v>0</v>
      </c>
      <c r="EM198">
        <f>IFERROR(HLOOKUP(Sheet2!EL198,Sheet1!$2:$2,1,FALSE),0)</f>
        <v>0</v>
      </c>
      <c r="EN198">
        <f>IFERROR(HLOOKUP(Sheet2!EM198,Sheet1!$2:$2,1,FALSE),0)</f>
        <v>0</v>
      </c>
      <c r="EO198">
        <f>IFERROR(HLOOKUP(Sheet2!EN198,Sheet1!$2:$2,1,FALSE),0)</f>
        <v>0</v>
      </c>
      <c r="EP198">
        <f>IFERROR(HLOOKUP(Sheet2!EO198,Sheet1!$2:$2,1,FALSE),0)</f>
        <v>0</v>
      </c>
      <c r="EQ198">
        <f>IFERROR(HLOOKUP(Sheet2!EP198,Sheet1!$2:$2,1,FALSE),0)</f>
        <v>0</v>
      </c>
      <c r="ER198">
        <f>IFERROR(HLOOKUP(Sheet2!EQ198,Sheet1!$2:$2,1,FALSE),0)</f>
        <v>0</v>
      </c>
      <c r="ES198">
        <f>IFERROR(HLOOKUP(Sheet2!ER198,Sheet1!$2:$2,1,FALSE),0)</f>
        <v>0</v>
      </c>
      <c r="ET198">
        <f>IFERROR(HLOOKUP(Sheet2!ES198,Sheet1!$2:$2,1,FALSE),0)</f>
        <v>0</v>
      </c>
      <c r="EU198">
        <f>IFERROR(HLOOKUP(Sheet2!ET198,Sheet1!$2:$2,1,FALSE),0)</f>
        <v>0</v>
      </c>
      <c r="EV198">
        <f>IFERROR(HLOOKUP(Sheet2!EU198,Sheet1!$2:$2,1,FALSE),0)</f>
        <v>0</v>
      </c>
      <c r="EW198">
        <f>IFERROR(HLOOKUP(Sheet2!EV198,Sheet1!$2:$2,1,FALSE),0)</f>
        <v>0</v>
      </c>
      <c r="EX198">
        <f>IFERROR(HLOOKUP(Sheet2!EW198,Sheet1!$2:$2,1,FALSE),0)</f>
        <v>0</v>
      </c>
      <c r="EY198">
        <f>IFERROR(HLOOKUP(Sheet2!EX198,Sheet1!$2:$2,1,FALSE),0)</f>
        <v>0</v>
      </c>
      <c r="EZ198">
        <f>IFERROR(HLOOKUP(Sheet2!EY198,Sheet1!$2:$2,1,FALSE),0)</f>
        <v>0</v>
      </c>
      <c r="FA198">
        <f>IFERROR(HLOOKUP(Sheet2!EZ198,Sheet1!$2:$2,1,FALSE),0)</f>
        <v>0</v>
      </c>
      <c r="FB198">
        <f>IFERROR(HLOOKUP(Sheet2!FA198,Sheet1!$2:$2,1,FALSE),0)</f>
        <v>0</v>
      </c>
      <c r="FC198">
        <f>IFERROR(HLOOKUP(Sheet2!FB198,Sheet1!$2:$2,1,FALSE),0)</f>
        <v>0</v>
      </c>
      <c r="FD198">
        <f>IFERROR(HLOOKUP(Sheet2!FC198,Sheet1!$2:$2,1,FALSE),0)</f>
        <v>0</v>
      </c>
      <c r="FE198">
        <f>IFERROR(HLOOKUP(Sheet2!FD198,Sheet1!$2:$2,1,FALSE),0)</f>
        <v>0</v>
      </c>
      <c r="FF198">
        <f>IFERROR(HLOOKUP(Sheet2!FE198,Sheet1!$2:$2,1,FALSE),0)</f>
        <v>0</v>
      </c>
      <c r="FG198">
        <f>IFERROR(HLOOKUP(Sheet2!FF198,Sheet1!$2:$2,1,FALSE),0)</f>
        <v>0</v>
      </c>
      <c r="FH198">
        <f>IFERROR(HLOOKUP(Sheet2!FG198,Sheet1!$2:$2,1,FALSE),0)</f>
        <v>0</v>
      </c>
      <c r="FI198">
        <f>IFERROR(HLOOKUP(Sheet2!FH198,Sheet1!$2:$2,1,FALSE),0)</f>
        <v>0</v>
      </c>
      <c r="FJ198">
        <f>IFERROR(HLOOKUP(Sheet2!FI198,Sheet1!$2:$2,1,FALSE),0)</f>
        <v>0</v>
      </c>
      <c r="FK198">
        <f>IFERROR(HLOOKUP(Sheet2!FJ198,Sheet1!$2:$2,1,FALSE),0)</f>
        <v>0</v>
      </c>
      <c r="FL198">
        <f>IFERROR(HLOOKUP(Sheet2!FK198,Sheet1!$2:$2,1,FALSE),0)</f>
        <v>0</v>
      </c>
      <c r="FM198">
        <f>IFERROR(HLOOKUP(Sheet2!FL198,Sheet1!$2:$2,1,FALSE),0)</f>
        <v>0</v>
      </c>
      <c r="FN198">
        <f>IFERROR(HLOOKUP(Sheet2!FM198,Sheet1!$2:$2,1,FALSE),0)</f>
        <v>0</v>
      </c>
      <c r="FO198">
        <f>IFERROR(HLOOKUP(Sheet2!FN198,Sheet1!$2:$2,1,FALSE),0)</f>
        <v>0</v>
      </c>
      <c r="FP198">
        <f>IFERROR(HLOOKUP(Sheet2!FO198,Sheet1!$2:$2,1,FALSE),0)</f>
        <v>0</v>
      </c>
      <c r="FQ198">
        <f>IFERROR(HLOOKUP(Sheet2!FP198,Sheet1!$2:$2,1,FALSE),0)</f>
        <v>0</v>
      </c>
      <c r="FR198">
        <f>IFERROR(HLOOKUP(Sheet2!FQ198,Sheet1!$2:$2,1,FALSE),0)</f>
        <v>0</v>
      </c>
      <c r="FS198">
        <f>IFERROR(HLOOKUP(Sheet2!FR198,Sheet1!$2:$2,1,FALSE),0)</f>
        <v>0</v>
      </c>
      <c r="FT198">
        <f>IFERROR(HLOOKUP(Sheet2!FS198,Sheet1!$2:$2,1,FALSE),0)</f>
        <v>0</v>
      </c>
      <c r="FU198">
        <f>IFERROR(HLOOKUP(Sheet2!FT198,Sheet1!$2:$2,1,FALSE),0)</f>
        <v>0</v>
      </c>
      <c r="FV198">
        <f>IFERROR(HLOOKUP(Sheet2!FU198,Sheet1!$2:$2,1,FALSE),0)</f>
        <v>0</v>
      </c>
      <c r="FW198">
        <f>IFERROR(HLOOKUP(Sheet2!FV198,Sheet1!$2:$2,1,FALSE),0)</f>
        <v>0</v>
      </c>
      <c r="FX198">
        <f>IFERROR(HLOOKUP(Sheet2!FW198,Sheet1!$2:$2,1,FALSE),0)</f>
        <v>0</v>
      </c>
      <c r="FY198">
        <f>IFERROR(HLOOKUP(Sheet2!FX198,Sheet1!$2:$2,1,FALSE),0)</f>
        <v>0</v>
      </c>
      <c r="FZ198">
        <f>IFERROR(HLOOKUP(Sheet2!FY198,Sheet1!$2:$2,1,FALSE),0)</f>
        <v>0</v>
      </c>
      <c r="GA198">
        <f>IFERROR(HLOOKUP(Sheet2!FZ198,Sheet1!$2:$2,1,FALSE),0)</f>
        <v>0</v>
      </c>
      <c r="GB198">
        <f>IFERROR(HLOOKUP(Sheet2!GA198,Sheet1!$2:$2,1,FALSE),0)</f>
        <v>0</v>
      </c>
      <c r="GC198">
        <f>IFERROR(HLOOKUP(Sheet2!GB198,Sheet1!$2:$2,1,FALSE),0)</f>
        <v>0</v>
      </c>
      <c r="GD198">
        <f>IFERROR(HLOOKUP(Sheet2!GC198,Sheet1!$2:$2,1,FALSE),0)</f>
        <v>0</v>
      </c>
      <c r="GE198">
        <f>IFERROR(HLOOKUP(Sheet2!GD198,Sheet1!$2:$2,1,FALSE),0)</f>
        <v>0</v>
      </c>
      <c r="GF198">
        <f>IFERROR(HLOOKUP(Sheet2!GE198,Sheet1!$2:$2,1,FALSE),0)</f>
        <v>0</v>
      </c>
      <c r="GG198">
        <f>IFERROR(HLOOKUP(Sheet2!GF198,Sheet1!$2:$2,1,FALSE),0)</f>
        <v>0</v>
      </c>
      <c r="GH198">
        <f>IFERROR(HLOOKUP(Sheet2!GG198,Sheet1!$2:$2,1,FALSE),0)</f>
        <v>0</v>
      </c>
      <c r="GI198">
        <f>IFERROR(HLOOKUP(Sheet2!GH198,Sheet1!$2:$2,1,FALSE),0)</f>
        <v>0</v>
      </c>
      <c r="GJ198">
        <f>IFERROR(HLOOKUP(Sheet2!GI198,Sheet1!$2:$2,1,FALSE),0)</f>
        <v>0</v>
      </c>
      <c r="GK198">
        <f>IFERROR(HLOOKUP(Sheet2!GJ198,Sheet1!$2:$2,1,FALSE),0)</f>
        <v>0</v>
      </c>
      <c r="GL198">
        <f>IFERROR(HLOOKUP(Sheet2!GK198,Sheet1!$2:$2,1,FALSE),0)</f>
        <v>0</v>
      </c>
      <c r="GM198">
        <f>IFERROR(HLOOKUP(Sheet2!GL198,Sheet1!$2:$2,1,FALSE),0)</f>
        <v>0</v>
      </c>
      <c r="GN198">
        <f>IFERROR(HLOOKUP(Sheet2!GM198,Sheet1!$2:$2,1,FALSE),0)</f>
        <v>0</v>
      </c>
      <c r="GO198">
        <f>IFERROR(HLOOKUP(Sheet2!GN198,Sheet1!$2:$2,1,FALSE),0)</f>
        <v>0</v>
      </c>
      <c r="GP198">
        <f>IFERROR(HLOOKUP(Sheet2!GO198,Sheet1!$2:$2,1,FALSE),0)</f>
        <v>0</v>
      </c>
      <c r="GQ198">
        <f>IFERROR(HLOOKUP(Sheet2!GP198,Sheet1!$2:$2,1,FALSE),0)</f>
        <v>0</v>
      </c>
      <c r="GR198">
        <f>IFERROR(HLOOKUP(Sheet2!GQ198,Sheet1!$2:$2,1,FALSE),0)</f>
        <v>0</v>
      </c>
      <c r="GS198">
        <f>IFERROR(HLOOKUP(Sheet2!GR198,Sheet1!$2:$2,1,FALSE),0)</f>
        <v>0</v>
      </c>
      <c r="GT198">
        <f>IFERROR(HLOOKUP(Sheet2!GS198,Sheet1!$2:$2,1,FALSE),0)</f>
        <v>0</v>
      </c>
    </row>
    <row r="199" spans="2:202" x14ac:dyDescent="0.2">
      <c r="B199">
        <v>1943</v>
      </c>
      <c r="C199">
        <f>IFERROR(HLOOKUP(Sheet2!B199,Sheet1!$2:$2,1,FALSE),0)</f>
        <v>0</v>
      </c>
      <c r="D199">
        <f>IFERROR(HLOOKUP(Sheet2!C199,Sheet1!$2:$2,1,FALSE),0)</f>
        <v>0</v>
      </c>
      <c r="E199">
        <f>IFERROR(HLOOKUP(Sheet2!D199,Sheet1!$2:$2,1,FALSE),0)</f>
        <v>0</v>
      </c>
      <c r="F199">
        <f>IFERROR(HLOOKUP(Sheet2!E199,Sheet1!$2:$2,1,FALSE),0)</f>
        <v>0</v>
      </c>
      <c r="G199">
        <f>IFERROR(HLOOKUP(Sheet2!F199,Sheet1!$2:$2,1,FALSE),0)</f>
        <v>0</v>
      </c>
      <c r="H199">
        <f>IFERROR(HLOOKUP(Sheet2!G199,Sheet1!$2:$2,1,FALSE),0)</f>
        <v>0</v>
      </c>
      <c r="I199">
        <f>IFERROR(HLOOKUP(Sheet2!H199,Sheet1!$2:$2,1,FALSE),0)</f>
        <v>0</v>
      </c>
      <c r="J199">
        <f>IFERROR(HLOOKUP(Sheet2!I199,Sheet1!$2:$2,1,FALSE),0)</f>
        <v>0</v>
      </c>
      <c r="K199">
        <f>IFERROR(HLOOKUP(Sheet2!J199,Sheet1!$2:$2,1,FALSE),0)</f>
        <v>0</v>
      </c>
      <c r="L199">
        <f>IFERROR(HLOOKUP(Sheet2!K199,Sheet1!$2:$2,1,FALSE),0)</f>
        <v>0</v>
      </c>
      <c r="M199">
        <f>IFERROR(HLOOKUP(Sheet2!L199,Sheet1!$2:$2,1,FALSE),0)</f>
        <v>0</v>
      </c>
      <c r="N199">
        <f>IFERROR(HLOOKUP(Sheet2!M199,Sheet1!$2:$2,1,FALSE),0)</f>
        <v>0</v>
      </c>
      <c r="O199">
        <f>IFERROR(HLOOKUP(Sheet2!N199,Sheet1!$2:$2,1,FALSE),0)</f>
        <v>0</v>
      </c>
      <c r="P199">
        <f>IFERROR(HLOOKUP(Sheet2!O199,Sheet1!$2:$2,1,FALSE),0)</f>
        <v>0</v>
      </c>
      <c r="Q199">
        <f>IFERROR(HLOOKUP(Sheet2!P199,Sheet1!$2:$2,1,FALSE),0)</f>
        <v>0</v>
      </c>
      <c r="R199">
        <f>IFERROR(HLOOKUP(Sheet2!Q199,Sheet1!$2:$2,1,FALSE),0)</f>
        <v>0</v>
      </c>
      <c r="S199">
        <f>IFERROR(HLOOKUP(Sheet2!R199,Sheet1!$2:$2,1,FALSE),0)</f>
        <v>0</v>
      </c>
      <c r="T199">
        <f>IFERROR(HLOOKUP(Sheet2!S199,Sheet1!$2:$2,1,FALSE),0)</f>
        <v>0</v>
      </c>
      <c r="U199">
        <f>IFERROR(HLOOKUP(Sheet2!T199,Sheet1!$2:$2,1,FALSE),0)</f>
        <v>0</v>
      </c>
      <c r="V199">
        <f>IFERROR(HLOOKUP(Sheet2!U199,Sheet1!$2:$2,1,FALSE),0)</f>
        <v>0</v>
      </c>
      <c r="W199">
        <f>IFERROR(HLOOKUP(Sheet2!V199,Sheet1!$2:$2,1,FALSE),0)</f>
        <v>0</v>
      </c>
      <c r="X199">
        <f>IFERROR(HLOOKUP(Sheet2!W199,Sheet1!$2:$2,1,FALSE),0)</f>
        <v>0</v>
      </c>
      <c r="Y199">
        <f>IFERROR(HLOOKUP(Sheet2!X199,Sheet1!$2:$2,1,FALSE),0)</f>
        <v>0</v>
      </c>
      <c r="Z199">
        <f>IFERROR(HLOOKUP(Sheet2!Y199,Sheet1!$2:$2,1,FALSE),0)</f>
        <v>0</v>
      </c>
      <c r="AA199">
        <f>IFERROR(HLOOKUP(Sheet2!Z199,Sheet1!$2:$2,1,FALSE),0)</f>
        <v>0</v>
      </c>
      <c r="AB199">
        <f>IFERROR(HLOOKUP(Sheet2!AA199,Sheet1!$2:$2,1,FALSE),0)</f>
        <v>0</v>
      </c>
      <c r="AC199">
        <f>IFERROR(HLOOKUP(Sheet2!AB199,Sheet1!$2:$2,1,FALSE),0)</f>
        <v>0</v>
      </c>
      <c r="AD199">
        <f>IFERROR(HLOOKUP(Sheet2!AC199,Sheet1!$2:$2,1,FALSE),0)</f>
        <v>0</v>
      </c>
      <c r="AE199">
        <f>IFERROR(HLOOKUP(Sheet2!AD199,Sheet1!$2:$2,1,FALSE),0)</f>
        <v>0</v>
      </c>
      <c r="AF199">
        <f>IFERROR(HLOOKUP(Sheet2!AE199,Sheet1!$2:$2,1,FALSE),0)</f>
        <v>0</v>
      </c>
      <c r="AG199">
        <f>IFERROR(HLOOKUP(Sheet2!AF199,Sheet1!$2:$2,1,FALSE),0)</f>
        <v>0</v>
      </c>
      <c r="AH199">
        <f>IFERROR(HLOOKUP(Sheet2!AG199,Sheet1!$2:$2,1,FALSE),0)</f>
        <v>0</v>
      </c>
      <c r="AI199">
        <f>IFERROR(HLOOKUP(Sheet2!AH199,Sheet1!$2:$2,1,FALSE),0)</f>
        <v>0</v>
      </c>
      <c r="AJ199">
        <f>IFERROR(HLOOKUP(Sheet2!AI199,Sheet1!$2:$2,1,FALSE),0)</f>
        <v>0</v>
      </c>
      <c r="AK199">
        <f>IFERROR(HLOOKUP(Sheet2!AJ199,Sheet1!$2:$2,1,FALSE),0)</f>
        <v>0</v>
      </c>
      <c r="AL199">
        <f>IFERROR(HLOOKUP(Sheet2!AK199,Sheet1!$2:$2,1,FALSE),0)</f>
        <v>0</v>
      </c>
      <c r="AM199">
        <f>IFERROR(HLOOKUP(Sheet2!AL199,Sheet1!$2:$2,1,FALSE),0)</f>
        <v>0</v>
      </c>
      <c r="AN199">
        <f>IFERROR(HLOOKUP(Sheet2!AM199,Sheet1!$2:$2,1,FALSE),0)</f>
        <v>0</v>
      </c>
      <c r="AO199">
        <f>IFERROR(HLOOKUP(Sheet2!AN199,Sheet1!$2:$2,1,FALSE),0)</f>
        <v>0</v>
      </c>
      <c r="AP199">
        <f>IFERROR(HLOOKUP(Sheet2!AO199,Sheet1!$2:$2,1,FALSE),0)</f>
        <v>0</v>
      </c>
      <c r="AQ199">
        <f>IFERROR(HLOOKUP(Sheet2!AP199,Sheet1!$2:$2,1,FALSE),0)</f>
        <v>0</v>
      </c>
      <c r="AR199">
        <f>IFERROR(HLOOKUP(Sheet2!AQ199,Sheet1!$2:$2,1,FALSE),0)</f>
        <v>0</v>
      </c>
      <c r="AS199">
        <f>IFERROR(HLOOKUP(Sheet2!AR199,Sheet1!$2:$2,1,FALSE),0)</f>
        <v>0</v>
      </c>
      <c r="AT199">
        <f>IFERROR(HLOOKUP(Sheet2!AS199,Sheet1!$2:$2,1,FALSE),0)</f>
        <v>0</v>
      </c>
      <c r="AU199">
        <f>IFERROR(HLOOKUP(Sheet2!AT199,Sheet1!$2:$2,1,FALSE),0)</f>
        <v>0</v>
      </c>
      <c r="AV199">
        <f>IFERROR(HLOOKUP(Sheet2!AU199,Sheet1!$2:$2,1,FALSE),0)</f>
        <v>0</v>
      </c>
      <c r="AW199">
        <f>IFERROR(HLOOKUP(Sheet2!AV199,Sheet1!$2:$2,1,FALSE),0)</f>
        <v>0</v>
      </c>
      <c r="AX199">
        <f>IFERROR(HLOOKUP(Sheet2!AW199,Sheet1!$2:$2,1,FALSE),0)</f>
        <v>0</v>
      </c>
      <c r="AY199">
        <f>IFERROR(HLOOKUP(Sheet2!AX199,Sheet1!$2:$2,1,FALSE),0)</f>
        <v>0</v>
      </c>
      <c r="AZ199">
        <f>IFERROR(HLOOKUP(Sheet2!AY199,Sheet1!$2:$2,1,FALSE),0)</f>
        <v>0</v>
      </c>
      <c r="BA199">
        <f>IFERROR(HLOOKUP(Sheet2!AZ199,Sheet1!$2:$2,1,FALSE),0)</f>
        <v>0</v>
      </c>
      <c r="BB199">
        <f>IFERROR(HLOOKUP(Sheet2!BA199,Sheet1!$2:$2,1,FALSE),0)</f>
        <v>0</v>
      </c>
      <c r="BC199">
        <f>IFERROR(HLOOKUP(Sheet2!BB199,Sheet1!$2:$2,1,FALSE),0)</f>
        <v>0</v>
      </c>
      <c r="BD199">
        <f>IFERROR(HLOOKUP(Sheet2!BC199,Sheet1!$2:$2,1,FALSE),0)</f>
        <v>0</v>
      </c>
      <c r="BE199">
        <f>IFERROR(HLOOKUP(Sheet2!BD199,Sheet1!$2:$2,1,FALSE),0)</f>
        <v>0</v>
      </c>
      <c r="BF199">
        <f>IFERROR(HLOOKUP(Sheet2!BE199,Sheet1!$2:$2,1,FALSE),0)</f>
        <v>0</v>
      </c>
      <c r="BG199">
        <f>IFERROR(HLOOKUP(Sheet2!BF199,Sheet1!$2:$2,1,FALSE),0)</f>
        <v>0</v>
      </c>
      <c r="BH199">
        <f>IFERROR(HLOOKUP(Sheet2!BG199,Sheet1!$2:$2,1,FALSE),0)</f>
        <v>0</v>
      </c>
      <c r="BI199">
        <f>IFERROR(HLOOKUP(Sheet2!BH199,Sheet1!$2:$2,1,FALSE),0)</f>
        <v>0</v>
      </c>
      <c r="BJ199">
        <f>IFERROR(HLOOKUP(Sheet2!BI199,Sheet1!$2:$2,1,FALSE),0)</f>
        <v>0</v>
      </c>
      <c r="BK199">
        <f>IFERROR(HLOOKUP(Sheet2!BJ199,Sheet1!$2:$2,1,FALSE),0)</f>
        <v>0</v>
      </c>
      <c r="BL199">
        <f>IFERROR(HLOOKUP(Sheet2!BK199,Sheet1!$2:$2,1,FALSE),0)</f>
        <v>0</v>
      </c>
      <c r="BM199">
        <f>IFERROR(HLOOKUP(Sheet2!BL199,Sheet1!$2:$2,1,FALSE),0)</f>
        <v>0</v>
      </c>
      <c r="BN199">
        <f>IFERROR(HLOOKUP(Sheet2!BM199,Sheet1!$2:$2,1,FALSE),0)</f>
        <v>0</v>
      </c>
      <c r="BO199">
        <f>IFERROR(HLOOKUP(Sheet2!BN199,Sheet1!$2:$2,1,FALSE),0)</f>
        <v>0</v>
      </c>
      <c r="BP199">
        <f>IFERROR(HLOOKUP(Sheet2!BO199,Sheet1!$2:$2,1,FALSE),0)</f>
        <v>0</v>
      </c>
      <c r="BQ199">
        <f>IFERROR(HLOOKUP(Sheet2!BP199,Sheet1!$2:$2,1,FALSE),0)</f>
        <v>0</v>
      </c>
      <c r="BR199">
        <f>IFERROR(HLOOKUP(Sheet2!BQ199,Sheet1!$2:$2,1,FALSE),0)</f>
        <v>0</v>
      </c>
      <c r="BS199">
        <f>IFERROR(HLOOKUP(Sheet2!BR199,Sheet1!$2:$2,1,FALSE),0)</f>
        <v>0</v>
      </c>
      <c r="BT199">
        <f>IFERROR(HLOOKUP(Sheet2!BS199,Sheet1!$2:$2,1,FALSE),0)</f>
        <v>0</v>
      </c>
      <c r="BU199">
        <f>IFERROR(HLOOKUP(Sheet2!BT199,Sheet1!$2:$2,1,FALSE),0)</f>
        <v>0</v>
      </c>
      <c r="BV199">
        <f>IFERROR(HLOOKUP(Sheet2!BU199,Sheet1!$2:$2,1,FALSE),0)</f>
        <v>0</v>
      </c>
      <c r="BW199">
        <f>IFERROR(HLOOKUP(Sheet2!BV199,Sheet1!$2:$2,1,FALSE),0)</f>
        <v>0</v>
      </c>
      <c r="BX199">
        <f>IFERROR(HLOOKUP(Sheet2!BW199,Sheet1!$2:$2,1,FALSE),0)</f>
        <v>0</v>
      </c>
      <c r="BY199">
        <f>IFERROR(HLOOKUP(Sheet2!BX199,Sheet1!$2:$2,1,FALSE),0)</f>
        <v>0</v>
      </c>
      <c r="BZ199">
        <f>IFERROR(HLOOKUP(Sheet2!BY199,Sheet1!$2:$2,1,FALSE),0)</f>
        <v>0</v>
      </c>
      <c r="CA199">
        <f>IFERROR(HLOOKUP(Sheet2!BZ199,Sheet1!$2:$2,1,FALSE),0)</f>
        <v>0</v>
      </c>
      <c r="CB199">
        <f>IFERROR(HLOOKUP(Sheet2!CA199,Sheet1!$2:$2,1,FALSE),0)</f>
        <v>0</v>
      </c>
      <c r="CC199">
        <f>IFERROR(HLOOKUP(Sheet2!CB199,Sheet1!$2:$2,1,FALSE),0)</f>
        <v>0</v>
      </c>
      <c r="CD199">
        <f>IFERROR(HLOOKUP(Sheet2!CC199,Sheet1!$2:$2,1,FALSE),0)</f>
        <v>0</v>
      </c>
      <c r="CE199">
        <f>IFERROR(HLOOKUP(Sheet2!CD199,Sheet1!$2:$2,1,FALSE),0)</f>
        <v>0</v>
      </c>
      <c r="CF199">
        <f>IFERROR(HLOOKUP(Sheet2!CE199,Sheet1!$2:$2,1,FALSE),0)</f>
        <v>0</v>
      </c>
      <c r="CG199">
        <f>IFERROR(HLOOKUP(Sheet2!CF199,Sheet1!$2:$2,1,FALSE),0)</f>
        <v>0</v>
      </c>
      <c r="CH199">
        <f>IFERROR(HLOOKUP(Sheet2!CG199,Sheet1!$2:$2,1,FALSE),0)</f>
        <v>0</v>
      </c>
      <c r="CI199">
        <f>IFERROR(HLOOKUP(Sheet2!CH199,Sheet1!$2:$2,1,FALSE),0)</f>
        <v>0</v>
      </c>
      <c r="CJ199">
        <f>IFERROR(HLOOKUP(Sheet2!CI199,Sheet1!$2:$2,1,FALSE),0)</f>
        <v>0</v>
      </c>
      <c r="CK199">
        <f>IFERROR(HLOOKUP(Sheet2!CJ199,Sheet1!$2:$2,1,FALSE),0)</f>
        <v>0</v>
      </c>
      <c r="CL199">
        <f>IFERROR(HLOOKUP(Sheet2!CK199,Sheet1!$2:$2,1,FALSE),0)</f>
        <v>0</v>
      </c>
      <c r="CM199">
        <f>IFERROR(HLOOKUP(Sheet2!CL199,Sheet1!$2:$2,1,FALSE),0)</f>
        <v>0</v>
      </c>
      <c r="CN199">
        <f>IFERROR(HLOOKUP(Sheet2!CM199,Sheet1!$2:$2,1,FALSE),0)</f>
        <v>0</v>
      </c>
      <c r="CO199">
        <f>IFERROR(HLOOKUP(Sheet2!CN199,Sheet1!$2:$2,1,FALSE),0)</f>
        <v>0</v>
      </c>
      <c r="CP199">
        <f>IFERROR(HLOOKUP(Sheet2!CO199,Sheet1!$2:$2,1,FALSE),0)</f>
        <v>0</v>
      </c>
      <c r="CQ199">
        <f>IFERROR(HLOOKUP(Sheet2!CP199,Sheet1!$2:$2,1,FALSE),0)</f>
        <v>0</v>
      </c>
      <c r="CR199">
        <f>IFERROR(HLOOKUP(Sheet2!CQ199,Sheet1!$2:$2,1,FALSE),0)</f>
        <v>0</v>
      </c>
      <c r="CS199">
        <f>IFERROR(HLOOKUP(Sheet2!CR199,Sheet1!$2:$2,1,FALSE),0)</f>
        <v>0</v>
      </c>
      <c r="CT199">
        <f>IFERROR(HLOOKUP(Sheet2!CS199,Sheet1!$2:$2,1,FALSE),0)</f>
        <v>0</v>
      </c>
      <c r="CU199">
        <f>IFERROR(HLOOKUP(Sheet2!CT199,Sheet1!$2:$2,1,FALSE),0)</f>
        <v>0</v>
      </c>
      <c r="CV199">
        <f>IFERROR(HLOOKUP(Sheet2!CU199,Sheet1!$2:$2,1,FALSE),0)</f>
        <v>0</v>
      </c>
      <c r="CW199">
        <f>IFERROR(HLOOKUP(Sheet2!CV199,Sheet1!$2:$2,1,FALSE),0)</f>
        <v>0</v>
      </c>
      <c r="CX199">
        <f>IFERROR(HLOOKUP(Sheet2!CW199,Sheet1!$2:$2,1,FALSE),0)</f>
        <v>0</v>
      </c>
      <c r="CY199">
        <f>IFERROR(HLOOKUP(Sheet2!CX199,Sheet1!$2:$2,1,FALSE),0)</f>
        <v>0</v>
      </c>
      <c r="CZ199">
        <f>IFERROR(HLOOKUP(Sheet2!CY199,Sheet1!$2:$2,1,FALSE),0)</f>
        <v>0</v>
      </c>
      <c r="DA199">
        <f>IFERROR(HLOOKUP(Sheet2!CZ199,Sheet1!$2:$2,1,FALSE),0)</f>
        <v>0</v>
      </c>
      <c r="DB199">
        <f>IFERROR(HLOOKUP(Sheet2!DA199,Sheet1!$2:$2,1,FALSE),0)</f>
        <v>0</v>
      </c>
      <c r="DC199">
        <f>IFERROR(HLOOKUP(Sheet2!DB199,Sheet1!$2:$2,1,FALSE),0)</f>
        <v>0</v>
      </c>
      <c r="DD199">
        <f>IFERROR(HLOOKUP(Sheet2!DC199,Sheet1!$2:$2,1,FALSE),0)</f>
        <v>0</v>
      </c>
      <c r="DE199">
        <f>IFERROR(HLOOKUP(Sheet2!DD199,Sheet1!$2:$2,1,FALSE),0)</f>
        <v>0</v>
      </c>
      <c r="DF199">
        <f>IFERROR(HLOOKUP(Sheet2!DE199,Sheet1!$2:$2,1,FALSE),0)</f>
        <v>0</v>
      </c>
      <c r="DG199">
        <f>IFERROR(HLOOKUP(Sheet2!DF199,Sheet1!$2:$2,1,FALSE),0)</f>
        <v>0</v>
      </c>
      <c r="DH199">
        <f>IFERROR(HLOOKUP(Sheet2!DG199,Sheet1!$2:$2,1,FALSE),0)</f>
        <v>0</v>
      </c>
      <c r="DI199">
        <f>IFERROR(HLOOKUP(Sheet2!DH199,Sheet1!$2:$2,1,FALSE),0)</f>
        <v>0</v>
      </c>
      <c r="DJ199">
        <f>IFERROR(HLOOKUP(Sheet2!DI199,Sheet1!$2:$2,1,FALSE),0)</f>
        <v>0</v>
      </c>
      <c r="DK199">
        <f>IFERROR(HLOOKUP(Sheet2!DJ199,Sheet1!$2:$2,1,FALSE),0)</f>
        <v>0</v>
      </c>
      <c r="DL199">
        <f>IFERROR(HLOOKUP(Sheet2!DK199,Sheet1!$2:$2,1,FALSE),0)</f>
        <v>0</v>
      </c>
      <c r="DM199">
        <f>IFERROR(HLOOKUP(Sheet2!DL199,Sheet1!$2:$2,1,FALSE),0)</f>
        <v>0</v>
      </c>
      <c r="DN199">
        <f>IFERROR(HLOOKUP(Sheet2!DM199,Sheet1!$2:$2,1,FALSE),0)</f>
        <v>0</v>
      </c>
      <c r="DO199">
        <f>IFERROR(HLOOKUP(Sheet2!DN199,Sheet1!$2:$2,1,FALSE),0)</f>
        <v>0</v>
      </c>
      <c r="DP199">
        <f>IFERROR(HLOOKUP(Sheet2!DO199,Sheet1!$2:$2,1,FALSE),0)</f>
        <v>0</v>
      </c>
      <c r="DQ199">
        <f>IFERROR(HLOOKUP(Sheet2!DP199,Sheet1!$2:$2,1,FALSE),0)</f>
        <v>0</v>
      </c>
      <c r="DR199">
        <f>IFERROR(HLOOKUP(Sheet2!DQ199,Sheet1!$2:$2,1,FALSE),0)</f>
        <v>0</v>
      </c>
      <c r="DS199">
        <f>IFERROR(HLOOKUP(Sheet2!DR199,Sheet1!$2:$2,1,FALSE),0)</f>
        <v>0</v>
      </c>
      <c r="DT199">
        <f>IFERROR(HLOOKUP(Sheet2!DS199,Sheet1!$2:$2,1,FALSE),0)</f>
        <v>0</v>
      </c>
      <c r="DU199">
        <f>IFERROR(HLOOKUP(Sheet2!DT199,Sheet1!$2:$2,1,FALSE),0)</f>
        <v>0</v>
      </c>
      <c r="DV199">
        <f>IFERROR(HLOOKUP(Sheet2!DU199,Sheet1!$2:$2,1,FALSE),0)</f>
        <v>0</v>
      </c>
      <c r="DW199">
        <f>IFERROR(HLOOKUP(Sheet2!DV199,Sheet1!$2:$2,1,FALSE),0)</f>
        <v>0</v>
      </c>
      <c r="DX199">
        <f>IFERROR(HLOOKUP(Sheet2!DW199,Sheet1!$2:$2,1,FALSE),0)</f>
        <v>0</v>
      </c>
      <c r="DY199">
        <f>IFERROR(HLOOKUP(Sheet2!DX199,Sheet1!$2:$2,1,FALSE),0)</f>
        <v>0</v>
      </c>
      <c r="DZ199">
        <f>IFERROR(HLOOKUP(Sheet2!DY199,Sheet1!$2:$2,1,FALSE),0)</f>
        <v>0</v>
      </c>
      <c r="EA199">
        <f>IFERROR(HLOOKUP(Sheet2!DZ199,Sheet1!$2:$2,1,FALSE),0)</f>
        <v>0</v>
      </c>
      <c r="EB199">
        <f>IFERROR(HLOOKUP(Sheet2!EA199,Sheet1!$2:$2,1,FALSE),0)</f>
        <v>0</v>
      </c>
      <c r="EC199">
        <f>IFERROR(HLOOKUP(Sheet2!EB199,Sheet1!$2:$2,1,FALSE),0)</f>
        <v>0</v>
      </c>
      <c r="ED199">
        <f>IFERROR(HLOOKUP(Sheet2!EC199,Sheet1!$2:$2,1,FALSE),0)</f>
        <v>0</v>
      </c>
      <c r="EE199">
        <f>IFERROR(HLOOKUP(Sheet2!ED199,Sheet1!$2:$2,1,FALSE),0)</f>
        <v>0</v>
      </c>
      <c r="EF199">
        <f>IFERROR(HLOOKUP(Sheet2!EE199,Sheet1!$2:$2,1,FALSE),0)</f>
        <v>0</v>
      </c>
      <c r="EG199">
        <f>IFERROR(HLOOKUP(Sheet2!EF199,Sheet1!$2:$2,1,FALSE),0)</f>
        <v>0</v>
      </c>
      <c r="EH199">
        <f>IFERROR(HLOOKUP(Sheet2!EG199,Sheet1!$2:$2,1,FALSE),0)</f>
        <v>0</v>
      </c>
      <c r="EI199">
        <f>IFERROR(HLOOKUP(Sheet2!EH199,Sheet1!$2:$2,1,FALSE),0)</f>
        <v>0</v>
      </c>
      <c r="EJ199">
        <f>IFERROR(HLOOKUP(Sheet2!EI199,Sheet1!$2:$2,1,FALSE),0)</f>
        <v>0</v>
      </c>
      <c r="EK199">
        <f>IFERROR(HLOOKUP(Sheet2!EJ199,Sheet1!$2:$2,1,FALSE),0)</f>
        <v>0</v>
      </c>
      <c r="EL199">
        <f>IFERROR(HLOOKUP(Sheet2!EK199,Sheet1!$2:$2,1,FALSE),0)</f>
        <v>0</v>
      </c>
      <c r="EM199">
        <f>IFERROR(HLOOKUP(Sheet2!EL199,Sheet1!$2:$2,1,FALSE),0)</f>
        <v>0</v>
      </c>
      <c r="EN199">
        <f>IFERROR(HLOOKUP(Sheet2!EM199,Sheet1!$2:$2,1,FALSE),0)</f>
        <v>0</v>
      </c>
      <c r="EO199">
        <f>IFERROR(HLOOKUP(Sheet2!EN199,Sheet1!$2:$2,1,FALSE),0)</f>
        <v>0</v>
      </c>
      <c r="EP199">
        <f>IFERROR(HLOOKUP(Sheet2!EO199,Sheet1!$2:$2,1,FALSE),0)</f>
        <v>0</v>
      </c>
      <c r="EQ199">
        <f>IFERROR(HLOOKUP(Sheet2!EP199,Sheet1!$2:$2,1,FALSE),0)</f>
        <v>0</v>
      </c>
      <c r="ER199">
        <f>IFERROR(HLOOKUP(Sheet2!EQ199,Sheet1!$2:$2,1,FALSE),0)</f>
        <v>0</v>
      </c>
      <c r="ES199">
        <f>IFERROR(HLOOKUP(Sheet2!ER199,Sheet1!$2:$2,1,FALSE),0)</f>
        <v>0</v>
      </c>
      <c r="ET199">
        <f>IFERROR(HLOOKUP(Sheet2!ES199,Sheet1!$2:$2,1,FALSE),0)</f>
        <v>0</v>
      </c>
      <c r="EU199">
        <f>IFERROR(HLOOKUP(Sheet2!ET199,Sheet1!$2:$2,1,FALSE),0)</f>
        <v>0</v>
      </c>
      <c r="EV199">
        <f>IFERROR(HLOOKUP(Sheet2!EU199,Sheet1!$2:$2,1,FALSE),0)</f>
        <v>0</v>
      </c>
      <c r="EW199">
        <f>IFERROR(HLOOKUP(Sheet2!EV199,Sheet1!$2:$2,1,FALSE),0)</f>
        <v>0</v>
      </c>
      <c r="EX199">
        <f>IFERROR(HLOOKUP(Sheet2!EW199,Sheet1!$2:$2,1,FALSE),0)</f>
        <v>0</v>
      </c>
      <c r="EY199">
        <f>IFERROR(HLOOKUP(Sheet2!EX199,Sheet1!$2:$2,1,FALSE),0)</f>
        <v>0</v>
      </c>
      <c r="EZ199">
        <f>IFERROR(HLOOKUP(Sheet2!EY199,Sheet1!$2:$2,1,FALSE),0)</f>
        <v>0</v>
      </c>
      <c r="FA199">
        <f>IFERROR(HLOOKUP(Sheet2!EZ199,Sheet1!$2:$2,1,FALSE),0)</f>
        <v>0</v>
      </c>
      <c r="FB199">
        <f>IFERROR(HLOOKUP(Sheet2!FA199,Sheet1!$2:$2,1,FALSE),0)</f>
        <v>0</v>
      </c>
      <c r="FC199">
        <f>IFERROR(HLOOKUP(Sheet2!FB199,Sheet1!$2:$2,1,FALSE),0)</f>
        <v>0</v>
      </c>
      <c r="FD199">
        <f>IFERROR(HLOOKUP(Sheet2!FC199,Sheet1!$2:$2,1,FALSE),0)</f>
        <v>0</v>
      </c>
      <c r="FE199">
        <f>IFERROR(HLOOKUP(Sheet2!FD199,Sheet1!$2:$2,1,FALSE),0)</f>
        <v>0</v>
      </c>
      <c r="FF199">
        <f>IFERROR(HLOOKUP(Sheet2!FE199,Sheet1!$2:$2,1,FALSE),0)</f>
        <v>0</v>
      </c>
      <c r="FG199">
        <f>IFERROR(HLOOKUP(Sheet2!FF199,Sheet1!$2:$2,1,FALSE),0)</f>
        <v>0</v>
      </c>
      <c r="FH199">
        <f>IFERROR(HLOOKUP(Sheet2!FG199,Sheet1!$2:$2,1,FALSE),0)</f>
        <v>0</v>
      </c>
      <c r="FI199">
        <f>IFERROR(HLOOKUP(Sheet2!FH199,Sheet1!$2:$2,1,FALSE),0)</f>
        <v>0</v>
      </c>
      <c r="FJ199">
        <f>IFERROR(HLOOKUP(Sheet2!FI199,Sheet1!$2:$2,1,FALSE),0)</f>
        <v>0</v>
      </c>
      <c r="FK199">
        <f>IFERROR(HLOOKUP(Sheet2!FJ199,Sheet1!$2:$2,1,FALSE),0)</f>
        <v>0</v>
      </c>
      <c r="FL199">
        <f>IFERROR(HLOOKUP(Sheet2!FK199,Sheet1!$2:$2,1,FALSE),0)</f>
        <v>0</v>
      </c>
      <c r="FM199">
        <f>IFERROR(HLOOKUP(Sheet2!FL199,Sheet1!$2:$2,1,FALSE),0)</f>
        <v>0</v>
      </c>
      <c r="FN199">
        <f>IFERROR(HLOOKUP(Sheet2!FM199,Sheet1!$2:$2,1,FALSE),0)</f>
        <v>0</v>
      </c>
      <c r="FO199">
        <f>IFERROR(HLOOKUP(Sheet2!FN199,Sheet1!$2:$2,1,FALSE),0)</f>
        <v>0</v>
      </c>
      <c r="FP199">
        <f>IFERROR(HLOOKUP(Sheet2!FO199,Sheet1!$2:$2,1,FALSE),0)</f>
        <v>0</v>
      </c>
      <c r="FQ199">
        <f>IFERROR(HLOOKUP(Sheet2!FP199,Sheet1!$2:$2,1,FALSE),0)</f>
        <v>0</v>
      </c>
      <c r="FR199">
        <f>IFERROR(HLOOKUP(Sheet2!FQ199,Sheet1!$2:$2,1,FALSE),0)</f>
        <v>0</v>
      </c>
      <c r="FS199">
        <f>IFERROR(HLOOKUP(Sheet2!FR199,Sheet1!$2:$2,1,FALSE),0)</f>
        <v>0</v>
      </c>
      <c r="FT199">
        <f>IFERROR(HLOOKUP(Sheet2!FS199,Sheet1!$2:$2,1,FALSE),0)</f>
        <v>0</v>
      </c>
      <c r="FU199">
        <f>IFERROR(HLOOKUP(Sheet2!FT199,Sheet1!$2:$2,1,FALSE),0)</f>
        <v>0</v>
      </c>
      <c r="FV199">
        <f>IFERROR(HLOOKUP(Sheet2!FU199,Sheet1!$2:$2,1,FALSE),0)</f>
        <v>0</v>
      </c>
      <c r="FW199">
        <f>IFERROR(HLOOKUP(Sheet2!FV199,Sheet1!$2:$2,1,FALSE),0)</f>
        <v>0</v>
      </c>
      <c r="FX199">
        <f>IFERROR(HLOOKUP(Sheet2!FW199,Sheet1!$2:$2,1,FALSE),0)</f>
        <v>0</v>
      </c>
      <c r="FY199">
        <f>IFERROR(HLOOKUP(Sheet2!FX199,Sheet1!$2:$2,1,FALSE),0)</f>
        <v>0</v>
      </c>
      <c r="FZ199">
        <f>IFERROR(HLOOKUP(Sheet2!FY199,Sheet1!$2:$2,1,FALSE),0)</f>
        <v>0</v>
      </c>
      <c r="GA199">
        <f>IFERROR(HLOOKUP(Sheet2!FZ199,Sheet1!$2:$2,1,FALSE),0)</f>
        <v>0</v>
      </c>
      <c r="GB199">
        <f>IFERROR(HLOOKUP(Sheet2!GA199,Sheet1!$2:$2,1,FALSE),0)</f>
        <v>0</v>
      </c>
      <c r="GC199">
        <f>IFERROR(HLOOKUP(Sheet2!GB199,Sheet1!$2:$2,1,FALSE),0)</f>
        <v>0</v>
      </c>
      <c r="GD199">
        <f>IFERROR(HLOOKUP(Sheet2!GC199,Sheet1!$2:$2,1,FALSE),0)</f>
        <v>0</v>
      </c>
      <c r="GE199">
        <f>IFERROR(HLOOKUP(Sheet2!GD199,Sheet1!$2:$2,1,FALSE),0)</f>
        <v>0</v>
      </c>
      <c r="GF199">
        <f>IFERROR(HLOOKUP(Sheet2!GE199,Sheet1!$2:$2,1,FALSE),0)</f>
        <v>0</v>
      </c>
      <c r="GG199">
        <f>IFERROR(HLOOKUP(Sheet2!GF199,Sheet1!$2:$2,1,FALSE),0)</f>
        <v>0</v>
      </c>
      <c r="GH199">
        <f>IFERROR(HLOOKUP(Sheet2!GG199,Sheet1!$2:$2,1,FALSE),0)</f>
        <v>0</v>
      </c>
      <c r="GI199">
        <f>IFERROR(HLOOKUP(Sheet2!GH199,Sheet1!$2:$2,1,FALSE),0)</f>
        <v>0</v>
      </c>
      <c r="GJ199">
        <f>IFERROR(HLOOKUP(Sheet2!GI199,Sheet1!$2:$2,1,FALSE),0)</f>
        <v>0</v>
      </c>
      <c r="GK199">
        <f>IFERROR(HLOOKUP(Sheet2!GJ199,Sheet1!$2:$2,1,FALSE),0)</f>
        <v>0</v>
      </c>
      <c r="GL199">
        <f>IFERROR(HLOOKUP(Sheet2!GK199,Sheet1!$2:$2,1,FALSE),0)</f>
        <v>0</v>
      </c>
      <c r="GM199">
        <f>IFERROR(HLOOKUP(Sheet2!GL199,Sheet1!$2:$2,1,FALSE),0)</f>
        <v>0</v>
      </c>
      <c r="GN199">
        <f>IFERROR(HLOOKUP(Sheet2!GM199,Sheet1!$2:$2,1,FALSE),0)</f>
        <v>0</v>
      </c>
      <c r="GO199">
        <f>IFERROR(HLOOKUP(Sheet2!GN199,Sheet1!$2:$2,1,FALSE),0)</f>
        <v>0</v>
      </c>
      <c r="GP199">
        <f>IFERROR(HLOOKUP(Sheet2!GO199,Sheet1!$2:$2,1,FALSE),0)</f>
        <v>0</v>
      </c>
      <c r="GQ199">
        <f>IFERROR(HLOOKUP(Sheet2!GP199,Sheet1!$2:$2,1,FALSE),0)</f>
        <v>0</v>
      </c>
      <c r="GR199">
        <f>IFERROR(HLOOKUP(Sheet2!GQ199,Sheet1!$2:$2,1,FALSE),0)</f>
        <v>0</v>
      </c>
      <c r="GS199">
        <f>IFERROR(HLOOKUP(Sheet2!GR199,Sheet1!$2:$2,1,FALSE),0)</f>
        <v>0</v>
      </c>
      <c r="GT199">
        <f>IFERROR(HLOOKUP(Sheet2!GS199,Sheet1!$2:$2,1,FALSE),0)</f>
        <v>0</v>
      </c>
    </row>
    <row r="200" spans="2:202" x14ac:dyDescent="0.2">
      <c r="B200">
        <v>1652</v>
      </c>
      <c r="C200">
        <f>IFERROR(HLOOKUP(Sheet2!B200,Sheet1!$2:$2,1,FALSE),0)</f>
        <v>0</v>
      </c>
      <c r="D200">
        <f>IFERROR(HLOOKUP(Sheet2!C200,Sheet1!$2:$2,1,FALSE),0)</f>
        <v>0</v>
      </c>
      <c r="E200">
        <f>IFERROR(HLOOKUP(Sheet2!D200,Sheet1!$2:$2,1,FALSE),0)</f>
        <v>0</v>
      </c>
      <c r="F200">
        <f>IFERROR(HLOOKUP(Sheet2!E200,Sheet1!$2:$2,1,FALSE),0)</f>
        <v>0</v>
      </c>
      <c r="G200">
        <f>IFERROR(HLOOKUP(Sheet2!F200,Sheet1!$2:$2,1,FALSE),0)</f>
        <v>0</v>
      </c>
      <c r="H200">
        <f>IFERROR(HLOOKUP(Sheet2!G200,Sheet1!$2:$2,1,FALSE),0)</f>
        <v>0</v>
      </c>
      <c r="I200">
        <f>IFERROR(HLOOKUP(Sheet2!H200,Sheet1!$2:$2,1,FALSE),0)</f>
        <v>0</v>
      </c>
      <c r="J200">
        <f>IFERROR(HLOOKUP(Sheet2!I200,Sheet1!$2:$2,1,FALSE),0)</f>
        <v>0</v>
      </c>
      <c r="K200">
        <f>IFERROR(HLOOKUP(Sheet2!J200,Sheet1!$2:$2,1,FALSE),0)</f>
        <v>0</v>
      </c>
      <c r="L200">
        <f>IFERROR(HLOOKUP(Sheet2!K200,Sheet1!$2:$2,1,FALSE),0)</f>
        <v>0</v>
      </c>
      <c r="M200">
        <f>IFERROR(HLOOKUP(Sheet2!L200,Sheet1!$2:$2,1,FALSE),0)</f>
        <v>0</v>
      </c>
      <c r="N200">
        <f>IFERROR(HLOOKUP(Sheet2!M200,Sheet1!$2:$2,1,FALSE),0)</f>
        <v>0</v>
      </c>
      <c r="O200">
        <f>IFERROR(HLOOKUP(Sheet2!N200,Sheet1!$2:$2,1,FALSE),0)</f>
        <v>0</v>
      </c>
      <c r="P200">
        <f>IFERROR(HLOOKUP(Sheet2!O200,Sheet1!$2:$2,1,FALSE),0)</f>
        <v>0</v>
      </c>
      <c r="Q200">
        <f>IFERROR(HLOOKUP(Sheet2!P200,Sheet1!$2:$2,1,FALSE),0)</f>
        <v>0</v>
      </c>
      <c r="R200">
        <f>IFERROR(HLOOKUP(Sheet2!Q200,Sheet1!$2:$2,1,FALSE),0)</f>
        <v>0</v>
      </c>
      <c r="S200">
        <f>IFERROR(HLOOKUP(Sheet2!R200,Sheet1!$2:$2,1,FALSE),0)</f>
        <v>0</v>
      </c>
      <c r="T200">
        <f>IFERROR(HLOOKUP(Sheet2!S200,Sheet1!$2:$2,1,FALSE),0)</f>
        <v>0</v>
      </c>
      <c r="U200">
        <f>IFERROR(HLOOKUP(Sheet2!T200,Sheet1!$2:$2,1,FALSE),0)</f>
        <v>0</v>
      </c>
      <c r="V200">
        <f>IFERROR(HLOOKUP(Sheet2!U200,Sheet1!$2:$2,1,FALSE),0)</f>
        <v>0</v>
      </c>
      <c r="W200">
        <f>IFERROR(HLOOKUP(Sheet2!V200,Sheet1!$2:$2,1,FALSE),0)</f>
        <v>0</v>
      </c>
      <c r="X200">
        <f>IFERROR(HLOOKUP(Sheet2!W200,Sheet1!$2:$2,1,FALSE),0)</f>
        <v>0</v>
      </c>
      <c r="Y200">
        <f>IFERROR(HLOOKUP(Sheet2!X200,Sheet1!$2:$2,1,FALSE),0)</f>
        <v>0</v>
      </c>
      <c r="Z200">
        <f>IFERROR(HLOOKUP(Sheet2!Y200,Sheet1!$2:$2,1,FALSE),0)</f>
        <v>0</v>
      </c>
      <c r="AA200">
        <f>IFERROR(HLOOKUP(Sheet2!Z200,Sheet1!$2:$2,1,FALSE),0)</f>
        <v>0</v>
      </c>
      <c r="AB200">
        <f>IFERROR(HLOOKUP(Sheet2!AA200,Sheet1!$2:$2,1,FALSE),0)</f>
        <v>0</v>
      </c>
      <c r="AC200">
        <f>IFERROR(HLOOKUP(Sheet2!AB200,Sheet1!$2:$2,1,FALSE),0)</f>
        <v>0</v>
      </c>
      <c r="AD200">
        <f>IFERROR(HLOOKUP(Sheet2!AC200,Sheet1!$2:$2,1,FALSE),0)</f>
        <v>0</v>
      </c>
      <c r="AE200">
        <f>IFERROR(HLOOKUP(Sheet2!AD200,Sheet1!$2:$2,1,FALSE),0)</f>
        <v>0</v>
      </c>
      <c r="AF200">
        <f>IFERROR(HLOOKUP(Sheet2!AE200,Sheet1!$2:$2,1,FALSE),0)</f>
        <v>0</v>
      </c>
      <c r="AG200">
        <f>IFERROR(HLOOKUP(Sheet2!AF200,Sheet1!$2:$2,1,FALSE),0)</f>
        <v>0</v>
      </c>
      <c r="AH200">
        <f>IFERROR(HLOOKUP(Sheet2!AG200,Sheet1!$2:$2,1,FALSE),0)</f>
        <v>0</v>
      </c>
      <c r="AI200">
        <f>IFERROR(HLOOKUP(Sheet2!AH200,Sheet1!$2:$2,1,FALSE),0)</f>
        <v>0</v>
      </c>
      <c r="AJ200">
        <f>IFERROR(HLOOKUP(Sheet2!AI200,Sheet1!$2:$2,1,FALSE),0)</f>
        <v>0</v>
      </c>
      <c r="AK200">
        <f>IFERROR(HLOOKUP(Sheet2!AJ200,Sheet1!$2:$2,1,FALSE),0)</f>
        <v>0</v>
      </c>
      <c r="AL200">
        <f>IFERROR(HLOOKUP(Sheet2!AK200,Sheet1!$2:$2,1,FALSE),0)</f>
        <v>0</v>
      </c>
      <c r="AM200">
        <f>IFERROR(HLOOKUP(Sheet2!AL200,Sheet1!$2:$2,1,FALSE),0)</f>
        <v>0</v>
      </c>
      <c r="AN200">
        <f>IFERROR(HLOOKUP(Sheet2!AM200,Sheet1!$2:$2,1,FALSE),0)</f>
        <v>0</v>
      </c>
      <c r="AO200">
        <f>IFERROR(HLOOKUP(Sheet2!AN200,Sheet1!$2:$2,1,FALSE),0)</f>
        <v>0</v>
      </c>
      <c r="AP200">
        <f>IFERROR(HLOOKUP(Sheet2!AO200,Sheet1!$2:$2,1,FALSE),0)</f>
        <v>0</v>
      </c>
      <c r="AQ200">
        <f>IFERROR(HLOOKUP(Sheet2!AP200,Sheet1!$2:$2,1,FALSE),0)</f>
        <v>0</v>
      </c>
      <c r="AR200">
        <f>IFERROR(HLOOKUP(Sheet2!AQ200,Sheet1!$2:$2,1,FALSE),0)</f>
        <v>0</v>
      </c>
      <c r="AS200">
        <f>IFERROR(HLOOKUP(Sheet2!AR200,Sheet1!$2:$2,1,FALSE),0)</f>
        <v>0</v>
      </c>
      <c r="AT200">
        <f>IFERROR(HLOOKUP(Sheet2!AS200,Sheet1!$2:$2,1,FALSE),0)</f>
        <v>0</v>
      </c>
      <c r="AU200">
        <f>IFERROR(HLOOKUP(Sheet2!AT200,Sheet1!$2:$2,1,FALSE),0)</f>
        <v>0</v>
      </c>
      <c r="AV200">
        <f>IFERROR(HLOOKUP(Sheet2!AU200,Sheet1!$2:$2,1,FALSE),0)</f>
        <v>0</v>
      </c>
      <c r="AW200">
        <f>IFERROR(HLOOKUP(Sheet2!AV200,Sheet1!$2:$2,1,FALSE),0)</f>
        <v>0</v>
      </c>
      <c r="AX200">
        <f>IFERROR(HLOOKUP(Sheet2!AW200,Sheet1!$2:$2,1,FALSE),0)</f>
        <v>0</v>
      </c>
      <c r="AY200">
        <f>IFERROR(HLOOKUP(Sheet2!AX200,Sheet1!$2:$2,1,FALSE),0)</f>
        <v>0</v>
      </c>
      <c r="AZ200">
        <f>IFERROR(HLOOKUP(Sheet2!AY200,Sheet1!$2:$2,1,FALSE),0)</f>
        <v>0</v>
      </c>
      <c r="BA200">
        <f>IFERROR(HLOOKUP(Sheet2!AZ200,Sheet1!$2:$2,1,FALSE),0)</f>
        <v>0</v>
      </c>
      <c r="BB200">
        <f>IFERROR(HLOOKUP(Sheet2!BA200,Sheet1!$2:$2,1,FALSE),0)</f>
        <v>0</v>
      </c>
      <c r="BC200">
        <f>IFERROR(HLOOKUP(Sheet2!BB200,Sheet1!$2:$2,1,FALSE),0)</f>
        <v>0</v>
      </c>
      <c r="BD200">
        <f>IFERROR(HLOOKUP(Sheet2!BC200,Sheet1!$2:$2,1,FALSE),0)</f>
        <v>0</v>
      </c>
      <c r="BE200">
        <f>IFERROR(HLOOKUP(Sheet2!BD200,Sheet1!$2:$2,1,FALSE),0)</f>
        <v>0</v>
      </c>
      <c r="BF200">
        <f>IFERROR(HLOOKUP(Sheet2!BE200,Sheet1!$2:$2,1,FALSE),0)</f>
        <v>0</v>
      </c>
      <c r="BG200">
        <f>IFERROR(HLOOKUP(Sheet2!BF200,Sheet1!$2:$2,1,FALSE),0)</f>
        <v>0</v>
      </c>
      <c r="BH200">
        <f>IFERROR(HLOOKUP(Sheet2!BG200,Sheet1!$2:$2,1,FALSE),0)</f>
        <v>0</v>
      </c>
      <c r="BI200">
        <f>IFERROR(HLOOKUP(Sheet2!BH200,Sheet1!$2:$2,1,FALSE),0)</f>
        <v>0</v>
      </c>
      <c r="BJ200">
        <f>IFERROR(HLOOKUP(Sheet2!BI200,Sheet1!$2:$2,1,FALSE),0)</f>
        <v>0</v>
      </c>
      <c r="BK200">
        <f>IFERROR(HLOOKUP(Sheet2!BJ200,Sheet1!$2:$2,1,FALSE),0)</f>
        <v>0</v>
      </c>
      <c r="BL200">
        <f>IFERROR(HLOOKUP(Sheet2!BK200,Sheet1!$2:$2,1,FALSE),0)</f>
        <v>0</v>
      </c>
      <c r="BM200">
        <f>IFERROR(HLOOKUP(Sheet2!BL200,Sheet1!$2:$2,1,FALSE),0)</f>
        <v>0</v>
      </c>
      <c r="BN200">
        <f>IFERROR(HLOOKUP(Sheet2!BM200,Sheet1!$2:$2,1,FALSE),0)</f>
        <v>0</v>
      </c>
      <c r="BO200">
        <f>IFERROR(HLOOKUP(Sheet2!BN200,Sheet1!$2:$2,1,FALSE),0)</f>
        <v>0</v>
      </c>
      <c r="BP200">
        <f>IFERROR(HLOOKUP(Sheet2!BO200,Sheet1!$2:$2,1,FALSE),0)</f>
        <v>0</v>
      </c>
      <c r="BQ200">
        <f>IFERROR(HLOOKUP(Sheet2!BP200,Sheet1!$2:$2,1,FALSE),0)</f>
        <v>0</v>
      </c>
      <c r="BR200">
        <f>IFERROR(HLOOKUP(Sheet2!BQ200,Sheet1!$2:$2,1,FALSE),0)</f>
        <v>0</v>
      </c>
      <c r="BS200">
        <f>IFERROR(HLOOKUP(Sheet2!BR200,Sheet1!$2:$2,1,FALSE),0)</f>
        <v>0</v>
      </c>
      <c r="BT200">
        <f>IFERROR(HLOOKUP(Sheet2!BS200,Sheet1!$2:$2,1,FALSE),0)</f>
        <v>0</v>
      </c>
      <c r="BU200">
        <f>IFERROR(HLOOKUP(Sheet2!BT200,Sheet1!$2:$2,1,FALSE),0)</f>
        <v>0</v>
      </c>
      <c r="BV200">
        <f>IFERROR(HLOOKUP(Sheet2!BU200,Sheet1!$2:$2,1,FALSE),0)</f>
        <v>0</v>
      </c>
      <c r="BW200">
        <f>IFERROR(HLOOKUP(Sheet2!BV200,Sheet1!$2:$2,1,FALSE),0)</f>
        <v>0</v>
      </c>
      <c r="BX200">
        <f>IFERROR(HLOOKUP(Sheet2!BW200,Sheet1!$2:$2,1,FALSE),0)</f>
        <v>0</v>
      </c>
      <c r="BY200">
        <f>IFERROR(HLOOKUP(Sheet2!BX200,Sheet1!$2:$2,1,FALSE),0)</f>
        <v>0</v>
      </c>
      <c r="BZ200">
        <f>IFERROR(HLOOKUP(Sheet2!BY200,Sheet1!$2:$2,1,FALSE),0)</f>
        <v>0</v>
      </c>
      <c r="CA200">
        <f>IFERROR(HLOOKUP(Sheet2!BZ200,Sheet1!$2:$2,1,FALSE),0)</f>
        <v>0</v>
      </c>
      <c r="CB200">
        <f>IFERROR(HLOOKUP(Sheet2!CA200,Sheet1!$2:$2,1,FALSE),0)</f>
        <v>0</v>
      </c>
      <c r="CC200">
        <f>IFERROR(HLOOKUP(Sheet2!CB200,Sheet1!$2:$2,1,FALSE),0)</f>
        <v>0</v>
      </c>
      <c r="CD200">
        <f>IFERROR(HLOOKUP(Sheet2!CC200,Sheet1!$2:$2,1,FALSE),0)</f>
        <v>0</v>
      </c>
      <c r="CE200">
        <f>IFERROR(HLOOKUP(Sheet2!CD200,Sheet1!$2:$2,1,FALSE),0)</f>
        <v>0</v>
      </c>
      <c r="CF200">
        <f>IFERROR(HLOOKUP(Sheet2!CE200,Sheet1!$2:$2,1,FALSE),0)</f>
        <v>0</v>
      </c>
      <c r="CG200">
        <f>IFERROR(HLOOKUP(Sheet2!CF200,Sheet1!$2:$2,1,FALSE),0)</f>
        <v>0</v>
      </c>
      <c r="CH200">
        <f>IFERROR(HLOOKUP(Sheet2!CG200,Sheet1!$2:$2,1,FALSE),0)</f>
        <v>0</v>
      </c>
      <c r="CI200">
        <f>IFERROR(HLOOKUP(Sheet2!CH200,Sheet1!$2:$2,1,FALSE),0)</f>
        <v>0</v>
      </c>
      <c r="CJ200">
        <f>IFERROR(HLOOKUP(Sheet2!CI200,Sheet1!$2:$2,1,FALSE),0)</f>
        <v>0</v>
      </c>
      <c r="CK200">
        <f>IFERROR(HLOOKUP(Sheet2!CJ200,Sheet1!$2:$2,1,FALSE),0)</f>
        <v>0</v>
      </c>
      <c r="CL200">
        <f>IFERROR(HLOOKUP(Sheet2!CK200,Sheet1!$2:$2,1,FALSE),0)</f>
        <v>0</v>
      </c>
      <c r="CM200">
        <f>IFERROR(HLOOKUP(Sheet2!CL200,Sheet1!$2:$2,1,FALSE),0)</f>
        <v>0</v>
      </c>
      <c r="CN200">
        <f>IFERROR(HLOOKUP(Sheet2!CM200,Sheet1!$2:$2,1,FALSE),0)</f>
        <v>0</v>
      </c>
      <c r="CO200">
        <f>IFERROR(HLOOKUP(Sheet2!CN200,Sheet1!$2:$2,1,FALSE),0)</f>
        <v>0</v>
      </c>
      <c r="CP200">
        <f>IFERROR(HLOOKUP(Sheet2!CO200,Sheet1!$2:$2,1,FALSE),0)</f>
        <v>0</v>
      </c>
      <c r="CQ200">
        <f>IFERROR(HLOOKUP(Sheet2!CP200,Sheet1!$2:$2,1,FALSE),0)</f>
        <v>0</v>
      </c>
      <c r="CR200">
        <f>IFERROR(HLOOKUP(Sheet2!CQ200,Sheet1!$2:$2,1,FALSE),0)</f>
        <v>0</v>
      </c>
      <c r="CS200">
        <f>IFERROR(HLOOKUP(Sheet2!CR200,Sheet1!$2:$2,1,FALSE),0)</f>
        <v>0</v>
      </c>
      <c r="CT200">
        <f>IFERROR(HLOOKUP(Sheet2!CS200,Sheet1!$2:$2,1,FALSE),0)</f>
        <v>0</v>
      </c>
      <c r="CU200">
        <f>IFERROR(HLOOKUP(Sheet2!CT200,Sheet1!$2:$2,1,FALSE),0)</f>
        <v>0</v>
      </c>
      <c r="CV200">
        <f>IFERROR(HLOOKUP(Sheet2!CU200,Sheet1!$2:$2,1,FALSE),0)</f>
        <v>0</v>
      </c>
      <c r="CW200">
        <f>IFERROR(HLOOKUP(Sheet2!CV200,Sheet1!$2:$2,1,FALSE),0)</f>
        <v>0</v>
      </c>
      <c r="CX200">
        <f>IFERROR(HLOOKUP(Sheet2!CW200,Sheet1!$2:$2,1,FALSE),0)</f>
        <v>0</v>
      </c>
      <c r="CY200">
        <f>IFERROR(HLOOKUP(Sheet2!CX200,Sheet1!$2:$2,1,FALSE),0)</f>
        <v>0</v>
      </c>
      <c r="CZ200">
        <f>IFERROR(HLOOKUP(Sheet2!CY200,Sheet1!$2:$2,1,FALSE),0)</f>
        <v>0</v>
      </c>
      <c r="DA200">
        <f>IFERROR(HLOOKUP(Sheet2!CZ200,Sheet1!$2:$2,1,FALSE),0)</f>
        <v>0</v>
      </c>
      <c r="DB200">
        <f>IFERROR(HLOOKUP(Sheet2!DA200,Sheet1!$2:$2,1,FALSE),0)</f>
        <v>0</v>
      </c>
      <c r="DC200">
        <f>IFERROR(HLOOKUP(Sheet2!DB200,Sheet1!$2:$2,1,FALSE),0)</f>
        <v>0</v>
      </c>
      <c r="DD200">
        <f>IFERROR(HLOOKUP(Sheet2!DC200,Sheet1!$2:$2,1,FALSE),0)</f>
        <v>0</v>
      </c>
      <c r="DE200">
        <f>IFERROR(HLOOKUP(Sheet2!DD200,Sheet1!$2:$2,1,FALSE),0)</f>
        <v>0</v>
      </c>
      <c r="DF200">
        <f>IFERROR(HLOOKUP(Sheet2!DE200,Sheet1!$2:$2,1,FALSE),0)</f>
        <v>0</v>
      </c>
      <c r="DG200">
        <f>IFERROR(HLOOKUP(Sheet2!DF200,Sheet1!$2:$2,1,FALSE),0)</f>
        <v>0</v>
      </c>
      <c r="DH200">
        <f>IFERROR(HLOOKUP(Sheet2!DG200,Sheet1!$2:$2,1,FALSE),0)</f>
        <v>0</v>
      </c>
      <c r="DI200">
        <f>IFERROR(HLOOKUP(Sheet2!DH200,Sheet1!$2:$2,1,FALSE),0)</f>
        <v>0</v>
      </c>
      <c r="DJ200">
        <f>IFERROR(HLOOKUP(Sheet2!DI200,Sheet1!$2:$2,1,FALSE),0)</f>
        <v>0</v>
      </c>
      <c r="DK200">
        <f>IFERROR(HLOOKUP(Sheet2!DJ200,Sheet1!$2:$2,1,FALSE),0)</f>
        <v>0</v>
      </c>
      <c r="DL200">
        <f>IFERROR(HLOOKUP(Sheet2!DK200,Sheet1!$2:$2,1,FALSE),0)</f>
        <v>0</v>
      </c>
      <c r="DM200">
        <f>IFERROR(HLOOKUP(Sheet2!DL200,Sheet1!$2:$2,1,FALSE),0)</f>
        <v>0</v>
      </c>
      <c r="DN200">
        <f>IFERROR(HLOOKUP(Sheet2!DM200,Sheet1!$2:$2,1,FALSE),0)</f>
        <v>0</v>
      </c>
      <c r="DO200">
        <f>IFERROR(HLOOKUP(Sheet2!DN200,Sheet1!$2:$2,1,FALSE),0)</f>
        <v>0</v>
      </c>
      <c r="DP200">
        <f>IFERROR(HLOOKUP(Sheet2!DO200,Sheet1!$2:$2,1,FALSE),0)</f>
        <v>0</v>
      </c>
      <c r="DQ200">
        <f>IFERROR(HLOOKUP(Sheet2!DP200,Sheet1!$2:$2,1,FALSE),0)</f>
        <v>0</v>
      </c>
      <c r="DR200">
        <f>IFERROR(HLOOKUP(Sheet2!DQ200,Sheet1!$2:$2,1,FALSE),0)</f>
        <v>0</v>
      </c>
      <c r="DS200">
        <f>IFERROR(HLOOKUP(Sheet2!DR200,Sheet1!$2:$2,1,FALSE),0)</f>
        <v>0</v>
      </c>
      <c r="DT200">
        <f>IFERROR(HLOOKUP(Sheet2!DS200,Sheet1!$2:$2,1,FALSE),0)</f>
        <v>0</v>
      </c>
      <c r="DU200">
        <f>IFERROR(HLOOKUP(Sheet2!DT200,Sheet1!$2:$2,1,FALSE),0)</f>
        <v>0</v>
      </c>
      <c r="DV200">
        <f>IFERROR(HLOOKUP(Sheet2!DU200,Sheet1!$2:$2,1,FALSE),0)</f>
        <v>0</v>
      </c>
      <c r="DW200">
        <f>IFERROR(HLOOKUP(Sheet2!DV200,Sheet1!$2:$2,1,FALSE),0)</f>
        <v>0</v>
      </c>
      <c r="DX200">
        <f>IFERROR(HLOOKUP(Sheet2!DW200,Sheet1!$2:$2,1,FALSE),0)</f>
        <v>0</v>
      </c>
      <c r="DY200">
        <f>IFERROR(HLOOKUP(Sheet2!DX200,Sheet1!$2:$2,1,FALSE),0)</f>
        <v>0</v>
      </c>
      <c r="DZ200">
        <f>IFERROR(HLOOKUP(Sheet2!DY200,Sheet1!$2:$2,1,FALSE),0)</f>
        <v>0</v>
      </c>
      <c r="EA200">
        <f>IFERROR(HLOOKUP(Sheet2!DZ200,Sheet1!$2:$2,1,FALSE),0)</f>
        <v>0</v>
      </c>
      <c r="EB200">
        <f>IFERROR(HLOOKUP(Sheet2!EA200,Sheet1!$2:$2,1,FALSE),0)</f>
        <v>0</v>
      </c>
      <c r="EC200">
        <f>IFERROR(HLOOKUP(Sheet2!EB200,Sheet1!$2:$2,1,FALSE),0)</f>
        <v>0</v>
      </c>
      <c r="ED200">
        <f>IFERROR(HLOOKUP(Sheet2!EC200,Sheet1!$2:$2,1,FALSE),0)</f>
        <v>0</v>
      </c>
      <c r="EE200">
        <f>IFERROR(HLOOKUP(Sheet2!ED200,Sheet1!$2:$2,1,FALSE),0)</f>
        <v>0</v>
      </c>
      <c r="EF200">
        <f>IFERROR(HLOOKUP(Sheet2!EE200,Sheet1!$2:$2,1,FALSE),0)</f>
        <v>0</v>
      </c>
      <c r="EG200">
        <f>IFERROR(HLOOKUP(Sheet2!EF200,Sheet1!$2:$2,1,FALSE),0)</f>
        <v>0</v>
      </c>
      <c r="EH200">
        <f>IFERROR(HLOOKUP(Sheet2!EG200,Sheet1!$2:$2,1,FALSE),0)</f>
        <v>0</v>
      </c>
      <c r="EI200">
        <f>IFERROR(HLOOKUP(Sheet2!EH200,Sheet1!$2:$2,1,FALSE),0)</f>
        <v>0</v>
      </c>
      <c r="EJ200">
        <f>IFERROR(HLOOKUP(Sheet2!EI200,Sheet1!$2:$2,1,FALSE),0)</f>
        <v>0</v>
      </c>
      <c r="EK200">
        <f>IFERROR(HLOOKUP(Sheet2!EJ200,Sheet1!$2:$2,1,FALSE),0)</f>
        <v>0</v>
      </c>
      <c r="EL200">
        <f>IFERROR(HLOOKUP(Sheet2!EK200,Sheet1!$2:$2,1,FALSE),0)</f>
        <v>0</v>
      </c>
      <c r="EM200">
        <f>IFERROR(HLOOKUP(Sheet2!EL200,Sheet1!$2:$2,1,FALSE),0)</f>
        <v>0</v>
      </c>
      <c r="EN200">
        <f>IFERROR(HLOOKUP(Sheet2!EM200,Sheet1!$2:$2,1,FALSE),0)</f>
        <v>0</v>
      </c>
      <c r="EO200">
        <f>IFERROR(HLOOKUP(Sheet2!EN200,Sheet1!$2:$2,1,FALSE),0)</f>
        <v>0</v>
      </c>
      <c r="EP200">
        <f>IFERROR(HLOOKUP(Sheet2!EO200,Sheet1!$2:$2,1,FALSE),0)</f>
        <v>0</v>
      </c>
      <c r="EQ200">
        <f>IFERROR(HLOOKUP(Sheet2!EP200,Sheet1!$2:$2,1,FALSE),0)</f>
        <v>0</v>
      </c>
      <c r="ER200">
        <f>IFERROR(HLOOKUP(Sheet2!EQ200,Sheet1!$2:$2,1,FALSE),0)</f>
        <v>0</v>
      </c>
      <c r="ES200">
        <f>IFERROR(HLOOKUP(Sheet2!ER200,Sheet1!$2:$2,1,FALSE),0)</f>
        <v>0</v>
      </c>
      <c r="ET200">
        <f>IFERROR(HLOOKUP(Sheet2!ES200,Sheet1!$2:$2,1,FALSE),0)</f>
        <v>0</v>
      </c>
      <c r="EU200">
        <f>IFERROR(HLOOKUP(Sheet2!ET200,Sheet1!$2:$2,1,FALSE),0)</f>
        <v>0</v>
      </c>
      <c r="EV200">
        <f>IFERROR(HLOOKUP(Sheet2!EU200,Sheet1!$2:$2,1,FALSE),0)</f>
        <v>0</v>
      </c>
      <c r="EW200">
        <f>IFERROR(HLOOKUP(Sheet2!EV200,Sheet1!$2:$2,1,FALSE),0)</f>
        <v>0</v>
      </c>
      <c r="EX200">
        <f>IFERROR(HLOOKUP(Sheet2!EW200,Sheet1!$2:$2,1,FALSE),0)</f>
        <v>0</v>
      </c>
      <c r="EY200">
        <f>IFERROR(HLOOKUP(Sheet2!EX200,Sheet1!$2:$2,1,FALSE),0)</f>
        <v>0</v>
      </c>
      <c r="EZ200">
        <f>IFERROR(HLOOKUP(Sheet2!EY200,Sheet1!$2:$2,1,FALSE),0)</f>
        <v>0</v>
      </c>
      <c r="FA200">
        <f>IFERROR(HLOOKUP(Sheet2!EZ200,Sheet1!$2:$2,1,FALSE),0)</f>
        <v>0</v>
      </c>
      <c r="FB200">
        <f>IFERROR(HLOOKUP(Sheet2!FA200,Sheet1!$2:$2,1,FALSE),0)</f>
        <v>0</v>
      </c>
      <c r="FC200">
        <f>IFERROR(HLOOKUP(Sheet2!FB200,Sheet1!$2:$2,1,FALSE),0)</f>
        <v>0</v>
      </c>
      <c r="FD200">
        <f>IFERROR(HLOOKUP(Sheet2!FC200,Sheet1!$2:$2,1,FALSE),0)</f>
        <v>0</v>
      </c>
      <c r="FE200">
        <f>IFERROR(HLOOKUP(Sheet2!FD200,Sheet1!$2:$2,1,FALSE),0)</f>
        <v>0</v>
      </c>
      <c r="FF200">
        <f>IFERROR(HLOOKUP(Sheet2!FE200,Sheet1!$2:$2,1,FALSE),0)</f>
        <v>0</v>
      </c>
      <c r="FG200">
        <f>IFERROR(HLOOKUP(Sheet2!FF200,Sheet1!$2:$2,1,FALSE),0)</f>
        <v>0</v>
      </c>
      <c r="FH200">
        <f>IFERROR(HLOOKUP(Sheet2!FG200,Sheet1!$2:$2,1,FALSE),0)</f>
        <v>0</v>
      </c>
      <c r="FI200">
        <f>IFERROR(HLOOKUP(Sheet2!FH200,Sheet1!$2:$2,1,FALSE),0)</f>
        <v>0</v>
      </c>
      <c r="FJ200">
        <f>IFERROR(HLOOKUP(Sheet2!FI200,Sheet1!$2:$2,1,FALSE),0)</f>
        <v>0</v>
      </c>
      <c r="FK200">
        <f>IFERROR(HLOOKUP(Sheet2!FJ200,Sheet1!$2:$2,1,FALSE),0)</f>
        <v>0</v>
      </c>
      <c r="FL200">
        <f>IFERROR(HLOOKUP(Sheet2!FK200,Sheet1!$2:$2,1,FALSE),0)</f>
        <v>0</v>
      </c>
      <c r="FM200">
        <f>IFERROR(HLOOKUP(Sheet2!FL200,Sheet1!$2:$2,1,FALSE),0)</f>
        <v>0</v>
      </c>
      <c r="FN200">
        <f>IFERROR(HLOOKUP(Sheet2!FM200,Sheet1!$2:$2,1,FALSE),0)</f>
        <v>0</v>
      </c>
      <c r="FO200">
        <f>IFERROR(HLOOKUP(Sheet2!FN200,Sheet1!$2:$2,1,FALSE),0)</f>
        <v>0</v>
      </c>
      <c r="FP200">
        <f>IFERROR(HLOOKUP(Sheet2!FO200,Sheet1!$2:$2,1,FALSE),0)</f>
        <v>0</v>
      </c>
      <c r="FQ200">
        <f>IFERROR(HLOOKUP(Sheet2!FP200,Sheet1!$2:$2,1,FALSE),0)</f>
        <v>0</v>
      </c>
      <c r="FR200">
        <f>IFERROR(HLOOKUP(Sheet2!FQ200,Sheet1!$2:$2,1,FALSE),0)</f>
        <v>0</v>
      </c>
      <c r="FS200">
        <f>IFERROR(HLOOKUP(Sheet2!FR200,Sheet1!$2:$2,1,FALSE),0)</f>
        <v>0</v>
      </c>
      <c r="FT200">
        <f>IFERROR(HLOOKUP(Sheet2!FS200,Sheet1!$2:$2,1,FALSE),0)</f>
        <v>0</v>
      </c>
      <c r="FU200">
        <f>IFERROR(HLOOKUP(Sheet2!FT200,Sheet1!$2:$2,1,FALSE),0)</f>
        <v>0</v>
      </c>
      <c r="FV200">
        <f>IFERROR(HLOOKUP(Sheet2!FU200,Sheet1!$2:$2,1,FALSE),0)</f>
        <v>0</v>
      </c>
      <c r="FW200">
        <f>IFERROR(HLOOKUP(Sheet2!FV200,Sheet1!$2:$2,1,FALSE),0)</f>
        <v>0</v>
      </c>
      <c r="FX200">
        <f>IFERROR(HLOOKUP(Sheet2!FW200,Sheet1!$2:$2,1,FALSE),0)</f>
        <v>0</v>
      </c>
      <c r="FY200">
        <f>IFERROR(HLOOKUP(Sheet2!FX200,Sheet1!$2:$2,1,FALSE),0)</f>
        <v>0</v>
      </c>
      <c r="FZ200">
        <f>IFERROR(HLOOKUP(Sheet2!FY200,Sheet1!$2:$2,1,FALSE),0)</f>
        <v>0</v>
      </c>
      <c r="GA200">
        <f>IFERROR(HLOOKUP(Sheet2!FZ200,Sheet1!$2:$2,1,FALSE),0)</f>
        <v>0</v>
      </c>
      <c r="GB200">
        <f>IFERROR(HLOOKUP(Sheet2!GA200,Sheet1!$2:$2,1,FALSE),0)</f>
        <v>0</v>
      </c>
      <c r="GC200">
        <f>IFERROR(HLOOKUP(Sheet2!GB200,Sheet1!$2:$2,1,FALSE),0)</f>
        <v>0</v>
      </c>
      <c r="GD200">
        <f>IFERROR(HLOOKUP(Sheet2!GC200,Sheet1!$2:$2,1,FALSE),0)</f>
        <v>0</v>
      </c>
      <c r="GE200">
        <f>IFERROR(HLOOKUP(Sheet2!GD200,Sheet1!$2:$2,1,FALSE),0)</f>
        <v>0</v>
      </c>
      <c r="GF200">
        <f>IFERROR(HLOOKUP(Sheet2!GE200,Sheet1!$2:$2,1,FALSE),0)</f>
        <v>0</v>
      </c>
      <c r="GG200">
        <f>IFERROR(HLOOKUP(Sheet2!GF200,Sheet1!$2:$2,1,FALSE),0)</f>
        <v>0</v>
      </c>
      <c r="GH200">
        <f>IFERROR(HLOOKUP(Sheet2!GG200,Sheet1!$2:$2,1,FALSE),0)</f>
        <v>0</v>
      </c>
      <c r="GI200">
        <f>IFERROR(HLOOKUP(Sheet2!GH200,Sheet1!$2:$2,1,FALSE),0)</f>
        <v>0</v>
      </c>
      <c r="GJ200">
        <f>IFERROR(HLOOKUP(Sheet2!GI200,Sheet1!$2:$2,1,FALSE),0)</f>
        <v>0</v>
      </c>
      <c r="GK200">
        <f>IFERROR(HLOOKUP(Sheet2!GJ200,Sheet1!$2:$2,1,FALSE),0)</f>
        <v>0</v>
      </c>
      <c r="GL200">
        <f>IFERROR(HLOOKUP(Sheet2!GK200,Sheet1!$2:$2,1,FALSE),0)</f>
        <v>0</v>
      </c>
      <c r="GM200">
        <f>IFERROR(HLOOKUP(Sheet2!GL200,Sheet1!$2:$2,1,FALSE),0)</f>
        <v>0</v>
      </c>
      <c r="GN200">
        <f>IFERROR(HLOOKUP(Sheet2!GM200,Sheet1!$2:$2,1,FALSE),0)</f>
        <v>0</v>
      </c>
      <c r="GO200">
        <f>IFERROR(HLOOKUP(Sheet2!GN200,Sheet1!$2:$2,1,FALSE),0)</f>
        <v>0</v>
      </c>
      <c r="GP200">
        <f>IFERROR(HLOOKUP(Sheet2!GO200,Sheet1!$2:$2,1,FALSE),0)</f>
        <v>0</v>
      </c>
      <c r="GQ200">
        <f>IFERROR(HLOOKUP(Sheet2!GP200,Sheet1!$2:$2,1,FALSE),0)</f>
        <v>0</v>
      </c>
      <c r="GR200">
        <f>IFERROR(HLOOKUP(Sheet2!GQ200,Sheet1!$2:$2,1,FALSE),0)</f>
        <v>0</v>
      </c>
      <c r="GS200">
        <f>IFERROR(HLOOKUP(Sheet2!GR200,Sheet1!$2:$2,1,FALSE),0)</f>
        <v>0</v>
      </c>
      <c r="GT200">
        <f>IFERROR(HLOOKUP(Sheet2!GS200,Sheet1!$2:$2,1,FALSE),0)</f>
        <v>0</v>
      </c>
    </row>
    <row r="201" spans="2:202" x14ac:dyDescent="0.2">
      <c r="B201">
        <v>1901</v>
      </c>
      <c r="C201">
        <f>IFERROR(HLOOKUP(Sheet2!B201,Sheet1!$2:$2,1,FALSE),0)</f>
        <v>0</v>
      </c>
      <c r="D201">
        <f>IFERROR(HLOOKUP(Sheet2!C201,Sheet1!$2:$2,1,FALSE),0)</f>
        <v>0</v>
      </c>
      <c r="E201">
        <f>IFERROR(HLOOKUP(Sheet2!D201,Sheet1!$2:$2,1,FALSE),0)</f>
        <v>0</v>
      </c>
      <c r="F201">
        <f>IFERROR(HLOOKUP(Sheet2!E201,Sheet1!$2:$2,1,FALSE),0)</f>
        <v>0</v>
      </c>
      <c r="G201">
        <f>IFERROR(HLOOKUP(Sheet2!F201,Sheet1!$2:$2,1,FALSE),0)</f>
        <v>0</v>
      </c>
      <c r="H201">
        <f>IFERROR(HLOOKUP(Sheet2!G201,Sheet1!$2:$2,1,FALSE),0)</f>
        <v>0</v>
      </c>
      <c r="I201">
        <f>IFERROR(HLOOKUP(Sheet2!H201,Sheet1!$2:$2,1,FALSE),0)</f>
        <v>0</v>
      </c>
      <c r="J201">
        <f>IFERROR(HLOOKUP(Sheet2!I201,Sheet1!$2:$2,1,FALSE),0)</f>
        <v>0</v>
      </c>
      <c r="K201">
        <f>IFERROR(HLOOKUP(Sheet2!J201,Sheet1!$2:$2,1,FALSE),0)</f>
        <v>0</v>
      </c>
      <c r="L201">
        <f>IFERROR(HLOOKUP(Sheet2!K201,Sheet1!$2:$2,1,FALSE),0)</f>
        <v>0</v>
      </c>
      <c r="M201">
        <f>IFERROR(HLOOKUP(Sheet2!L201,Sheet1!$2:$2,1,FALSE),0)</f>
        <v>0</v>
      </c>
      <c r="N201">
        <f>IFERROR(HLOOKUP(Sheet2!M201,Sheet1!$2:$2,1,FALSE),0)</f>
        <v>0</v>
      </c>
      <c r="O201">
        <f>IFERROR(HLOOKUP(Sheet2!N201,Sheet1!$2:$2,1,FALSE),0)</f>
        <v>0</v>
      </c>
      <c r="P201">
        <f>IFERROR(HLOOKUP(Sheet2!O201,Sheet1!$2:$2,1,FALSE),0)</f>
        <v>0</v>
      </c>
      <c r="Q201">
        <f>IFERROR(HLOOKUP(Sheet2!P201,Sheet1!$2:$2,1,FALSE),0)</f>
        <v>0</v>
      </c>
      <c r="R201">
        <f>IFERROR(HLOOKUP(Sheet2!Q201,Sheet1!$2:$2,1,FALSE),0)</f>
        <v>0</v>
      </c>
      <c r="S201">
        <f>IFERROR(HLOOKUP(Sheet2!R201,Sheet1!$2:$2,1,FALSE),0)</f>
        <v>0</v>
      </c>
      <c r="T201">
        <f>IFERROR(HLOOKUP(Sheet2!S201,Sheet1!$2:$2,1,FALSE),0)</f>
        <v>0</v>
      </c>
      <c r="U201">
        <f>IFERROR(HLOOKUP(Sheet2!T201,Sheet1!$2:$2,1,FALSE),0)</f>
        <v>0</v>
      </c>
      <c r="V201">
        <f>IFERROR(HLOOKUP(Sheet2!U201,Sheet1!$2:$2,1,FALSE),0)</f>
        <v>0</v>
      </c>
      <c r="W201">
        <f>IFERROR(HLOOKUP(Sheet2!V201,Sheet1!$2:$2,1,FALSE),0)</f>
        <v>0</v>
      </c>
      <c r="X201">
        <f>IFERROR(HLOOKUP(Sheet2!W201,Sheet1!$2:$2,1,FALSE),0)</f>
        <v>0</v>
      </c>
      <c r="Y201">
        <f>IFERROR(HLOOKUP(Sheet2!X201,Sheet1!$2:$2,1,FALSE),0)</f>
        <v>0</v>
      </c>
      <c r="Z201">
        <f>IFERROR(HLOOKUP(Sheet2!Y201,Sheet1!$2:$2,1,FALSE),0)</f>
        <v>0</v>
      </c>
      <c r="AA201">
        <f>IFERROR(HLOOKUP(Sheet2!Z201,Sheet1!$2:$2,1,FALSE),0)</f>
        <v>0</v>
      </c>
      <c r="AB201">
        <f>IFERROR(HLOOKUP(Sheet2!AA201,Sheet1!$2:$2,1,FALSE),0)</f>
        <v>0</v>
      </c>
      <c r="AC201">
        <f>IFERROR(HLOOKUP(Sheet2!AB201,Sheet1!$2:$2,1,FALSE),0)</f>
        <v>0</v>
      </c>
      <c r="AD201">
        <f>IFERROR(HLOOKUP(Sheet2!AC201,Sheet1!$2:$2,1,FALSE),0)</f>
        <v>0</v>
      </c>
      <c r="AE201">
        <f>IFERROR(HLOOKUP(Sheet2!AD201,Sheet1!$2:$2,1,FALSE),0)</f>
        <v>0</v>
      </c>
      <c r="AF201">
        <f>IFERROR(HLOOKUP(Sheet2!AE201,Sheet1!$2:$2,1,FALSE),0)</f>
        <v>0</v>
      </c>
      <c r="AG201">
        <f>IFERROR(HLOOKUP(Sheet2!AF201,Sheet1!$2:$2,1,FALSE),0)</f>
        <v>0</v>
      </c>
      <c r="AH201">
        <f>IFERROR(HLOOKUP(Sheet2!AG201,Sheet1!$2:$2,1,FALSE),0)</f>
        <v>0</v>
      </c>
      <c r="AI201">
        <f>IFERROR(HLOOKUP(Sheet2!AH201,Sheet1!$2:$2,1,FALSE),0)</f>
        <v>0</v>
      </c>
      <c r="AJ201">
        <f>IFERROR(HLOOKUP(Sheet2!AI201,Sheet1!$2:$2,1,FALSE),0)</f>
        <v>0</v>
      </c>
      <c r="AK201">
        <f>IFERROR(HLOOKUP(Sheet2!AJ201,Sheet1!$2:$2,1,FALSE),0)</f>
        <v>0</v>
      </c>
      <c r="AL201">
        <f>IFERROR(HLOOKUP(Sheet2!AK201,Sheet1!$2:$2,1,FALSE),0)</f>
        <v>0</v>
      </c>
      <c r="AM201">
        <f>IFERROR(HLOOKUP(Sheet2!AL201,Sheet1!$2:$2,1,FALSE),0)</f>
        <v>0</v>
      </c>
      <c r="AN201">
        <f>IFERROR(HLOOKUP(Sheet2!AM201,Sheet1!$2:$2,1,FALSE),0)</f>
        <v>0</v>
      </c>
      <c r="AO201">
        <f>IFERROR(HLOOKUP(Sheet2!AN201,Sheet1!$2:$2,1,FALSE),0)</f>
        <v>0</v>
      </c>
      <c r="AP201">
        <f>IFERROR(HLOOKUP(Sheet2!AO201,Sheet1!$2:$2,1,FALSE),0)</f>
        <v>0</v>
      </c>
      <c r="AQ201">
        <f>IFERROR(HLOOKUP(Sheet2!AP201,Sheet1!$2:$2,1,FALSE),0)</f>
        <v>0</v>
      </c>
      <c r="AR201">
        <f>IFERROR(HLOOKUP(Sheet2!AQ201,Sheet1!$2:$2,1,FALSE),0)</f>
        <v>0</v>
      </c>
      <c r="AS201">
        <f>IFERROR(HLOOKUP(Sheet2!AR201,Sheet1!$2:$2,1,FALSE),0)</f>
        <v>0</v>
      </c>
      <c r="AT201">
        <f>IFERROR(HLOOKUP(Sheet2!AS201,Sheet1!$2:$2,1,FALSE),0)</f>
        <v>0</v>
      </c>
      <c r="AU201">
        <f>IFERROR(HLOOKUP(Sheet2!AT201,Sheet1!$2:$2,1,FALSE),0)</f>
        <v>0</v>
      </c>
      <c r="AV201">
        <f>IFERROR(HLOOKUP(Sheet2!AU201,Sheet1!$2:$2,1,FALSE),0)</f>
        <v>0</v>
      </c>
      <c r="AW201">
        <f>IFERROR(HLOOKUP(Sheet2!AV201,Sheet1!$2:$2,1,FALSE),0)</f>
        <v>0</v>
      </c>
      <c r="AX201">
        <f>IFERROR(HLOOKUP(Sheet2!AW201,Sheet1!$2:$2,1,FALSE),0)</f>
        <v>0</v>
      </c>
      <c r="AY201">
        <f>IFERROR(HLOOKUP(Sheet2!AX201,Sheet1!$2:$2,1,FALSE),0)</f>
        <v>0</v>
      </c>
      <c r="AZ201">
        <f>IFERROR(HLOOKUP(Sheet2!AY201,Sheet1!$2:$2,1,FALSE),0)</f>
        <v>0</v>
      </c>
      <c r="BA201">
        <f>IFERROR(HLOOKUP(Sheet2!AZ201,Sheet1!$2:$2,1,FALSE),0)</f>
        <v>0</v>
      </c>
      <c r="BB201">
        <f>IFERROR(HLOOKUP(Sheet2!BA201,Sheet1!$2:$2,1,FALSE),0)</f>
        <v>0</v>
      </c>
      <c r="BC201">
        <f>IFERROR(HLOOKUP(Sheet2!BB201,Sheet1!$2:$2,1,FALSE),0)</f>
        <v>0</v>
      </c>
      <c r="BD201">
        <f>IFERROR(HLOOKUP(Sheet2!BC201,Sheet1!$2:$2,1,FALSE),0)</f>
        <v>0</v>
      </c>
      <c r="BE201">
        <f>IFERROR(HLOOKUP(Sheet2!BD201,Sheet1!$2:$2,1,FALSE),0)</f>
        <v>0</v>
      </c>
      <c r="BF201">
        <f>IFERROR(HLOOKUP(Sheet2!BE201,Sheet1!$2:$2,1,FALSE),0)</f>
        <v>0</v>
      </c>
      <c r="BG201">
        <f>IFERROR(HLOOKUP(Sheet2!BF201,Sheet1!$2:$2,1,FALSE),0)</f>
        <v>0</v>
      </c>
      <c r="BH201">
        <f>IFERROR(HLOOKUP(Sheet2!BG201,Sheet1!$2:$2,1,FALSE),0)</f>
        <v>0</v>
      </c>
      <c r="BI201">
        <f>IFERROR(HLOOKUP(Sheet2!BH201,Sheet1!$2:$2,1,FALSE),0)</f>
        <v>0</v>
      </c>
      <c r="BJ201">
        <f>IFERROR(HLOOKUP(Sheet2!BI201,Sheet1!$2:$2,1,FALSE),0)</f>
        <v>0</v>
      </c>
      <c r="BK201">
        <f>IFERROR(HLOOKUP(Sheet2!BJ201,Sheet1!$2:$2,1,FALSE),0)</f>
        <v>0</v>
      </c>
      <c r="BL201">
        <f>IFERROR(HLOOKUP(Sheet2!BK201,Sheet1!$2:$2,1,FALSE),0)</f>
        <v>0</v>
      </c>
      <c r="BM201">
        <f>IFERROR(HLOOKUP(Sheet2!BL201,Sheet1!$2:$2,1,FALSE),0)</f>
        <v>0</v>
      </c>
      <c r="BN201">
        <f>IFERROR(HLOOKUP(Sheet2!BM201,Sheet1!$2:$2,1,FALSE),0)</f>
        <v>0</v>
      </c>
      <c r="BO201">
        <f>IFERROR(HLOOKUP(Sheet2!BN201,Sheet1!$2:$2,1,FALSE),0)</f>
        <v>0</v>
      </c>
      <c r="BP201">
        <f>IFERROR(HLOOKUP(Sheet2!BO201,Sheet1!$2:$2,1,FALSE),0)</f>
        <v>0</v>
      </c>
      <c r="BQ201">
        <f>IFERROR(HLOOKUP(Sheet2!BP201,Sheet1!$2:$2,1,FALSE),0)</f>
        <v>0</v>
      </c>
      <c r="BR201">
        <f>IFERROR(HLOOKUP(Sheet2!BQ201,Sheet1!$2:$2,1,FALSE),0)</f>
        <v>0</v>
      </c>
      <c r="BS201">
        <f>IFERROR(HLOOKUP(Sheet2!BR201,Sheet1!$2:$2,1,FALSE),0)</f>
        <v>0</v>
      </c>
      <c r="BT201">
        <f>IFERROR(HLOOKUP(Sheet2!BS201,Sheet1!$2:$2,1,FALSE),0)</f>
        <v>0</v>
      </c>
      <c r="BU201">
        <f>IFERROR(HLOOKUP(Sheet2!BT201,Sheet1!$2:$2,1,FALSE),0)</f>
        <v>0</v>
      </c>
      <c r="BV201">
        <f>IFERROR(HLOOKUP(Sheet2!BU201,Sheet1!$2:$2,1,FALSE),0)</f>
        <v>0</v>
      </c>
      <c r="BW201">
        <f>IFERROR(HLOOKUP(Sheet2!BV201,Sheet1!$2:$2,1,FALSE),0)</f>
        <v>0</v>
      </c>
      <c r="BX201">
        <f>IFERROR(HLOOKUP(Sheet2!BW201,Sheet1!$2:$2,1,FALSE),0)</f>
        <v>0</v>
      </c>
      <c r="BY201">
        <f>IFERROR(HLOOKUP(Sheet2!BX201,Sheet1!$2:$2,1,FALSE),0)</f>
        <v>0</v>
      </c>
      <c r="BZ201">
        <f>IFERROR(HLOOKUP(Sheet2!BY201,Sheet1!$2:$2,1,FALSE),0)</f>
        <v>0</v>
      </c>
      <c r="CA201">
        <f>IFERROR(HLOOKUP(Sheet2!BZ201,Sheet1!$2:$2,1,FALSE),0)</f>
        <v>0</v>
      </c>
      <c r="CB201">
        <f>IFERROR(HLOOKUP(Sheet2!CA201,Sheet1!$2:$2,1,FALSE),0)</f>
        <v>0</v>
      </c>
      <c r="CC201">
        <f>IFERROR(HLOOKUP(Sheet2!CB201,Sheet1!$2:$2,1,FALSE),0)</f>
        <v>0</v>
      </c>
      <c r="CD201">
        <f>IFERROR(HLOOKUP(Sheet2!CC201,Sheet1!$2:$2,1,FALSE),0)</f>
        <v>0</v>
      </c>
      <c r="CE201">
        <f>IFERROR(HLOOKUP(Sheet2!CD201,Sheet1!$2:$2,1,FALSE),0)</f>
        <v>0</v>
      </c>
      <c r="CF201">
        <f>IFERROR(HLOOKUP(Sheet2!CE201,Sheet1!$2:$2,1,FALSE),0)</f>
        <v>0</v>
      </c>
      <c r="CG201">
        <f>IFERROR(HLOOKUP(Sheet2!CF201,Sheet1!$2:$2,1,FALSE),0)</f>
        <v>0</v>
      </c>
      <c r="CH201">
        <f>IFERROR(HLOOKUP(Sheet2!CG201,Sheet1!$2:$2,1,FALSE),0)</f>
        <v>0</v>
      </c>
      <c r="CI201">
        <f>IFERROR(HLOOKUP(Sheet2!CH201,Sheet1!$2:$2,1,FALSE),0)</f>
        <v>0</v>
      </c>
      <c r="CJ201">
        <f>IFERROR(HLOOKUP(Sheet2!CI201,Sheet1!$2:$2,1,FALSE),0)</f>
        <v>0</v>
      </c>
      <c r="CK201">
        <f>IFERROR(HLOOKUP(Sheet2!CJ201,Sheet1!$2:$2,1,FALSE),0)</f>
        <v>0</v>
      </c>
      <c r="CL201">
        <f>IFERROR(HLOOKUP(Sheet2!CK201,Sheet1!$2:$2,1,FALSE),0)</f>
        <v>0</v>
      </c>
      <c r="CM201">
        <f>IFERROR(HLOOKUP(Sheet2!CL201,Sheet1!$2:$2,1,FALSE),0)</f>
        <v>0</v>
      </c>
      <c r="CN201">
        <f>IFERROR(HLOOKUP(Sheet2!CM201,Sheet1!$2:$2,1,FALSE),0)</f>
        <v>0</v>
      </c>
      <c r="CO201">
        <f>IFERROR(HLOOKUP(Sheet2!CN201,Sheet1!$2:$2,1,FALSE),0)</f>
        <v>0</v>
      </c>
      <c r="CP201">
        <f>IFERROR(HLOOKUP(Sheet2!CO201,Sheet1!$2:$2,1,FALSE),0)</f>
        <v>0</v>
      </c>
      <c r="CQ201">
        <f>IFERROR(HLOOKUP(Sheet2!CP201,Sheet1!$2:$2,1,FALSE),0)</f>
        <v>0</v>
      </c>
      <c r="CR201">
        <f>IFERROR(HLOOKUP(Sheet2!CQ201,Sheet1!$2:$2,1,FALSE),0)</f>
        <v>0</v>
      </c>
      <c r="CS201">
        <f>IFERROR(HLOOKUP(Sheet2!CR201,Sheet1!$2:$2,1,FALSE),0)</f>
        <v>0</v>
      </c>
      <c r="CT201">
        <f>IFERROR(HLOOKUP(Sheet2!CS201,Sheet1!$2:$2,1,FALSE),0)</f>
        <v>0</v>
      </c>
      <c r="CU201">
        <f>IFERROR(HLOOKUP(Sheet2!CT201,Sheet1!$2:$2,1,FALSE),0)</f>
        <v>0</v>
      </c>
      <c r="CV201">
        <f>IFERROR(HLOOKUP(Sheet2!CU201,Sheet1!$2:$2,1,FALSE),0)</f>
        <v>0</v>
      </c>
      <c r="CW201">
        <f>IFERROR(HLOOKUP(Sheet2!CV201,Sheet1!$2:$2,1,FALSE),0)</f>
        <v>0</v>
      </c>
      <c r="CX201">
        <f>IFERROR(HLOOKUP(Sheet2!CW201,Sheet1!$2:$2,1,FALSE),0)</f>
        <v>0</v>
      </c>
      <c r="CY201">
        <f>IFERROR(HLOOKUP(Sheet2!CX201,Sheet1!$2:$2,1,FALSE),0)</f>
        <v>0</v>
      </c>
      <c r="CZ201">
        <f>IFERROR(HLOOKUP(Sheet2!CY201,Sheet1!$2:$2,1,FALSE),0)</f>
        <v>0</v>
      </c>
      <c r="DA201">
        <f>IFERROR(HLOOKUP(Sheet2!CZ201,Sheet1!$2:$2,1,FALSE),0)</f>
        <v>0</v>
      </c>
      <c r="DB201">
        <f>IFERROR(HLOOKUP(Sheet2!DA201,Sheet1!$2:$2,1,FALSE),0)</f>
        <v>0</v>
      </c>
      <c r="DC201">
        <f>IFERROR(HLOOKUP(Sheet2!DB201,Sheet1!$2:$2,1,FALSE),0)</f>
        <v>0</v>
      </c>
      <c r="DD201">
        <f>IFERROR(HLOOKUP(Sheet2!DC201,Sheet1!$2:$2,1,FALSE),0)</f>
        <v>0</v>
      </c>
      <c r="DE201">
        <f>IFERROR(HLOOKUP(Sheet2!DD201,Sheet1!$2:$2,1,FALSE),0)</f>
        <v>0</v>
      </c>
      <c r="DF201">
        <f>IFERROR(HLOOKUP(Sheet2!DE201,Sheet1!$2:$2,1,FALSE),0)</f>
        <v>0</v>
      </c>
      <c r="DG201">
        <f>IFERROR(HLOOKUP(Sheet2!DF201,Sheet1!$2:$2,1,FALSE),0)</f>
        <v>0</v>
      </c>
      <c r="DH201">
        <f>IFERROR(HLOOKUP(Sheet2!DG201,Sheet1!$2:$2,1,FALSE),0)</f>
        <v>0</v>
      </c>
      <c r="DI201">
        <f>IFERROR(HLOOKUP(Sheet2!DH201,Sheet1!$2:$2,1,FALSE),0)</f>
        <v>0</v>
      </c>
      <c r="DJ201">
        <f>IFERROR(HLOOKUP(Sheet2!DI201,Sheet1!$2:$2,1,FALSE),0)</f>
        <v>0</v>
      </c>
      <c r="DK201">
        <f>IFERROR(HLOOKUP(Sheet2!DJ201,Sheet1!$2:$2,1,FALSE),0)</f>
        <v>0</v>
      </c>
      <c r="DL201">
        <f>IFERROR(HLOOKUP(Sheet2!DK201,Sheet1!$2:$2,1,FALSE),0)</f>
        <v>0</v>
      </c>
      <c r="DM201">
        <f>IFERROR(HLOOKUP(Sheet2!DL201,Sheet1!$2:$2,1,FALSE),0)</f>
        <v>0</v>
      </c>
      <c r="DN201">
        <f>IFERROR(HLOOKUP(Sheet2!DM201,Sheet1!$2:$2,1,FALSE),0)</f>
        <v>0</v>
      </c>
      <c r="DO201">
        <f>IFERROR(HLOOKUP(Sheet2!DN201,Sheet1!$2:$2,1,FALSE),0)</f>
        <v>0</v>
      </c>
      <c r="DP201">
        <f>IFERROR(HLOOKUP(Sheet2!DO201,Sheet1!$2:$2,1,FALSE),0)</f>
        <v>0</v>
      </c>
      <c r="DQ201">
        <f>IFERROR(HLOOKUP(Sheet2!DP201,Sheet1!$2:$2,1,FALSE),0)</f>
        <v>0</v>
      </c>
      <c r="DR201">
        <f>IFERROR(HLOOKUP(Sheet2!DQ201,Sheet1!$2:$2,1,FALSE),0)</f>
        <v>0</v>
      </c>
      <c r="DS201">
        <f>IFERROR(HLOOKUP(Sheet2!DR201,Sheet1!$2:$2,1,FALSE),0)</f>
        <v>0</v>
      </c>
      <c r="DT201">
        <f>IFERROR(HLOOKUP(Sheet2!DS201,Sheet1!$2:$2,1,FALSE),0)</f>
        <v>0</v>
      </c>
      <c r="DU201">
        <f>IFERROR(HLOOKUP(Sheet2!DT201,Sheet1!$2:$2,1,FALSE),0)</f>
        <v>0</v>
      </c>
      <c r="DV201">
        <f>IFERROR(HLOOKUP(Sheet2!DU201,Sheet1!$2:$2,1,FALSE),0)</f>
        <v>0</v>
      </c>
      <c r="DW201">
        <f>IFERROR(HLOOKUP(Sheet2!DV201,Sheet1!$2:$2,1,FALSE),0)</f>
        <v>0</v>
      </c>
      <c r="DX201">
        <f>IFERROR(HLOOKUP(Sheet2!DW201,Sheet1!$2:$2,1,FALSE),0)</f>
        <v>0</v>
      </c>
      <c r="DY201">
        <f>IFERROR(HLOOKUP(Sheet2!DX201,Sheet1!$2:$2,1,FALSE),0)</f>
        <v>0</v>
      </c>
      <c r="DZ201">
        <f>IFERROR(HLOOKUP(Sheet2!DY201,Sheet1!$2:$2,1,FALSE),0)</f>
        <v>0</v>
      </c>
      <c r="EA201">
        <f>IFERROR(HLOOKUP(Sheet2!DZ201,Sheet1!$2:$2,1,FALSE),0)</f>
        <v>0</v>
      </c>
      <c r="EB201">
        <f>IFERROR(HLOOKUP(Sheet2!EA201,Sheet1!$2:$2,1,FALSE),0)</f>
        <v>0</v>
      </c>
      <c r="EC201">
        <f>IFERROR(HLOOKUP(Sheet2!EB201,Sheet1!$2:$2,1,FALSE),0)</f>
        <v>0</v>
      </c>
      <c r="ED201">
        <f>IFERROR(HLOOKUP(Sheet2!EC201,Sheet1!$2:$2,1,FALSE),0)</f>
        <v>0</v>
      </c>
      <c r="EE201">
        <f>IFERROR(HLOOKUP(Sheet2!ED201,Sheet1!$2:$2,1,FALSE),0)</f>
        <v>0</v>
      </c>
      <c r="EF201">
        <f>IFERROR(HLOOKUP(Sheet2!EE201,Sheet1!$2:$2,1,FALSE),0)</f>
        <v>0</v>
      </c>
      <c r="EG201">
        <f>IFERROR(HLOOKUP(Sheet2!EF201,Sheet1!$2:$2,1,FALSE),0)</f>
        <v>0</v>
      </c>
      <c r="EH201">
        <f>IFERROR(HLOOKUP(Sheet2!EG201,Sheet1!$2:$2,1,FALSE),0)</f>
        <v>0</v>
      </c>
      <c r="EI201">
        <f>IFERROR(HLOOKUP(Sheet2!EH201,Sheet1!$2:$2,1,FALSE),0)</f>
        <v>0</v>
      </c>
      <c r="EJ201">
        <f>IFERROR(HLOOKUP(Sheet2!EI201,Sheet1!$2:$2,1,FALSE),0)</f>
        <v>0</v>
      </c>
      <c r="EK201">
        <f>IFERROR(HLOOKUP(Sheet2!EJ201,Sheet1!$2:$2,1,FALSE),0)</f>
        <v>0</v>
      </c>
      <c r="EL201">
        <f>IFERROR(HLOOKUP(Sheet2!EK201,Sheet1!$2:$2,1,FALSE),0)</f>
        <v>0</v>
      </c>
      <c r="EM201">
        <f>IFERROR(HLOOKUP(Sheet2!EL201,Sheet1!$2:$2,1,FALSE),0)</f>
        <v>0</v>
      </c>
      <c r="EN201">
        <f>IFERROR(HLOOKUP(Sheet2!EM201,Sheet1!$2:$2,1,FALSE),0)</f>
        <v>0</v>
      </c>
      <c r="EO201">
        <f>IFERROR(HLOOKUP(Sheet2!EN201,Sheet1!$2:$2,1,FALSE),0)</f>
        <v>0</v>
      </c>
      <c r="EP201">
        <f>IFERROR(HLOOKUP(Sheet2!EO201,Sheet1!$2:$2,1,FALSE),0)</f>
        <v>0</v>
      </c>
      <c r="EQ201">
        <f>IFERROR(HLOOKUP(Sheet2!EP201,Sheet1!$2:$2,1,FALSE),0)</f>
        <v>0</v>
      </c>
      <c r="ER201">
        <f>IFERROR(HLOOKUP(Sheet2!EQ201,Sheet1!$2:$2,1,FALSE),0)</f>
        <v>0</v>
      </c>
      <c r="ES201">
        <f>IFERROR(HLOOKUP(Sheet2!ER201,Sheet1!$2:$2,1,FALSE),0)</f>
        <v>0</v>
      </c>
      <c r="ET201">
        <f>IFERROR(HLOOKUP(Sheet2!ES201,Sheet1!$2:$2,1,FALSE),0)</f>
        <v>0</v>
      </c>
      <c r="EU201">
        <f>IFERROR(HLOOKUP(Sheet2!ET201,Sheet1!$2:$2,1,FALSE),0)</f>
        <v>0</v>
      </c>
      <c r="EV201">
        <f>IFERROR(HLOOKUP(Sheet2!EU201,Sheet1!$2:$2,1,FALSE),0)</f>
        <v>0</v>
      </c>
      <c r="EW201">
        <f>IFERROR(HLOOKUP(Sheet2!EV201,Sheet1!$2:$2,1,FALSE),0)</f>
        <v>0</v>
      </c>
      <c r="EX201">
        <f>IFERROR(HLOOKUP(Sheet2!EW201,Sheet1!$2:$2,1,FALSE),0)</f>
        <v>0</v>
      </c>
      <c r="EY201">
        <f>IFERROR(HLOOKUP(Sheet2!EX201,Sheet1!$2:$2,1,FALSE),0)</f>
        <v>0</v>
      </c>
      <c r="EZ201">
        <f>IFERROR(HLOOKUP(Sheet2!EY201,Sheet1!$2:$2,1,FALSE),0)</f>
        <v>0</v>
      </c>
      <c r="FA201">
        <f>IFERROR(HLOOKUP(Sheet2!EZ201,Sheet1!$2:$2,1,FALSE),0)</f>
        <v>0</v>
      </c>
      <c r="FB201">
        <f>IFERROR(HLOOKUP(Sheet2!FA201,Sheet1!$2:$2,1,FALSE),0)</f>
        <v>0</v>
      </c>
      <c r="FC201">
        <f>IFERROR(HLOOKUP(Sheet2!FB201,Sheet1!$2:$2,1,FALSE),0)</f>
        <v>0</v>
      </c>
      <c r="FD201">
        <f>IFERROR(HLOOKUP(Sheet2!FC201,Sheet1!$2:$2,1,FALSE),0)</f>
        <v>0</v>
      </c>
      <c r="FE201">
        <f>IFERROR(HLOOKUP(Sheet2!FD201,Sheet1!$2:$2,1,FALSE),0)</f>
        <v>0</v>
      </c>
      <c r="FF201">
        <f>IFERROR(HLOOKUP(Sheet2!FE201,Sheet1!$2:$2,1,FALSE),0)</f>
        <v>0</v>
      </c>
      <c r="FG201">
        <f>IFERROR(HLOOKUP(Sheet2!FF201,Sheet1!$2:$2,1,FALSE),0)</f>
        <v>0</v>
      </c>
      <c r="FH201">
        <f>IFERROR(HLOOKUP(Sheet2!FG201,Sheet1!$2:$2,1,FALSE),0)</f>
        <v>0</v>
      </c>
      <c r="FI201">
        <f>IFERROR(HLOOKUP(Sheet2!FH201,Sheet1!$2:$2,1,FALSE),0)</f>
        <v>0</v>
      </c>
      <c r="FJ201">
        <f>IFERROR(HLOOKUP(Sheet2!FI201,Sheet1!$2:$2,1,FALSE),0)</f>
        <v>0</v>
      </c>
      <c r="FK201">
        <f>IFERROR(HLOOKUP(Sheet2!FJ201,Sheet1!$2:$2,1,FALSE),0)</f>
        <v>0</v>
      </c>
      <c r="FL201">
        <f>IFERROR(HLOOKUP(Sheet2!FK201,Sheet1!$2:$2,1,FALSE),0)</f>
        <v>0</v>
      </c>
      <c r="FM201">
        <f>IFERROR(HLOOKUP(Sheet2!FL201,Sheet1!$2:$2,1,FALSE),0)</f>
        <v>0</v>
      </c>
      <c r="FN201">
        <f>IFERROR(HLOOKUP(Sheet2!FM201,Sheet1!$2:$2,1,FALSE),0)</f>
        <v>0</v>
      </c>
      <c r="FO201">
        <f>IFERROR(HLOOKUP(Sheet2!FN201,Sheet1!$2:$2,1,FALSE),0)</f>
        <v>0</v>
      </c>
      <c r="FP201">
        <f>IFERROR(HLOOKUP(Sheet2!FO201,Sheet1!$2:$2,1,FALSE),0)</f>
        <v>0</v>
      </c>
      <c r="FQ201">
        <f>IFERROR(HLOOKUP(Sheet2!FP201,Sheet1!$2:$2,1,FALSE),0)</f>
        <v>0</v>
      </c>
      <c r="FR201">
        <f>IFERROR(HLOOKUP(Sheet2!FQ201,Sheet1!$2:$2,1,FALSE),0)</f>
        <v>0</v>
      </c>
      <c r="FS201">
        <f>IFERROR(HLOOKUP(Sheet2!FR201,Sheet1!$2:$2,1,FALSE),0)</f>
        <v>0</v>
      </c>
      <c r="FT201">
        <f>IFERROR(HLOOKUP(Sheet2!FS201,Sheet1!$2:$2,1,FALSE),0)</f>
        <v>0</v>
      </c>
      <c r="FU201">
        <f>IFERROR(HLOOKUP(Sheet2!FT201,Sheet1!$2:$2,1,FALSE),0)</f>
        <v>0</v>
      </c>
      <c r="FV201">
        <f>IFERROR(HLOOKUP(Sheet2!FU201,Sheet1!$2:$2,1,FALSE),0)</f>
        <v>0</v>
      </c>
      <c r="FW201">
        <f>IFERROR(HLOOKUP(Sheet2!FV201,Sheet1!$2:$2,1,FALSE),0)</f>
        <v>0</v>
      </c>
      <c r="FX201">
        <f>IFERROR(HLOOKUP(Sheet2!FW201,Sheet1!$2:$2,1,FALSE),0)</f>
        <v>0</v>
      </c>
      <c r="FY201">
        <f>IFERROR(HLOOKUP(Sheet2!FX201,Sheet1!$2:$2,1,FALSE),0)</f>
        <v>0</v>
      </c>
      <c r="FZ201">
        <f>IFERROR(HLOOKUP(Sheet2!FY201,Sheet1!$2:$2,1,FALSE),0)</f>
        <v>0</v>
      </c>
      <c r="GA201">
        <f>IFERROR(HLOOKUP(Sheet2!FZ201,Sheet1!$2:$2,1,FALSE),0)</f>
        <v>0</v>
      </c>
      <c r="GB201">
        <f>IFERROR(HLOOKUP(Sheet2!GA201,Sheet1!$2:$2,1,FALSE),0)</f>
        <v>0</v>
      </c>
      <c r="GC201">
        <f>IFERROR(HLOOKUP(Sheet2!GB201,Sheet1!$2:$2,1,FALSE),0)</f>
        <v>0</v>
      </c>
      <c r="GD201">
        <f>IFERROR(HLOOKUP(Sheet2!GC201,Sheet1!$2:$2,1,FALSE),0)</f>
        <v>0</v>
      </c>
      <c r="GE201">
        <f>IFERROR(HLOOKUP(Sheet2!GD201,Sheet1!$2:$2,1,FALSE),0)</f>
        <v>0</v>
      </c>
      <c r="GF201">
        <f>IFERROR(HLOOKUP(Sheet2!GE201,Sheet1!$2:$2,1,FALSE),0)</f>
        <v>0</v>
      </c>
      <c r="GG201">
        <f>IFERROR(HLOOKUP(Sheet2!GF201,Sheet1!$2:$2,1,FALSE),0)</f>
        <v>0</v>
      </c>
      <c r="GH201">
        <f>IFERROR(HLOOKUP(Sheet2!GG201,Sheet1!$2:$2,1,FALSE),0)</f>
        <v>0</v>
      </c>
      <c r="GI201">
        <f>IFERROR(HLOOKUP(Sheet2!GH201,Sheet1!$2:$2,1,FALSE),0)</f>
        <v>0</v>
      </c>
      <c r="GJ201">
        <f>IFERROR(HLOOKUP(Sheet2!GI201,Sheet1!$2:$2,1,FALSE),0)</f>
        <v>0</v>
      </c>
      <c r="GK201">
        <f>IFERROR(HLOOKUP(Sheet2!GJ201,Sheet1!$2:$2,1,FALSE),0)</f>
        <v>0</v>
      </c>
      <c r="GL201">
        <f>IFERROR(HLOOKUP(Sheet2!GK201,Sheet1!$2:$2,1,FALSE),0)</f>
        <v>0</v>
      </c>
      <c r="GM201">
        <f>IFERROR(HLOOKUP(Sheet2!GL201,Sheet1!$2:$2,1,FALSE),0)</f>
        <v>0</v>
      </c>
      <c r="GN201">
        <f>IFERROR(HLOOKUP(Sheet2!GM201,Sheet1!$2:$2,1,FALSE),0)</f>
        <v>0</v>
      </c>
      <c r="GO201">
        <f>IFERROR(HLOOKUP(Sheet2!GN201,Sheet1!$2:$2,1,FALSE),0)</f>
        <v>0</v>
      </c>
      <c r="GP201">
        <f>IFERROR(HLOOKUP(Sheet2!GO201,Sheet1!$2:$2,1,FALSE),0)</f>
        <v>0</v>
      </c>
      <c r="GQ201">
        <f>IFERROR(HLOOKUP(Sheet2!GP201,Sheet1!$2:$2,1,FALSE),0)</f>
        <v>0</v>
      </c>
      <c r="GR201">
        <f>IFERROR(HLOOKUP(Sheet2!GQ201,Sheet1!$2:$2,1,FALSE),0)</f>
        <v>0</v>
      </c>
      <c r="GS201">
        <f>IFERROR(HLOOKUP(Sheet2!GR201,Sheet1!$2:$2,1,FALSE),0)</f>
        <v>0</v>
      </c>
      <c r="GT201">
        <f>IFERROR(HLOOKUP(Sheet2!GS201,Sheet1!$2:$2,1,FALSE),0)</f>
        <v>0</v>
      </c>
    </row>
  </sheetData>
  <conditionalFormatting sqref="C2:GT201">
    <cfRule type="cellIs" dxfId="0" priority="1" operator="not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Falero, Nataly</dc:creator>
  <cp:lastModifiedBy>Falero, Nataly</cp:lastModifiedBy>
  <dcterms:created xsi:type="dcterms:W3CDTF">2020-12-01T10:58:09Z</dcterms:created>
  <dcterms:modified xsi:type="dcterms:W3CDTF">2020-12-04T00:41:51Z</dcterms:modified>
</cp:coreProperties>
</file>